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lm\Desktop\licaimofang\Quantitative Risk Model\"/>
    </mc:Choice>
  </mc:AlternateContent>
  <xr:revisionPtr revIDLastSave="0" documentId="13_ncr:1_{B1997FDC-D5A7-4CA9-93F1-1CAAE4DBD8FE}" xr6:coauthVersionLast="40" xr6:coauthVersionMax="40" xr10:uidLastSave="{00000000-0000-0000-0000-000000000000}"/>
  <bookViews>
    <workbookView xWindow="0" yWindow="0" windowWidth="22560" windowHeight="10540" firstSheet="4" activeTab="12" xr2:uid="{3307B51B-E389-4B5A-8EFC-7056C90661E7}"/>
  </bookViews>
  <sheets>
    <sheet name="Overall" sheetId="1" r:id="rId1"/>
    <sheet name="Days_Lag_CumRet" sheetId="4" r:id="rId2"/>
    <sheet name="ConDD" sheetId="5" r:id="rId3"/>
    <sheet name="Ma Point" sheetId="7" r:id="rId4"/>
    <sheet name="Stats" sheetId="9" r:id="rId5"/>
    <sheet name="Precision&amp;Recall" sheetId="11" r:id="rId6"/>
    <sheet name="Tight" sheetId="13" r:id="rId7"/>
    <sheet name="Sheet1" sheetId="22" r:id="rId8"/>
    <sheet name="Loose" sheetId="14" r:id="rId9"/>
    <sheet name="Ma" sheetId="20" r:id="rId10"/>
    <sheet name="Turnover Rate" sheetId="21" r:id="rId11"/>
    <sheet name="TS Indicator" sheetId="15" r:id="rId12"/>
    <sheet name="2018Position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" i="13" l="1"/>
  <c r="AF5" i="13" s="1"/>
  <c r="AB4" i="13"/>
  <c r="AG4" i="13" s="1"/>
  <c r="AC4" i="13"/>
  <c r="AD4" i="13"/>
  <c r="AE4" i="13"/>
  <c r="AF4" i="13"/>
  <c r="AH4" i="13"/>
  <c r="AJ4" i="13"/>
  <c r="AA5" i="13"/>
  <c r="AB5" i="13"/>
  <c r="AC5" i="13"/>
  <c r="AD5" i="13"/>
  <c r="AE5" i="13"/>
  <c r="AA6" i="13"/>
  <c r="AB6" i="13"/>
  <c r="AC6" i="13"/>
  <c r="AD6" i="13"/>
  <c r="AE6" i="13"/>
  <c r="AG6" i="13"/>
  <c r="AA7" i="13"/>
  <c r="AB7" i="13"/>
  <c r="AC7" i="13"/>
  <c r="AD7" i="13"/>
  <c r="AE7" i="13"/>
  <c r="AA8" i="13"/>
  <c r="AB8" i="13"/>
  <c r="AC8" i="13"/>
  <c r="AD8" i="13"/>
  <c r="AE8" i="13"/>
  <c r="AG8" i="13"/>
  <c r="AA9" i="13"/>
  <c r="AB9" i="13"/>
  <c r="AC9" i="13"/>
  <c r="AD9" i="13"/>
  <c r="AE9" i="13"/>
  <c r="AJ9" i="13"/>
  <c r="AA10" i="13"/>
  <c r="AB10" i="13"/>
  <c r="AC10" i="13"/>
  <c r="AD10" i="13"/>
  <c r="AE10" i="13"/>
  <c r="AA11" i="13"/>
  <c r="AF11" i="13" s="1"/>
  <c r="AB11" i="13"/>
  <c r="AC11" i="13"/>
  <c r="AD11" i="13"/>
  <c r="AE11" i="13"/>
  <c r="AJ13" i="13" s="1"/>
  <c r="AA12" i="13"/>
  <c r="AB12" i="13"/>
  <c r="AC12" i="13"/>
  <c r="AD12" i="13"/>
  <c r="AI15" i="13" s="1"/>
  <c r="AE12" i="13"/>
  <c r="AA13" i="13"/>
  <c r="AB13" i="13"/>
  <c r="AC13" i="13"/>
  <c r="AD13" i="13"/>
  <c r="AE13" i="13"/>
  <c r="AA14" i="13"/>
  <c r="AB14" i="13"/>
  <c r="AC14" i="13"/>
  <c r="AD14" i="13"/>
  <c r="AE14" i="13"/>
  <c r="AG14" i="13"/>
  <c r="AA15" i="13"/>
  <c r="AB15" i="13"/>
  <c r="AC15" i="13"/>
  <c r="AD15" i="13"/>
  <c r="AE15" i="13"/>
  <c r="AA16" i="13"/>
  <c r="AB16" i="13"/>
  <c r="AC16" i="13"/>
  <c r="AD16" i="13"/>
  <c r="AE16" i="13"/>
  <c r="AH16" i="13"/>
  <c r="AA17" i="13"/>
  <c r="AB17" i="13"/>
  <c r="AC17" i="13"/>
  <c r="AD17" i="13"/>
  <c r="AE17" i="13"/>
  <c r="AA18" i="13"/>
  <c r="AB18" i="13"/>
  <c r="AC18" i="13"/>
  <c r="AD18" i="13"/>
  <c r="AE18" i="13"/>
  <c r="AA19" i="13"/>
  <c r="AB19" i="13"/>
  <c r="AG46" i="13" s="1"/>
  <c r="AC19" i="13"/>
  <c r="AD19" i="13"/>
  <c r="AE19" i="13"/>
  <c r="AA20" i="13"/>
  <c r="AF21" i="13" s="1"/>
  <c r="AB20" i="13"/>
  <c r="AC20" i="13"/>
  <c r="AD20" i="13"/>
  <c r="AE20" i="13"/>
  <c r="AJ23" i="13" s="1"/>
  <c r="AA21" i="13"/>
  <c r="AB21" i="13"/>
  <c r="AC21" i="13"/>
  <c r="AD21" i="13"/>
  <c r="AE21" i="13"/>
  <c r="AA22" i="13"/>
  <c r="AB22" i="13"/>
  <c r="AC22" i="13"/>
  <c r="AD22" i="13"/>
  <c r="AE22" i="13"/>
  <c r="AH22" i="13"/>
  <c r="AA23" i="13"/>
  <c r="AB23" i="13"/>
  <c r="AC23" i="13"/>
  <c r="AD23" i="13"/>
  <c r="AE23" i="13"/>
  <c r="AA24" i="13"/>
  <c r="AB24" i="13"/>
  <c r="AC24" i="13"/>
  <c r="AD24" i="13"/>
  <c r="AE24" i="13"/>
  <c r="AA25" i="13"/>
  <c r="AF25" i="13" s="1"/>
  <c r="AB25" i="13"/>
  <c r="AC25" i="13"/>
  <c r="AD25" i="13"/>
  <c r="AE25" i="13"/>
  <c r="AJ37" i="13" s="1"/>
  <c r="AA26" i="13"/>
  <c r="AB26" i="13"/>
  <c r="AC26" i="13"/>
  <c r="AH28" i="13" s="1"/>
  <c r="AD26" i="13"/>
  <c r="AE26" i="13"/>
  <c r="AH26" i="13"/>
  <c r="AA27" i="13"/>
  <c r="AB27" i="13"/>
  <c r="AC27" i="13"/>
  <c r="AD27" i="13"/>
  <c r="AE27" i="13"/>
  <c r="AA28" i="13"/>
  <c r="AB28" i="13"/>
  <c r="AC28" i="13"/>
  <c r="AD28" i="13"/>
  <c r="AE28" i="13"/>
  <c r="AA29" i="13"/>
  <c r="AB29" i="13"/>
  <c r="AC29" i="13"/>
  <c r="AD29" i="13"/>
  <c r="AE29" i="13"/>
  <c r="AA30" i="13"/>
  <c r="AB30" i="13"/>
  <c r="AC30" i="13"/>
  <c r="AD30" i="13"/>
  <c r="AE30" i="13"/>
  <c r="AA31" i="13"/>
  <c r="AB31" i="13"/>
  <c r="AC31" i="13"/>
  <c r="AD31" i="13"/>
  <c r="AE31" i="13"/>
  <c r="AA32" i="13"/>
  <c r="AB32" i="13"/>
  <c r="AC32" i="13"/>
  <c r="AD32" i="13"/>
  <c r="AE32" i="13"/>
  <c r="AA33" i="13"/>
  <c r="AB33" i="13"/>
  <c r="AG40" i="13" s="1"/>
  <c r="AC33" i="13"/>
  <c r="AD33" i="13"/>
  <c r="AE33" i="13"/>
  <c r="AJ33" i="13"/>
  <c r="AA34" i="13"/>
  <c r="AB34" i="13"/>
  <c r="AC34" i="13"/>
  <c r="AD34" i="13"/>
  <c r="AI35" i="13" s="1"/>
  <c r="AE34" i="13"/>
  <c r="AA35" i="13"/>
  <c r="AB35" i="13"/>
  <c r="AC35" i="13"/>
  <c r="AD35" i="13"/>
  <c r="AE35" i="13"/>
  <c r="AA36" i="13"/>
  <c r="AB36" i="13"/>
  <c r="AC36" i="13"/>
  <c r="AD36" i="13"/>
  <c r="AE36" i="13"/>
  <c r="AH36" i="13"/>
  <c r="AA37" i="13"/>
  <c r="AB37" i="13"/>
  <c r="AC37" i="13"/>
  <c r="AD37" i="13"/>
  <c r="AI57" i="13" s="1"/>
  <c r="AE37" i="13"/>
  <c r="AA38" i="13"/>
  <c r="AB38" i="13"/>
  <c r="AC38" i="13"/>
  <c r="AD38" i="13"/>
  <c r="AE38" i="13"/>
  <c r="AA39" i="13"/>
  <c r="AF39" i="13" s="1"/>
  <c r="AB39" i="13"/>
  <c r="AC39" i="13"/>
  <c r="AD39" i="13"/>
  <c r="AE39" i="13"/>
  <c r="AJ59" i="13" s="1"/>
  <c r="AA40" i="13"/>
  <c r="AB40" i="13"/>
  <c r="AC40" i="13"/>
  <c r="AD40" i="13"/>
  <c r="AE40" i="13"/>
  <c r="AA41" i="13"/>
  <c r="AB41" i="13"/>
  <c r="AC41" i="13"/>
  <c r="AD41" i="13"/>
  <c r="AE41" i="13"/>
  <c r="AJ41" i="13"/>
  <c r="AA42" i="13"/>
  <c r="AB42" i="13"/>
  <c r="AC42" i="13"/>
  <c r="AD42" i="13"/>
  <c r="AE42" i="13"/>
  <c r="AA43" i="13"/>
  <c r="AB43" i="13"/>
  <c r="AC43" i="13"/>
  <c r="AD43" i="13"/>
  <c r="AE43" i="13"/>
  <c r="AA44" i="13"/>
  <c r="AB44" i="13"/>
  <c r="AC44" i="13"/>
  <c r="AD44" i="13"/>
  <c r="AE44" i="13"/>
  <c r="AA45" i="13"/>
  <c r="AB45" i="13"/>
  <c r="AC45" i="13"/>
  <c r="AD45" i="13"/>
  <c r="AE45" i="13"/>
  <c r="AA46" i="13"/>
  <c r="AB46" i="13"/>
  <c r="AC46" i="13"/>
  <c r="AD46" i="13"/>
  <c r="AE46" i="13"/>
  <c r="AA47" i="13"/>
  <c r="AB47" i="13"/>
  <c r="AC47" i="13"/>
  <c r="AH52" i="13" s="1"/>
  <c r="AD47" i="13"/>
  <c r="AE47" i="13"/>
  <c r="AA48" i="13"/>
  <c r="AB48" i="13"/>
  <c r="AC48" i="13"/>
  <c r="AD48" i="13"/>
  <c r="AE48" i="13"/>
  <c r="AA49" i="13"/>
  <c r="AB49" i="13"/>
  <c r="AC49" i="13"/>
  <c r="AD49" i="13"/>
  <c r="AE49" i="13"/>
  <c r="AA50" i="13"/>
  <c r="AB50" i="13"/>
  <c r="AC50" i="13"/>
  <c r="AD50" i="13"/>
  <c r="AE50" i="13"/>
  <c r="AA51" i="13"/>
  <c r="AB51" i="13"/>
  <c r="AC51" i="13"/>
  <c r="AH58" i="13" s="1"/>
  <c r="AD51" i="13"/>
  <c r="AE51" i="13"/>
  <c r="AA52" i="13"/>
  <c r="AB52" i="13"/>
  <c r="AC52" i="13"/>
  <c r="AD52" i="13"/>
  <c r="AE52" i="13"/>
  <c r="AA53" i="13"/>
  <c r="AB53" i="13"/>
  <c r="AC53" i="13"/>
  <c r="AD53" i="13"/>
  <c r="AE53" i="13"/>
  <c r="AA54" i="13"/>
  <c r="AB54" i="13"/>
  <c r="AC54" i="13"/>
  <c r="AD54" i="13"/>
  <c r="AE54" i="13"/>
  <c r="AA55" i="13"/>
  <c r="AB55" i="13"/>
  <c r="AC55" i="13"/>
  <c r="AD55" i="13"/>
  <c r="AE55" i="13"/>
  <c r="AA56" i="13"/>
  <c r="AB56" i="13"/>
  <c r="AC56" i="13"/>
  <c r="AD56" i="13"/>
  <c r="AE56" i="13"/>
  <c r="AA57" i="13"/>
  <c r="AB57" i="13"/>
  <c r="AC57" i="13"/>
  <c r="AD57" i="13"/>
  <c r="AE57" i="13"/>
  <c r="AA58" i="13"/>
  <c r="AB58" i="13"/>
  <c r="AC58" i="13"/>
  <c r="AD58" i="13"/>
  <c r="AE58" i="13"/>
  <c r="AA59" i="13"/>
  <c r="AB59" i="13"/>
  <c r="AC59" i="13"/>
  <c r="AD59" i="13"/>
  <c r="AE59" i="13"/>
  <c r="AA60" i="13"/>
  <c r="AB60" i="13"/>
  <c r="AC60" i="13"/>
  <c r="AD60" i="13"/>
  <c r="AE60" i="13"/>
  <c r="AA61" i="13"/>
  <c r="AB61" i="13"/>
  <c r="AG61" i="13" s="1"/>
  <c r="AC61" i="13"/>
  <c r="AD61" i="13"/>
  <c r="AE61" i="13"/>
  <c r="AF61" i="13"/>
  <c r="AA62" i="13"/>
  <c r="AB62" i="13"/>
  <c r="AC62" i="13"/>
  <c r="AD62" i="13"/>
  <c r="AE62" i="13"/>
  <c r="AA63" i="13"/>
  <c r="AB63" i="13"/>
  <c r="AC63" i="13"/>
  <c r="AD63" i="13"/>
  <c r="AE63" i="13"/>
  <c r="AA64" i="13"/>
  <c r="AB64" i="13"/>
  <c r="AC64" i="13"/>
  <c r="AD64" i="13"/>
  <c r="AE64" i="13"/>
  <c r="AA65" i="13"/>
  <c r="AB65" i="13"/>
  <c r="AC65" i="13"/>
  <c r="AD65" i="13"/>
  <c r="AE65" i="13"/>
  <c r="AA66" i="13"/>
  <c r="AB66" i="13"/>
  <c r="AC66" i="13"/>
  <c r="AD66" i="13"/>
  <c r="AE66" i="13"/>
  <c r="AA67" i="13"/>
  <c r="AB67" i="13"/>
  <c r="AC67" i="13"/>
  <c r="AD67" i="13"/>
  <c r="AE67" i="13"/>
  <c r="AA68" i="13"/>
  <c r="AB68" i="13"/>
  <c r="AC68" i="13"/>
  <c r="AD68" i="13"/>
  <c r="AE68" i="13"/>
  <c r="AA69" i="13"/>
  <c r="AB69" i="13"/>
  <c r="AC69" i="13"/>
  <c r="AD69" i="13"/>
  <c r="AE69" i="13"/>
  <c r="AA70" i="13"/>
  <c r="AB70" i="13"/>
  <c r="AC70" i="13"/>
  <c r="AD70" i="13"/>
  <c r="AE70" i="13"/>
  <c r="AA71" i="13"/>
  <c r="AB71" i="13"/>
  <c r="AG75" i="13" s="1"/>
  <c r="AC71" i="13"/>
  <c r="AD71" i="13"/>
  <c r="AE71" i="13"/>
  <c r="AG71" i="13"/>
  <c r="AA72" i="13"/>
  <c r="AB72" i="13"/>
  <c r="AC72" i="13"/>
  <c r="AD72" i="13"/>
  <c r="AE72" i="13"/>
  <c r="AA73" i="13"/>
  <c r="AB73" i="13"/>
  <c r="AC73" i="13"/>
  <c r="AD73" i="13"/>
  <c r="AE73" i="13"/>
  <c r="AA74" i="13"/>
  <c r="AB74" i="13"/>
  <c r="AC74" i="13"/>
  <c r="AD74" i="13"/>
  <c r="AE74" i="13"/>
  <c r="AA75" i="13"/>
  <c r="AB75" i="13"/>
  <c r="AC75" i="13"/>
  <c r="AD75" i="13"/>
  <c r="AE75" i="13"/>
  <c r="AA76" i="13"/>
  <c r="AB76" i="13"/>
  <c r="AC76" i="13"/>
  <c r="AD76" i="13"/>
  <c r="AE76" i="13"/>
  <c r="AA77" i="13"/>
  <c r="AB77" i="13"/>
  <c r="AC77" i="13"/>
  <c r="AD77" i="13"/>
  <c r="AE77" i="13"/>
  <c r="AA78" i="13"/>
  <c r="AB78" i="13"/>
  <c r="AC78" i="13"/>
  <c r="AD78" i="13"/>
  <c r="AE78" i="13"/>
  <c r="AA79" i="13"/>
  <c r="AB79" i="13"/>
  <c r="AG89" i="13" s="1"/>
  <c r="AC79" i="13"/>
  <c r="AD79" i="13"/>
  <c r="AE79" i="13"/>
  <c r="AG79" i="13"/>
  <c r="AA80" i="13"/>
  <c r="AB80" i="13"/>
  <c r="AC80" i="13"/>
  <c r="AD80" i="13"/>
  <c r="AE80" i="13"/>
  <c r="AA81" i="13"/>
  <c r="AB81" i="13"/>
  <c r="AC81" i="13"/>
  <c r="AD81" i="13"/>
  <c r="AE81" i="13"/>
  <c r="AA82" i="13"/>
  <c r="AB82" i="13"/>
  <c r="AC82" i="13"/>
  <c r="AD82" i="13"/>
  <c r="AE82" i="13"/>
  <c r="AA83" i="13"/>
  <c r="AB83" i="13"/>
  <c r="AC83" i="13"/>
  <c r="AD83" i="13"/>
  <c r="AE83" i="13"/>
  <c r="AA84" i="13"/>
  <c r="AB84" i="13"/>
  <c r="AC84" i="13"/>
  <c r="AD84" i="13"/>
  <c r="AE84" i="13"/>
  <c r="AA85" i="13"/>
  <c r="AB85" i="13"/>
  <c r="AC85" i="13"/>
  <c r="AD85" i="13"/>
  <c r="AE85" i="13"/>
  <c r="AA86" i="13"/>
  <c r="AB86" i="13"/>
  <c r="AC86" i="13"/>
  <c r="AD86" i="13"/>
  <c r="AE86" i="13"/>
  <c r="AA87" i="13"/>
  <c r="AB87" i="13"/>
  <c r="AG91" i="13" s="1"/>
  <c r="AC87" i="13"/>
  <c r="AD87" i="13"/>
  <c r="AE87" i="13"/>
  <c r="AG87" i="13"/>
  <c r="AA88" i="13"/>
  <c r="AB88" i="13"/>
  <c r="AC88" i="13"/>
  <c r="AD88" i="13"/>
  <c r="AE88" i="13"/>
  <c r="AA89" i="13"/>
  <c r="AB89" i="13"/>
  <c r="AC89" i="13"/>
  <c r="AD89" i="13"/>
  <c r="AE89" i="13"/>
  <c r="AA90" i="13"/>
  <c r="AB90" i="13"/>
  <c r="AC90" i="13"/>
  <c r="AD90" i="13"/>
  <c r="AE90" i="13"/>
  <c r="AA91" i="13"/>
  <c r="AB91" i="13"/>
  <c r="AC91" i="13"/>
  <c r="AD91" i="13"/>
  <c r="AE91" i="13"/>
  <c r="AA92" i="13"/>
  <c r="AB92" i="13"/>
  <c r="AC92" i="13"/>
  <c r="AD92" i="13"/>
  <c r="AE92" i="13"/>
  <c r="AA93" i="13"/>
  <c r="AB93" i="13"/>
  <c r="AC93" i="13"/>
  <c r="AD93" i="13"/>
  <c r="AE93" i="13"/>
  <c r="AA94" i="13"/>
  <c r="AB94" i="13"/>
  <c r="AC94" i="13"/>
  <c r="AD94" i="13"/>
  <c r="AE94" i="13"/>
  <c r="AA95" i="13"/>
  <c r="AB95" i="13"/>
  <c r="AG99" i="13" s="1"/>
  <c r="AC95" i="13"/>
  <c r="AD95" i="13"/>
  <c r="AE95" i="13"/>
  <c r="AG95" i="13"/>
  <c r="AA96" i="13"/>
  <c r="AB96" i="13"/>
  <c r="AC96" i="13"/>
  <c r="AD96" i="13"/>
  <c r="AE96" i="13"/>
  <c r="AA97" i="13"/>
  <c r="AB97" i="13"/>
  <c r="AC97" i="13"/>
  <c r="AD97" i="13"/>
  <c r="AE97" i="13"/>
  <c r="AA98" i="13"/>
  <c r="AB98" i="13"/>
  <c r="AC98" i="13"/>
  <c r="AD98" i="13"/>
  <c r="AE98" i="13"/>
  <c r="AA99" i="13"/>
  <c r="AB99" i="13"/>
  <c r="AC99" i="13"/>
  <c r="AD99" i="13"/>
  <c r="AE99" i="13"/>
  <c r="AA100" i="13"/>
  <c r="AB100" i="13"/>
  <c r="AC100" i="13"/>
  <c r="AD100" i="13"/>
  <c r="AE100" i="13"/>
  <c r="AA101" i="13"/>
  <c r="AB101" i="13"/>
  <c r="AC101" i="13"/>
  <c r="AD101" i="13"/>
  <c r="AE101" i="13"/>
  <c r="AG101" i="13"/>
  <c r="AA102" i="13"/>
  <c r="AB102" i="13"/>
  <c r="AC102" i="13"/>
  <c r="AD102" i="13"/>
  <c r="AE102" i="13"/>
  <c r="AA103" i="13"/>
  <c r="AB103" i="13"/>
  <c r="AG105" i="13" s="1"/>
  <c r="AC103" i="13"/>
  <c r="AD103" i="13"/>
  <c r="AE103" i="13"/>
  <c r="AG103" i="13"/>
  <c r="AA104" i="13"/>
  <c r="AB104" i="13"/>
  <c r="AC104" i="13"/>
  <c r="AD104" i="13"/>
  <c r="AE104" i="13"/>
  <c r="AA105" i="13"/>
  <c r="AB105" i="13"/>
  <c r="AC105" i="13"/>
  <c r="AD105" i="13"/>
  <c r="AE105" i="13"/>
  <c r="AA106" i="13"/>
  <c r="AB106" i="13"/>
  <c r="AC106" i="13"/>
  <c r="AD106" i="13"/>
  <c r="AE106" i="13"/>
  <c r="AJ108" i="13" s="1"/>
  <c r="AA107" i="13"/>
  <c r="AB107" i="13"/>
  <c r="AC107" i="13"/>
  <c r="AD107" i="13"/>
  <c r="AE107" i="13"/>
  <c r="AG107" i="13"/>
  <c r="AH107" i="13"/>
  <c r="AA108" i="13"/>
  <c r="AB108" i="13"/>
  <c r="AC108" i="13"/>
  <c r="AD108" i="13"/>
  <c r="AE108" i="13"/>
  <c r="AA109" i="13"/>
  <c r="AB109" i="13"/>
  <c r="AG111" i="13" s="1"/>
  <c r="AC109" i="13"/>
  <c r="AD109" i="13"/>
  <c r="AE109" i="13"/>
  <c r="AG109" i="13"/>
  <c r="AA110" i="13"/>
  <c r="AB110" i="13"/>
  <c r="AC110" i="13"/>
  <c r="AD110" i="13"/>
  <c r="AE110" i="13"/>
  <c r="AA111" i="13"/>
  <c r="AB111" i="13"/>
  <c r="AC111" i="13"/>
  <c r="AD111" i="13"/>
  <c r="AE111" i="13"/>
  <c r="AA112" i="13"/>
  <c r="AB112" i="13"/>
  <c r="AC112" i="13"/>
  <c r="AD112" i="13"/>
  <c r="AE112" i="13"/>
  <c r="AF112" i="13"/>
  <c r="AA113" i="13"/>
  <c r="AB113" i="13"/>
  <c r="AC113" i="13"/>
  <c r="AD113" i="13"/>
  <c r="AI117" i="13" s="1"/>
  <c r="AE113" i="13"/>
  <c r="AA114" i="13"/>
  <c r="AB114" i="13"/>
  <c r="AG115" i="13" s="1"/>
  <c r="AC114" i="13"/>
  <c r="AD114" i="13"/>
  <c r="AE114" i="13"/>
  <c r="AI114" i="13"/>
  <c r="AA115" i="13"/>
  <c r="AB115" i="13"/>
  <c r="AC115" i="13"/>
  <c r="AD115" i="13"/>
  <c r="AI119" i="13" s="1"/>
  <c r="AE115" i="13"/>
  <c r="AA116" i="13"/>
  <c r="AB116" i="13"/>
  <c r="AC116" i="13"/>
  <c r="AD116" i="13"/>
  <c r="AE116" i="13"/>
  <c r="AF116" i="13"/>
  <c r="AA117" i="13"/>
  <c r="AB117" i="13"/>
  <c r="AC117" i="13"/>
  <c r="AD117" i="13"/>
  <c r="AI121" i="13" s="1"/>
  <c r="AE117" i="13"/>
  <c r="AA118" i="13"/>
  <c r="AB118" i="13"/>
  <c r="AC118" i="13"/>
  <c r="AD118" i="13"/>
  <c r="AE118" i="13"/>
  <c r="AG118" i="13"/>
  <c r="AA119" i="13"/>
  <c r="AB119" i="13"/>
  <c r="AC119" i="13"/>
  <c r="AD119" i="13"/>
  <c r="AI123" i="13" s="1"/>
  <c r="AE119" i="13"/>
  <c r="AA120" i="13"/>
  <c r="AB120" i="13"/>
  <c r="AC120" i="13"/>
  <c r="AD120" i="13"/>
  <c r="AE120" i="13"/>
  <c r="AG120" i="13"/>
  <c r="AA121" i="13"/>
  <c r="AB121" i="13"/>
  <c r="AC121" i="13"/>
  <c r="AD121" i="13"/>
  <c r="AE121" i="13"/>
  <c r="AA122" i="13"/>
  <c r="AB122" i="13"/>
  <c r="AC122" i="13"/>
  <c r="AD122" i="13"/>
  <c r="AE122" i="13"/>
  <c r="AG122" i="13"/>
  <c r="AA123" i="13"/>
  <c r="AB123" i="13"/>
  <c r="AC123" i="13"/>
  <c r="AD123" i="13"/>
  <c r="AE123" i="13"/>
  <c r="AA124" i="13"/>
  <c r="AB124" i="13"/>
  <c r="AC124" i="13"/>
  <c r="AD124" i="13"/>
  <c r="AE124" i="13"/>
  <c r="AG124" i="13"/>
  <c r="AA125" i="13"/>
  <c r="AB125" i="13"/>
  <c r="AC125" i="13"/>
  <c r="AD125" i="13"/>
  <c r="AI125" i="13" s="1"/>
  <c r="AE125" i="13"/>
  <c r="AA126" i="13"/>
  <c r="AB126" i="13"/>
  <c r="AC126" i="13"/>
  <c r="AD126" i="13"/>
  <c r="AE126" i="13"/>
  <c r="AG126" i="13"/>
  <c r="AA127" i="13"/>
  <c r="AB127" i="13"/>
  <c r="AC127" i="13"/>
  <c r="AD127" i="13"/>
  <c r="AE127" i="13"/>
  <c r="AI127" i="13"/>
  <c r="AA128" i="13"/>
  <c r="AB128" i="13"/>
  <c r="AG144" i="13" s="1"/>
  <c r="AC128" i="13"/>
  <c r="AD128" i="13"/>
  <c r="AI145" i="13" s="1"/>
  <c r="AE128" i="13"/>
  <c r="AG128" i="13"/>
  <c r="AA129" i="13"/>
  <c r="AB129" i="13"/>
  <c r="AC129" i="13"/>
  <c r="AD129" i="13"/>
  <c r="AE129" i="13"/>
  <c r="AI129" i="13"/>
  <c r="AA130" i="13"/>
  <c r="AB130" i="13"/>
  <c r="AC130" i="13"/>
  <c r="AD130" i="13"/>
  <c r="AE130" i="13"/>
  <c r="AG130" i="13"/>
  <c r="AA131" i="13"/>
  <c r="AB131" i="13"/>
  <c r="AG132" i="13" s="1"/>
  <c r="AC131" i="13"/>
  <c r="AD131" i="13"/>
  <c r="AE131" i="13"/>
  <c r="AI131" i="13"/>
  <c r="AA132" i="13"/>
  <c r="AB132" i="13"/>
  <c r="AC132" i="13"/>
  <c r="AD132" i="13"/>
  <c r="AE132" i="13"/>
  <c r="AA133" i="13"/>
  <c r="AB133" i="13"/>
  <c r="AG136" i="13" s="1"/>
  <c r="AC133" i="13"/>
  <c r="AD133" i="13"/>
  <c r="AE133" i="13"/>
  <c r="AJ133" i="13" s="1"/>
  <c r="AI133" i="13"/>
  <c r="AA134" i="13"/>
  <c r="AB134" i="13"/>
  <c r="AC134" i="13"/>
  <c r="AH134" i="13" s="1"/>
  <c r="AD134" i="13"/>
  <c r="AE134" i="13"/>
  <c r="AA135" i="13"/>
  <c r="AF135" i="13" s="1"/>
  <c r="AB135" i="13"/>
  <c r="AG142" i="13" s="1"/>
  <c r="AC135" i="13"/>
  <c r="AD135" i="13"/>
  <c r="AE135" i="13"/>
  <c r="AI135" i="13"/>
  <c r="AA136" i="13"/>
  <c r="AB136" i="13"/>
  <c r="AC136" i="13"/>
  <c r="AD136" i="13"/>
  <c r="AI143" i="13" s="1"/>
  <c r="AE136" i="13"/>
  <c r="AA137" i="13"/>
  <c r="AB137" i="13"/>
  <c r="AC137" i="13"/>
  <c r="AD137" i="13"/>
  <c r="AE137" i="13"/>
  <c r="AI137" i="13"/>
  <c r="AA138" i="13"/>
  <c r="AB138" i="13"/>
  <c r="AC138" i="13"/>
  <c r="AD138" i="13"/>
  <c r="AE138" i="13"/>
  <c r="AA139" i="13"/>
  <c r="AB139" i="13"/>
  <c r="AC139" i="13"/>
  <c r="AD139" i="13"/>
  <c r="AE139" i="13"/>
  <c r="AI139" i="13"/>
  <c r="AA140" i="13"/>
  <c r="AB140" i="13"/>
  <c r="AG146" i="13" s="1"/>
  <c r="AC140" i="13"/>
  <c r="AD140" i="13"/>
  <c r="AE140" i="13"/>
  <c r="AG140" i="13"/>
  <c r="AA141" i="13"/>
  <c r="AB141" i="13"/>
  <c r="AC141" i="13"/>
  <c r="AH168" i="13" s="1"/>
  <c r="AD141" i="13"/>
  <c r="AE141" i="13"/>
  <c r="AI141" i="13"/>
  <c r="AA142" i="13"/>
  <c r="AB142" i="13"/>
  <c r="AC142" i="13"/>
  <c r="AD142" i="13"/>
  <c r="AE142" i="13"/>
  <c r="AH142" i="13"/>
  <c r="AA143" i="13"/>
  <c r="AB143" i="13"/>
  <c r="AC143" i="13"/>
  <c r="AD143" i="13"/>
  <c r="AI147" i="13" s="1"/>
  <c r="AE143" i="13"/>
  <c r="AJ143" i="13"/>
  <c r="AA144" i="13"/>
  <c r="AB144" i="13"/>
  <c r="AC144" i="13"/>
  <c r="AD144" i="13"/>
  <c r="AE144" i="13"/>
  <c r="AA145" i="13"/>
  <c r="AB145" i="13"/>
  <c r="AC145" i="13"/>
  <c r="AD145" i="13"/>
  <c r="AE145" i="13"/>
  <c r="AA146" i="13"/>
  <c r="AF175" i="13" s="1"/>
  <c r="AB146" i="13"/>
  <c r="AC146" i="13"/>
  <c r="AD146" i="13"/>
  <c r="AE146" i="13"/>
  <c r="AJ167" i="13" s="1"/>
  <c r="AA147" i="13"/>
  <c r="AB147" i="13"/>
  <c r="AC147" i="13"/>
  <c r="AD147" i="13"/>
  <c r="AE147" i="13"/>
  <c r="AF147" i="13"/>
  <c r="AA148" i="13"/>
  <c r="AB148" i="13"/>
  <c r="AC148" i="13"/>
  <c r="AD148" i="13"/>
  <c r="AE148" i="13"/>
  <c r="AG148" i="13"/>
  <c r="AH148" i="13"/>
  <c r="AA149" i="13"/>
  <c r="AB149" i="13"/>
  <c r="AC149" i="13"/>
  <c r="AH152" i="13" s="1"/>
  <c r="AD149" i="13"/>
  <c r="AE149" i="13"/>
  <c r="AI149" i="13"/>
  <c r="AA150" i="13"/>
  <c r="AB150" i="13"/>
  <c r="AC150" i="13"/>
  <c r="AD150" i="13"/>
  <c r="AE150" i="13"/>
  <c r="AH150" i="13"/>
  <c r="AA151" i="13"/>
  <c r="AB151" i="13"/>
  <c r="AC151" i="13"/>
  <c r="AD151" i="13"/>
  <c r="AI179" i="13" s="1"/>
  <c r="AE151" i="13"/>
  <c r="AA152" i="13"/>
  <c r="AF177" i="13" s="1"/>
  <c r="AB152" i="13"/>
  <c r="AC152" i="13"/>
  <c r="AD152" i="13"/>
  <c r="AE152" i="13"/>
  <c r="AJ155" i="13" s="1"/>
  <c r="AA153" i="13"/>
  <c r="AB153" i="13"/>
  <c r="AC153" i="13"/>
  <c r="AD153" i="13"/>
  <c r="AE153" i="13"/>
  <c r="AJ153" i="13"/>
  <c r="AA154" i="13"/>
  <c r="AB154" i="13"/>
  <c r="AC154" i="13"/>
  <c r="AD154" i="13"/>
  <c r="AI155" i="13" s="1"/>
  <c r="AE154" i="13"/>
  <c r="AA155" i="13"/>
  <c r="AB155" i="13"/>
  <c r="AG156" i="13" s="1"/>
  <c r="AC155" i="13"/>
  <c r="AD155" i="13"/>
  <c r="AE155" i="13"/>
  <c r="AF155" i="13"/>
  <c r="AA156" i="13"/>
  <c r="AB156" i="13"/>
  <c r="AC156" i="13"/>
  <c r="AH160" i="13" s="1"/>
  <c r="AD156" i="13"/>
  <c r="AE156" i="13"/>
  <c r="AA157" i="13"/>
  <c r="AF157" i="13" s="1"/>
  <c r="AB157" i="13"/>
  <c r="AC157" i="13"/>
  <c r="AD157" i="13"/>
  <c r="AE157" i="13"/>
  <c r="AA158" i="13"/>
  <c r="AB158" i="13"/>
  <c r="AC158" i="13"/>
  <c r="AD158" i="13"/>
  <c r="AE158" i="13"/>
  <c r="AH158" i="13"/>
  <c r="AA159" i="13"/>
  <c r="AB159" i="13"/>
  <c r="AC159" i="13"/>
  <c r="AD159" i="13"/>
  <c r="AI183" i="13" s="1"/>
  <c r="AE159" i="13"/>
  <c r="AA160" i="13"/>
  <c r="AF165" i="13" s="1"/>
  <c r="AB160" i="13"/>
  <c r="AC160" i="13"/>
  <c r="AD160" i="13"/>
  <c r="AE160" i="13"/>
  <c r="AJ190" i="13" s="1"/>
  <c r="AA161" i="13"/>
  <c r="AB161" i="13"/>
  <c r="AC161" i="13"/>
  <c r="AD161" i="13"/>
  <c r="AE161" i="13"/>
  <c r="AJ161" i="13"/>
  <c r="AA162" i="13"/>
  <c r="AB162" i="13"/>
  <c r="AC162" i="13"/>
  <c r="AD162" i="13"/>
  <c r="AE162" i="13"/>
  <c r="AA163" i="13"/>
  <c r="AB163" i="13"/>
  <c r="AC163" i="13"/>
  <c r="AD163" i="13"/>
  <c r="AE163" i="13"/>
  <c r="AF163" i="13"/>
  <c r="AA164" i="13"/>
  <c r="AB164" i="13"/>
  <c r="AC164" i="13"/>
  <c r="AD164" i="13"/>
  <c r="AE164" i="13"/>
  <c r="AA165" i="13"/>
  <c r="AF190" i="13" s="1"/>
  <c r="AB165" i="13"/>
  <c r="AC165" i="13"/>
  <c r="AD165" i="13"/>
  <c r="AE165" i="13"/>
  <c r="AJ169" i="13" s="1"/>
  <c r="AA166" i="13"/>
  <c r="AB166" i="13"/>
  <c r="AC166" i="13"/>
  <c r="AD166" i="13"/>
  <c r="AE166" i="13"/>
  <c r="AH166" i="13"/>
  <c r="AA167" i="13"/>
  <c r="AB167" i="13"/>
  <c r="AC167" i="13"/>
  <c r="AD167" i="13"/>
  <c r="AE167" i="13"/>
  <c r="AA168" i="13"/>
  <c r="AF193" i="13" s="1"/>
  <c r="AB168" i="13"/>
  <c r="AC168" i="13"/>
  <c r="AD168" i="13"/>
  <c r="AE168" i="13"/>
  <c r="AA169" i="13"/>
  <c r="AB169" i="13"/>
  <c r="AC169" i="13"/>
  <c r="AD169" i="13"/>
  <c r="AE169" i="13"/>
  <c r="AI169" i="13"/>
  <c r="AA170" i="13"/>
  <c r="AB170" i="13"/>
  <c r="AC170" i="13"/>
  <c r="AD170" i="13"/>
  <c r="AE170" i="13"/>
  <c r="AA171" i="13"/>
  <c r="AF171" i="13" s="1"/>
  <c r="AB171" i="13"/>
  <c r="AC171" i="13"/>
  <c r="AD171" i="13"/>
  <c r="AE171" i="13"/>
  <c r="AA172" i="13"/>
  <c r="AB172" i="13"/>
  <c r="AC172" i="13"/>
  <c r="AD172" i="13"/>
  <c r="AE172" i="13"/>
  <c r="AA173" i="13"/>
  <c r="AB173" i="13"/>
  <c r="AC173" i="13"/>
  <c r="AD173" i="13"/>
  <c r="AE173" i="13"/>
  <c r="AA174" i="13"/>
  <c r="AF199" i="13" s="1"/>
  <c r="AB174" i="13"/>
  <c r="AC174" i="13"/>
  <c r="AD174" i="13"/>
  <c r="AE174" i="13"/>
  <c r="AJ186" i="13" s="1"/>
  <c r="AA175" i="13"/>
  <c r="AB175" i="13"/>
  <c r="AC175" i="13"/>
  <c r="AD175" i="13"/>
  <c r="AE175" i="13"/>
  <c r="AA176" i="13"/>
  <c r="AB176" i="13"/>
  <c r="AC176" i="13"/>
  <c r="AD176" i="13"/>
  <c r="AE176" i="13"/>
  <c r="AG176" i="13"/>
  <c r="AA177" i="13"/>
  <c r="AB177" i="13"/>
  <c r="AC177" i="13"/>
  <c r="AD177" i="13"/>
  <c r="AE177" i="13"/>
  <c r="AA178" i="13"/>
  <c r="AB178" i="13"/>
  <c r="AC178" i="13"/>
  <c r="AD178" i="13"/>
  <c r="AE178" i="13"/>
  <c r="AJ178" i="13"/>
  <c r="AA179" i="13"/>
  <c r="AB179" i="13"/>
  <c r="AC179" i="13"/>
  <c r="AD179" i="13"/>
  <c r="AE179" i="13"/>
  <c r="AA180" i="13"/>
  <c r="AB180" i="13"/>
  <c r="AC180" i="13"/>
  <c r="AD180" i="13"/>
  <c r="AE180" i="13"/>
  <c r="AG180" i="13"/>
  <c r="AA181" i="13"/>
  <c r="AB181" i="13"/>
  <c r="AC181" i="13"/>
  <c r="AD181" i="13"/>
  <c r="AE181" i="13"/>
  <c r="AA182" i="13"/>
  <c r="AB182" i="13"/>
  <c r="AC182" i="13"/>
  <c r="AD182" i="13"/>
  <c r="AE182" i="13"/>
  <c r="AJ182" i="13"/>
  <c r="AA183" i="13"/>
  <c r="AB183" i="13"/>
  <c r="AC183" i="13"/>
  <c r="AD183" i="13"/>
  <c r="AE183" i="13"/>
  <c r="AA184" i="13"/>
  <c r="AB184" i="13"/>
  <c r="AC184" i="13"/>
  <c r="AD184" i="13"/>
  <c r="AE184" i="13"/>
  <c r="AG184" i="13"/>
  <c r="AA185" i="13"/>
  <c r="AB185" i="13"/>
  <c r="AC185" i="13"/>
  <c r="AD185" i="13"/>
  <c r="AE185" i="13"/>
  <c r="AA186" i="13"/>
  <c r="AB186" i="13"/>
  <c r="AC186" i="13"/>
  <c r="AD186" i="13"/>
  <c r="AE186" i="13"/>
  <c r="AF186" i="13"/>
  <c r="AA187" i="13"/>
  <c r="AB187" i="13"/>
  <c r="AC187" i="13"/>
  <c r="AH194" i="13" s="1"/>
  <c r="AD187" i="13"/>
  <c r="AE187" i="13"/>
  <c r="AJ187" i="13"/>
  <c r="AA188" i="13"/>
  <c r="AB188" i="13"/>
  <c r="AC188" i="13"/>
  <c r="AD188" i="13"/>
  <c r="AE188" i="13"/>
  <c r="AA189" i="13"/>
  <c r="AB189" i="13"/>
  <c r="AC189" i="13"/>
  <c r="AD189" i="13"/>
  <c r="AE189" i="13"/>
  <c r="AF189" i="13"/>
  <c r="AA190" i="13"/>
  <c r="AB190" i="13"/>
  <c r="AC190" i="13"/>
  <c r="AD190" i="13"/>
  <c r="AE190" i="13"/>
  <c r="AA191" i="13"/>
  <c r="AF191" i="13" s="1"/>
  <c r="AB191" i="13"/>
  <c r="AC191" i="13"/>
  <c r="AD191" i="13"/>
  <c r="AE191" i="13"/>
  <c r="AJ192" i="13" s="1"/>
  <c r="AA192" i="13"/>
  <c r="AB192" i="13"/>
  <c r="AC192" i="13"/>
  <c r="AD192" i="13"/>
  <c r="AE192" i="13"/>
  <c r="AG192" i="13"/>
  <c r="AA193" i="13"/>
  <c r="AB193" i="13"/>
  <c r="AC193" i="13"/>
  <c r="AD193" i="13"/>
  <c r="AE193" i="13"/>
  <c r="AA194" i="13"/>
  <c r="AF194" i="13" s="1"/>
  <c r="AB194" i="13"/>
  <c r="AC194" i="13"/>
  <c r="AD194" i="13"/>
  <c r="AE194" i="13"/>
  <c r="AJ194" i="13" s="1"/>
  <c r="AA195" i="13"/>
  <c r="AB195" i="13"/>
  <c r="AC195" i="13"/>
  <c r="AH202" i="13" s="1"/>
  <c r="AD195" i="13"/>
  <c r="AE195" i="13"/>
  <c r="AJ195" i="13"/>
  <c r="AA196" i="13"/>
  <c r="AB196" i="13"/>
  <c r="AC196" i="13"/>
  <c r="AD196" i="13"/>
  <c r="AE196" i="13"/>
  <c r="AA197" i="13"/>
  <c r="AB197" i="13"/>
  <c r="AC197" i="13"/>
  <c r="AD197" i="13"/>
  <c r="AE197" i="13"/>
  <c r="AF197" i="13"/>
  <c r="AA198" i="13"/>
  <c r="AB198" i="13"/>
  <c r="AC198" i="13"/>
  <c r="AH207" i="13" s="1"/>
  <c r="AD198" i="13"/>
  <c r="AE198" i="13"/>
  <c r="AJ198" i="13"/>
  <c r="AA199" i="13"/>
  <c r="AB199" i="13"/>
  <c r="AC199" i="13"/>
  <c r="AD199" i="13"/>
  <c r="AE199" i="13"/>
  <c r="AA200" i="13"/>
  <c r="AB200" i="13"/>
  <c r="AC200" i="13"/>
  <c r="AD200" i="13"/>
  <c r="AE200" i="13"/>
  <c r="AA201" i="13"/>
  <c r="AB201" i="13"/>
  <c r="AC201" i="13"/>
  <c r="AD201" i="13"/>
  <c r="AE201" i="13"/>
  <c r="AA202" i="13"/>
  <c r="AB202" i="13"/>
  <c r="AC202" i="13"/>
  <c r="AD202" i="13"/>
  <c r="AE202" i="13"/>
  <c r="AF202" i="13"/>
  <c r="AA203" i="13"/>
  <c r="AB203" i="13"/>
  <c r="AC203" i="13"/>
  <c r="AD203" i="13"/>
  <c r="AE203" i="13"/>
  <c r="AF203" i="13"/>
  <c r="AA204" i="13"/>
  <c r="AB204" i="13"/>
  <c r="AC204" i="13"/>
  <c r="AD204" i="13"/>
  <c r="AE204" i="13"/>
  <c r="AF204" i="13"/>
  <c r="AA205" i="13"/>
  <c r="AB205" i="13"/>
  <c r="AC205" i="13"/>
  <c r="AD205" i="13"/>
  <c r="AE205" i="13"/>
  <c r="AF205" i="13"/>
  <c r="AA206" i="13"/>
  <c r="AB206" i="13"/>
  <c r="AC206" i="13"/>
  <c r="AD206" i="13"/>
  <c r="AE206" i="13"/>
  <c r="AF206" i="13"/>
  <c r="AA207" i="13"/>
  <c r="AB207" i="13"/>
  <c r="AC207" i="13"/>
  <c r="AD207" i="13"/>
  <c r="AE207" i="13"/>
  <c r="AF207" i="13"/>
  <c r="AA208" i="13"/>
  <c r="AB208" i="13"/>
  <c r="AC208" i="13"/>
  <c r="AD208" i="13"/>
  <c r="AE208" i="13"/>
  <c r="AF208" i="13"/>
  <c r="AH208" i="13"/>
  <c r="AA209" i="13"/>
  <c r="AB209" i="13"/>
  <c r="AC209" i="13"/>
  <c r="AH210" i="13" s="1"/>
  <c r="AD209" i="13"/>
  <c r="AE209" i="13"/>
  <c r="AF209" i="13"/>
  <c r="AH209" i="13"/>
  <c r="AA210" i="13"/>
  <c r="AB210" i="13"/>
  <c r="AC210" i="13"/>
  <c r="AD210" i="13"/>
  <c r="AE210" i="13"/>
  <c r="AF210" i="13"/>
  <c r="AA211" i="13"/>
  <c r="AB211" i="13"/>
  <c r="AC211" i="13"/>
  <c r="AH212" i="13" s="1"/>
  <c r="AD211" i="13"/>
  <c r="AE211" i="13"/>
  <c r="AF211" i="13"/>
  <c r="AH211" i="13"/>
  <c r="AA212" i="13"/>
  <c r="AB212" i="13"/>
  <c r="AC212" i="13"/>
  <c r="AD212" i="13"/>
  <c r="AE212" i="13"/>
  <c r="AF212" i="13"/>
  <c r="AA213" i="13"/>
  <c r="AB213" i="13"/>
  <c r="AC213" i="13"/>
  <c r="AH214" i="13" s="1"/>
  <c r="AD213" i="13"/>
  <c r="AE213" i="13"/>
  <c r="AF213" i="13"/>
  <c r="AH213" i="13"/>
  <c r="AA214" i="13"/>
  <c r="AB214" i="13"/>
  <c r="AC214" i="13"/>
  <c r="AD214" i="13"/>
  <c r="AE214" i="13"/>
  <c r="AF214" i="13"/>
  <c r="AA215" i="13"/>
  <c r="AB215" i="13"/>
  <c r="AC215" i="13"/>
  <c r="AH216" i="13" s="1"/>
  <c r="AD215" i="13"/>
  <c r="AE215" i="13"/>
  <c r="AF215" i="13"/>
  <c r="AH215" i="13"/>
  <c r="AA216" i="13"/>
  <c r="AB216" i="13"/>
  <c r="AC216" i="13"/>
  <c r="AD216" i="13"/>
  <c r="AE216" i="13"/>
  <c r="AF216" i="13"/>
  <c r="AJ216" i="13"/>
  <c r="AA217" i="13"/>
  <c r="AB217" i="13"/>
  <c r="AC217" i="13"/>
  <c r="AD217" i="13"/>
  <c r="AE217" i="13"/>
  <c r="AF217" i="13"/>
  <c r="AH217" i="13"/>
  <c r="AJ217" i="13"/>
  <c r="AA218" i="13"/>
  <c r="AB218" i="13"/>
  <c r="AG245" i="13" s="1"/>
  <c r="AC218" i="13"/>
  <c r="AD218" i="13"/>
  <c r="AE218" i="13"/>
  <c r="AF218" i="13"/>
  <c r="AH218" i="13"/>
  <c r="AJ218" i="13"/>
  <c r="AA219" i="13"/>
  <c r="AB219" i="13"/>
  <c r="AC219" i="13"/>
  <c r="AD219" i="13"/>
  <c r="AE219" i="13"/>
  <c r="AF219" i="13"/>
  <c r="AH219" i="13"/>
  <c r="AJ219" i="13"/>
  <c r="AA220" i="13"/>
  <c r="AB220" i="13"/>
  <c r="AC220" i="13"/>
  <c r="AD220" i="13"/>
  <c r="AE220" i="13"/>
  <c r="AF220" i="13"/>
  <c r="AH220" i="13"/>
  <c r="AJ220" i="13"/>
  <c r="AA221" i="13"/>
  <c r="AB221" i="13"/>
  <c r="AC221" i="13"/>
  <c r="AH248" i="13" s="1"/>
  <c r="AD221" i="13"/>
  <c r="AE221" i="13"/>
  <c r="AF221" i="13"/>
  <c r="AH221" i="13"/>
  <c r="AJ221" i="13"/>
  <c r="AA222" i="13"/>
  <c r="AB222" i="13"/>
  <c r="AC222" i="13"/>
  <c r="AD222" i="13"/>
  <c r="AE222" i="13"/>
  <c r="AF222" i="13"/>
  <c r="AH222" i="13"/>
  <c r="AJ222" i="13"/>
  <c r="AA223" i="13"/>
  <c r="AB223" i="13"/>
  <c r="AC223" i="13"/>
  <c r="AD223" i="13"/>
  <c r="AE223" i="13"/>
  <c r="AF223" i="13"/>
  <c r="AH223" i="13"/>
  <c r="AJ223" i="13"/>
  <c r="AA224" i="13"/>
  <c r="AB224" i="13"/>
  <c r="AC224" i="13"/>
  <c r="AD224" i="13"/>
  <c r="AE224" i="13"/>
  <c r="AF224" i="13"/>
  <c r="AH224" i="13"/>
  <c r="AJ224" i="13"/>
  <c r="AA225" i="13"/>
  <c r="AB225" i="13"/>
  <c r="AC225" i="13"/>
  <c r="AD225" i="13"/>
  <c r="AE225" i="13"/>
  <c r="AF225" i="13"/>
  <c r="AH225" i="13"/>
  <c r="AJ225" i="13"/>
  <c r="AA226" i="13"/>
  <c r="AB226" i="13"/>
  <c r="AC226" i="13"/>
  <c r="AD226" i="13"/>
  <c r="AE226" i="13"/>
  <c r="AF226" i="13"/>
  <c r="AH226" i="13"/>
  <c r="AJ226" i="13"/>
  <c r="AA227" i="13"/>
  <c r="AB227" i="13"/>
  <c r="AC227" i="13"/>
  <c r="AD227" i="13"/>
  <c r="AE227" i="13"/>
  <c r="AF227" i="13"/>
  <c r="AH227" i="13"/>
  <c r="AJ227" i="13"/>
  <c r="AA228" i="13"/>
  <c r="AB228" i="13"/>
  <c r="AC228" i="13"/>
  <c r="AD228" i="13"/>
  <c r="AE228" i="13"/>
  <c r="AF228" i="13"/>
  <c r="AH228" i="13"/>
  <c r="AJ228" i="13"/>
  <c r="AA229" i="13"/>
  <c r="AB229" i="13"/>
  <c r="AC229" i="13"/>
  <c r="AD229" i="13"/>
  <c r="AE229" i="13"/>
  <c r="AF229" i="13"/>
  <c r="AH229" i="13"/>
  <c r="AJ229" i="13"/>
  <c r="AA230" i="13"/>
  <c r="AB230" i="13"/>
  <c r="AC230" i="13"/>
  <c r="AD230" i="13"/>
  <c r="AE230" i="13"/>
  <c r="AF230" i="13"/>
  <c r="AH230" i="13"/>
  <c r="AJ230" i="13"/>
  <c r="AA231" i="13"/>
  <c r="AB231" i="13"/>
  <c r="AC231" i="13"/>
  <c r="AD231" i="13"/>
  <c r="AE231" i="13"/>
  <c r="AF231" i="13"/>
  <c r="AH231" i="13"/>
  <c r="AJ231" i="13"/>
  <c r="AA232" i="13"/>
  <c r="AB232" i="13"/>
  <c r="AC232" i="13"/>
  <c r="AD232" i="13"/>
  <c r="AE232" i="13"/>
  <c r="AF232" i="13"/>
  <c r="AH232" i="13"/>
  <c r="AJ232" i="13"/>
  <c r="AA233" i="13"/>
  <c r="AB233" i="13"/>
  <c r="AC233" i="13"/>
  <c r="AD233" i="13"/>
  <c r="AE233" i="13"/>
  <c r="AF233" i="13"/>
  <c r="AH233" i="13"/>
  <c r="AJ233" i="13"/>
  <c r="AA234" i="13"/>
  <c r="AB234" i="13"/>
  <c r="AC234" i="13"/>
  <c r="AD234" i="13"/>
  <c r="AE234" i="13"/>
  <c r="AF234" i="13"/>
  <c r="AH234" i="13"/>
  <c r="AJ234" i="13"/>
  <c r="AA235" i="13"/>
  <c r="AB235" i="13"/>
  <c r="AC235" i="13"/>
  <c r="AD235" i="13"/>
  <c r="AE235" i="13"/>
  <c r="AF235" i="13"/>
  <c r="AH235" i="13"/>
  <c r="AJ235" i="13"/>
  <c r="AA236" i="13"/>
  <c r="AB236" i="13"/>
  <c r="AC236" i="13"/>
  <c r="AD236" i="13"/>
  <c r="AE236" i="13"/>
  <c r="AF236" i="13"/>
  <c r="AH236" i="13"/>
  <c r="AJ236" i="13"/>
  <c r="AA237" i="13"/>
  <c r="AB237" i="13"/>
  <c r="AC237" i="13"/>
  <c r="AD237" i="13"/>
  <c r="AE237" i="13"/>
  <c r="AF237" i="13"/>
  <c r="AH237" i="13"/>
  <c r="AJ237" i="13"/>
  <c r="AA238" i="13"/>
  <c r="AB238" i="13"/>
  <c r="AC238" i="13"/>
  <c r="AD238" i="13"/>
  <c r="AE238" i="13"/>
  <c r="AF238" i="13"/>
  <c r="AH238" i="13"/>
  <c r="AJ238" i="13"/>
  <c r="AA239" i="13"/>
  <c r="AB239" i="13"/>
  <c r="AC239" i="13"/>
  <c r="AD239" i="13"/>
  <c r="AE239" i="13"/>
  <c r="AF239" i="13"/>
  <c r="AH239" i="13"/>
  <c r="AJ239" i="13"/>
  <c r="AA240" i="13"/>
  <c r="AB240" i="13"/>
  <c r="AC240" i="13"/>
  <c r="AD240" i="13"/>
  <c r="AE240" i="13"/>
  <c r="AF240" i="13"/>
  <c r="AH240" i="13"/>
  <c r="AJ240" i="13"/>
  <c r="AA241" i="13"/>
  <c r="AB241" i="13"/>
  <c r="AC241" i="13"/>
  <c r="AD241" i="13"/>
  <c r="AE241" i="13"/>
  <c r="AF241" i="13"/>
  <c r="AH241" i="13"/>
  <c r="AJ241" i="13"/>
  <c r="AA242" i="13"/>
  <c r="AB242" i="13"/>
  <c r="AC242" i="13"/>
  <c r="AD242" i="13"/>
  <c r="AE242" i="13"/>
  <c r="AF242" i="13"/>
  <c r="AH242" i="13"/>
  <c r="AI242" i="13"/>
  <c r="AA243" i="13"/>
  <c r="AB243" i="13"/>
  <c r="AC243" i="13"/>
  <c r="AD243" i="13"/>
  <c r="AE243" i="13"/>
  <c r="AF243" i="13"/>
  <c r="AJ243" i="13"/>
  <c r="AA244" i="13"/>
  <c r="AB244" i="13"/>
  <c r="AC244" i="13"/>
  <c r="AD244" i="13"/>
  <c r="AE244" i="13"/>
  <c r="AF244" i="13"/>
  <c r="AI244" i="13"/>
  <c r="AJ244" i="13"/>
  <c r="AA245" i="13"/>
  <c r="AB245" i="13"/>
  <c r="AC245" i="13"/>
  <c r="AD245" i="13"/>
  <c r="AE245" i="13"/>
  <c r="AJ245" i="13"/>
  <c r="AA246" i="13"/>
  <c r="AB246" i="13"/>
  <c r="AC246" i="13"/>
  <c r="AD246" i="13"/>
  <c r="AI246" i="13" s="1"/>
  <c r="AE246" i="13"/>
  <c r="AJ249" i="13" s="1"/>
  <c r="AA247" i="13"/>
  <c r="AB247" i="13"/>
  <c r="AC247" i="13"/>
  <c r="AD247" i="13"/>
  <c r="AE247" i="13"/>
  <c r="AF247" i="13"/>
  <c r="AA248" i="13"/>
  <c r="AB248" i="13"/>
  <c r="AC248" i="13"/>
  <c r="AD248" i="13"/>
  <c r="AE248" i="13"/>
  <c r="AF248" i="13"/>
  <c r="AA249" i="13"/>
  <c r="AF249" i="13" s="1"/>
  <c r="AB249" i="13"/>
  <c r="AC249" i="13"/>
  <c r="AD249" i="13"/>
  <c r="AE249" i="13"/>
  <c r="AJ266" i="13" s="1"/>
  <c r="AH249" i="13"/>
  <c r="AA250" i="13"/>
  <c r="AB250" i="13"/>
  <c r="AC250" i="13"/>
  <c r="AD250" i="13"/>
  <c r="AE250" i="13"/>
  <c r="AH250" i="13"/>
  <c r="AA251" i="13"/>
  <c r="AB251" i="13"/>
  <c r="AC251" i="13"/>
  <c r="AD251" i="13"/>
  <c r="AE251" i="13"/>
  <c r="AH251" i="13"/>
  <c r="AA252" i="13"/>
  <c r="AB252" i="13"/>
  <c r="AC252" i="13"/>
  <c r="AD252" i="13"/>
  <c r="AE252" i="13"/>
  <c r="AH252" i="13"/>
  <c r="AA253" i="13"/>
  <c r="AB253" i="13"/>
  <c r="AC253" i="13"/>
  <c r="AD253" i="13"/>
  <c r="AE253" i="13"/>
  <c r="AH253" i="13"/>
  <c r="AA254" i="13"/>
  <c r="AB254" i="13"/>
  <c r="AC254" i="13"/>
  <c r="AD254" i="13"/>
  <c r="AE254" i="13"/>
  <c r="AJ273" i="13" s="1"/>
  <c r="AH254" i="13"/>
  <c r="AA255" i="13"/>
  <c r="AB255" i="13"/>
  <c r="AC255" i="13"/>
  <c r="AD255" i="13"/>
  <c r="AE255" i="13"/>
  <c r="AF255" i="13"/>
  <c r="AH255" i="13"/>
  <c r="AA256" i="13"/>
  <c r="AB256" i="13"/>
  <c r="AC256" i="13"/>
  <c r="AD256" i="13"/>
  <c r="AE256" i="13"/>
  <c r="AF256" i="13"/>
  <c r="AH256" i="13"/>
  <c r="AA257" i="13"/>
  <c r="AB257" i="13"/>
  <c r="AC257" i="13"/>
  <c r="AD257" i="13"/>
  <c r="AE257" i="13"/>
  <c r="AF257" i="13"/>
  <c r="AH257" i="13"/>
  <c r="AA258" i="13"/>
  <c r="AB258" i="13"/>
  <c r="AC258" i="13"/>
  <c r="AD258" i="13"/>
  <c r="AE258" i="13"/>
  <c r="AF258" i="13"/>
  <c r="AH258" i="13"/>
  <c r="AA259" i="13"/>
  <c r="AB259" i="13"/>
  <c r="AC259" i="13"/>
  <c r="AD259" i="13"/>
  <c r="AE259" i="13"/>
  <c r="AF259" i="13"/>
  <c r="AH259" i="13"/>
  <c r="AA260" i="13"/>
  <c r="AB260" i="13"/>
  <c r="AC260" i="13"/>
  <c r="AD260" i="13"/>
  <c r="AE260" i="13"/>
  <c r="AF260" i="13"/>
  <c r="AH260" i="13"/>
  <c r="AA261" i="13"/>
  <c r="AB261" i="13"/>
  <c r="AC261" i="13"/>
  <c r="AD261" i="13"/>
  <c r="AE261" i="13"/>
  <c r="AF261" i="13"/>
  <c r="AH261" i="13"/>
  <c r="AA262" i="13"/>
  <c r="AB262" i="13"/>
  <c r="AC262" i="13"/>
  <c r="AD262" i="13"/>
  <c r="AE262" i="13"/>
  <c r="AF262" i="13"/>
  <c r="AH262" i="13"/>
  <c r="AA263" i="13"/>
  <c r="AB263" i="13"/>
  <c r="AC263" i="13"/>
  <c r="AD263" i="13"/>
  <c r="AE263" i="13"/>
  <c r="AF263" i="13"/>
  <c r="AH263" i="13"/>
  <c r="AA264" i="13"/>
  <c r="AB264" i="13"/>
  <c r="AC264" i="13"/>
  <c r="AD264" i="13"/>
  <c r="AE264" i="13"/>
  <c r="AF264" i="13"/>
  <c r="AH264" i="13"/>
  <c r="AA265" i="13"/>
  <c r="AB265" i="13"/>
  <c r="AC265" i="13"/>
  <c r="AD265" i="13"/>
  <c r="AE265" i="13"/>
  <c r="AF265" i="13"/>
  <c r="AH265" i="13"/>
  <c r="AA266" i="13"/>
  <c r="AB266" i="13"/>
  <c r="AC266" i="13"/>
  <c r="AD266" i="13"/>
  <c r="AE266" i="13"/>
  <c r="AF266" i="13"/>
  <c r="AH266" i="13"/>
  <c r="AA267" i="13"/>
  <c r="AB267" i="13"/>
  <c r="AC267" i="13"/>
  <c r="AD267" i="13"/>
  <c r="AE267" i="13"/>
  <c r="AF267" i="13"/>
  <c r="AH267" i="13"/>
  <c r="AA268" i="13"/>
  <c r="AB268" i="13"/>
  <c r="AC268" i="13"/>
  <c r="AD268" i="13"/>
  <c r="AE268" i="13"/>
  <c r="AJ274" i="13" s="1"/>
  <c r="AF268" i="13"/>
  <c r="AH268" i="13"/>
  <c r="AA269" i="13"/>
  <c r="AB269" i="13"/>
  <c r="AC269" i="13"/>
  <c r="AD269" i="13"/>
  <c r="AE269" i="13"/>
  <c r="AF269" i="13"/>
  <c r="AH269" i="13"/>
  <c r="AA270" i="13"/>
  <c r="AB270" i="13"/>
  <c r="AC270" i="13"/>
  <c r="AD270" i="13"/>
  <c r="AE270" i="13"/>
  <c r="AF270" i="13"/>
  <c r="AH270" i="13"/>
  <c r="AA271" i="13"/>
  <c r="AB271" i="13"/>
  <c r="AC271" i="13"/>
  <c r="AD271" i="13"/>
  <c r="AE271" i="13"/>
  <c r="AF271" i="13"/>
  <c r="AH271" i="13"/>
  <c r="AA272" i="13"/>
  <c r="AB272" i="13"/>
  <c r="AC272" i="13"/>
  <c r="AD272" i="13"/>
  <c r="AE272" i="13"/>
  <c r="AF272" i="13"/>
  <c r="AH272" i="13"/>
  <c r="AA273" i="13"/>
  <c r="AB273" i="13"/>
  <c r="AC273" i="13"/>
  <c r="AD273" i="13"/>
  <c r="AE273" i="13"/>
  <c r="AF273" i="13"/>
  <c r="AH273" i="13"/>
  <c r="AA274" i="13"/>
  <c r="AB274" i="13"/>
  <c r="AC274" i="13"/>
  <c r="AD274" i="13"/>
  <c r="AE274" i="13"/>
  <c r="AJ275" i="13" s="1"/>
  <c r="AF274" i="13"/>
  <c r="AH274" i="13"/>
  <c r="AA275" i="13"/>
  <c r="AB275" i="13"/>
  <c r="AC275" i="13"/>
  <c r="AD275" i="13"/>
  <c r="AE275" i="13"/>
  <c r="AF275" i="13"/>
  <c r="AH275" i="13"/>
  <c r="AA276" i="13"/>
  <c r="AB276" i="13"/>
  <c r="AC276" i="13"/>
  <c r="AD276" i="13"/>
  <c r="AE276" i="13"/>
  <c r="AF276" i="13"/>
  <c r="AH276" i="13"/>
  <c r="AJ276" i="13"/>
  <c r="AA277" i="13"/>
  <c r="AB277" i="13"/>
  <c r="AC277" i="13"/>
  <c r="AD277" i="13"/>
  <c r="AE277" i="13"/>
  <c r="AF277" i="13"/>
  <c r="AH277" i="13"/>
  <c r="AJ277" i="13"/>
  <c r="AA278" i="13"/>
  <c r="AB278" i="13"/>
  <c r="AC278" i="13"/>
  <c r="AD278" i="13"/>
  <c r="AE278" i="13"/>
  <c r="AF278" i="13"/>
  <c r="AH278" i="13"/>
  <c r="AJ278" i="13"/>
  <c r="AA279" i="13"/>
  <c r="AB279" i="13"/>
  <c r="AC279" i="13"/>
  <c r="AD279" i="13"/>
  <c r="AE279" i="13"/>
  <c r="AF279" i="13"/>
  <c r="AH279" i="13"/>
  <c r="AJ279" i="13"/>
  <c r="AA280" i="13"/>
  <c r="AB280" i="13"/>
  <c r="AC280" i="13"/>
  <c r="AD280" i="13"/>
  <c r="AE280" i="13"/>
  <c r="AF280" i="13"/>
  <c r="AH280" i="13"/>
  <c r="AJ280" i="13"/>
  <c r="AA281" i="13"/>
  <c r="AB281" i="13"/>
  <c r="AC281" i="13"/>
  <c r="AD281" i="13"/>
  <c r="AE281" i="13"/>
  <c r="AF281" i="13"/>
  <c r="AH281" i="13"/>
  <c r="AJ281" i="13"/>
  <c r="AA282" i="13"/>
  <c r="AB282" i="13"/>
  <c r="AC282" i="13"/>
  <c r="AD282" i="13"/>
  <c r="AE282" i="13"/>
  <c r="AF282" i="13"/>
  <c r="AH282" i="13"/>
  <c r="AJ282" i="13"/>
  <c r="AA283" i="13"/>
  <c r="AB283" i="13"/>
  <c r="AC283" i="13"/>
  <c r="AD283" i="13"/>
  <c r="AE283" i="13"/>
  <c r="AF283" i="13"/>
  <c r="AH283" i="13"/>
  <c r="AJ283" i="13"/>
  <c r="AA284" i="13"/>
  <c r="AB284" i="13"/>
  <c r="AC284" i="13"/>
  <c r="AD284" i="13"/>
  <c r="AE284" i="13"/>
  <c r="AF284" i="13"/>
  <c r="AH284" i="13"/>
  <c r="AJ284" i="13"/>
  <c r="AA285" i="13"/>
  <c r="AB285" i="13"/>
  <c r="AC285" i="13"/>
  <c r="AD285" i="13"/>
  <c r="AE285" i="13"/>
  <c r="AF285" i="13"/>
  <c r="AH285" i="13"/>
  <c r="AJ285" i="13"/>
  <c r="AA286" i="13"/>
  <c r="AB286" i="13"/>
  <c r="AC286" i="13"/>
  <c r="AD286" i="13"/>
  <c r="AE286" i="13"/>
  <c r="AF286" i="13"/>
  <c r="AH286" i="13"/>
  <c r="AJ286" i="13"/>
  <c r="AA287" i="13"/>
  <c r="AB287" i="13"/>
  <c r="AC287" i="13"/>
  <c r="AD287" i="13"/>
  <c r="AE287" i="13"/>
  <c r="AF287" i="13"/>
  <c r="AH287" i="13"/>
  <c r="AJ287" i="13"/>
  <c r="AA288" i="13"/>
  <c r="AB288" i="13"/>
  <c r="AC288" i="13"/>
  <c r="AD288" i="13"/>
  <c r="AE288" i="13"/>
  <c r="AF288" i="13"/>
  <c r="AH288" i="13"/>
  <c r="AJ288" i="13"/>
  <c r="AA289" i="13"/>
  <c r="AB289" i="13"/>
  <c r="AC289" i="13"/>
  <c r="AD289" i="13"/>
  <c r="AE289" i="13"/>
  <c r="AF289" i="13"/>
  <c r="AH289" i="13"/>
  <c r="AJ289" i="13"/>
  <c r="AA290" i="13"/>
  <c r="AB290" i="13"/>
  <c r="AC290" i="13"/>
  <c r="AD290" i="13"/>
  <c r="AE290" i="13"/>
  <c r="AF290" i="13"/>
  <c r="AH290" i="13"/>
  <c r="AJ290" i="13"/>
  <c r="AA291" i="13"/>
  <c r="AB291" i="13"/>
  <c r="AC291" i="13"/>
  <c r="AD291" i="13"/>
  <c r="AE291" i="13"/>
  <c r="AF291" i="13"/>
  <c r="AH291" i="13"/>
  <c r="AJ291" i="13"/>
  <c r="AA292" i="13"/>
  <c r="AB292" i="13"/>
  <c r="AC292" i="13"/>
  <c r="AD292" i="13"/>
  <c r="AE292" i="13"/>
  <c r="AF292" i="13"/>
  <c r="AH292" i="13"/>
  <c r="AJ292" i="13"/>
  <c r="AA293" i="13"/>
  <c r="AB293" i="13"/>
  <c r="AC293" i="13"/>
  <c r="AD293" i="13"/>
  <c r="AE293" i="13"/>
  <c r="AF293" i="13"/>
  <c r="AH293" i="13"/>
  <c r="AJ293" i="13"/>
  <c r="AA294" i="13"/>
  <c r="AB294" i="13"/>
  <c r="AC294" i="13"/>
  <c r="AD294" i="13"/>
  <c r="AE294" i="13"/>
  <c r="AF294" i="13"/>
  <c r="AH294" i="13"/>
  <c r="AJ294" i="13"/>
  <c r="AA295" i="13"/>
  <c r="AB295" i="13"/>
  <c r="AC295" i="13"/>
  <c r="AD295" i="13"/>
  <c r="AE295" i="13"/>
  <c r="AF295" i="13"/>
  <c r="AH295" i="13"/>
  <c r="AJ295" i="13"/>
  <c r="AA296" i="13"/>
  <c r="AB296" i="13"/>
  <c r="AC296" i="13"/>
  <c r="AD296" i="13"/>
  <c r="AE296" i="13"/>
  <c r="AF296" i="13"/>
  <c r="AH296" i="13"/>
  <c r="AJ296" i="13"/>
  <c r="AA297" i="13"/>
  <c r="AB297" i="13"/>
  <c r="AC297" i="13"/>
  <c r="AD297" i="13"/>
  <c r="AE297" i="13"/>
  <c r="AF297" i="13"/>
  <c r="AH297" i="13"/>
  <c r="AJ297" i="13"/>
  <c r="AA298" i="13"/>
  <c r="AB298" i="13"/>
  <c r="AC298" i="13"/>
  <c r="AD298" i="13"/>
  <c r="AE298" i="13"/>
  <c r="AF298" i="13"/>
  <c r="AH298" i="13"/>
  <c r="AJ298" i="13"/>
  <c r="AA299" i="13"/>
  <c r="AB299" i="13"/>
  <c r="AC299" i="13"/>
  <c r="AD299" i="13"/>
  <c r="AE299" i="13"/>
  <c r="AF299" i="13"/>
  <c r="AH299" i="13"/>
  <c r="AJ299" i="13"/>
  <c r="AA300" i="13"/>
  <c r="AB300" i="13"/>
  <c r="AC300" i="13"/>
  <c r="AD300" i="13"/>
  <c r="AE300" i="13"/>
  <c r="AF300" i="13"/>
  <c r="AH300" i="13"/>
  <c r="AJ300" i="13"/>
  <c r="AA301" i="13"/>
  <c r="AB301" i="13"/>
  <c r="AC301" i="13"/>
  <c r="AD301" i="13"/>
  <c r="AE301" i="13"/>
  <c r="AF301" i="13"/>
  <c r="AH301" i="13"/>
  <c r="AJ301" i="13"/>
  <c r="AA302" i="13"/>
  <c r="AB302" i="13"/>
  <c r="AC302" i="13"/>
  <c r="AD302" i="13"/>
  <c r="AE302" i="13"/>
  <c r="AF302" i="13"/>
  <c r="AH302" i="13"/>
  <c r="AJ302" i="13"/>
  <c r="AA303" i="13"/>
  <c r="AB303" i="13"/>
  <c r="AC303" i="13"/>
  <c r="AD303" i="13"/>
  <c r="AE303" i="13"/>
  <c r="AF303" i="13"/>
  <c r="AH303" i="13"/>
  <c r="AJ303" i="13"/>
  <c r="AA304" i="13"/>
  <c r="AB304" i="13"/>
  <c r="AC304" i="13"/>
  <c r="AD304" i="13"/>
  <c r="AE304" i="13"/>
  <c r="AF304" i="13"/>
  <c r="AH304" i="13"/>
  <c r="AJ304" i="13"/>
  <c r="AA305" i="13"/>
  <c r="AB305" i="13"/>
  <c r="AC305" i="13"/>
  <c r="AD305" i="13"/>
  <c r="AE305" i="13"/>
  <c r="AF305" i="13"/>
  <c r="AH305" i="13"/>
  <c r="AJ305" i="13"/>
  <c r="AA306" i="13"/>
  <c r="AB306" i="13"/>
  <c r="AC306" i="13"/>
  <c r="AD306" i="13"/>
  <c r="AE306" i="13"/>
  <c r="AF306" i="13"/>
  <c r="AH306" i="13"/>
  <c r="AJ306" i="13"/>
  <c r="AA307" i="13"/>
  <c r="AB307" i="13"/>
  <c r="AC307" i="13"/>
  <c r="AD307" i="13"/>
  <c r="AE307" i="13"/>
  <c r="AF307" i="13"/>
  <c r="AH307" i="13"/>
  <c r="AJ307" i="13"/>
  <c r="AA308" i="13"/>
  <c r="AB308" i="13"/>
  <c r="AC308" i="13"/>
  <c r="AD308" i="13"/>
  <c r="AE308" i="13"/>
  <c r="AF308" i="13"/>
  <c r="AH308" i="13"/>
  <c r="AJ308" i="13"/>
  <c r="AA309" i="13"/>
  <c r="AB309" i="13"/>
  <c r="AC309" i="13"/>
  <c r="AD309" i="13"/>
  <c r="AE309" i="13"/>
  <c r="AF309" i="13"/>
  <c r="AH309" i="13"/>
  <c r="AJ309" i="13"/>
  <c r="AA310" i="13"/>
  <c r="AB310" i="13"/>
  <c r="AC310" i="13"/>
  <c r="AD310" i="13"/>
  <c r="AE310" i="13"/>
  <c r="AF310" i="13"/>
  <c r="AH310" i="13"/>
  <c r="AJ310" i="13"/>
  <c r="AA311" i="13"/>
  <c r="AB311" i="13"/>
  <c r="AC311" i="13"/>
  <c r="AD311" i="13"/>
  <c r="AE311" i="13"/>
  <c r="AF311" i="13"/>
  <c r="AH311" i="13"/>
  <c r="AJ311" i="13"/>
  <c r="AA312" i="13"/>
  <c r="AB312" i="13"/>
  <c r="AC312" i="13"/>
  <c r="AD312" i="13"/>
  <c r="AE312" i="13"/>
  <c r="AF312" i="13"/>
  <c r="AH312" i="13"/>
  <c r="AJ312" i="13"/>
  <c r="AA313" i="13"/>
  <c r="AB313" i="13"/>
  <c r="AC313" i="13"/>
  <c r="AD313" i="13"/>
  <c r="AE313" i="13"/>
  <c r="AF313" i="13"/>
  <c r="AH313" i="13"/>
  <c r="AJ313" i="13"/>
  <c r="AA314" i="13"/>
  <c r="AB314" i="13"/>
  <c r="AC314" i="13"/>
  <c r="AD314" i="13"/>
  <c r="AE314" i="13"/>
  <c r="AF314" i="13"/>
  <c r="AH314" i="13"/>
  <c r="AJ314" i="13"/>
  <c r="AA315" i="13"/>
  <c r="AB315" i="13"/>
  <c r="AC315" i="13"/>
  <c r="AD315" i="13"/>
  <c r="AE315" i="13"/>
  <c r="AF315" i="13"/>
  <c r="AH315" i="13"/>
  <c r="AJ315" i="13"/>
  <c r="AA316" i="13"/>
  <c r="AB316" i="13"/>
  <c r="AC316" i="13"/>
  <c r="AD316" i="13"/>
  <c r="AE316" i="13"/>
  <c r="AF316" i="13"/>
  <c r="AH316" i="13"/>
  <c r="AJ316" i="13"/>
  <c r="AA317" i="13"/>
  <c r="AB317" i="13"/>
  <c r="AC317" i="13"/>
  <c r="AD317" i="13"/>
  <c r="AE317" i="13"/>
  <c r="AF317" i="13"/>
  <c r="AH317" i="13"/>
  <c r="AJ317" i="13"/>
  <c r="AA318" i="13"/>
  <c r="AB318" i="13"/>
  <c r="AC318" i="13"/>
  <c r="AD318" i="13"/>
  <c r="AE318" i="13"/>
  <c r="AF318" i="13"/>
  <c r="AH318" i="13"/>
  <c r="AJ318" i="13"/>
  <c r="AA319" i="13"/>
  <c r="AB319" i="13"/>
  <c r="AC319" i="13"/>
  <c r="AD319" i="13"/>
  <c r="AE319" i="13"/>
  <c r="AF319" i="13"/>
  <c r="AH319" i="13"/>
  <c r="AJ319" i="13"/>
  <c r="AA320" i="13"/>
  <c r="AB320" i="13"/>
  <c r="AC320" i="13"/>
  <c r="AD320" i="13"/>
  <c r="AE320" i="13"/>
  <c r="AF320" i="13"/>
  <c r="AH320" i="13"/>
  <c r="AJ320" i="13"/>
  <c r="AA321" i="13"/>
  <c r="AB321" i="13"/>
  <c r="AC321" i="13"/>
  <c r="AD321" i="13"/>
  <c r="AE321" i="13"/>
  <c r="AF321" i="13"/>
  <c r="AH321" i="13"/>
  <c r="AJ321" i="13"/>
  <c r="AA322" i="13"/>
  <c r="AB322" i="13"/>
  <c r="AC322" i="13"/>
  <c r="AD322" i="13"/>
  <c r="AE322" i="13"/>
  <c r="AF322" i="13"/>
  <c r="AH322" i="13"/>
  <c r="AJ322" i="13"/>
  <c r="AA323" i="13"/>
  <c r="AB323" i="13"/>
  <c r="AC323" i="13"/>
  <c r="AD323" i="13"/>
  <c r="AE323" i="13"/>
  <c r="AF323" i="13"/>
  <c r="AH323" i="13"/>
  <c r="AJ323" i="13"/>
  <c r="AA324" i="13"/>
  <c r="AB324" i="13"/>
  <c r="AC324" i="13"/>
  <c r="AD324" i="13"/>
  <c r="AE324" i="13"/>
  <c r="AF324" i="13"/>
  <c r="AH324" i="13"/>
  <c r="AJ324" i="13"/>
  <c r="AA325" i="13"/>
  <c r="AB325" i="13"/>
  <c r="AC325" i="13"/>
  <c r="AD325" i="13"/>
  <c r="AE325" i="13"/>
  <c r="AF325" i="13"/>
  <c r="AH325" i="13"/>
  <c r="AJ325" i="13"/>
  <c r="AA326" i="13"/>
  <c r="AB326" i="13"/>
  <c r="AC326" i="13"/>
  <c r="AD326" i="13"/>
  <c r="AE326" i="13"/>
  <c r="AF326" i="13"/>
  <c r="AH326" i="13"/>
  <c r="AJ326" i="13"/>
  <c r="AA327" i="13"/>
  <c r="AB327" i="13"/>
  <c r="AC327" i="13"/>
  <c r="AD327" i="13"/>
  <c r="AE327" i="13"/>
  <c r="AF327" i="13"/>
  <c r="AH327" i="13"/>
  <c r="AJ327" i="13"/>
  <c r="AA328" i="13"/>
  <c r="AB328" i="13"/>
  <c r="AC328" i="13"/>
  <c r="AD328" i="13"/>
  <c r="AE328" i="13"/>
  <c r="AF328" i="13"/>
  <c r="AH328" i="13"/>
  <c r="AJ328" i="13"/>
  <c r="AA329" i="13"/>
  <c r="AB329" i="13"/>
  <c r="AC329" i="13"/>
  <c r="AD329" i="13"/>
  <c r="AE329" i="13"/>
  <c r="AF329" i="13"/>
  <c r="AH329" i="13"/>
  <c r="AJ329" i="13"/>
  <c r="AA330" i="13"/>
  <c r="AB330" i="13"/>
  <c r="AC330" i="13"/>
  <c r="AD330" i="13"/>
  <c r="AE330" i="13"/>
  <c r="AF330" i="13"/>
  <c r="AH330" i="13"/>
  <c r="AJ330" i="13"/>
  <c r="AA331" i="13"/>
  <c r="AB331" i="13"/>
  <c r="AC331" i="13"/>
  <c r="AD331" i="13"/>
  <c r="AE331" i="13"/>
  <c r="AF331" i="13"/>
  <c r="AH331" i="13"/>
  <c r="AJ331" i="13"/>
  <c r="AA332" i="13"/>
  <c r="AB332" i="13"/>
  <c r="AC332" i="13"/>
  <c r="AD332" i="13"/>
  <c r="AE332" i="13"/>
  <c r="AF332" i="13"/>
  <c r="AH332" i="13"/>
  <c r="AJ332" i="13"/>
  <c r="AA333" i="13"/>
  <c r="AB333" i="13"/>
  <c r="AC333" i="13"/>
  <c r="AD333" i="13"/>
  <c r="AE333" i="13"/>
  <c r="AF333" i="13"/>
  <c r="AH333" i="13"/>
  <c r="AJ333" i="13"/>
  <c r="AA334" i="13"/>
  <c r="AB334" i="13"/>
  <c r="AC334" i="13"/>
  <c r="AD334" i="13"/>
  <c r="AE334" i="13"/>
  <c r="AF334" i="13"/>
  <c r="AH334" i="13"/>
  <c r="AJ334" i="13"/>
  <c r="AA335" i="13"/>
  <c r="AB335" i="13"/>
  <c r="AC335" i="13"/>
  <c r="AD335" i="13"/>
  <c r="AE335" i="13"/>
  <c r="AF335" i="13"/>
  <c r="AH335" i="13"/>
  <c r="AJ335" i="13"/>
  <c r="AA336" i="13"/>
  <c r="AB336" i="13"/>
  <c r="AC336" i="13"/>
  <c r="AD336" i="13"/>
  <c r="AE336" i="13"/>
  <c r="AF336" i="13"/>
  <c r="AH336" i="13"/>
  <c r="AJ336" i="13"/>
  <c r="AA337" i="13"/>
  <c r="AB337" i="13"/>
  <c r="AC337" i="13"/>
  <c r="AD337" i="13"/>
  <c r="AE337" i="13"/>
  <c r="AF337" i="13"/>
  <c r="AH337" i="13"/>
  <c r="AJ337" i="13"/>
  <c r="AA338" i="13"/>
  <c r="AB338" i="13"/>
  <c r="AC338" i="13"/>
  <c r="AD338" i="13"/>
  <c r="AE338" i="13"/>
  <c r="AF338" i="13"/>
  <c r="AH338" i="13"/>
  <c r="AJ338" i="13"/>
  <c r="AA339" i="13"/>
  <c r="AB339" i="13"/>
  <c r="AC339" i="13"/>
  <c r="AD339" i="13"/>
  <c r="AE339" i="13"/>
  <c r="AF339" i="13"/>
  <c r="AH339" i="13"/>
  <c r="AJ339" i="13"/>
  <c r="AA340" i="13"/>
  <c r="AB340" i="13"/>
  <c r="AC340" i="13"/>
  <c r="AD340" i="13"/>
  <c r="AE340" i="13"/>
  <c r="AF340" i="13"/>
  <c r="AH340" i="13"/>
  <c r="AJ340" i="13"/>
  <c r="AA341" i="13"/>
  <c r="AB341" i="13"/>
  <c r="AC341" i="13"/>
  <c r="AD341" i="13"/>
  <c r="AE341" i="13"/>
  <c r="AF341" i="13"/>
  <c r="AH341" i="13"/>
  <c r="AJ341" i="13"/>
  <c r="AA342" i="13"/>
  <c r="AB342" i="13"/>
  <c r="AC342" i="13"/>
  <c r="AD342" i="13"/>
  <c r="AE342" i="13"/>
  <c r="AF342" i="13"/>
  <c r="AH342" i="13"/>
  <c r="AJ342" i="13"/>
  <c r="AA343" i="13"/>
  <c r="AB343" i="13"/>
  <c r="AC343" i="13"/>
  <c r="AD343" i="13"/>
  <c r="AE343" i="13"/>
  <c r="AF343" i="13"/>
  <c r="AH343" i="13"/>
  <c r="AJ343" i="13"/>
  <c r="AA344" i="13"/>
  <c r="AB344" i="13"/>
  <c r="AC344" i="13"/>
  <c r="AD344" i="13"/>
  <c r="AE344" i="13"/>
  <c r="AF344" i="13"/>
  <c r="AH344" i="13"/>
  <c r="AJ344" i="13"/>
  <c r="AA345" i="13"/>
  <c r="AB345" i="13"/>
  <c r="AC345" i="13"/>
  <c r="AD345" i="13"/>
  <c r="AE345" i="13"/>
  <c r="AF345" i="13"/>
  <c r="AH345" i="13"/>
  <c r="AJ345" i="13"/>
  <c r="AA346" i="13"/>
  <c r="AB346" i="13"/>
  <c r="AC346" i="13"/>
  <c r="AD346" i="13"/>
  <c r="AE346" i="13"/>
  <c r="AF346" i="13"/>
  <c r="AH346" i="13"/>
  <c r="AJ346" i="13"/>
  <c r="AA347" i="13"/>
  <c r="AB347" i="13"/>
  <c r="AC347" i="13"/>
  <c r="AD347" i="13"/>
  <c r="AE347" i="13"/>
  <c r="AF347" i="13"/>
  <c r="AH347" i="13"/>
  <c r="AJ347" i="13"/>
  <c r="AA348" i="13"/>
  <c r="AB348" i="13"/>
  <c r="AC348" i="13"/>
  <c r="AD348" i="13"/>
  <c r="AE348" i="13"/>
  <c r="AF348" i="13"/>
  <c r="AH348" i="13"/>
  <c r="AJ348" i="13"/>
  <c r="AA349" i="13"/>
  <c r="AB349" i="13"/>
  <c r="AC349" i="13"/>
  <c r="AD349" i="13"/>
  <c r="AE349" i="13"/>
  <c r="AF349" i="13"/>
  <c r="AH349" i="13"/>
  <c r="AJ349" i="13"/>
  <c r="AA350" i="13"/>
  <c r="AB350" i="13"/>
  <c r="AC350" i="13"/>
  <c r="AD350" i="13"/>
  <c r="AE350" i="13"/>
  <c r="AF350" i="13"/>
  <c r="AH350" i="13"/>
  <c r="AJ350" i="13"/>
  <c r="AA351" i="13"/>
  <c r="AB351" i="13"/>
  <c r="AC351" i="13"/>
  <c r="AD351" i="13"/>
  <c r="AE351" i="13"/>
  <c r="AF351" i="13"/>
  <c r="AH351" i="13"/>
  <c r="AJ351" i="13"/>
  <c r="AA352" i="13"/>
  <c r="AB352" i="13"/>
  <c r="AC352" i="13"/>
  <c r="AD352" i="13"/>
  <c r="AE352" i="13"/>
  <c r="AF352" i="13"/>
  <c r="AH352" i="13"/>
  <c r="AJ352" i="13"/>
  <c r="AA353" i="13"/>
  <c r="AB353" i="13"/>
  <c r="AC353" i="13"/>
  <c r="AD353" i="13"/>
  <c r="AE353" i="13"/>
  <c r="AF353" i="13"/>
  <c r="AH353" i="13"/>
  <c r="AJ353" i="13"/>
  <c r="AA354" i="13"/>
  <c r="AB354" i="13"/>
  <c r="AC354" i="13"/>
  <c r="AD354" i="13"/>
  <c r="AE354" i="13"/>
  <c r="AF354" i="13"/>
  <c r="AH354" i="13"/>
  <c r="AJ354" i="13"/>
  <c r="AA355" i="13"/>
  <c r="AB355" i="13"/>
  <c r="AC355" i="13"/>
  <c r="AD355" i="13"/>
  <c r="AE355" i="13"/>
  <c r="AF355" i="13"/>
  <c r="AH355" i="13"/>
  <c r="AJ355" i="13"/>
  <c r="AA356" i="13"/>
  <c r="AB356" i="13"/>
  <c r="AC356" i="13"/>
  <c r="AD356" i="13"/>
  <c r="AE356" i="13"/>
  <c r="AF356" i="13"/>
  <c r="AH356" i="13"/>
  <c r="AJ356" i="13"/>
  <c r="AA357" i="13"/>
  <c r="AB357" i="13"/>
  <c r="AC357" i="13"/>
  <c r="AD357" i="13"/>
  <c r="AE357" i="13"/>
  <c r="AF357" i="13"/>
  <c r="AH357" i="13"/>
  <c r="AJ357" i="13"/>
  <c r="AA358" i="13"/>
  <c r="AB358" i="13"/>
  <c r="AC358" i="13"/>
  <c r="AD358" i="13"/>
  <c r="AE358" i="13"/>
  <c r="AF358" i="13"/>
  <c r="AH358" i="13"/>
  <c r="AJ358" i="13"/>
  <c r="AA359" i="13"/>
  <c r="AB359" i="13"/>
  <c r="AC359" i="13"/>
  <c r="AD359" i="13"/>
  <c r="AE359" i="13"/>
  <c r="AF359" i="13"/>
  <c r="AH359" i="13"/>
  <c r="AJ359" i="13"/>
  <c r="AA360" i="13"/>
  <c r="AB360" i="13"/>
  <c r="AC360" i="13"/>
  <c r="AD360" i="13"/>
  <c r="AE360" i="13"/>
  <c r="AF360" i="13"/>
  <c r="AH360" i="13"/>
  <c r="AJ360" i="13"/>
  <c r="AA361" i="13"/>
  <c r="AB361" i="13"/>
  <c r="AC361" i="13"/>
  <c r="AD361" i="13"/>
  <c r="AE361" i="13"/>
  <c r="AF361" i="13"/>
  <c r="AH361" i="13"/>
  <c r="AJ361" i="13"/>
  <c r="AA362" i="13"/>
  <c r="AB362" i="13"/>
  <c r="AC362" i="13"/>
  <c r="AD362" i="13"/>
  <c r="AE362" i="13"/>
  <c r="AF362" i="13"/>
  <c r="AH362" i="13"/>
  <c r="AJ362" i="13"/>
  <c r="AA363" i="13"/>
  <c r="AB363" i="13"/>
  <c r="AC363" i="13"/>
  <c r="AD363" i="13"/>
  <c r="AE363" i="13"/>
  <c r="AF363" i="13"/>
  <c r="AH363" i="13"/>
  <c r="AJ363" i="13"/>
  <c r="AA364" i="13"/>
  <c r="AB364" i="13"/>
  <c r="AC364" i="13"/>
  <c r="AD364" i="13"/>
  <c r="AE364" i="13"/>
  <c r="AF364" i="13"/>
  <c r="AH364" i="13"/>
  <c r="AJ364" i="13"/>
  <c r="AA365" i="13"/>
  <c r="AB365" i="13"/>
  <c r="AC365" i="13"/>
  <c r="AD365" i="13"/>
  <c r="AE365" i="13"/>
  <c r="AF365" i="13"/>
  <c r="AH365" i="13"/>
  <c r="AJ365" i="13"/>
  <c r="AA366" i="13"/>
  <c r="AB366" i="13"/>
  <c r="AC366" i="13"/>
  <c r="AD366" i="13"/>
  <c r="AE366" i="13"/>
  <c r="AF366" i="13"/>
  <c r="AH366" i="13"/>
  <c r="AJ366" i="13"/>
  <c r="AA367" i="13"/>
  <c r="AB367" i="13"/>
  <c r="AC367" i="13"/>
  <c r="AH395" i="13" s="1"/>
  <c r="AD367" i="13"/>
  <c r="AE367" i="13"/>
  <c r="AF367" i="13"/>
  <c r="AH367" i="13"/>
  <c r="AJ367" i="13"/>
  <c r="AA368" i="13"/>
  <c r="AB368" i="13"/>
  <c r="AC368" i="13"/>
  <c r="AD368" i="13"/>
  <c r="AE368" i="13"/>
  <c r="AF368" i="13"/>
  <c r="AH368" i="13"/>
  <c r="AJ368" i="13"/>
  <c r="AA369" i="13"/>
  <c r="AB369" i="13"/>
  <c r="AC369" i="13"/>
  <c r="AH423" i="13" s="1"/>
  <c r="AD369" i="13"/>
  <c r="AE369" i="13"/>
  <c r="AF369" i="13"/>
  <c r="AH369" i="13"/>
  <c r="AJ369" i="13"/>
  <c r="AA370" i="13"/>
  <c r="AB370" i="13"/>
  <c r="AC370" i="13"/>
  <c r="AD370" i="13"/>
  <c r="AE370" i="13"/>
  <c r="AF370" i="13"/>
  <c r="AH370" i="13"/>
  <c r="AJ370" i="13"/>
  <c r="AA371" i="13"/>
  <c r="AB371" i="13"/>
  <c r="AC371" i="13"/>
  <c r="AD371" i="13"/>
  <c r="AE371" i="13"/>
  <c r="AF371" i="13"/>
  <c r="AH371" i="13"/>
  <c r="AJ371" i="13"/>
  <c r="AA372" i="13"/>
  <c r="AB372" i="13"/>
  <c r="AC372" i="13"/>
  <c r="AH427" i="13" s="1"/>
  <c r="AD372" i="13"/>
  <c r="AE372" i="13"/>
  <c r="AF372" i="13"/>
  <c r="AH372" i="13"/>
  <c r="AJ372" i="13"/>
  <c r="AA373" i="13"/>
  <c r="AB373" i="13"/>
  <c r="AC373" i="13"/>
  <c r="AD373" i="13"/>
  <c r="AE373" i="13"/>
  <c r="AF373" i="13"/>
  <c r="AH373" i="13"/>
  <c r="AJ373" i="13"/>
  <c r="AA374" i="13"/>
  <c r="AB374" i="13"/>
  <c r="AC374" i="13"/>
  <c r="AH431" i="13" s="1"/>
  <c r="AD374" i="13"/>
  <c r="AE374" i="13"/>
  <c r="AF374" i="13"/>
  <c r="AH374" i="13"/>
  <c r="AJ374" i="13"/>
  <c r="AA375" i="13"/>
  <c r="AB375" i="13"/>
  <c r="AC375" i="13"/>
  <c r="AD375" i="13"/>
  <c r="AE375" i="13"/>
  <c r="AF375" i="13"/>
  <c r="AH375" i="13"/>
  <c r="AJ375" i="13"/>
  <c r="AA376" i="13"/>
  <c r="AB376" i="13"/>
  <c r="AC376" i="13"/>
  <c r="AH435" i="13" s="1"/>
  <c r="AD376" i="13"/>
  <c r="AE376" i="13"/>
  <c r="AF376" i="13"/>
  <c r="AH376" i="13"/>
  <c r="AJ376" i="13"/>
  <c r="AA377" i="13"/>
  <c r="AB377" i="13"/>
  <c r="AC377" i="13"/>
  <c r="AD377" i="13"/>
  <c r="AE377" i="13"/>
  <c r="AF377" i="13"/>
  <c r="AH377" i="13"/>
  <c r="AJ377" i="13"/>
  <c r="AA378" i="13"/>
  <c r="AB378" i="13"/>
  <c r="AC378" i="13"/>
  <c r="AD378" i="13"/>
  <c r="AE378" i="13"/>
  <c r="AF378" i="13"/>
  <c r="AH378" i="13"/>
  <c r="AJ378" i="13"/>
  <c r="AA379" i="13"/>
  <c r="AB379" i="13"/>
  <c r="AC379" i="13"/>
  <c r="AH439" i="13" s="1"/>
  <c r="AD379" i="13"/>
  <c r="AE379" i="13"/>
  <c r="AF379" i="13"/>
  <c r="AH379" i="13"/>
  <c r="AJ379" i="13"/>
  <c r="AA380" i="13"/>
  <c r="AB380" i="13"/>
  <c r="AC380" i="13"/>
  <c r="AD380" i="13"/>
  <c r="AE380" i="13"/>
  <c r="AF380" i="13"/>
  <c r="AH380" i="13"/>
  <c r="AJ380" i="13"/>
  <c r="AA381" i="13"/>
  <c r="AB381" i="13"/>
  <c r="AC381" i="13"/>
  <c r="AH443" i="13" s="1"/>
  <c r="AD381" i="13"/>
  <c r="AE381" i="13"/>
  <c r="AF381" i="13"/>
  <c r="AH381" i="13"/>
  <c r="AJ381" i="13"/>
  <c r="AA382" i="13"/>
  <c r="AB382" i="13"/>
  <c r="AC382" i="13"/>
  <c r="AD382" i="13"/>
  <c r="AE382" i="13"/>
  <c r="AF382" i="13"/>
  <c r="AH382" i="13"/>
  <c r="AJ382" i="13"/>
  <c r="AA383" i="13"/>
  <c r="AB383" i="13"/>
  <c r="AC383" i="13"/>
  <c r="AH447" i="13" s="1"/>
  <c r="AD383" i="13"/>
  <c r="AE383" i="13"/>
  <c r="AF383" i="13"/>
  <c r="AH383" i="13"/>
  <c r="AJ383" i="13"/>
  <c r="AA384" i="13"/>
  <c r="AB384" i="13"/>
  <c r="AC384" i="13"/>
  <c r="AD384" i="13"/>
  <c r="AE384" i="13"/>
  <c r="AF384" i="13"/>
  <c r="AH384" i="13"/>
  <c r="AJ384" i="13"/>
  <c r="AA385" i="13"/>
  <c r="AB385" i="13"/>
  <c r="AC385" i="13"/>
  <c r="AH451" i="13" s="1"/>
  <c r="AD385" i="13"/>
  <c r="AE385" i="13"/>
  <c r="AF385" i="13"/>
  <c r="AH385" i="13"/>
  <c r="AJ385" i="13"/>
  <c r="AA386" i="13"/>
  <c r="AB386" i="13"/>
  <c r="AC386" i="13"/>
  <c r="AD386" i="13"/>
  <c r="AE386" i="13"/>
  <c r="AF386" i="13"/>
  <c r="AH386" i="13"/>
  <c r="AJ386" i="13"/>
  <c r="AA387" i="13"/>
  <c r="AB387" i="13"/>
  <c r="AC387" i="13"/>
  <c r="AH455" i="13" s="1"/>
  <c r="AD387" i="13"/>
  <c r="AE387" i="13"/>
  <c r="AF387" i="13"/>
  <c r="AH387" i="13"/>
  <c r="AJ387" i="13"/>
  <c r="AA388" i="13"/>
  <c r="AB388" i="13"/>
  <c r="AC388" i="13"/>
  <c r="AD388" i="13"/>
  <c r="AE388" i="13"/>
  <c r="AF388" i="13"/>
  <c r="AH388" i="13"/>
  <c r="AJ388" i="13"/>
  <c r="AA389" i="13"/>
  <c r="AB389" i="13"/>
  <c r="AC389" i="13"/>
  <c r="AD389" i="13"/>
  <c r="AE389" i="13"/>
  <c r="AF389" i="13"/>
  <c r="AH389" i="13"/>
  <c r="AJ389" i="13"/>
  <c r="AA390" i="13"/>
  <c r="AB390" i="13"/>
  <c r="AC390" i="13"/>
  <c r="AH459" i="13" s="1"/>
  <c r="AD390" i="13"/>
  <c r="AE390" i="13"/>
  <c r="AF390" i="13"/>
  <c r="AH390" i="13"/>
  <c r="AJ390" i="13"/>
  <c r="AA391" i="13"/>
  <c r="AB391" i="13"/>
  <c r="AC391" i="13"/>
  <c r="AD391" i="13"/>
  <c r="AE391" i="13"/>
  <c r="AF391" i="13"/>
  <c r="AH391" i="13"/>
  <c r="AJ391" i="13"/>
  <c r="AA392" i="13"/>
  <c r="AB392" i="13"/>
  <c r="AC392" i="13"/>
  <c r="AH463" i="13" s="1"/>
  <c r="AD392" i="13"/>
  <c r="AE392" i="13"/>
  <c r="AF392" i="13"/>
  <c r="AH392" i="13"/>
  <c r="AJ392" i="13"/>
  <c r="AA393" i="13"/>
  <c r="AB393" i="13"/>
  <c r="AC393" i="13"/>
  <c r="AD393" i="13"/>
  <c r="AE393" i="13"/>
  <c r="AF393" i="13"/>
  <c r="AH393" i="13"/>
  <c r="AJ393" i="13"/>
  <c r="AA394" i="13"/>
  <c r="AF394" i="13" s="1"/>
  <c r="AB394" i="13"/>
  <c r="AC394" i="13"/>
  <c r="AH467" i="13" s="1"/>
  <c r="AD394" i="13"/>
  <c r="AE394" i="13"/>
  <c r="AH394" i="13"/>
  <c r="AJ394" i="13"/>
  <c r="AA395" i="13"/>
  <c r="AF418" i="13" s="1"/>
  <c r="AB395" i="13"/>
  <c r="AC395" i="13"/>
  <c r="AH396" i="13" s="1"/>
  <c r="AD395" i="13"/>
  <c r="AE395" i="13"/>
  <c r="AA396" i="13"/>
  <c r="AF397" i="13" s="1"/>
  <c r="AB396" i="13"/>
  <c r="AC396" i="13"/>
  <c r="AD396" i="13"/>
  <c r="AE396" i="13"/>
  <c r="AJ400" i="13" s="1"/>
  <c r="AA397" i="13"/>
  <c r="AB397" i="13"/>
  <c r="AC397" i="13"/>
  <c r="AH457" i="13" s="1"/>
  <c r="AD397" i="13"/>
  <c r="AE397" i="13"/>
  <c r="AA398" i="13"/>
  <c r="AF460" i="13" s="1"/>
  <c r="AB398" i="13"/>
  <c r="AC398" i="13"/>
  <c r="AD398" i="13"/>
  <c r="AE398" i="13"/>
  <c r="AA399" i="13"/>
  <c r="AB399" i="13"/>
  <c r="AC399" i="13"/>
  <c r="AD399" i="13"/>
  <c r="AE399" i="13"/>
  <c r="AA400" i="13"/>
  <c r="AB400" i="13"/>
  <c r="AC400" i="13"/>
  <c r="AD400" i="13"/>
  <c r="AE400" i="13"/>
  <c r="AA401" i="13"/>
  <c r="AB401" i="13"/>
  <c r="AC401" i="13"/>
  <c r="AD401" i="13"/>
  <c r="AE401" i="13"/>
  <c r="AA402" i="13"/>
  <c r="AB402" i="13"/>
  <c r="AC402" i="13"/>
  <c r="AD402" i="13"/>
  <c r="AE402" i="13"/>
  <c r="AA403" i="13"/>
  <c r="AB403" i="13"/>
  <c r="AC403" i="13"/>
  <c r="AD403" i="13"/>
  <c r="AE403" i="13"/>
  <c r="AA404" i="13"/>
  <c r="AB404" i="13"/>
  <c r="AC404" i="13"/>
  <c r="AD404" i="13"/>
  <c r="AE404" i="13"/>
  <c r="AA405" i="13"/>
  <c r="AB405" i="13"/>
  <c r="AC405" i="13"/>
  <c r="AH461" i="13" s="1"/>
  <c r="AD405" i="13"/>
  <c r="AE405" i="13"/>
  <c r="AA406" i="13"/>
  <c r="AF464" i="13" s="1"/>
  <c r="AB406" i="13"/>
  <c r="AC406" i="13"/>
  <c r="AD406" i="13"/>
  <c r="AE406" i="13"/>
  <c r="AA407" i="13"/>
  <c r="AB407" i="13"/>
  <c r="AC407" i="13"/>
  <c r="AD407" i="13"/>
  <c r="AE407" i="13"/>
  <c r="AA408" i="13"/>
  <c r="AB408" i="13"/>
  <c r="AC408" i="13"/>
  <c r="AD408" i="13"/>
  <c r="AE408" i="13"/>
  <c r="AA409" i="13"/>
  <c r="AB409" i="13"/>
  <c r="AC409" i="13"/>
  <c r="AD409" i="13"/>
  <c r="AE409" i="13"/>
  <c r="AA410" i="13"/>
  <c r="AB410" i="13"/>
  <c r="AC410" i="13"/>
  <c r="AD410" i="13"/>
  <c r="AE410" i="13"/>
  <c r="AA411" i="13"/>
  <c r="AB411" i="13"/>
  <c r="AC411" i="13"/>
  <c r="AH465" i="13" s="1"/>
  <c r="AD411" i="13"/>
  <c r="AE411" i="13"/>
  <c r="AA412" i="13"/>
  <c r="AB412" i="13"/>
  <c r="AC412" i="13"/>
  <c r="AD412" i="13"/>
  <c r="AE412" i="13"/>
  <c r="AA413" i="13"/>
  <c r="AB413" i="13"/>
  <c r="AC413" i="13"/>
  <c r="AH452" i="13" s="1"/>
  <c r="AD413" i="13"/>
  <c r="AE413" i="13"/>
  <c r="AA414" i="13"/>
  <c r="AF451" i="13" s="1"/>
  <c r="AB414" i="13"/>
  <c r="AC414" i="13"/>
  <c r="AD414" i="13"/>
  <c r="AE414" i="13"/>
  <c r="AA415" i="13"/>
  <c r="AB415" i="13"/>
  <c r="AC415" i="13"/>
  <c r="AD415" i="13"/>
  <c r="AI452" i="13" s="1"/>
  <c r="AE415" i="13"/>
  <c r="AA416" i="13"/>
  <c r="AB416" i="13"/>
  <c r="AC416" i="13"/>
  <c r="AD416" i="13"/>
  <c r="AE416" i="13"/>
  <c r="AA417" i="13"/>
  <c r="AB417" i="13"/>
  <c r="AC417" i="13"/>
  <c r="AD417" i="13"/>
  <c r="AE417" i="13"/>
  <c r="AF417" i="13"/>
  <c r="AA418" i="13"/>
  <c r="AB418" i="13"/>
  <c r="AC418" i="13"/>
  <c r="AH507" i="13" s="1"/>
  <c r="AD418" i="13"/>
  <c r="AE418" i="13"/>
  <c r="AH418" i="13"/>
  <c r="AA419" i="13"/>
  <c r="AB419" i="13"/>
  <c r="AC419" i="13"/>
  <c r="AD419" i="13"/>
  <c r="AE419" i="13"/>
  <c r="AA420" i="13"/>
  <c r="AF455" i="13" s="1"/>
  <c r="AB420" i="13"/>
  <c r="AC420" i="13"/>
  <c r="AD420" i="13"/>
  <c r="AE420" i="13"/>
  <c r="AA421" i="13"/>
  <c r="AB421" i="13"/>
  <c r="AC421" i="13"/>
  <c r="AD421" i="13"/>
  <c r="AE421" i="13"/>
  <c r="AF421" i="13"/>
  <c r="AA422" i="13"/>
  <c r="AB422" i="13"/>
  <c r="AC422" i="13"/>
  <c r="AH456" i="13" s="1"/>
  <c r="AD422" i="13"/>
  <c r="AE422" i="13"/>
  <c r="AH422" i="13"/>
  <c r="AA423" i="13"/>
  <c r="AB423" i="13"/>
  <c r="AC423" i="13"/>
  <c r="AD423" i="13"/>
  <c r="AE423" i="13"/>
  <c r="AA424" i="13"/>
  <c r="AF459" i="13" s="1"/>
  <c r="AB424" i="13"/>
  <c r="AC424" i="13"/>
  <c r="AD424" i="13"/>
  <c r="AE424" i="13"/>
  <c r="AJ516" i="13" s="1"/>
  <c r="AA425" i="13"/>
  <c r="AB425" i="13"/>
  <c r="AC425" i="13"/>
  <c r="AD425" i="13"/>
  <c r="AE425" i="13"/>
  <c r="AF425" i="13"/>
  <c r="AA426" i="13"/>
  <c r="AB426" i="13"/>
  <c r="AC426" i="13"/>
  <c r="AH460" i="13" s="1"/>
  <c r="AD426" i="13"/>
  <c r="AE426" i="13"/>
  <c r="AH426" i="13"/>
  <c r="AA427" i="13"/>
  <c r="AB427" i="13"/>
  <c r="AC427" i="13"/>
  <c r="AD427" i="13"/>
  <c r="AE427" i="13"/>
  <c r="AA428" i="13"/>
  <c r="AF463" i="13" s="1"/>
  <c r="AB428" i="13"/>
  <c r="AC428" i="13"/>
  <c r="AD428" i="13"/>
  <c r="AE428" i="13"/>
  <c r="AJ519" i="13" s="1"/>
  <c r="AA429" i="13"/>
  <c r="AB429" i="13"/>
  <c r="AC429" i="13"/>
  <c r="AD429" i="13"/>
  <c r="AE429" i="13"/>
  <c r="AF429" i="13"/>
  <c r="AA430" i="13"/>
  <c r="AB430" i="13"/>
  <c r="AC430" i="13"/>
  <c r="AH464" i="13" s="1"/>
  <c r="AD430" i="13"/>
  <c r="AE430" i="13"/>
  <c r="AH430" i="13"/>
  <c r="AA431" i="13"/>
  <c r="AB431" i="13"/>
  <c r="AC431" i="13"/>
  <c r="AD431" i="13"/>
  <c r="AE431" i="13"/>
  <c r="AA432" i="13"/>
  <c r="AF467" i="13" s="1"/>
  <c r="AB432" i="13"/>
  <c r="AC432" i="13"/>
  <c r="AD432" i="13"/>
  <c r="AE432" i="13"/>
  <c r="AA433" i="13"/>
  <c r="AB433" i="13"/>
  <c r="AC433" i="13"/>
  <c r="AD433" i="13"/>
  <c r="AE433" i="13"/>
  <c r="AF433" i="13"/>
  <c r="AA434" i="13"/>
  <c r="AB434" i="13"/>
  <c r="AC434" i="13"/>
  <c r="AH514" i="13" s="1"/>
  <c r="AD434" i="13"/>
  <c r="AE434" i="13"/>
  <c r="AH434" i="13"/>
  <c r="AA435" i="13"/>
  <c r="AB435" i="13"/>
  <c r="AC435" i="13"/>
  <c r="AD435" i="13"/>
  <c r="AE435" i="13"/>
  <c r="AA436" i="13"/>
  <c r="AF469" i="13" s="1"/>
  <c r="AB436" i="13"/>
  <c r="AC436" i="13"/>
  <c r="AD436" i="13"/>
  <c r="AE436" i="13"/>
  <c r="AA437" i="13"/>
  <c r="AB437" i="13"/>
  <c r="AC437" i="13"/>
  <c r="AD437" i="13"/>
  <c r="AE437" i="13"/>
  <c r="AF437" i="13"/>
  <c r="AA438" i="13"/>
  <c r="AB438" i="13"/>
  <c r="AC438" i="13"/>
  <c r="AH516" i="13" s="1"/>
  <c r="AD438" i="13"/>
  <c r="AE438" i="13"/>
  <c r="AH438" i="13"/>
  <c r="AA439" i="13"/>
  <c r="AB439" i="13"/>
  <c r="AC439" i="13"/>
  <c r="AD439" i="13"/>
  <c r="AE439" i="13"/>
  <c r="AA440" i="13"/>
  <c r="AF471" i="13" s="1"/>
  <c r="AB440" i="13"/>
  <c r="AC440" i="13"/>
  <c r="AD440" i="13"/>
  <c r="AE440" i="13"/>
  <c r="AA441" i="13"/>
  <c r="AB441" i="13"/>
  <c r="AC441" i="13"/>
  <c r="AD441" i="13"/>
  <c r="AE441" i="13"/>
  <c r="AF441" i="13"/>
  <c r="AA442" i="13"/>
  <c r="AB442" i="13"/>
  <c r="AC442" i="13"/>
  <c r="AD442" i="13"/>
  <c r="AE442" i="13"/>
  <c r="AH442" i="13"/>
  <c r="AA443" i="13"/>
  <c r="AB443" i="13"/>
  <c r="AC443" i="13"/>
  <c r="AD443" i="13"/>
  <c r="AE443" i="13"/>
  <c r="AA444" i="13"/>
  <c r="AF473" i="13" s="1"/>
  <c r="AB444" i="13"/>
  <c r="AC444" i="13"/>
  <c r="AD444" i="13"/>
  <c r="AE444" i="13"/>
  <c r="AA445" i="13"/>
  <c r="AB445" i="13"/>
  <c r="AC445" i="13"/>
  <c r="AD445" i="13"/>
  <c r="AE445" i="13"/>
  <c r="AF445" i="13"/>
  <c r="AA446" i="13"/>
  <c r="AB446" i="13"/>
  <c r="AC446" i="13"/>
  <c r="AD446" i="13"/>
  <c r="AE446" i="13"/>
  <c r="AH446" i="13"/>
  <c r="AA447" i="13"/>
  <c r="AB447" i="13"/>
  <c r="AC447" i="13"/>
  <c r="AD447" i="13"/>
  <c r="AE447" i="13"/>
  <c r="AA448" i="13"/>
  <c r="AF475" i="13" s="1"/>
  <c r="AB448" i="13"/>
  <c r="AC448" i="13"/>
  <c r="AD448" i="13"/>
  <c r="AE448" i="13"/>
  <c r="AA449" i="13"/>
  <c r="AB449" i="13"/>
  <c r="AC449" i="13"/>
  <c r="AD449" i="13"/>
  <c r="AE449" i="13"/>
  <c r="AF449" i="13"/>
  <c r="AA450" i="13"/>
  <c r="AB450" i="13"/>
  <c r="AC450" i="13"/>
  <c r="AD450" i="13"/>
  <c r="AE450" i="13"/>
  <c r="AH450" i="13"/>
  <c r="AA451" i="13"/>
  <c r="AB451" i="13"/>
  <c r="AC451" i="13"/>
  <c r="AD451" i="13"/>
  <c r="AE451" i="13"/>
  <c r="AA452" i="13"/>
  <c r="AF477" i="13" s="1"/>
  <c r="AB452" i="13"/>
  <c r="AC452" i="13"/>
  <c r="AD452" i="13"/>
  <c r="AE452" i="13"/>
  <c r="AJ571" i="13" s="1"/>
  <c r="AA453" i="13"/>
  <c r="AB453" i="13"/>
  <c r="AC453" i="13"/>
  <c r="AD453" i="13"/>
  <c r="AE453" i="13"/>
  <c r="AF453" i="13"/>
  <c r="AA454" i="13"/>
  <c r="AB454" i="13"/>
  <c r="AC454" i="13"/>
  <c r="AD454" i="13"/>
  <c r="AE454" i="13"/>
  <c r="AH454" i="13"/>
  <c r="AA455" i="13"/>
  <c r="AB455" i="13"/>
  <c r="AC455" i="13"/>
  <c r="AD455" i="13"/>
  <c r="AE455" i="13"/>
  <c r="AA456" i="13"/>
  <c r="AF479" i="13" s="1"/>
  <c r="AB456" i="13"/>
  <c r="AC456" i="13"/>
  <c r="AD456" i="13"/>
  <c r="AE456" i="13"/>
  <c r="AA457" i="13"/>
  <c r="AB457" i="13"/>
  <c r="AC457" i="13"/>
  <c r="AD457" i="13"/>
  <c r="AE457" i="13"/>
  <c r="AF457" i="13"/>
  <c r="AA458" i="13"/>
  <c r="AB458" i="13"/>
  <c r="AC458" i="13"/>
  <c r="AD458" i="13"/>
  <c r="AE458" i="13"/>
  <c r="AH458" i="13"/>
  <c r="AA459" i="13"/>
  <c r="AB459" i="13"/>
  <c r="AC459" i="13"/>
  <c r="AD459" i="13"/>
  <c r="AE459" i="13"/>
  <c r="AA460" i="13"/>
  <c r="AF574" i="13" s="1"/>
  <c r="AB460" i="13"/>
  <c r="AC460" i="13"/>
  <c r="AD460" i="13"/>
  <c r="AE460" i="13"/>
  <c r="AA461" i="13"/>
  <c r="AB461" i="13"/>
  <c r="AC461" i="13"/>
  <c r="AD461" i="13"/>
  <c r="AE461" i="13"/>
  <c r="AF461" i="13"/>
  <c r="AA462" i="13"/>
  <c r="AB462" i="13"/>
  <c r="AC462" i="13"/>
  <c r="AD462" i="13"/>
  <c r="AE462" i="13"/>
  <c r="AH462" i="13"/>
  <c r="AA463" i="13"/>
  <c r="AB463" i="13"/>
  <c r="AC463" i="13"/>
  <c r="AD463" i="13"/>
  <c r="AE463" i="13"/>
  <c r="AA464" i="13"/>
  <c r="AF483" i="13" s="1"/>
  <c r="AB464" i="13"/>
  <c r="AC464" i="13"/>
  <c r="AD464" i="13"/>
  <c r="AE464" i="13"/>
  <c r="AA465" i="13"/>
  <c r="AB465" i="13"/>
  <c r="AC465" i="13"/>
  <c r="AD465" i="13"/>
  <c r="AE465" i="13"/>
  <c r="AF465" i="13"/>
  <c r="AA466" i="13"/>
  <c r="AB466" i="13"/>
  <c r="AC466" i="13"/>
  <c r="AD466" i="13"/>
  <c r="AE466" i="13"/>
  <c r="AH466" i="13"/>
  <c r="AA467" i="13"/>
  <c r="AB467" i="13"/>
  <c r="AC467" i="13"/>
  <c r="AD467" i="13"/>
  <c r="AE467" i="13"/>
  <c r="AJ467" i="13"/>
  <c r="AA468" i="13"/>
  <c r="AB468" i="13"/>
  <c r="AC468" i="13"/>
  <c r="AD468" i="13"/>
  <c r="AE468" i="13"/>
  <c r="AJ468" i="13"/>
  <c r="AA469" i="13"/>
  <c r="AB469" i="13"/>
  <c r="AC469" i="13"/>
  <c r="AD469" i="13"/>
  <c r="AE469" i="13"/>
  <c r="AJ469" i="13"/>
  <c r="AA470" i="13"/>
  <c r="AB470" i="13"/>
  <c r="AC470" i="13"/>
  <c r="AD470" i="13"/>
  <c r="AE470" i="13"/>
  <c r="AJ470" i="13"/>
  <c r="AA471" i="13"/>
  <c r="AB471" i="13"/>
  <c r="AC471" i="13"/>
  <c r="AD471" i="13"/>
  <c r="AE471" i="13"/>
  <c r="AJ471" i="13"/>
  <c r="AA472" i="13"/>
  <c r="AB472" i="13"/>
  <c r="AC472" i="13"/>
  <c r="AD472" i="13"/>
  <c r="AE472" i="13"/>
  <c r="AJ472" i="13"/>
  <c r="AA473" i="13"/>
  <c r="AB473" i="13"/>
  <c r="AC473" i="13"/>
  <c r="AD473" i="13"/>
  <c r="AE473" i="13"/>
  <c r="AJ473" i="13"/>
  <c r="AA474" i="13"/>
  <c r="AB474" i="13"/>
  <c r="AC474" i="13"/>
  <c r="AD474" i="13"/>
  <c r="AE474" i="13"/>
  <c r="AJ474" i="13"/>
  <c r="AA475" i="13"/>
  <c r="AB475" i="13"/>
  <c r="AC475" i="13"/>
  <c r="AD475" i="13"/>
  <c r="AE475" i="13"/>
  <c r="AJ475" i="13"/>
  <c r="AA476" i="13"/>
  <c r="AB476" i="13"/>
  <c r="AC476" i="13"/>
  <c r="AD476" i="13"/>
  <c r="AE476" i="13"/>
  <c r="AJ476" i="13"/>
  <c r="AA477" i="13"/>
  <c r="AB477" i="13"/>
  <c r="AC477" i="13"/>
  <c r="AD477" i="13"/>
  <c r="AE477" i="13"/>
  <c r="AJ477" i="13"/>
  <c r="AA478" i="13"/>
  <c r="AB478" i="13"/>
  <c r="AC478" i="13"/>
  <c r="AD478" i="13"/>
  <c r="AE478" i="13"/>
  <c r="AJ478" i="13"/>
  <c r="AA479" i="13"/>
  <c r="AB479" i="13"/>
  <c r="AC479" i="13"/>
  <c r="AD479" i="13"/>
  <c r="AE479" i="13"/>
  <c r="AJ479" i="13"/>
  <c r="AA480" i="13"/>
  <c r="AB480" i="13"/>
  <c r="AC480" i="13"/>
  <c r="AD480" i="13"/>
  <c r="AE480" i="13"/>
  <c r="AJ480" i="13"/>
  <c r="AA481" i="13"/>
  <c r="AB481" i="13"/>
  <c r="AC481" i="13"/>
  <c r="AD481" i="13"/>
  <c r="AE481" i="13"/>
  <c r="AJ481" i="13"/>
  <c r="AA482" i="13"/>
  <c r="AB482" i="13"/>
  <c r="AC482" i="13"/>
  <c r="AD482" i="13"/>
  <c r="AE482" i="13"/>
  <c r="AJ482" i="13"/>
  <c r="AA483" i="13"/>
  <c r="AB483" i="13"/>
  <c r="AC483" i="13"/>
  <c r="AD483" i="13"/>
  <c r="AE483" i="13"/>
  <c r="AJ483" i="13"/>
  <c r="AA484" i="13"/>
  <c r="AB484" i="13"/>
  <c r="AC484" i="13"/>
  <c r="AD484" i="13"/>
  <c r="AE484" i="13"/>
  <c r="AJ484" i="13"/>
  <c r="AA485" i="13"/>
  <c r="AB485" i="13"/>
  <c r="AC485" i="13"/>
  <c r="AD485" i="13"/>
  <c r="AE485" i="13"/>
  <c r="AF485" i="13"/>
  <c r="AJ485" i="13"/>
  <c r="AA486" i="13"/>
  <c r="AB486" i="13"/>
  <c r="AC486" i="13"/>
  <c r="AD486" i="13"/>
  <c r="AE486" i="13"/>
  <c r="AF486" i="13"/>
  <c r="AJ486" i="13"/>
  <c r="AA487" i="13"/>
  <c r="AB487" i="13"/>
  <c r="AC487" i="13"/>
  <c r="AD487" i="13"/>
  <c r="AE487" i="13"/>
  <c r="AF487" i="13"/>
  <c r="AJ487" i="13"/>
  <c r="AA488" i="13"/>
  <c r="AB488" i="13"/>
  <c r="AC488" i="13"/>
  <c r="AD488" i="13"/>
  <c r="AE488" i="13"/>
  <c r="AF488" i="13"/>
  <c r="AJ488" i="13"/>
  <c r="AA489" i="13"/>
  <c r="AB489" i="13"/>
  <c r="AC489" i="13"/>
  <c r="AD489" i="13"/>
  <c r="AE489" i="13"/>
  <c r="AF489" i="13"/>
  <c r="AJ489" i="13"/>
  <c r="AA490" i="13"/>
  <c r="AB490" i="13"/>
  <c r="AC490" i="13"/>
  <c r="AD490" i="13"/>
  <c r="AE490" i="13"/>
  <c r="AF490" i="13"/>
  <c r="AJ490" i="13"/>
  <c r="AA491" i="13"/>
  <c r="AB491" i="13"/>
  <c r="AC491" i="13"/>
  <c r="AD491" i="13"/>
  <c r="AE491" i="13"/>
  <c r="AF491" i="13"/>
  <c r="AJ491" i="13"/>
  <c r="AA492" i="13"/>
  <c r="AB492" i="13"/>
  <c r="AC492" i="13"/>
  <c r="AD492" i="13"/>
  <c r="AE492" i="13"/>
  <c r="AF492" i="13"/>
  <c r="AJ492" i="13"/>
  <c r="AA493" i="13"/>
  <c r="AB493" i="13"/>
  <c r="AC493" i="13"/>
  <c r="AD493" i="13"/>
  <c r="AE493" i="13"/>
  <c r="AF493" i="13"/>
  <c r="AJ493" i="13"/>
  <c r="AA494" i="13"/>
  <c r="AB494" i="13"/>
  <c r="AC494" i="13"/>
  <c r="AD494" i="13"/>
  <c r="AE494" i="13"/>
  <c r="AF494" i="13"/>
  <c r="AJ494" i="13"/>
  <c r="AA495" i="13"/>
  <c r="AB495" i="13"/>
  <c r="AC495" i="13"/>
  <c r="AD495" i="13"/>
  <c r="AE495" i="13"/>
  <c r="AF495" i="13"/>
  <c r="AJ495" i="13"/>
  <c r="AA496" i="13"/>
  <c r="AB496" i="13"/>
  <c r="AC496" i="13"/>
  <c r="AD496" i="13"/>
  <c r="AE496" i="13"/>
  <c r="AF496" i="13"/>
  <c r="AJ496" i="13"/>
  <c r="AA497" i="13"/>
  <c r="AB497" i="13"/>
  <c r="AC497" i="13"/>
  <c r="AD497" i="13"/>
  <c r="AE497" i="13"/>
  <c r="AF497" i="13"/>
  <c r="AJ497" i="13"/>
  <c r="AA498" i="13"/>
  <c r="AB498" i="13"/>
  <c r="AC498" i="13"/>
  <c r="AD498" i="13"/>
  <c r="AE498" i="13"/>
  <c r="AF498" i="13"/>
  <c r="AJ498" i="13"/>
  <c r="AA499" i="13"/>
  <c r="AB499" i="13"/>
  <c r="AC499" i="13"/>
  <c r="AD499" i="13"/>
  <c r="AI516" i="13" s="1"/>
  <c r="AE499" i="13"/>
  <c r="AF499" i="13"/>
  <c r="AJ499" i="13"/>
  <c r="AA500" i="13"/>
  <c r="AB500" i="13"/>
  <c r="AC500" i="13"/>
  <c r="AD500" i="13"/>
  <c r="AE500" i="13"/>
  <c r="AF500" i="13"/>
  <c r="AJ500" i="13"/>
  <c r="AA501" i="13"/>
  <c r="AB501" i="13"/>
  <c r="AC501" i="13"/>
  <c r="AD501" i="13"/>
  <c r="AE501" i="13"/>
  <c r="AF501" i="13"/>
  <c r="AJ501" i="13"/>
  <c r="AA502" i="13"/>
  <c r="AB502" i="13"/>
  <c r="AC502" i="13"/>
  <c r="AD502" i="13"/>
  <c r="AE502" i="13"/>
  <c r="AF502" i="13"/>
  <c r="AJ502" i="13"/>
  <c r="AA503" i="13"/>
  <c r="AB503" i="13"/>
  <c r="AC503" i="13"/>
  <c r="AD503" i="13"/>
  <c r="AE503" i="13"/>
  <c r="AF503" i="13"/>
  <c r="AJ503" i="13"/>
  <c r="AA504" i="13"/>
  <c r="AB504" i="13"/>
  <c r="AC504" i="13"/>
  <c r="AD504" i="13"/>
  <c r="AE504" i="13"/>
  <c r="AF504" i="13"/>
  <c r="AJ504" i="13"/>
  <c r="AA505" i="13"/>
  <c r="AB505" i="13"/>
  <c r="AC505" i="13"/>
  <c r="AD505" i="13"/>
  <c r="AE505" i="13"/>
  <c r="AF505" i="13"/>
  <c r="AJ505" i="13"/>
  <c r="AA506" i="13"/>
  <c r="AB506" i="13"/>
  <c r="AC506" i="13"/>
  <c r="AD506" i="13"/>
  <c r="AE506" i="13"/>
  <c r="AF506" i="13"/>
  <c r="AJ506" i="13"/>
  <c r="AA507" i="13"/>
  <c r="AB507" i="13"/>
  <c r="AC507" i="13"/>
  <c r="AD507" i="13"/>
  <c r="AE507" i="13"/>
  <c r="AF507" i="13"/>
  <c r="AJ507" i="13"/>
  <c r="AA508" i="13"/>
  <c r="AB508" i="13"/>
  <c r="AC508" i="13"/>
  <c r="AD508" i="13"/>
  <c r="AE508" i="13"/>
  <c r="AF508" i="13"/>
  <c r="AJ508" i="13"/>
  <c r="AA509" i="13"/>
  <c r="AB509" i="13"/>
  <c r="AC509" i="13"/>
  <c r="AD509" i="13"/>
  <c r="AE509" i="13"/>
  <c r="AF509" i="13"/>
  <c r="AJ509" i="13"/>
  <c r="AA510" i="13"/>
  <c r="AB510" i="13"/>
  <c r="AC510" i="13"/>
  <c r="AD510" i="13"/>
  <c r="AE510" i="13"/>
  <c r="AF510" i="13"/>
  <c r="AJ510" i="13"/>
  <c r="AA511" i="13"/>
  <c r="AB511" i="13"/>
  <c r="AC511" i="13"/>
  <c r="AD511" i="13"/>
  <c r="AE511" i="13"/>
  <c r="AF511" i="13"/>
  <c r="AJ511" i="13"/>
  <c r="AA512" i="13"/>
  <c r="AB512" i="13"/>
  <c r="AC512" i="13"/>
  <c r="AD512" i="13"/>
  <c r="AE512" i="13"/>
  <c r="AF512" i="13"/>
  <c r="AJ512" i="13"/>
  <c r="AA513" i="13"/>
  <c r="AB513" i="13"/>
  <c r="AC513" i="13"/>
  <c r="AD513" i="13"/>
  <c r="AE513" i="13"/>
  <c r="AF513" i="13"/>
  <c r="AJ513" i="13"/>
  <c r="AA514" i="13"/>
  <c r="AB514" i="13"/>
  <c r="AC514" i="13"/>
  <c r="AD514" i="13"/>
  <c r="AE514" i="13"/>
  <c r="AF514" i="13"/>
  <c r="AJ514" i="13"/>
  <c r="AA515" i="13"/>
  <c r="AB515" i="13"/>
  <c r="AC515" i="13"/>
  <c r="AD515" i="13"/>
  <c r="AE515" i="13"/>
  <c r="AF515" i="13"/>
  <c r="AJ515" i="13"/>
  <c r="AA516" i="13"/>
  <c r="AB516" i="13"/>
  <c r="AC516" i="13"/>
  <c r="AD516" i="13"/>
  <c r="AE516" i="13"/>
  <c r="AF516" i="13"/>
  <c r="AA517" i="13"/>
  <c r="AB517" i="13"/>
  <c r="AC517" i="13"/>
  <c r="AD517" i="13"/>
  <c r="AE517" i="13"/>
  <c r="AJ517" i="13"/>
  <c r="AA518" i="13"/>
  <c r="AB518" i="13"/>
  <c r="AC518" i="13"/>
  <c r="AD518" i="13"/>
  <c r="AE518" i="13"/>
  <c r="AJ518" i="13"/>
  <c r="AA519" i="13"/>
  <c r="AB519" i="13"/>
  <c r="AC519" i="13"/>
  <c r="AD519" i="13"/>
  <c r="AE519" i="13"/>
  <c r="AH519" i="13"/>
  <c r="AA520" i="13"/>
  <c r="AB520" i="13"/>
  <c r="AC520" i="13"/>
  <c r="AD520" i="13"/>
  <c r="AE520" i="13"/>
  <c r="AA521" i="13"/>
  <c r="AB521" i="13"/>
  <c r="AC521" i="13"/>
  <c r="AD521" i="13"/>
  <c r="AE521" i="13"/>
  <c r="AF521" i="13"/>
  <c r="AA522" i="13"/>
  <c r="AB522" i="13"/>
  <c r="AC522" i="13"/>
  <c r="AD522" i="13"/>
  <c r="AE522" i="13"/>
  <c r="AJ522" i="13"/>
  <c r="AA523" i="13"/>
  <c r="AB523" i="13"/>
  <c r="AC523" i="13"/>
  <c r="AD523" i="13"/>
  <c r="AE523" i="13"/>
  <c r="AH523" i="13"/>
  <c r="AA524" i="13"/>
  <c r="AB524" i="13"/>
  <c r="AC524" i="13"/>
  <c r="AD524" i="13"/>
  <c r="AE524" i="13"/>
  <c r="AH524" i="13"/>
  <c r="AA525" i="13"/>
  <c r="AB525" i="13"/>
  <c r="AC525" i="13"/>
  <c r="AD525" i="13"/>
  <c r="AE525" i="13"/>
  <c r="AF525" i="13"/>
  <c r="AA526" i="13"/>
  <c r="AB526" i="13"/>
  <c r="AC526" i="13"/>
  <c r="AD526" i="13"/>
  <c r="AE526" i="13"/>
  <c r="AJ526" i="13"/>
  <c r="AA527" i="13"/>
  <c r="AB527" i="13"/>
  <c r="AC527" i="13"/>
  <c r="AD527" i="13"/>
  <c r="AE527" i="13"/>
  <c r="AH527" i="13"/>
  <c r="AA528" i="13"/>
  <c r="AB528" i="13"/>
  <c r="AC528" i="13"/>
  <c r="AD528" i="13"/>
  <c r="AE528" i="13"/>
  <c r="AH528" i="13"/>
  <c r="AA529" i="13"/>
  <c r="AB529" i="13"/>
  <c r="AC529" i="13"/>
  <c r="AD529" i="13"/>
  <c r="AE529" i="13"/>
  <c r="AF529" i="13"/>
  <c r="AA530" i="13"/>
  <c r="AB530" i="13"/>
  <c r="AC530" i="13"/>
  <c r="AD530" i="13"/>
  <c r="AE530" i="13"/>
  <c r="AJ530" i="13"/>
  <c r="AA531" i="13"/>
  <c r="AB531" i="13"/>
  <c r="AC531" i="13"/>
  <c r="AD531" i="13"/>
  <c r="AE531" i="13"/>
  <c r="AH531" i="13"/>
  <c r="AA532" i="13"/>
  <c r="AB532" i="13"/>
  <c r="AC532" i="13"/>
  <c r="AD532" i="13"/>
  <c r="AE532" i="13"/>
  <c r="AH532" i="13"/>
  <c r="AA533" i="13"/>
  <c r="AB533" i="13"/>
  <c r="AC533" i="13"/>
  <c r="AD533" i="13"/>
  <c r="AE533" i="13"/>
  <c r="AF533" i="13"/>
  <c r="AA534" i="13"/>
  <c r="AB534" i="13"/>
  <c r="AC534" i="13"/>
  <c r="AD534" i="13"/>
  <c r="AE534" i="13"/>
  <c r="AJ534" i="13"/>
  <c r="AA535" i="13"/>
  <c r="AB535" i="13"/>
  <c r="AC535" i="13"/>
  <c r="AD535" i="13"/>
  <c r="AE535" i="13"/>
  <c r="AH535" i="13"/>
  <c r="AA536" i="13"/>
  <c r="AB536" i="13"/>
  <c r="AC536" i="13"/>
  <c r="AD536" i="13"/>
  <c r="AE536" i="13"/>
  <c r="AH536" i="13"/>
  <c r="AA537" i="13"/>
  <c r="AB537" i="13"/>
  <c r="AG564" i="13" s="1"/>
  <c r="AC537" i="13"/>
  <c r="AD537" i="13"/>
  <c r="AE537" i="13"/>
  <c r="AF537" i="13"/>
  <c r="AA538" i="13"/>
  <c r="AB538" i="13"/>
  <c r="AC538" i="13"/>
  <c r="AD538" i="13"/>
  <c r="AE538" i="13"/>
  <c r="AJ538" i="13"/>
  <c r="AA539" i="13"/>
  <c r="AB539" i="13"/>
  <c r="AG566" i="13" s="1"/>
  <c r="AC539" i="13"/>
  <c r="AD539" i="13"/>
  <c r="AE539" i="13"/>
  <c r="AH539" i="13"/>
  <c r="AA540" i="13"/>
  <c r="AB540" i="13"/>
  <c r="AC540" i="13"/>
  <c r="AD540" i="13"/>
  <c r="AE540" i="13"/>
  <c r="AH540" i="13"/>
  <c r="AA541" i="13"/>
  <c r="AB541" i="13"/>
  <c r="AG570" i="13" s="1"/>
  <c r="AC541" i="13"/>
  <c r="AD541" i="13"/>
  <c r="AE541" i="13"/>
  <c r="AF541" i="13"/>
  <c r="AA542" i="13"/>
  <c r="AB542" i="13"/>
  <c r="AC542" i="13"/>
  <c r="AD542" i="13"/>
  <c r="AI571" i="13" s="1"/>
  <c r="AE542" i="13"/>
  <c r="AJ542" i="13"/>
  <c r="AA543" i="13"/>
  <c r="AB543" i="13"/>
  <c r="AC543" i="13"/>
  <c r="AD543" i="13"/>
  <c r="AE543" i="13"/>
  <c r="AH543" i="13"/>
  <c r="AA544" i="13"/>
  <c r="AB544" i="13"/>
  <c r="AC544" i="13"/>
  <c r="AD544" i="13"/>
  <c r="AE544" i="13"/>
  <c r="AH544" i="13"/>
  <c r="AA545" i="13"/>
  <c r="AB545" i="13"/>
  <c r="AG574" i="13" s="1"/>
  <c r="AC545" i="13"/>
  <c r="AD545" i="13"/>
  <c r="AE545" i="13"/>
  <c r="AF545" i="13"/>
  <c r="AA546" i="13"/>
  <c r="AB546" i="13"/>
  <c r="AC546" i="13"/>
  <c r="AD546" i="13"/>
  <c r="AE546" i="13"/>
  <c r="AJ546" i="13"/>
  <c r="AA547" i="13"/>
  <c r="AB547" i="13"/>
  <c r="AC547" i="13"/>
  <c r="AD547" i="13"/>
  <c r="AE547" i="13"/>
  <c r="AH547" i="13"/>
  <c r="AA548" i="13"/>
  <c r="AB548" i="13"/>
  <c r="AC548" i="13"/>
  <c r="AD548" i="13"/>
  <c r="AE548" i="13"/>
  <c r="AH548" i="13"/>
  <c r="AA549" i="13"/>
  <c r="AB549" i="13"/>
  <c r="AC549" i="13"/>
  <c r="AD549" i="13"/>
  <c r="AE549" i="13"/>
  <c r="AF549" i="13"/>
  <c r="AA550" i="13"/>
  <c r="AB550" i="13"/>
  <c r="AC550" i="13"/>
  <c r="AD550" i="13"/>
  <c r="AE550" i="13"/>
  <c r="AJ550" i="13"/>
  <c r="AA551" i="13"/>
  <c r="AB551" i="13"/>
  <c r="AC551" i="13"/>
  <c r="AD551" i="13"/>
  <c r="AE551" i="13"/>
  <c r="AH551" i="13"/>
  <c r="AA552" i="13"/>
  <c r="AB552" i="13"/>
  <c r="AC552" i="13"/>
  <c r="AD552" i="13"/>
  <c r="AE552" i="13"/>
  <c r="AH552" i="13"/>
  <c r="AA553" i="13"/>
  <c r="AB553" i="13"/>
  <c r="AC553" i="13"/>
  <c r="AD553" i="13"/>
  <c r="AE553" i="13"/>
  <c r="AF553" i="13"/>
  <c r="AA554" i="13"/>
  <c r="AB554" i="13"/>
  <c r="AC554" i="13"/>
  <c r="AD554" i="13"/>
  <c r="AE554" i="13"/>
  <c r="AJ554" i="13"/>
  <c r="AA555" i="13"/>
  <c r="AB555" i="13"/>
  <c r="AC555" i="13"/>
  <c r="AD555" i="13"/>
  <c r="AE555" i="13"/>
  <c r="AH555" i="13"/>
  <c r="AA556" i="13"/>
  <c r="AB556" i="13"/>
  <c r="AC556" i="13"/>
  <c r="AD556" i="13"/>
  <c r="AI619" i="13" s="1"/>
  <c r="AE556" i="13"/>
  <c r="AH556" i="13"/>
  <c r="AA557" i="13"/>
  <c r="AB557" i="13"/>
  <c r="AC557" i="13"/>
  <c r="AD557" i="13"/>
  <c r="AE557" i="13"/>
  <c r="AF557" i="13"/>
  <c r="AA558" i="13"/>
  <c r="AB558" i="13"/>
  <c r="AC558" i="13"/>
  <c r="AD558" i="13"/>
  <c r="AE558" i="13"/>
  <c r="AJ558" i="13"/>
  <c r="AA559" i="13"/>
  <c r="AB559" i="13"/>
  <c r="AG622" i="13" s="1"/>
  <c r="AC559" i="13"/>
  <c r="AD559" i="13"/>
  <c r="AE559" i="13"/>
  <c r="AH559" i="13"/>
  <c r="AA560" i="13"/>
  <c r="AB560" i="13"/>
  <c r="AC560" i="13"/>
  <c r="AD560" i="13"/>
  <c r="AI617" i="13" s="1"/>
  <c r="AE560" i="13"/>
  <c r="AH560" i="13"/>
  <c r="AA561" i="13"/>
  <c r="AB561" i="13"/>
  <c r="AC561" i="13"/>
  <c r="AD561" i="13"/>
  <c r="AE561" i="13"/>
  <c r="AF561" i="13"/>
  <c r="AA562" i="13"/>
  <c r="AB562" i="13"/>
  <c r="AC562" i="13"/>
  <c r="AD562" i="13"/>
  <c r="AE562" i="13"/>
  <c r="AJ562" i="13"/>
  <c r="AA563" i="13"/>
  <c r="AB563" i="13"/>
  <c r="AC563" i="13"/>
  <c r="AD563" i="13"/>
  <c r="AE563" i="13"/>
  <c r="AH563" i="13"/>
  <c r="AA564" i="13"/>
  <c r="AB564" i="13"/>
  <c r="AC564" i="13"/>
  <c r="AD564" i="13"/>
  <c r="AE564" i="13"/>
  <c r="AA565" i="13"/>
  <c r="AB565" i="13"/>
  <c r="AC565" i="13"/>
  <c r="AD565" i="13"/>
  <c r="AE565" i="13"/>
  <c r="AI565" i="13"/>
  <c r="AA566" i="13"/>
  <c r="AB566" i="13"/>
  <c r="AC566" i="13"/>
  <c r="AD566" i="13"/>
  <c r="AE566" i="13"/>
  <c r="AA567" i="13"/>
  <c r="AB567" i="13"/>
  <c r="AG620" i="13" s="1"/>
  <c r="AC567" i="13"/>
  <c r="AD567" i="13"/>
  <c r="AE567" i="13"/>
  <c r="AI567" i="13"/>
  <c r="AA568" i="13"/>
  <c r="AB568" i="13"/>
  <c r="AC568" i="13"/>
  <c r="AD568" i="13"/>
  <c r="AI621" i="13" s="1"/>
  <c r="AE568" i="13"/>
  <c r="AA569" i="13"/>
  <c r="AF570" i="13" s="1"/>
  <c r="AB569" i="13"/>
  <c r="AC569" i="13"/>
  <c r="AD569" i="13"/>
  <c r="AE569" i="13"/>
  <c r="AJ569" i="13"/>
  <c r="AA570" i="13"/>
  <c r="AB570" i="13"/>
  <c r="AC570" i="13"/>
  <c r="AD570" i="13"/>
  <c r="AI629" i="13" s="1"/>
  <c r="AE570" i="13"/>
  <c r="AJ570" i="13"/>
  <c r="AA571" i="13"/>
  <c r="AB571" i="13"/>
  <c r="AC571" i="13"/>
  <c r="AD571" i="13"/>
  <c r="AE571" i="13"/>
  <c r="AF571" i="13"/>
  <c r="AA572" i="13"/>
  <c r="AB572" i="13"/>
  <c r="AC572" i="13"/>
  <c r="AD572" i="13"/>
  <c r="AE572" i="13"/>
  <c r="AJ572" i="13" s="1"/>
  <c r="AG572" i="13"/>
  <c r="AA573" i="13"/>
  <c r="AB573" i="13"/>
  <c r="AC573" i="13"/>
  <c r="AD573" i="13"/>
  <c r="AE573" i="13"/>
  <c r="AF573" i="13"/>
  <c r="AI573" i="13"/>
  <c r="AA574" i="13"/>
  <c r="AB574" i="13"/>
  <c r="AC574" i="13"/>
  <c r="AD574" i="13"/>
  <c r="AE574" i="13"/>
  <c r="AJ574" i="13"/>
  <c r="AA575" i="13"/>
  <c r="AB575" i="13"/>
  <c r="AC575" i="13"/>
  <c r="AD575" i="13"/>
  <c r="AE575" i="13"/>
  <c r="AF575" i="13"/>
  <c r="AJ575" i="13"/>
  <c r="AA576" i="13"/>
  <c r="AB576" i="13"/>
  <c r="AG576" i="13" s="1"/>
  <c r="AC576" i="13"/>
  <c r="AD576" i="13"/>
  <c r="AE576" i="13"/>
  <c r="AF576" i="13"/>
  <c r="AJ576" i="13"/>
  <c r="AA577" i="13"/>
  <c r="AB577" i="13"/>
  <c r="AC577" i="13"/>
  <c r="AD577" i="13"/>
  <c r="AE577" i="13"/>
  <c r="AF577" i="13"/>
  <c r="AJ577" i="13"/>
  <c r="AA578" i="13"/>
  <c r="AB578" i="13"/>
  <c r="AC578" i="13"/>
  <c r="AD578" i="13"/>
  <c r="AI627" i="13" s="1"/>
  <c r="AE578" i="13"/>
  <c r="AF578" i="13"/>
  <c r="AJ578" i="13"/>
  <c r="AA579" i="13"/>
  <c r="AB579" i="13"/>
  <c r="AC579" i="13"/>
  <c r="AD579" i="13"/>
  <c r="AE579" i="13"/>
  <c r="AF579" i="13"/>
  <c r="AJ579" i="13"/>
  <c r="AA580" i="13"/>
  <c r="AB580" i="13"/>
  <c r="AG582" i="13" s="1"/>
  <c r="AC580" i="13"/>
  <c r="AD580" i="13"/>
  <c r="AE580" i="13"/>
  <c r="AF580" i="13"/>
  <c r="AJ580" i="13"/>
  <c r="AA581" i="13"/>
  <c r="AB581" i="13"/>
  <c r="AC581" i="13"/>
  <c r="AD581" i="13"/>
  <c r="AE581" i="13"/>
  <c r="AF581" i="13"/>
  <c r="AJ581" i="13"/>
  <c r="AA582" i="13"/>
  <c r="AB582" i="13"/>
  <c r="AC582" i="13"/>
  <c r="AD582" i="13"/>
  <c r="AE582" i="13"/>
  <c r="AF582" i="13"/>
  <c r="AJ582" i="13"/>
  <c r="AA583" i="13"/>
  <c r="AB583" i="13"/>
  <c r="AC583" i="13"/>
  <c r="AD583" i="13"/>
  <c r="AE583" i="13"/>
  <c r="AF583" i="13"/>
  <c r="AJ583" i="13"/>
  <c r="AA584" i="13"/>
  <c r="AB584" i="13"/>
  <c r="AG588" i="13" s="1"/>
  <c r="AC584" i="13"/>
  <c r="AD584" i="13"/>
  <c r="AE584" i="13"/>
  <c r="AF584" i="13"/>
  <c r="AJ584" i="13"/>
  <c r="AA585" i="13"/>
  <c r="AB585" i="13"/>
  <c r="AC585" i="13"/>
  <c r="AD585" i="13"/>
  <c r="AE585" i="13"/>
  <c r="AF585" i="13"/>
  <c r="AJ585" i="13"/>
  <c r="AA586" i="13"/>
  <c r="AB586" i="13"/>
  <c r="AC586" i="13"/>
  <c r="AD586" i="13"/>
  <c r="AI637" i="13" s="1"/>
  <c r="AE586" i="13"/>
  <c r="AF586" i="13"/>
  <c r="AJ586" i="13"/>
  <c r="AA587" i="13"/>
  <c r="AB587" i="13"/>
  <c r="AC587" i="13"/>
  <c r="AD587" i="13"/>
  <c r="AE587" i="13"/>
  <c r="AF587" i="13"/>
  <c r="AH587" i="13"/>
  <c r="AJ587" i="13"/>
  <c r="AA588" i="13"/>
  <c r="AB588" i="13"/>
  <c r="AC588" i="13"/>
  <c r="AD588" i="13"/>
  <c r="AE588" i="13"/>
  <c r="AF588" i="13"/>
  <c r="AH588" i="13"/>
  <c r="AJ588" i="13"/>
  <c r="AA589" i="13"/>
  <c r="AB589" i="13"/>
  <c r="AC589" i="13"/>
  <c r="AD589" i="13"/>
  <c r="AE589" i="13"/>
  <c r="AF589" i="13"/>
  <c r="AH589" i="13"/>
  <c r="AJ589" i="13"/>
  <c r="AA590" i="13"/>
  <c r="AB590" i="13"/>
  <c r="AC590" i="13"/>
  <c r="AD590" i="13"/>
  <c r="AE590" i="13"/>
  <c r="AF590" i="13"/>
  <c r="AH590" i="13"/>
  <c r="AJ590" i="13"/>
  <c r="AA591" i="13"/>
  <c r="AB591" i="13"/>
  <c r="AC591" i="13"/>
  <c r="AD591" i="13"/>
  <c r="AE591" i="13"/>
  <c r="AF591" i="13"/>
  <c r="AH591" i="13"/>
  <c r="AJ591" i="13"/>
  <c r="AA592" i="13"/>
  <c r="AB592" i="13"/>
  <c r="AC592" i="13"/>
  <c r="AD592" i="13"/>
  <c r="AE592" i="13"/>
  <c r="AF592" i="13"/>
  <c r="AH592" i="13"/>
  <c r="AJ592" i="13"/>
  <c r="AA593" i="13"/>
  <c r="AB593" i="13"/>
  <c r="AC593" i="13"/>
  <c r="AD593" i="13"/>
  <c r="AE593" i="13"/>
  <c r="AF593" i="13"/>
  <c r="AH593" i="13"/>
  <c r="AJ593" i="13"/>
  <c r="AA594" i="13"/>
  <c r="AB594" i="13"/>
  <c r="AC594" i="13"/>
  <c r="AD594" i="13"/>
  <c r="AE594" i="13"/>
  <c r="AF594" i="13"/>
  <c r="AH594" i="13"/>
  <c r="AJ594" i="13"/>
  <c r="AA595" i="13"/>
  <c r="AB595" i="13"/>
  <c r="AC595" i="13"/>
  <c r="AD595" i="13"/>
  <c r="AE595" i="13"/>
  <c r="AF595" i="13"/>
  <c r="AH595" i="13"/>
  <c r="AJ595" i="13"/>
  <c r="AA596" i="13"/>
  <c r="AB596" i="13"/>
  <c r="AC596" i="13"/>
  <c r="AD596" i="13"/>
  <c r="AE596" i="13"/>
  <c r="AF596" i="13"/>
  <c r="AH596" i="13"/>
  <c r="AJ596" i="13"/>
  <c r="AA597" i="13"/>
  <c r="AB597" i="13"/>
  <c r="AC597" i="13"/>
  <c r="AD597" i="13"/>
  <c r="AE597" i="13"/>
  <c r="AF597" i="13"/>
  <c r="AH597" i="13"/>
  <c r="AJ597" i="13"/>
  <c r="AA598" i="13"/>
  <c r="AB598" i="13"/>
  <c r="AC598" i="13"/>
  <c r="AD598" i="13"/>
  <c r="AE598" i="13"/>
  <c r="AF598" i="13"/>
  <c r="AH598" i="13"/>
  <c r="AJ598" i="13"/>
  <c r="AA599" i="13"/>
  <c r="AB599" i="13"/>
  <c r="AC599" i="13"/>
  <c r="AD599" i="13"/>
  <c r="AE599" i="13"/>
  <c r="AF599" i="13"/>
  <c r="AH599" i="13"/>
  <c r="AJ599" i="13"/>
  <c r="AA600" i="13"/>
  <c r="AB600" i="13"/>
  <c r="AC600" i="13"/>
  <c r="AD600" i="13"/>
  <c r="AE600" i="13"/>
  <c r="AF600" i="13"/>
  <c r="AH600" i="13"/>
  <c r="AJ600" i="13"/>
  <c r="AA601" i="13"/>
  <c r="AB601" i="13"/>
  <c r="AC601" i="13"/>
  <c r="AD601" i="13"/>
  <c r="AE601" i="13"/>
  <c r="AF601" i="13"/>
  <c r="AH601" i="13"/>
  <c r="AJ601" i="13"/>
  <c r="AA602" i="13"/>
  <c r="AB602" i="13"/>
  <c r="AC602" i="13"/>
  <c r="AD602" i="13"/>
  <c r="AE602" i="13"/>
  <c r="AF602" i="13"/>
  <c r="AH602" i="13"/>
  <c r="AJ602" i="13"/>
  <c r="AA603" i="13"/>
  <c r="AB603" i="13"/>
  <c r="AC603" i="13"/>
  <c r="AD603" i="13"/>
  <c r="AE603" i="13"/>
  <c r="AF603" i="13"/>
  <c r="AH603" i="13"/>
  <c r="AJ603" i="13"/>
  <c r="AA604" i="13"/>
  <c r="AB604" i="13"/>
  <c r="AC604" i="13"/>
  <c r="AD604" i="13"/>
  <c r="AE604" i="13"/>
  <c r="AF604" i="13"/>
  <c r="AH604" i="13"/>
  <c r="AJ604" i="13"/>
  <c r="AA605" i="13"/>
  <c r="AB605" i="13"/>
  <c r="AC605" i="13"/>
  <c r="AD605" i="13"/>
  <c r="AE605" i="13"/>
  <c r="AF605" i="13"/>
  <c r="AH605" i="13"/>
  <c r="AJ605" i="13"/>
  <c r="AA606" i="13"/>
  <c r="AB606" i="13"/>
  <c r="AC606" i="13"/>
  <c r="AD606" i="13"/>
  <c r="AE606" i="13"/>
  <c r="AF606" i="13"/>
  <c r="AH606" i="13"/>
  <c r="AJ606" i="13"/>
  <c r="AA607" i="13"/>
  <c r="AB607" i="13"/>
  <c r="AC607" i="13"/>
  <c r="AD607" i="13"/>
  <c r="AE607" i="13"/>
  <c r="AF607" i="13"/>
  <c r="AH607" i="13"/>
  <c r="AJ607" i="13"/>
  <c r="AA608" i="13"/>
  <c r="AB608" i="13"/>
  <c r="AC608" i="13"/>
  <c r="AD608" i="13"/>
  <c r="AE608" i="13"/>
  <c r="AF608" i="13"/>
  <c r="AH608" i="13"/>
  <c r="AJ608" i="13"/>
  <c r="AA609" i="13"/>
  <c r="AB609" i="13"/>
  <c r="AC609" i="13"/>
  <c r="AD609" i="13"/>
  <c r="AE609" i="13"/>
  <c r="AF609" i="13"/>
  <c r="AH609" i="13"/>
  <c r="AJ609" i="13"/>
  <c r="AA610" i="13"/>
  <c r="AB610" i="13"/>
  <c r="AC610" i="13"/>
  <c r="AD610" i="13"/>
  <c r="AE610" i="13"/>
  <c r="AF610" i="13"/>
  <c r="AH610" i="13"/>
  <c r="AJ610" i="13"/>
  <c r="AA611" i="13"/>
  <c r="AB611" i="13"/>
  <c r="AC611" i="13"/>
  <c r="AD611" i="13"/>
  <c r="AE611" i="13"/>
  <c r="AF611" i="13"/>
  <c r="AH611" i="13"/>
  <c r="AJ611" i="13"/>
  <c r="AA612" i="13"/>
  <c r="AB612" i="13"/>
  <c r="AC612" i="13"/>
  <c r="AD612" i="13"/>
  <c r="AE612" i="13"/>
  <c r="AF612" i="13"/>
  <c r="AH612" i="13"/>
  <c r="AJ612" i="13"/>
  <c r="AA613" i="13"/>
  <c r="AB613" i="13"/>
  <c r="AC613" i="13"/>
  <c r="AD613" i="13"/>
  <c r="AE613" i="13"/>
  <c r="AF613" i="13"/>
  <c r="AH613" i="13"/>
  <c r="AJ613" i="13"/>
  <c r="AA614" i="13"/>
  <c r="AB614" i="13"/>
  <c r="AC614" i="13"/>
  <c r="AD614" i="13"/>
  <c r="AE614" i="13"/>
  <c r="AF614" i="13"/>
  <c r="AH614" i="13"/>
  <c r="AJ614" i="13"/>
  <c r="AA615" i="13"/>
  <c r="AB615" i="13"/>
  <c r="AC615" i="13"/>
  <c r="AD615" i="13"/>
  <c r="AE615" i="13"/>
  <c r="AF615" i="13"/>
  <c r="AH615" i="13"/>
  <c r="AJ615" i="13"/>
  <c r="AA616" i="13"/>
  <c r="AB616" i="13"/>
  <c r="AC616" i="13"/>
  <c r="AD616" i="13"/>
  <c r="AE616" i="13"/>
  <c r="AF616" i="13"/>
  <c r="AH616" i="13"/>
  <c r="AJ616" i="13"/>
  <c r="AA617" i="13"/>
  <c r="AB617" i="13"/>
  <c r="AC617" i="13"/>
  <c r="AD617" i="13"/>
  <c r="AE617" i="13"/>
  <c r="AF617" i="13"/>
  <c r="AH617" i="13"/>
  <c r="AA618" i="13"/>
  <c r="AF626" i="13" s="1"/>
  <c r="AB618" i="13"/>
  <c r="AC618" i="13"/>
  <c r="AH618" i="13" s="1"/>
  <c r="AD618" i="13"/>
  <c r="AE618" i="13"/>
  <c r="AJ624" i="13" s="1"/>
  <c r="AG618" i="13"/>
  <c r="AA619" i="13"/>
  <c r="AB619" i="13"/>
  <c r="AC619" i="13"/>
  <c r="AD619" i="13"/>
  <c r="AE619" i="13"/>
  <c r="AF619" i="13"/>
  <c r="AA620" i="13"/>
  <c r="AF645" i="13" s="1"/>
  <c r="AB620" i="13"/>
  <c r="AC620" i="13"/>
  <c r="AD620" i="13"/>
  <c r="AE620" i="13"/>
  <c r="AJ640" i="13" s="1"/>
  <c r="AA621" i="13"/>
  <c r="AB621" i="13"/>
  <c r="AG652" i="13" s="1"/>
  <c r="AC621" i="13"/>
  <c r="AD621" i="13"/>
  <c r="AI647" i="13" s="1"/>
  <c r="AE621" i="13"/>
  <c r="AF621" i="13"/>
  <c r="AA622" i="13"/>
  <c r="AB622" i="13"/>
  <c r="AC622" i="13"/>
  <c r="AD622" i="13"/>
  <c r="AE622" i="13"/>
  <c r="AJ622" i="13"/>
  <c r="AA623" i="13"/>
  <c r="AB623" i="13"/>
  <c r="AC623" i="13"/>
  <c r="AD623" i="13"/>
  <c r="AI653" i="13" s="1"/>
  <c r="AE623" i="13"/>
  <c r="AA624" i="13"/>
  <c r="AF662" i="13" s="1"/>
  <c r="AB624" i="13"/>
  <c r="AC624" i="13"/>
  <c r="AD624" i="13"/>
  <c r="AE624" i="13"/>
  <c r="AJ659" i="13" s="1"/>
  <c r="AA625" i="13"/>
  <c r="AB625" i="13"/>
  <c r="AC625" i="13"/>
  <c r="AD625" i="13"/>
  <c r="AE625" i="13"/>
  <c r="AA626" i="13"/>
  <c r="AB626" i="13"/>
  <c r="AC626" i="13"/>
  <c r="AD626" i="13"/>
  <c r="AE626" i="13"/>
  <c r="AA627" i="13"/>
  <c r="AB627" i="13"/>
  <c r="AC627" i="13"/>
  <c r="AD627" i="13"/>
  <c r="AE627" i="13"/>
  <c r="AF627" i="13"/>
  <c r="AA628" i="13"/>
  <c r="AB628" i="13"/>
  <c r="AC628" i="13"/>
  <c r="AD628" i="13"/>
  <c r="AE628" i="13"/>
  <c r="AJ628" i="13"/>
  <c r="AA629" i="13"/>
  <c r="AB629" i="13"/>
  <c r="AC629" i="13"/>
  <c r="AD629" i="13"/>
  <c r="AE629" i="13"/>
  <c r="AA630" i="13"/>
  <c r="AF667" i="13" s="1"/>
  <c r="AB630" i="13"/>
  <c r="AC630" i="13"/>
  <c r="AD630" i="13"/>
  <c r="AE630" i="13"/>
  <c r="AJ664" i="13" s="1"/>
  <c r="AA631" i="13"/>
  <c r="AB631" i="13"/>
  <c r="AC631" i="13"/>
  <c r="AD631" i="13"/>
  <c r="AE631" i="13"/>
  <c r="AI631" i="13"/>
  <c r="AA632" i="13"/>
  <c r="AB632" i="13"/>
  <c r="AC632" i="13"/>
  <c r="AD632" i="13"/>
  <c r="AE632" i="13"/>
  <c r="AA633" i="13"/>
  <c r="AB633" i="13"/>
  <c r="AC633" i="13"/>
  <c r="AD633" i="13"/>
  <c r="AE633" i="13"/>
  <c r="AJ672" i="13" s="1"/>
  <c r="AA634" i="13"/>
  <c r="AB634" i="13"/>
  <c r="AC634" i="13"/>
  <c r="AD634" i="13"/>
  <c r="AE634" i="13"/>
  <c r="AJ634" i="13"/>
  <c r="AA635" i="13"/>
  <c r="AB635" i="13"/>
  <c r="AC635" i="13"/>
  <c r="AD635" i="13"/>
  <c r="AE635" i="13"/>
  <c r="AJ635" i="13"/>
  <c r="AA636" i="13"/>
  <c r="AB636" i="13"/>
  <c r="AC636" i="13"/>
  <c r="AD636" i="13"/>
  <c r="AI677" i="13" s="1"/>
  <c r="AE636" i="13"/>
  <c r="AA637" i="13"/>
  <c r="AF673" i="13" s="1"/>
  <c r="AB637" i="13"/>
  <c r="AC637" i="13"/>
  <c r="AD637" i="13"/>
  <c r="AE637" i="13"/>
  <c r="AJ674" i="13" s="1"/>
  <c r="AA638" i="13"/>
  <c r="AB638" i="13"/>
  <c r="AC638" i="13"/>
  <c r="AD638" i="13"/>
  <c r="AE638" i="13"/>
  <c r="AA639" i="13"/>
  <c r="AB639" i="13"/>
  <c r="AC639" i="13"/>
  <c r="AD639" i="13"/>
  <c r="AE639" i="13"/>
  <c r="AA640" i="13"/>
  <c r="AB640" i="13"/>
  <c r="AG668" i="13" s="1"/>
  <c r="AC640" i="13"/>
  <c r="AD640" i="13"/>
  <c r="AE640" i="13"/>
  <c r="AG640" i="13"/>
  <c r="AA641" i="13"/>
  <c r="AB641" i="13"/>
  <c r="AC641" i="13"/>
  <c r="AD641" i="13"/>
  <c r="AE641" i="13"/>
  <c r="AI641" i="13"/>
  <c r="AA642" i="13"/>
  <c r="AB642" i="13"/>
  <c r="AC642" i="13"/>
  <c r="AD642" i="13"/>
  <c r="AI679" i="13" s="1"/>
  <c r="AE642" i="13"/>
  <c r="AA643" i="13"/>
  <c r="AB643" i="13"/>
  <c r="AC643" i="13"/>
  <c r="AD643" i="13"/>
  <c r="AE643" i="13"/>
  <c r="AF643" i="13"/>
  <c r="AA644" i="13"/>
  <c r="AB644" i="13"/>
  <c r="AC644" i="13"/>
  <c r="AD644" i="13"/>
  <c r="AE644" i="13"/>
  <c r="AA645" i="13"/>
  <c r="AF678" i="13" s="1"/>
  <c r="AB645" i="13"/>
  <c r="AC645" i="13"/>
  <c r="AD645" i="13"/>
  <c r="AE645" i="13"/>
  <c r="AJ675" i="13" s="1"/>
  <c r="AA646" i="13"/>
  <c r="AB646" i="13"/>
  <c r="AC646" i="13"/>
  <c r="AD646" i="13"/>
  <c r="AE646" i="13"/>
  <c r="AF646" i="13"/>
  <c r="AA647" i="13"/>
  <c r="AB647" i="13"/>
  <c r="AC647" i="13"/>
  <c r="AD647" i="13"/>
  <c r="AE647" i="13"/>
  <c r="AJ647" i="13"/>
  <c r="AA648" i="13"/>
  <c r="AB648" i="13"/>
  <c r="AC648" i="13"/>
  <c r="AD648" i="13"/>
  <c r="AE648" i="13"/>
  <c r="AA649" i="13"/>
  <c r="AB649" i="13"/>
  <c r="AC649" i="13"/>
  <c r="AD649" i="13"/>
  <c r="AE649" i="13"/>
  <c r="AF649" i="13"/>
  <c r="AA650" i="13"/>
  <c r="AB650" i="13"/>
  <c r="AC650" i="13"/>
  <c r="AD650" i="13"/>
  <c r="AE650" i="13"/>
  <c r="AA651" i="13"/>
  <c r="AB651" i="13"/>
  <c r="AC651" i="13"/>
  <c r="AD651" i="13"/>
  <c r="AE651" i="13"/>
  <c r="AA652" i="13"/>
  <c r="AF683" i="13" s="1"/>
  <c r="AB652" i="13"/>
  <c r="AC652" i="13"/>
  <c r="AD652" i="13"/>
  <c r="AE652" i="13"/>
  <c r="AJ685" i="13" s="1"/>
  <c r="AA653" i="13"/>
  <c r="AB653" i="13"/>
  <c r="AC653" i="13"/>
  <c r="AD653" i="13"/>
  <c r="AE653" i="13"/>
  <c r="AF653" i="13"/>
  <c r="AA654" i="13"/>
  <c r="AB654" i="13"/>
  <c r="AC654" i="13"/>
  <c r="AD654" i="13"/>
  <c r="AE654" i="13"/>
  <c r="AJ654" i="13"/>
  <c r="AA655" i="13"/>
  <c r="AB655" i="13"/>
  <c r="AC655" i="13"/>
  <c r="AD655" i="13"/>
  <c r="AE655" i="13"/>
  <c r="AJ655" i="13"/>
  <c r="AA656" i="13"/>
  <c r="AB656" i="13"/>
  <c r="AC656" i="13"/>
  <c r="AD656" i="13"/>
  <c r="AE656" i="13"/>
  <c r="AA657" i="13"/>
  <c r="AF671" i="13" s="1"/>
  <c r="AB657" i="13"/>
  <c r="AC657" i="13"/>
  <c r="AD657" i="13"/>
  <c r="AE657" i="13"/>
  <c r="AJ686" i="13" s="1"/>
  <c r="AA658" i="13"/>
  <c r="AB658" i="13"/>
  <c r="AG672" i="13" s="1"/>
  <c r="AC658" i="13"/>
  <c r="AD658" i="13"/>
  <c r="AE658" i="13"/>
  <c r="AF658" i="13"/>
  <c r="AA659" i="13"/>
  <c r="AB659" i="13"/>
  <c r="AC659" i="13"/>
  <c r="AD659" i="13"/>
  <c r="AE659" i="13"/>
  <c r="AI659" i="13"/>
  <c r="AA660" i="13"/>
  <c r="AB660" i="13"/>
  <c r="AC660" i="13"/>
  <c r="AD660" i="13"/>
  <c r="AE660" i="13"/>
  <c r="AJ660" i="13"/>
  <c r="AA661" i="13"/>
  <c r="AB661" i="13"/>
  <c r="AC661" i="13"/>
  <c r="AD661" i="13"/>
  <c r="AE661" i="13"/>
  <c r="AA662" i="13"/>
  <c r="AF682" i="13" s="1"/>
  <c r="AB662" i="13"/>
  <c r="AC662" i="13"/>
  <c r="AD662" i="13"/>
  <c r="AE662" i="13"/>
  <c r="AJ690" i="13" s="1"/>
  <c r="AA663" i="13"/>
  <c r="AB663" i="13"/>
  <c r="AC663" i="13"/>
  <c r="AD663" i="13"/>
  <c r="AE663" i="13"/>
  <c r="AF663" i="13"/>
  <c r="AA664" i="13"/>
  <c r="AB664" i="13"/>
  <c r="AC664" i="13"/>
  <c r="AD664" i="13"/>
  <c r="AE664" i="13"/>
  <c r="AG664" i="13"/>
  <c r="AA665" i="13"/>
  <c r="AB665" i="13"/>
  <c r="AC665" i="13"/>
  <c r="AD665" i="13"/>
  <c r="AE665" i="13"/>
  <c r="AI665" i="13"/>
  <c r="AA666" i="13"/>
  <c r="AB666" i="13"/>
  <c r="AC666" i="13"/>
  <c r="AD666" i="13"/>
  <c r="AI683" i="13" s="1"/>
  <c r="AE666" i="13"/>
  <c r="AA667" i="13"/>
  <c r="AF695" i="13" s="1"/>
  <c r="AB667" i="13"/>
  <c r="AC667" i="13"/>
  <c r="AD667" i="13"/>
  <c r="AE667" i="13"/>
  <c r="AJ692" i="13" s="1"/>
  <c r="AA668" i="13"/>
  <c r="AB668" i="13"/>
  <c r="AC668" i="13"/>
  <c r="AD668" i="13"/>
  <c r="AE668" i="13"/>
  <c r="AA669" i="13"/>
  <c r="AB669" i="13"/>
  <c r="AC669" i="13"/>
  <c r="AD669" i="13"/>
  <c r="AE669" i="13"/>
  <c r="AF669" i="13"/>
  <c r="AA670" i="13"/>
  <c r="AB670" i="13"/>
  <c r="AC670" i="13"/>
  <c r="AD670" i="13"/>
  <c r="AE670" i="13"/>
  <c r="AJ670" i="13"/>
  <c r="AA671" i="13"/>
  <c r="AB671" i="13"/>
  <c r="AC671" i="13"/>
  <c r="AD671" i="13"/>
  <c r="AE671" i="13"/>
  <c r="AJ671" i="13"/>
  <c r="AA672" i="13"/>
  <c r="AB672" i="13"/>
  <c r="AC672" i="13"/>
  <c r="AD672" i="13"/>
  <c r="AE672" i="13"/>
  <c r="AA673" i="13"/>
  <c r="AF697" i="13" s="1"/>
  <c r="AB673" i="13"/>
  <c r="AC673" i="13"/>
  <c r="AD673" i="13"/>
  <c r="AE673" i="13"/>
  <c r="AJ694" i="13" s="1"/>
  <c r="AA674" i="13"/>
  <c r="AB674" i="13"/>
  <c r="AC674" i="13"/>
  <c r="AD674" i="13"/>
  <c r="AE674" i="13"/>
  <c r="AF674" i="13"/>
  <c r="AA675" i="13"/>
  <c r="AB675" i="13"/>
  <c r="AC675" i="13"/>
  <c r="AD675" i="13"/>
  <c r="AE675" i="13"/>
  <c r="AI675" i="13"/>
  <c r="AA676" i="13"/>
  <c r="AB676" i="13"/>
  <c r="AC676" i="13"/>
  <c r="AD676" i="13"/>
  <c r="AE676" i="13"/>
  <c r="AJ676" i="13"/>
  <c r="AA677" i="13"/>
  <c r="AB677" i="13"/>
  <c r="AC677" i="13"/>
  <c r="AD677" i="13"/>
  <c r="AE677" i="13"/>
  <c r="AA678" i="13"/>
  <c r="AF700" i="13" s="1"/>
  <c r="AB678" i="13"/>
  <c r="AC678" i="13"/>
  <c r="AD678" i="13"/>
  <c r="AE678" i="13"/>
  <c r="AJ698" i="13" s="1"/>
  <c r="AA679" i="13"/>
  <c r="AB679" i="13"/>
  <c r="AC679" i="13"/>
  <c r="AD679" i="13"/>
  <c r="AE679" i="13"/>
  <c r="AF679" i="13"/>
  <c r="AA680" i="13"/>
  <c r="AB680" i="13"/>
  <c r="AC680" i="13"/>
  <c r="AD680" i="13"/>
  <c r="AE680" i="13"/>
  <c r="AG680" i="13"/>
  <c r="AA681" i="13"/>
  <c r="AB681" i="13"/>
  <c r="AC681" i="13"/>
  <c r="AD681" i="13"/>
  <c r="AE681" i="13"/>
  <c r="AI681" i="13"/>
  <c r="AA682" i="13"/>
  <c r="AB682" i="13"/>
  <c r="AC682" i="13"/>
  <c r="AD682" i="13"/>
  <c r="AE682" i="13"/>
  <c r="AA683" i="13"/>
  <c r="AF702" i="13" s="1"/>
  <c r="AB683" i="13"/>
  <c r="AC683" i="13"/>
  <c r="AD683" i="13"/>
  <c r="AE683" i="13"/>
  <c r="AJ700" i="13" s="1"/>
  <c r="AA684" i="13"/>
  <c r="AB684" i="13"/>
  <c r="AC684" i="13"/>
  <c r="AD684" i="13"/>
  <c r="AE684" i="13"/>
  <c r="AA685" i="13"/>
  <c r="AB685" i="13"/>
  <c r="AC685" i="13"/>
  <c r="AD685" i="13"/>
  <c r="AE685" i="13"/>
  <c r="AF685" i="13"/>
  <c r="AA686" i="13"/>
  <c r="AB686" i="13"/>
  <c r="AC686" i="13"/>
  <c r="AD686" i="13"/>
  <c r="AE686" i="13"/>
  <c r="AH686" i="13"/>
  <c r="AA687" i="13"/>
  <c r="AB687" i="13"/>
  <c r="AC687" i="13"/>
  <c r="AD687" i="13"/>
  <c r="AE687" i="13"/>
  <c r="AH687" i="13"/>
  <c r="AA688" i="13"/>
  <c r="AB688" i="13"/>
  <c r="AC688" i="13"/>
  <c r="AD688" i="13"/>
  <c r="AE688" i="13"/>
  <c r="AH688" i="13"/>
  <c r="AA689" i="13"/>
  <c r="AB689" i="13"/>
  <c r="AC689" i="13"/>
  <c r="AD689" i="13"/>
  <c r="AE689" i="13"/>
  <c r="AH689" i="13"/>
  <c r="AA690" i="13"/>
  <c r="AB690" i="13"/>
  <c r="AC690" i="13"/>
  <c r="AD690" i="13"/>
  <c r="AE690" i="13"/>
  <c r="AH690" i="13"/>
  <c r="AA691" i="13"/>
  <c r="AB691" i="13"/>
  <c r="AC691" i="13"/>
  <c r="AD691" i="13"/>
  <c r="AE691" i="13"/>
  <c r="AH691" i="13"/>
  <c r="AA692" i="13"/>
  <c r="AB692" i="13"/>
  <c r="AC692" i="13"/>
  <c r="AD692" i="13"/>
  <c r="AE692" i="13"/>
  <c r="AH692" i="13"/>
  <c r="AA693" i="13"/>
  <c r="AB693" i="13"/>
  <c r="AC693" i="13"/>
  <c r="AD693" i="13"/>
  <c r="AE693" i="13"/>
  <c r="AH693" i="13"/>
  <c r="AA694" i="13"/>
  <c r="AB694" i="13"/>
  <c r="AC694" i="13"/>
  <c r="AD694" i="13"/>
  <c r="AE694" i="13"/>
  <c r="AH694" i="13"/>
  <c r="AA695" i="13"/>
  <c r="AB695" i="13"/>
  <c r="AC695" i="13"/>
  <c r="AD695" i="13"/>
  <c r="AE695" i="13"/>
  <c r="AH695" i="13"/>
  <c r="AA696" i="13"/>
  <c r="AB696" i="13"/>
  <c r="AC696" i="13"/>
  <c r="AD696" i="13"/>
  <c r="AE696" i="13"/>
  <c r="AH696" i="13"/>
  <c r="AA697" i="13"/>
  <c r="AB697" i="13"/>
  <c r="AC697" i="13"/>
  <c r="AD697" i="13"/>
  <c r="AE697" i="13"/>
  <c r="AH697" i="13"/>
  <c r="AA698" i="13"/>
  <c r="AB698" i="13"/>
  <c r="AC698" i="13"/>
  <c r="AD698" i="13"/>
  <c r="AE698" i="13"/>
  <c r="AH698" i="13"/>
  <c r="AA699" i="13"/>
  <c r="AB699" i="13"/>
  <c r="AC699" i="13"/>
  <c r="AD699" i="13"/>
  <c r="AE699" i="13"/>
  <c r="AH699" i="13"/>
  <c r="AA700" i="13"/>
  <c r="AB700" i="13"/>
  <c r="AC700" i="13"/>
  <c r="AD700" i="13"/>
  <c r="AE700" i="13"/>
  <c r="AH700" i="13"/>
  <c r="AA701" i="13"/>
  <c r="AB701" i="13"/>
  <c r="AC701" i="13"/>
  <c r="AD701" i="13"/>
  <c r="AE701" i="13"/>
  <c r="AH701" i="13"/>
  <c r="AA702" i="13"/>
  <c r="AB702" i="13"/>
  <c r="AC702" i="13"/>
  <c r="AD702" i="13"/>
  <c r="AE702" i="13"/>
  <c r="AH702" i="13"/>
  <c r="AJ702" i="13"/>
  <c r="AA703" i="13"/>
  <c r="AB703" i="13"/>
  <c r="AC703" i="13"/>
  <c r="AD703" i="13"/>
  <c r="AE703" i="13"/>
  <c r="AH703" i="13"/>
  <c r="AJ703" i="13"/>
  <c r="AA704" i="13"/>
  <c r="AB704" i="13"/>
  <c r="AC704" i="13"/>
  <c r="AD704" i="13"/>
  <c r="AE704" i="13"/>
  <c r="AF704" i="13"/>
  <c r="AH704" i="13"/>
  <c r="AJ704" i="13"/>
  <c r="AA705" i="13"/>
  <c r="AB705" i="13"/>
  <c r="AC705" i="13"/>
  <c r="AD705" i="13"/>
  <c r="AE705" i="13"/>
  <c r="AF705" i="13"/>
  <c r="AH705" i="13"/>
  <c r="AJ705" i="13"/>
  <c r="AA706" i="13"/>
  <c r="AB706" i="13"/>
  <c r="AC706" i="13"/>
  <c r="AD706" i="13"/>
  <c r="AE706" i="13"/>
  <c r="AF706" i="13"/>
  <c r="AH706" i="13"/>
  <c r="AJ706" i="13"/>
  <c r="AA707" i="13"/>
  <c r="AB707" i="13"/>
  <c r="AC707" i="13"/>
  <c r="AD707" i="13"/>
  <c r="AE707" i="13"/>
  <c r="AF707" i="13"/>
  <c r="AH707" i="13"/>
  <c r="AJ707" i="13"/>
  <c r="AA708" i="13"/>
  <c r="AB708" i="13"/>
  <c r="AC708" i="13"/>
  <c r="AD708" i="13"/>
  <c r="AE708" i="13"/>
  <c r="AF708" i="13"/>
  <c r="AH708" i="13"/>
  <c r="AJ708" i="13"/>
  <c r="AA709" i="13"/>
  <c r="AB709" i="13"/>
  <c r="AC709" i="13"/>
  <c r="AD709" i="13"/>
  <c r="AE709" i="13"/>
  <c r="AF709" i="13"/>
  <c r="AH709" i="13"/>
  <c r="AJ709" i="13"/>
  <c r="AA710" i="13"/>
  <c r="AB710" i="13"/>
  <c r="AC710" i="13"/>
  <c r="AD710" i="13"/>
  <c r="AE710" i="13"/>
  <c r="AF710" i="13"/>
  <c r="AH710" i="13"/>
  <c r="AJ710" i="13"/>
  <c r="AA711" i="13"/>
  <c r="AB711" i="13"/>
  <c r="AC711" i="13"/>
  <c r="AD711" i="13"/>
  <c r="AE711" i="13"/>
  <c r="AF711" i="13"/>
  <c r="AH711" i="13"/>
  <c r="AJ711" i="13"/>
  <c r="AA712" i="13"/>
  <c r="AB712" i="13"/>
  <c r="AC712" i="13"/>
  <c r="AD712" i="13"/>
  <c r="AE712" i="13"/>
  <c r="AF712" i="13"/>
  <c r="AH712" i="13"/>
  <c r="AJ712" i="13"/>
  <c r="AA713" i="13"/>
  <c r="AB713" i="13"/>
  <c r="AC713" i="13"/>
  <c r="AD713" i="13"/>
  <c r="AE713" i="13"/>
  <c r="AF713" i="13"/>
  <c r="AH713" i="13"/>
  <c r="AJ713" i="13"/>
  <c r="AA714" i="13"/>
  <c r="AB714" i="13"/>
  <c r="AC714" i="13"/>
  <c r="AD714" i="13"/>
  <c r="AE714" i="13"/>
  <c r="AF714" i="13"/>
  <c r="AH714" i="13"/>
  <c r="AJ714" i="13"/>
  <c r="AA715" i="13"/>
  <c r="AB715" i="13"/>
  <c r="AC715" i="13"/>
  <c r="AD715" i="13"/>
  <c r="AE715" i="13"/>
  <c r="AF715" i="13"/>
  <c r="AH715" i="13"/>
  <c r="AJ715" i="13"/>
  <c r="AA716" i="13"/>
  <c r="AB716" i="13"/>
  <c r="AC716" i="13"/>
  <c r="AD716" i="13"/>
  <c r="AE716" i="13"/>
  <c r="AF716" i="13"/>
  <c r="AH716" i="13"/>
  <c r="AJ716" i="13"/>
  <c r="AA717" i="13"/>
  <c r="AB717" i="13"/>
  <c r="AC717" i="13"/>
  <c r="AD717" i="13"/>
  <c r="AE717" i="13"/>
  <c r="AF717" i="13"/>
  <c r="AH717" i="13"/>
  <c r="AJ717" i="13"/>
  <c r="AA718" i="13"/>
  <c r="AB718" i="13"/>
  <c r="AC718" i="13"/>
  <c r="AD718" i="13"/>
  <c r="AE718" i="13"/>
  <c r="AF718" i="13"/>
  <c r="AH718" i="13"/>
  <c r="AJ718" i="13"/>
  <c r="AA719" i="13"/>
  <c r="AB719" i="13"/>
  <c r="AC719" i="13"/>
  <c r="AD719" i="13"/>
  <c r="AE719" i="13"/>
  <c r="AF719" i="13"/>
  <c r="AH719" i="13"/>
  <c r="AJ719" i="13"/>
  <c r="AA720" i="13"/>
  <c r="AB720" i="13"/>
  <c r="AC720" i="13"/>
  <c r="AD720" i="13"/>
  <c r="AE720" i="13"/>
  <c r="AF720" i="13"/>
  <c r="AH720" i="13"/>
  <c r="AJ720" i="13"/>
  <c r="AA721" i="13"/>
  <c r="AB721" i="13"/>
  <c r="AC721" i="13"/>
  <c r="AD721" i="13"/>
  <c r="AE721" i="13"/>
  <c r="AF721" i="13"/>
  <c r="AH721" i="13"/>
  <c r="AJ721" i="13"/>
  <c r="AA722" i="13"/>
  <c r="AB722" i="13"/>
  <c r="AC722" i="13"/>
  <c r="AD722" i="13"/>
  <c r="AE722" i="13"/>
  <c r="AF722" i="13"/>
  <c r="AH722" i="13"/>
  <c r="AJ722" i="13"/>
  <c r="AA723" i="13"/>
  <c r="AB723" i="13"/>
  <c r="AC723" i="13"/>
  <c r="AD723" i="13"/>
  <c r="AE723" i="13"/>
  <c r="AF723" i="13"/>
  <c r="AH723" i="13"/>
  <c r="AJ723" i="13"/>
  <c r="AA724" i="13"/>
  <c r="AB724" i="13"/>
  <c r="AC724" i="13"/>
  <c r="AD724" i="13"/>
  <c r="AE724" i="13"/>
  <c r="AF724" i="13"/>
  <c r="AH724" i="13"/>
  <c r="AJ724" i="13"/>
  <c r="AA725" i="13"/>
  <c r="AB725" i="13"/>
  <c r="AC725" i="13"/>
  <c r="AD725" i="13"/>
  <c r="AE725" i="13"/>
  <c r="AF725" i="13"/>
  <c r="AH725" i="13"/>
  <c r="AJ725" i="13"/>
  <c r="AA726" i="13"/>
  <c r="AB726" i="13"/>
  <c r="AC726" i="13"/>
  <c r="AD726" i="13"/>
  <c r="AE726" i="13"/>
  <c r="AF726" i="13"/>
  <c r="AH726" i="13"/>
  <c r="AJ726" i="13"/>
  <c r="AA727" i="13"/>
  <c r="AB727" i="13"/>
  <c r="AC727" i="13"/>
  <c r="AD727" i="13"/>
  <c r="AE727" i="13"/>
  <c r="AF727" i="13"/>
  <c r="AH727" i="13"/>
  <c r="AJ727" i="13"/>
  <c r="AA728" i="13"/>
  <c r="AB728" i="13"/>
  <c r="AC728" i="13"/>
  <c r="AD728" i="13"/>
  <c r="AE728" i="13"/>
  <c r="AF728" i="13"/>
  <c r="AH728" i="13"/>
  <c r="AJ728" i="13"/>
  <c r="AA729" i="13"/>
  <c r="AB729" i="13"/>
  <c r="AC729" i="13"/>
  <c r="AD729" i="13"/>
  <c r="AE729" i="13"/>
  <c r="AF729" i="13"/>
  <c r="AH729" i="13"/>
  <c r="AJ729" i="13"/>
  <c r="AA730" i="13"/>
  <c r="AB730" i="13"/>
  <c r="AC730" i="13"/>
  <c r="AD730" i="13"/>
  <c r="AE730" i="13"/>
  <c r="AF730" i="13"/>
  <c r="AH730" i="13"/>
  <c r="AJ730" i="13"/>
  <c r="AA731" i="13"/>
  <c r="AB731" i="13"/>
  <c r="AC731" i="13"/>
  <c r="AD731" i="13"/>
  <c r="AE731" i="13"/>
  <c r="AF731" i="13"/>
  <c r="AH731" i="13"/>
  <c r="AJ731" i="13"/>
  <c r="AA732" i="13"/>
  <c r="AB732" i="13"/>
  <c r="AC732" i="13"/>
  <c r="AD732" i="13"/>
  <c r="AE732" i="13"/>
  <c r="AF732" i="13"/>
  <c r="AH732" i="13"/>
  <c r="AJ732" i="13"/>
  <c r="AA733" i="13"/>
  <c r="AB733" i="13"/>
  <c r="AC733" i="13"/>
  <c r="AD733" i="13"/>
  <c r="AE733" i="13"/>
  <c r="AF733" i="13"/>
  <c r="AH733" i="13"/>
  <c r="AJ733" i="13"/>
  <c r="AA734" i="13"/>
  <c r="AB734" i="13"/>
  <c r="AC734" i="13"/>
  <c r="AD734" i="13"/>
  <c r="AE734" i="13"/>
  <c r="AF734" i="13"/>
  <c r="AH734" i="13"/>
  <c r="AJ734" i="13"/>
  <c r="AA735" i="13"/>
  <c r="AB735" i="13"/>
  <c r="AC735" i="13"/>
  <c r="AD735" i="13"/>
  <c r="AE735" i="13"/>
  <c r="AF735" i="13"/>
  <c r="AH735" i="13"/>
  <c r="AJ735" i="13"/>
  <c r="AA736" i="13"/>
  <c r="AB736" i="13"/>
  <c r="AC736" i="13"/>
  <c r="AD736" i="13"/>
  <c r="AE736" i="13"/>
  <c r="AF736" i="13"/>
  <c r="AH736" i="13"/>
  <c r="AJ736" i="13"/>
  <c r="AA737" i="13"/>
  <c r="AB737" i="13"/>
  <c r="AC737" i="13"/>
  <c r="AD737" i="13"/>
  <c r="AE737" i="13"/>
  <c r="AF737" i="13"/>
  <c r="AH737" i="13"/>
  <c r="AJ737" i="13"/>
  <c r="AA738" i="13"/>
  <c r="AB738" i="13"/>
  <c r="AC738" i="13"/>
  <c r="AD738" i="13"/>
  <c r="AE738" i="13"/>
  <c r="AF738" i="13"/>
  <c r="AH738" i="13"/>
  <c r="AJ738" i="13"/>
  <c r="AA739" i="13"/>
  <c r="AB739" i="13"/>
  <c r="AC739" i="13"/>
  <c r="AD739" i="13"/>
  <c r="AE739" i="13"/>
  <c r="AF739" i="13"/>
  <c r="AH739" i="13"/>
  <c r="AJ739" i="13"/>
  <c r="AA740" i="13"/>
  <c r="AB740" i="13"/>
  <c r="AC740" i="13"/>
  <c r="AD740" i="13"/>
  <c r="AE740" i="13"/>
  <c r="AF740" i="13"/>
  <c r="AH740" i="13"/>
  <c r="AJ740" i="13"/>
  <c r="AA741" i="13"/>
  <c r="AB741" i="13"/>
  <c r="AC741" i="13"/>
  <c r="AD741" i="13"/>
  <c r="AE741" i="13"/>
  <c r="AF741" i="13"/>
  <c r="AH741" i="13"/>
  <c r="AJ741" i="13"/>
  <c r="AA742" i="13"/>
  <c r="AB742" i="13"/>
  <c r="AC742" i="13"/>
  <c r="AD742" i="13"/>
  <c r="AE742" i="13"/>
  <c r="AF742" i="13"/>
  <c r="AH742" i="13"/>
  <c r="AJ742" i="13"/>
  <c r="AA743" i="13"/>
  <c r="AB743" i="13"/>
  <c r="AC743" i="13"/>
  <c r="AD743" i="13"/>
  <c r="AE743" i="13"/>
  <c r="AF743" i="13"/>
  <c r="AH743" i="13"/>
  <c r="AJ743" i="13"/>
  <c r="AA744" i="13"/>
  <c r="AB744" i="13"/>
  <c r="AC744" i="13"/>
  <c r="AD744" i="13"/>
  <c r="AE744" i="13"/>
  <c r="AF744" i="13"/>
  <c r="AH744" i="13"/>
  <c r="AJ744" i="13"/>
  <c r="AA745" i="13"/>
  <c r="AB745" i="13"/>
  <c r="AC745" i="13"/>
  <c r="AD745" i="13"/>
  <c r="AE745" i="13"/>
  <c r="AF745" i="13"/>
  <c r="AH745" i="13"/>
  <c r="AJ745" i="13"/>
  <c r="AA746" i="13"/>
  <c r="AB746" i="13"/>
  <c r="AC746" i="13"/>
  <c r="AD746" i="13"/>
  <c r="AE746" i="13"/>
  <c r="AF746" i="13"/>
  <c r="AH746" i="13"/>
  <c r="AJ746" i="13"/>
  <c r="AA747" i="13"/>
  <c r="AB747" i="13"/>
  <c r="AC747" i="13"/>
  <c r="AD747" i="13"/>
  <c r="AE747" i="13"/>
  <c r="AF747" i="13"/>
  <c r="AH747" i="13"/>
  <c r="AJ747" i="13"/>
  <c r="AA748" i="13"/>
  <c r="AB748" i="13"/>
  <c r="AC748" i="13"/>
  <c r="AD748" i="13"/>
  <c r="AE748" i="13"/>
  <c r="AF748" i="13"/>
  <c r="AH748" i="13"/>
  <c r="AJ748" i="13"/>
  <c r="AA749" i="13"/>
  <c r="AB749" i="13"/>
  <c r="AC749" i="13"/>
  <c r="AD749" i="13"/>
  <c r="AE749" i="13"/>
  <c r="AF749" i="13"/>
  <c r="AH749" i="13"/>
  <c r="AJ749" i="13"/>
  <c r="AA750" i="13"/>
  <c r="AB750" i="13"/>
  <c r="AC750" i="13"/>
  <c r="AD750" i="13"/>
  <c r="AE750" i="13"/>
  <c r="AF750" i="13"/>
  <c r="AH750" i="13"/>
  <c r="AJ750" i="13"/>
  <c r="AA751" i="13"/>
  <c r="AB751" i="13"/>
  <c r="AC751" i="13"/>
  <c r="AD751" i="13"/>
  <c r="AE751" i="13"/>
  <c r="AF751" i="13"/>
  <c r="AH751" i="13"/>
  <c r="AJ751" i="13"/>
  <c r="AA752" i="13"/>
  <c r="AB752" i="13"/>
  <c r="AC752" i="13"/>
  <c r="AD752" i="13"/>
  <c r="AE752" i="13"/>
  <c r="AF752" i="13"/>
  <c r="AH752" i="13"/>
  <c r="AJ752" i="13"/>
  <c r="AA753" i="13"/>
  <c r="AB753" i="13"/>
  <c r="AC753" i="13"/>
  <c r="AD753" i="13"/>
  <c r="AE753" i="13"/>
  <c r="AF753" i="13"/>
  <c r="AH753" i="13"/>
  <c r="AJ753" i="13"/>
  <c r="AA754" i="13"/>
  <c r="AB754" i="13"/>
  <c r="AC754" i="13"/>
  <c r="AD754" i="13"/>
  <c r="AE754" i="13"/>
  <c r="AF754" i="13"/>
  <c r="AH754" i="13"/>
  <c r="AJ754" i="13"/>
  <c r="AA755" i="13"/>
  <c r="AB755" i="13"/>
  <c r="AC755" i="13"/>
  <c r="AD755" i="13"/>
  <c r="AE755" i="13"/>
  <c r="AF755" i="13"/>
  <c r="AH755" i="13"/>
  <c r="AJ755" i="13"/>
  <c r="AA756" i="13"/>
  <c r="AB756" i="13"/>
  <c r="AC756" i="13"/>
  <c r="AD756" i="13"/>
  <c r="AE756" i="13"/>
  <c r="AF756" i="13"/>
  <c r="AH756" i="13"/>
  <c r="AJ756" i="13"/>
  <c r="AA757" i="13"/>
  <c r="AB757" i="13"/>
  <c r="AC757" i="13"/>
  <c r="AD757" i="13"/>
  <c r="AE757" i="13"/>
  <c r="AF757" i="13"/>
  <c r="AH757" i="13"/>
  <c r="AJ757" i="13"/>
  <c r="AA758" i="13"/>
  <c r="AB758" i="13"/>
  <c r="AC758" i="13"/>
  <c r="AD758" i="13"/>
  <c r="AE758" i="13"/>
  <c r="AF758" i="13"/>
  <c r="AH758" i="13"/>
  <c r="AJ758" i="13"/>
  <c r="AA759" i="13"/>
  <c r="AB759" i="13"/>
  <c r="AC759" i="13"/>
  <c r="AD759" i="13"/>
  <c r="AE759" i="13"/>
  <c r="AF759" i="13"/>
  <c r="AH759" i="13"/>
  <c r="AJ759" i="13"/>
  <c r="AA760" i="13"/>
  <c r="AB760" i="13"/>
  <c r="AC760" i="13"/>
  <c r="AD760" i="13"/>
  <c r="AE760" i="13"/>
  <c r="AF760" i="13"/>
  <c r="AH760" i="13"/>
  <c r="AJ760" i="13"/>
  <c r="AA761" i="13"/>
  <c r="AB761" i="13"/>
  <c r="AC761" i="13"/>
  <c r="AD761" i="13"/>
  <c r="AE761" i="13"/>
  <c r="AF761" i="13"/>
  <c r="AH761" i="13"/>
  <c r="AJ761" i="13"/>
  <c r="AA762" i="13"/>
  <c r="AB762" i="13"/>
  <c r="AC762" i="13"/>
  <c r="AD762" i="13"/>
  <c r="AE762" i="13"/>
  <c r="AF762" i="13"/>
  <c r="AH762" i="13"/>
  <c r="AJ762" i="13"/>
  <c r="AA763" i="13"/>
  <c r="AB763" i="13"/>
  <c r="AC763" i="13"/>
  <c r="AD763" i="13"/>
  <c r="AE763" i="13"/>
  <c r="AF763" i="13"/>
  <c r="AH763" i="13"/>
  <c r="AJ763" i="13"/>
  <c r="AA764" i="13"/>
  <c r="AB764" i="13"/>
  <c r="AC764" i="13"/>
  <c r="AD764" i="13"/>
  <c r="AE764" i="13"/>
  <c r="AF764" i="13"/>
  <c r="AH764" i="13"/>
  <c r="AJ764" i="13"/>
  <c r="AA765" i="13"/>
  <c r="AB765" i="13"/>
  <c r="AC765" i="13"/>
  <c r="AD765" i="13"/>
  <c r="AE765" i="13"/>
  <c r="AF765" i="13"/>
  <c r="AH765" i="13"/>
  <c r="AJ765" i="13"/>
  <c r="AA766" i="13"/>
  <c r="AB766" i="13"/>
  <c r="AC766" i="13"/>
  <c r="AD766" i="13"/>
  <c r="AE766" i="13"/>
  <c r="AF766" i="13"/>
  <c r="AH766" i="13"/>
  <c r="AJ766" i="13"/>
  <c r="AA767" i="13"/>
  <c r="AB767" i="13"/>
  <c r="AC767" i="13"/>
  <c r="AD767" i="13"/>
  <c r="AE767" i="13"/>
  <c r="AF767" i="13"/>
  <c r="AH767" i="13"/>
  <c r="AJ767" i="13"/>
  <c r="AA768" i="13"/>
  <c r="AB768" i="13"/>
  <c r="AC768" i="13"/>
  <c r="AD768" i="13"/>
  <c r="AE768" i="13"/>
  <c r="AF768" i="13"/>
  <c r="AH768" i="13"/>
  <c r="AJ768" i="13"/>
  <c r="AA769" i="13"/>
  <c r="AB769" i="13"/>
  <c r="AC769" i="13"/>
  <c r="AD769" i="13"/>
  <c r="AE769" i="13"/>
  <c r="AF769" i="13"/>
  <c r="AH769" i="13"/>
  <c r="AJ769" i="13"/>
  <c r="AA770" i="13"/>
  <c r="AB770" i="13"/>
  <c r="AC770" i="13"/>
  <c r="AD770" i="13"/>
  <c r="AE770" i="13"/>
  <c r="AF770" i="13"/>
  <c r="AH770" i="13"/>
  <c r="AJ770" i="13"/>
  <c r="AA771" i="13"/>
  <c r="AB771" i="13"/>
  <c r="AC771" i="13"/>
  <c r="AD771" i="13"/>
  <c r="AE771" i="13"/>
  <c r="AF771" i="13"/>
  <c r="AH771" i="13"/>
  <c r="AJ771" i="13"/>
  <c r="AA772" i="13"/>
  <c r="AB772" i="13"/>
  <c r="AC772" i="13"/>
  <c r="AD772" i="13"/>
  <c r="AE772" i="13"/>
  <c r="AF772" i="13"/>
  <c r="AH772" i="13"/>
  <c r="AJ772" i="13"/>
  <c r="AA773" i="13"/>
  <c r="AB773" i="13"/>
  <c r="AC773" i="13"/>
  <c r="AD773" i="13"/>
  <c r="AE773" i="13"/>
  <c r="AF773" i="13"/>
  <c r="AH773" i="13"/>
  <c r="AJ773" i="13"/>
  <c r="AA774" i="13"/>
  <c r="AB774" i="13"/>
  <c r="AC774" i="13"/>
  <c r="AD774" i="13"/>
  <c r="AE774" i="13"/>
  <c r="AF774" i="13"/>
  <c r="AH774" i="13"/>
  <c r="AJ774" i="13"/>
  <c r="AA775" i="13"/>
  <c r="AB775" i="13"/>
  <c r="AC775" i="13"/>
  <c r="AD775" i="13"/>
  <c r="AE775" i="13"/>
  <c r="AF775" i="13"/>
  <c r="AH775" i="13"/>
  <c r="AJ775" i="13"/>
  <c r="AA776" i="13"/>
  <c r="AB776" i="13"/>
  <c r="AC776" i="13"/>
  <c r="AD776" i="13"/>
  <c r="AE776" i="13"/>
  <c r="AF776" i="13"/>
  <c r="AH776" i="13"/>
  <c r="AJ776" i="13"/>
  <c r="AA777" i="13"/>
  <c r="AB777" i="13"/>
  <c r="AC777" i="13"/>
  <c r="AD777" i="13"/>
  <c r="AE777" i="13"/>
  <c r="AF777" i="13"/>
  <c r="AH777" i="13"/>
  <c r="AJ777" i="13"/>
  <c r="AA778" i="13"/>
  <c r="AB778" i="13"/>
  <c r="AC778" i="13"/>
  <c r="AD778" i="13"/>
  <c r="AE778" i="13"/>
  <c r="AF778" i="13"/>
  <c r="AH778" i="13"/>
  <c r="AJ778" i="13"/>
  <c r="AA779" i="13"/>
  <c r="AB779" i="13"/>
  <c r="AC779" i="13"/>
  <c r="AD779" i="13"/>
  <c r="AE779" i="13"/>
  <c r="AF779" i="13"/>
  <c r="AH779" i="13"/>
  <c r="AJ779" i="13"/>
  <c r="AA780" i="13"/>
  <c r="AB780" i="13"/>
  <c r="AC780" i="13"/>
  <c r="AD780" i="13"/>
  <c r="AE780" i="13"/>
  <c r="AF780" i="13"/>
  <c r="AH780" i="13"/>
  <c r="AJ780" i="13"/>
  <c r="AA781" i="13"/>
  <c r="AB781" i="13"/>
  <c r="AC781" i="13"/>
  <c r="AD781" i="13"/>
  <c r="AE781" i="13"/>
  <c r="AF781" i="13"/>
  <c r="AH781" i="13"/>
  <c r="AJ781" i="13"/>
  <c r="AA782" i="13"/>
  <c r="AB782" i="13"/>
  <c r="AC782" i="13"/>
  <c r="AD782" i="13"/>
  <c r="AE782" i="13"/>
  <c r="AF782" i="13"/>
  <c r="AH782" i="13"/>
  <c r="AJ782" i="13"/>
  <c r="AA783" i="13"/>
  <c r="AB783" i="13"/>
  <c r="AC783" i="13"/>
  <c r="AD783" i="13"/>
  <c r="AE783" i="13"/>
  <c r="AF783" i="13"/>
  <c r="AH783" i="13"/>
  <c r="AJ783" i="13"/>
  <c r="AA784" i="13"/>
  <c r="AB784" i="13"/>
  <c r="AC784" i="13"/>
  <c r="AD784" i="13"/>
  <c r="AE784" i="13"/>
  <c r="AF784" i="13"/>
  <c r="AH784" i="13"/>
  <c r="AJ784" i="13"/>
  <c r="AA785" i="13"/>
  <c r="AB785" i="13"/>
  <c r="AC785" i="13"/>
  <c r="AD785" i="13"/>
  <c r="AE785" i="13"/>
  <c r="AF785" i="13"/>
  <c r="AH785" i="13"/>
  <c r="AJ785" i="13"/>
  <c r="AA786" i="13"/>
  <c r="AB786" i="13"/>
  <c r="AC786" i="13"/>
  <c r="AD786" i="13"/>
  <c r="AE786" i="13"/>
  <c r="AF786" i="13"/>
  <c r="AH786" i="13"/>
  <c r="AJ786" i="13"/>
  <c r="AA787" i="13"/>
  <c r="AB787" i="13"/>
  <c r="AC787" i="13"/>
  <c r="AD787" i="13"/>
  <c r="AE787" i="13"/>
  <c r="AF787" i="13"/>
  <c r="AH787" i="13"/>
  <c r="AJ787" i="13"/>
  <c r="AA788" i="13"/>
  <c r="AB788" i="13"/>
  <c r="AC788" i="13"/>
  <c r="AD788" i="13"/>
  <c r="AE788" i="13"/>
  <c r="AF788" i="13"/>
  <c r="AH788" i="13"/>
  <c r="AJ788" i="13"/>
  <c r="AA789" i="13"/>
  <c r="AB789" i="13"/>
  <c r="AC789" i="13"/>
  <c r="AD789" i="13"/>
  <c r="AE789" i="13"/>
  <c r="AF789" i="13"/>
  <c r="AH789" i="13"/>
  <c r="AJ789" i="13"/>
  <c r="AA790" i="13"/>
  <c r="AB790" i="13"/>
  <c r="AC790" i="13"/>
  <c r="AD790" i="13"/>
  <c r="AE790" i="13"/>
  <c r="AF790" i="13"/>
  <c r="AH790" i="13"/>
  <c r="AJ790" i="13"/>
  <c r="AA791" i="13"/>
  <c r="AB791" i="13"/>
  <c r="AC791" i="13"/>
  <c r="AD791" i="13"/>
  <c r="AE791" i="13"/>
  <c r="AF791" i="13"/>
  <c r="AH791" i="13"/>
  <c r="AJ791" i="13"/>
  <c r="AA792" i="13"/>
  <c r="AB792" i="13"/>
  <c r="AC792" i="13"/>
  <c r="AD792" i="13"/>
  <c r="AE792" i="13"/>
  <c r="AF792" i="13"/>
  <c r="AH792" i="13"/>
  <c r="AJ792" i="13"/>
  <c r="AA793" i="13"/>
  <c r="AB793" i="13"/>
  <c r="AC793" i="13"/>
  <c r="AD793" i="13"/>
  <c r="AE793" i="13"/>
  <c r="AF793" i="13"/>
  <c r="AH793" i="13"/>
  <c r="AJ793" i="13"/>
  <c r="AA794" i="13"/>
  <c r="AB794" i="13"/>
  <c r="AC794" i="13"/>
  <c r="AD794" i="13"/>
  <c r="AE794" i="13"/>
  <c r="AF794" i="13"/>
  <c r="AH794" i="13"/>
  <c r="AJ794" i="13"/>
  <c r="AA795" i="13"/>
  <c r="AB795" i="13"/>
  <c r="AC795" i="13"/>
  <c r="AD795" i="13"/>
  <c r="AE795" i="13"/>
  <c r="AF795" i="13"/>
  <c r="AH795" i="13"/>
  <c r="AJ795" i="13"/>
  <c r="AA796" i="13"/>
  <c r="AB796" i="13"/>
  <c r="AC796" i="13"/>
  <c r="AD796" i="13"/>
  <c r="AE796" i="13"/>
  <c r="AF796" i="13"/>
  <c r="AH796" i="13"/>
  <c r="AJ796" i="13"/>
  <c r="AA797" i="13"/>
  <c r="AB797" i="13"/>
  <c r="AC797" i="13"/>
  <c r="AD797" i="13"/>
  <c r="AE797" i="13"/>
  <c r="AF797" i="13"/>
  <c r="AH797" i="13"/>
  <c r="AJ797" i="13"/>
  <c r="AA798" i="13"/>
  <c r="AB798" i="13"/>
  <c r="AC798" i="13"/>
  <c r="AD798" i="13"/>
  <c r="AE798" i="13"/>
  <c r="AF798" i="13"/>
  <c r="AH798" i="13"/>
  <c r="AJ798" i="13"/>
  <c r="AA799" i="13"/>
  <c r="AB799" i="13"/>
  <c r="AC799" i="13"/>
  <c r="AD799" i="13"/>
  <c r="AE799" i="13"/>
  <c r="AF799" i="13"/>
  <c r="AH799" i="13"/>
  <c r="AJ799" i="13"/>
  <c r="AA800" i="13"/>
  <c r="AB800" i="13"/>
  <c r="AC800" i="13"/>
  <c r="AD800" i="13"/>
  <c r="AE800" i="13"/>
  <c r="AF800" i="13"/>
  <c r="AH800" i="13"/>
  <c r="AJ800" i="13"/>
  <c r="AA801" i="13"/>
  <c r="AB801" i="13"/>
  <c r="AC801" i="13"/>
  <c r="AD801" i="13"/>
  <c r="AE801" i="13"/>
  <c r="AF801" i="13"/>
  <c r="AH801" i="13"/>
  <c r="AJ801" i="13"/>
  <c r="AA802" i="13"/>
  <c r="AB802" i="13"/>
  <c r="AC802" i="13"/>
  <c r="AD802" i="13"/>
  <c r="AE802" i="13"/>
  <c r="AF802" i="13"/>
  <c r="AH802" i="13"/>
  <c r="AJ802" i="13"/>
  <c r="AA803" i="13"/>
  <c r="AB803" i="13"/>
  <c r="AC803" i="13"/>
  <c r="AD803" i="13"/>
  <c r="AE803" i="13"/>
  <c r="AF803" i="13"/>
  <c r="AH803" i="13"/>
  <c r="AJ803" i="13"/>
  <c r="AA804" i="13"/>
  <c r="AB804" i="13"/>
  <c r="AC804" i="13"/>
  <c r="AD804" i="13"/>
  <c r="AE804" i="13"/>
  <c r="AF804" i="13"/>
  <c r="AH804" i="13"/>
  <c r="AJ804" i="13"/>
  <c r="AA805" i="13"/>
  <c r="AB805" i="13"/>
  <c r="AC805" i="13"/>
  <c r="AD805" i="13"/>
  <c r="AE805" i="13"/>
  <c r="AF805" i="13"/>
  <c r="AH805" i="13"/>
  <c r="AJ805" i="13"/>
  <c r="AA806" i="13"/>
  <c r="AB806" i="13"/>
  <c r="AC806" i="13"/>
  <c r="AD806" i="13"/>
  <c r="AE806" i="13"/>
  <c r="AF806" i="13"/>
  <c r="AH806" i="13"/>
  <c r="AJ806" i="13"/>
  <c r="AA807" i="13"/>
  <c r="AB807" i="13"/>
  <c r="AC807" i="13"/>
  <c r="AD807" i="13"/>
  <c r="AE807" i="13"/>
  <c r="AF807" i="13"/>
  <c r="AH807" i="13"/>
  <c r="AJ807" i="13"/>
  <c r="AA808" i="13"/>
  <c r="AB808" i="13"/>
  <c r="AC808" i="13"/>
  <c r="AD808" i="13"/>
  <c r="AE808" i="13"/>
  <c r="AF808" i="13"/>
  <c r="AH808" i="13"/>
  <c r="AJ808" i="13"/>
  <c r="AA809" i="13"/>
  <c r="AB809" i="13"/>
  <c r="AC809" i="13"/>
  <c r="AD809" i="13"/>
  <c r="AE809" i="13"/>
  <c r="AF809" i="13"/>
  <c r="AH809" i="13"/>
  <c r="AJ809" i="13"/>
  <c r="AA810" i="13"/>
  <c r="AB810" i="13"/>
  <c r="AC810" i="13"/>
  <c r="AD810" i="13"/>
  <c r="AE810" i="13"/>
  <c r="AF810" i="13"/>
  <c r="AH810" i="13"/>
  <c r="AJ810" i="13"/>
  <c r="AA811" i="13"/>
  <c r="AB811" i="13"/>
  <c r="AC811" i="13"/>
  <c r="AD811" i="13"/>
  <c r="AE811" i="13"/>
  <c r="AF811" i="13"/>
  <c r="AH811" i="13"/>
  <c r="AJ811" i="13"/>
  <c r="AA812" i="13"/>
  <c r="AB812" i="13"/>
  <c r="AC812" i="13"/>
  <c r="AD812" i="13"/>
  <c r="AE812" i="13"/>
  <c r="AF812" i="13"/>
  <c r="AH812" i="13"/>
  <c r="AJ812" i="13"/>
  <c r="AA813" i="13"/>
  <c r="AB813" i="13"/>
  <c r="AC813" i="13"/>
  <c r="AD813" i="13"/>
  <c r="AE813" i="13"/>
  <c r="AF813" i="13"/>
  <c r="AH813" i="13"/>
  <c r="AJ813" i="13"/>
  <c r="AA814" i="13"/>
  <c r="AB814" i="13"/>
  <c r="AC814" i="13"/>
  <c r="AD814" i="13"/>
  <c r="AE814" i="13"/>
  <c r="AF814" i="13"/>
  <c r="AH814" i="13"/>
  <c r="AJ814" i="13"/>
  <c r="AA815" i="13"/>
  <c r="AB815" i="13"/>
  <c r="AC815" i="13"/>
  <c r="AD815" i="13"/>
  <c r="AE815" i="13"/>
  <c r="AF815" i="13"/>
  <c r="AH815" i="13"/>
  <c r="AJ815" i="13"/>
  <c r="AA816" i="13"/>
  <c r="AB816" i="13"/>
  <c r="AC816" i="13"/>
  <c r="AD816" i="13"/>
  <c r="AE816" i="13"/>
  <c r="AF816" i="13"/>
  <c r="AH816" i="13"/>
  <c r="AJ816" i="13"/>
  <c r="AA817" i="13"/>
  <c r="AB817" i="13"/>
  <c r="AC817" i="13"/>
  <c r="AD817" i="13"/>
  <c r="AE817" i="13"/>
  <c r="AF817" i="13"/>
  <c r="AH817" i="13"/>
  <c r="AJ817" i="13"/>
  <c r="AA818" i="13"/>
  <c r="AB818" i="13"/>
  <c r="AC818" i="13"/>
  <c r="AD818" i="13"/>
  <c r="AE818" i="13"/>
  <c r="AF818" i="13"/>
  <c r="AH818" i="13"/>
  <c r="AJ818" i="13"/>
  <c r="AA819" i="13"/>
  <c r="AB819" i="13"/>
  <c r="AC819" i="13"/>
  <c r="AD819" i="13"/>
  <c r="AE819" i="13"/>
  <c r="AF819" i="13"/>
  <c r="AH819" i="13"/>
  <c r="AJ819" i="13"/>
  <c r="AA820" i="13"/>
  <c r="AB820" i="13"/>
  <c r="AC820" i="13"/>
  <c r="AD820" i="13"/>
  <c r="AE820" i="13"/>
  <c r="AF820" i="13"/>
  <c r="AH820" i="13"/>
  <c r="AJ820" i="13"/>
  <c r="AA821" i="13"/>
  <c r="AB821" i="13"/>
  <c r="AC821" i="13"/>
  <c r="AD821" i="13"/>
  <c r="AE821" i="13"/>
  <c r="AF821" i="13"/>
  <c r="AH821" i="13"/>
  <c r="AJ821" i="13"/>
  <c r="AA822" i="13"/>
  <c r="AB822" i="13"/>
  <c r="AG931" i="13" s="1"/>
  <c r="AC822" i="13"/>
  <c r="AD822" i="13"/>
  <c r="AE822" i="13"/>
  <c r="AF822" i="13"/>
  <c r="AH822" i="13"/>
  <c r="AJ822" i="13"/>
  <c r="AA823" i="13"/>
  <c r="AB823" i="13"/>
  <c r="AC823" i="13"/>
  <c r="AD823" i="13"/>
  <c r="AE823" i="13"/>
  <c r="AF823" i="13"/>
  <c r="AH823" i="13"/>
  <c r="AJ823" i="13"/>
  <c r="AA824" i="13"/>
  <c r="AB824" i="13"/>
  <c r="AC824" i="13"/>
  <c r="AD824" i="13"/>
  <c r="AE824" i="13"/>
  <c r="AF824" i="13"/>
  <c r="AH824" i="13"/>
  <c r="AJ824" i="13"/>
  <c r="AA825" i="13"/>
  <c r="AB825" i="13"/>
  <c r="AC825" i="13"/>
  <c r="AD825" i="13"/>
  <c r="AE825" i="13"/>
  <c r="AF825" i="13"/>
  <c r="AH825" i="13"/>
  <c r="AJ825" i="13"/>
  <c r="AA826" i="13"/>
  <c r="AB826" i="13"/>
  <c r="AC826" i="13"/>
  <c r="AD826" i="13"/>
  <c r="AE826" i="13"/>
  <c r="AF826" i="13"/>
  <c r="AH826" i="13"/>
  <c r="AJ826" i="13"/>
  <c r="AA827" i="13"/>
  <c r="AB827" i="13"/>
  <c r="AC827" i="13"/>
  <c r="AD827" i="13"/>
  <c r="AE827" i="13"/>
  <c r="AF827" i="13"/>
  <c r="AH827" i="13"/>
  <c r="AJ827" i="13"/>
  <c r="AA828" i="13"/>
  <c r="AB828" i="13"/>
  <c r="AC828" i="13"/>
  <c r="AD828" i="13"/>
  <c r="AE828" i="13"/>
  <c r="AF828" i="13"/>
  <c r="AH828" i="13"/>
  <c r="AJ828" i="13"/>
  <c r="AA829" i="13"/>
  <c r="AB829" i="13"/>
  <c r="AC829" i="13"/>
  <c r="AD829" i="13"/>
  <c r="AE829" i="13"/>
  <c r="AF829" i="13"/>
  <c r="AH829" i="13"/>
  <c r="AJ829" i="13"/>
  <c r="AA830" i="13"/>
  <c r="AB830" i="13"/>
  <c r="AC830" i="13"/>
  <c r="AD830" i="13"/>
  <c r="AE830" i="13"/>
  <c r="AF830" i="13"/>
  <c r="AH830" i="13"/>
  <c r="AJ830" i="13"/>
  <c r="AA831" i="13"/>
  <c r="AB831" i="13"/>
  <c r="AG947" i="13" s="1"/>
  <c r="AC831" i="13"/>
  <c r="AD831" i="13"/>
  <c r="AE831" i="13"/>
  <c r="AF831" i="13"/>
  <c r="AH831" i="13"/>
  <c r="AJ831" i="13"/>
  <c r="AA832" i="13"/>
  <c r="AB832" i="13"/>
  <c r="AC832" i="13"/>
  <c r="AD832" i="13"/>
  <c r="AE832" i="13"/>
  <c r="AF832" i="13"/>
  <c r="AH832" i="13"/>
  <c r="AJ832" i="13"/>
  <c r="AA833" i="13"/>
  <c r="AB833" i="13"/>
  <c r="AC833" i="13"/>
  <c r="AD833" i="13"/>
  <c r="AI934" i="13" s="1"/>
  <c r="AE833" i="13"/>
  <c r="AF833" i="13"/>
  <c r="AH833" i="13"/>
  <c r="AJ833" i="13"/>
  <c r="AA834" i="13"/>
  <c r="AB834" i="13"/>
  <c r="AC834" i="13"/>
  <c r="AD834" i="13"/>
  <c r="AE834" i="13"/>
  <c r="AF834" i="13"/>
  <c r="AH834" i="13"/>
  <c r="AJ834" i="13"/>
  <c r="AA835" i="13"/>
  <c r="AB835" i="13"/>
  <c r="AC835" i="13"/>
  <c r="AD835" i="13"/>
  <c r="AE835" i="13"/>
  <c r="AF835" i="13"/>
  <c r="AH835" i="13"/>
  <c r="AJ835" i="13"/>
  <c r="AA836" i="13"/>
  <c r="AB836" i="13"/>
  <c r="AC836" i="13"/>
  <c r="AD836" i="13"/>
  <c r="AE836" i="13"/>
  <c r="AF836" i="13"/>
  <c r="AH836" i="13"/>
  <c r="AJ836" i="13"/>
  <c r="AA837" i="13"/>
  <c r="AB837" i="13"/>
  <c r="AC837" i="13"/>
  <c r="AD837" i="13"/>
  <c r="AE837" i="13"/>
  <c r="AF837" i="13"/>
  <c r="AH837" i="13"/>
  <c r="AJ837" i="13"/>
  <c r="AA838" i="13"/>
  <c r="AB838" i="13"/>
  <c r="AC838" i="13"/>
  <c r="AD838" i="13"/>
  <c r="AE838" i="13"/>
  <c r="AF838" i="13"/>
  <c r="AH838" i="13"/>
  <c r="AJ838" i="13"/>
  <c r="AA839" i="13"/>
  <c r="AB839" i="13"/>
  <c r="AC839" i="13"/>
  <c r="AD839" i="13"/>
  <c r="AI950" i="13" s="1"/>
  <c r="AE839" i="13"/>
  <c r="AF839" i="13"/>
  <c r="AH839" i="13"/>
  <c r="AJ839" i="13"/>
  <c r="AA840" i="13"/>
  <c r="AB840" i="13"/>
  <c r="AC840" i="13"/>
  <c r="AD840" i="13"/>
  <c r="AE840" i="13"/>
  <c r="AF840" i="13"/>
  <c r="AH840" i="13"/>
  <c r="AJ840" i="13"/>
  <c r="AA841" i="13"/>
  <c r="AB841" i="13"/>
  <c r="AC841" i="13"/>
  <c r="AD841" i="13"/>
  <c r="AE841" i="13"/>
  <c r="AF841" i="13"/>
  <c r="AH841" i="13"/>
  <c r="AJ841" i="13"/>
  <c r="AA842" i="13"/>
  <c r="AB842" i="13"/>
  <c r="AC842" i="13"/>
  <c r="AD842" i="13"/>
  <c r="AE842" i="13"/>
  <c r="AF842" i="13"/>
  <c r="AH842" i="13"/>
  <c r="AJ842" i="13"/>
  <c r="AA843" i="13"/>
  <c r="AB843" i="13"/>
  <c r="AC843" i="13"/>
  <c r="AD843" i="13"/>
  <c r="AE843" i="13"/>
  <c r="AF843" i="13"/>
  <c r="AH843" i="13"/>
  <c r="AJ843" i="13"/>
  <c r="AA844" i="13"/>
  <c r="AB844" i="13"/>
  <c r="AC844" i="13"/>
  <c r="AD844" i="13"/>
  <c r="AE844" i="13"/>
  <c r="AF844" i="13"/>
  <c r="AH844" i="13"/>
  <c r="AJ844" i="13"/>
  <c r="AA845" i="13"/>
  <c r="AB845" i="13"/>
  <c r="AC845" i="13"/>
  <c r="AD845" i="13"/>
  <c r="AE845" i="13"/>
  <c r="AF845" i="13"/>
  <c r="AH845" i="13"/>
  <c r="AJ845" i="13"/>
  <c r="AA846" i="13"/>
  <c r="AB846" i="13"/>
  <c r="AC846" i="13"/>
  <c r="AD846" i="13"/>
  <c r="AE846" i="13"/>
  <c r="AF846" i="13"/>
  <c r="AH846" i="13"/>
  <c r="AJ846" i="13"/>
  <c r="AA847" i="13"/>
  <c r="AB847" i="13"/>
  <c r="AC847" i="13"/>
  <c r="AD847" i="13"/>
  <c r="AE847" i="13"/>
  <c r="AF847" i="13"/>
  <c r="AH847" i="13"/>
  <c r="AJ847" i="13"/>
  <c r="AA848" i="13"/>
  <c r="AB848" i="13"/>
  <c r="AC848" i="13"/>
  <c r="AD848" i="13"/>
  <c r="AE848" i="13"/>
  <c r="AF848" i="13"/>
  <c r="AH848" i="13"/>
  <c r="AJ848" i="13"/>
  <c r="AA849" i="13"/>
  <c r="AB849" i="13"/>
  <c r="AC849" i="13"/>
  <c r="AD849" i="13"/>
  <c r="AE849" i="13"/>
  <c r="AF849" i="13"/>
  <c r="AH849" i="13"/>
  <c r="AJ849" i="13"/>
  <c r="AA850" i="13"/>
  <c r="AB850" i="13"/>
  <c r="AC850" i="13"/>
  <c r="AD850" i="13"/>
  <c r="AE850" i="13"/>
  <c r="AF850" i="13"/>
  <c r="AH850" i="13"/>
  <c r="AJ850" i="13"/>
  <c r="AA851" i="13"/>
  <c r="AB851" i="13"/>
  <c r="AC851" i="13"/>
  <c r="AD851" i="13"/>
  <c r="AE851" i="13"/>
  <c r="AF851" i="13"/>
  <c r="AH851" i="13"/>
  <c r="AJ851" i="13"/>
  <c r="AA852" i="13"/>
  <c r="AB852" i="13"/>
  <c r="AC852" i="13"/>
  <c r="AD852" i="13"/>
  <c r="AE852" i="13"/>
  <c r="AF852" i="13"/>
  <c r="AH852" i="13"/>
  <c r="AJ852" i="13"/>
  <c r="AA853" i="13"/>
  <c r="AB853" i="13"/>
  <c r="AC853" i="13"/>
  <c r="AD853" i="13"/>
  <c r="AE853" i="13"/>
  <c r="AF853" i="13"/>
  <c r="AH853" i="13"/>
  <c r="AJ853" i="13"/>
  <c r="AA854" i="13"/>
  <c r="AB854" i="13"/>
  <c r="AC854" i="13"/>
  <c r="AD854" i="13"/>
  <c r="AE854" i="13"/>
  <c r="AF854" i="13"/>
  <c r="AH854" i="13"/>
  <c r="AJ854" i="13"/>
  <c r="AA855" i="13"/>
  <c r="AB855" i="13"/>
  <c r="AC855" i="13"/>
  <c r="AD855" i="13"/>
  <c r="AE855" i="13"/>
  <c r="AF855" i="13"/>
  <c r="AH855" i="13"/>
  <c r="AJ855" i="13"/>
  <c r="AA856" i="13"/>
  <c r="AB856" i="13"/>
  <c r="AC856" i="13"/>
  <c r="AD856" i="13"/>
  <c r="AE856" i="13"/>
  <c r="AF856" i="13"/>
  <c r="AH856" i="13"/>
  <c r="AJ856" i="13"/>
  <c r="AA857" i="13"/>
  <c r="AB857" i="13"/>
  <c r="AC857" i="13"/>
  <c r="AD857" i="13"/>
  <c r="AE857" i="13"/>
  <c r="AF857" i="13"/>
  <c r="AH857" i="13"/>
  <c r="AJ857" i="13"/>
  <c r="AA858" i="13"/>
  <c r="AB858" i="13"/>
  <c r="AC858" i="13"/>
  <c r="AD858" i="13"/>
  <c r="AE858" i="13"/>
  <c r="AF858" i="13"/>
  <c r="AH858" i="13"/>
  <c r="AJ858" i="13"/>
  <c r="AA859" i="13"/>
  <c r="AB859" i="13"/>
  <c r="AC859" i="13"/>
  <c r="AD859" i="13"/>
  <c r="AE859" i="13"/>
  <c r="AF859" i="13"/>
  <c r="AH859" i="13"/>
  <c r="AJ859" i="13"/>
  <c r="AA860" i="13"/>
  <c r="AB860" i="13"/>
  <c r="AC860" i="13"/>
  <c r="AD860" i="13"/>
  <c r="AE860" i="13"/>
  <c r="AF860" i="13"/>
  <c r="AH860" i="13"/>
  <c r="AJ860" i="13"/>
  <c r="AA861" i="13"/>
  <c r="AB861" i="13"/>
  <c r="AC861" i="13"/>
  <c r="AD861" i="13"/>
  <c r="AE861" i="13"/>
  <c r="AF861" i="13"/>
  <c r="AH861" i="13"/>
  <c r="AJ861" i="13"/>
  <c r="AA862" i="13"/>
  <c r="AB862" i="13"/>
  <c r="AC862" i="13"/>
  <c r="AD862" i="13"/>
  <c r="AE862" i="13"/>
  <c r="AF862" i="13"/>
  <c r="AH862" i="13"/>
  <c r="AJ862" i="13"/>
  <c r="AA863" i="13"/>
  <c r="AB863" i="13"/>
  <c r="AC863" i="13"/>
  <c r="AD863" i="13"/>
  <c r="AE863" i="13"/>
  <c r="AF863" i="13"/>
  <c r="AH863" i="13"/>
  <c r="AJ863" i="13"/>
  <c r="AA864" i="13"/>
  <c r="AB864" i="13"/>
  <c r="AC864" i="13"/>
  <c r="AD864" i="13"/>
  <c r="AE864" i="13"/>
  <c r="AF864" i="13"/>
  <c r="AH864" i="13"/>
  <c r="AJ864" i="13"/>
  <c r="AA865" i="13"/>
  <c r="AB865" i="13"/>
  <c r="AC865" i="13"/>
  <c r="AD865" i="13"/>
  <c r="AE865" i="13"/>
  <c r="AF865" i="13"/>
  <c r="AH865" i="13"/>
  <c r="AJ865" i="13"/>
  <c r="AA866" i="13"/>
  <c r="AB866" i="13"/>
  <c r="AC866" i="13"/>
  <c r="AD866" i="13"/>
  <c r="AE866" i="13"/>
  <c r="AF866" i="13"/>
  <c r="AH866" i="13"/>
  <c r="AJ866" i="13"/>
  <c r="AA867" i="13"/>
  <c r="AB867" i="13"/>
  <c r="AC867" i="13"/>
  <c r="AD867" i="13"/>
  <c r="AE867" i="13"/>
  <c r="AF867" i="13"/>
  <c r="AH867" i="13"/>
  <c r="AJ867" i="13"/>
  <c r="AA868" i="13"/>
  <c r="AB868" i="13"/>
  <c r="AC868" i="13"/>
  <c r="AD868" i="13"/>
  <c r="AE868" i="13"/>
  <c r="AF868" i="13"/>
  <c r="AH868" i="13"/>
  <c r="AJ868" i="13"/>
  <c r="AA869" i="13"/>
  <c r="AB869" i="13"/>
  <c r="AC869" i="13"/>
  <c r="AD869" i="13"/>
  <c r="AE869" i="13"/>
  <c r="AF869" i="13"/>
  <c r="AH869" i="13"/>
  <c r="AJ869" i="13"/>
  <c r="AA870" i="13"/>
  <c r="AB870" i="13"/>
  <c r="AC870" i="13"/>
  <c r="AD870" i="13"/>
  <c r="AE870" i="13"/>
  <c r="AF870" i="13"/>
  <c r="AH870" i="13"/>
  <c r="AJ870" i="13"/>
  <c r="AA871" i="13"/>
  <c r="AB871" i="13"/>
  <c r="AC871" i="13"/>
  <c r="AD871" i="13"/>
  <c r="AE871" i="13"/>
  <c r="AF871" i="13"/>
  <c r="AH871" i="13"/>
  <c r="AJ871" i="13"/>
  <c r="AA872" i="13"/>
  <c r="AB872" i="13"/>
  <c r="AC872" i="13"/>
  <c r="AD872" i="13"/>
  <c r="AE872" i="13"/>
  <c r="AF872" i="13"/>
  <c r="AH872" i="13"/>
  <c r="AJ872" i="13"/>
  <c r="AA873" i="13"/>
  <c r="AB873" i="13"/>
  <c r="AC873" i="13"/>
  <c r="AD873" i="13"/>
  <c r="AE873" i="13"/>
  <c r="AF873" i="13"/>
  <c r="AH873" i="13"/>
  <c r="AJ873" i="13"/>
  <c r="AA874" i="13"/>
  <c r="AB874" i="13"/>
  <c r="AC874" i="13"/>
  <c r="AD874" i="13"/>
  <c r="AE874" i="13"/>
  <c r="AF874" i="13"/>
  <c r="AH874" i="13"/>
  <c r="AJ874" i="13"/>
  <c r="AA875" i="13"/>
  <c r="AB875" i="13"/>
  <c r="AC875" i="13"/>
  <c r="AD875" i="13"/>
  <c r="AE875" i="13"/>
  <c r="AF875" i="13"/>
  <c r="AH875" i="13"/>
  <c r="AJ875" i="13"/>
  <c r="AA876" i="13"/>
  <c r="AB876" i="13"/>
  <c r="AC876" i="13"/>
  <c r="AD876" i="13"/>
  <c r="AE876" i="13"/>
  <c r="AF876" i="13"/>
  <c r="AH876" i="13"/>
  <c r="AJ876" i="13"/>
  <c r="AA877" i="13"/>
  <c r="AB877" i="13"/>
  <c r="AC877" i="13"/>
  <c r="AD877" i="13"/>
  <c r="AE877" i="13"/>
  <c r="AF877" i="13"/>
  <c r="AH877" i="13"/>
  <c r="AJ877" i="13"/>
  <c r="AA878" i="13"/>
  <c r="AB878" i="13"/>
  <c r="AC878" i="13"/>
  <c r="AD878" i="13"/>
  <c r="AE878" i="13"/>
  <c r="AF878" i="13"/>
  <c r="AH878" i="13"/>
  <c r="AJ878" i="13"/>
  <c r="AA879" i="13"/>
  <c r="AB879" i="13"/>
  <c r="AC879" i="13"/>
  <c r="AD879" i="13"/>
  <c r="AE879" i="13"/>
  <c r="AF879" i="13"/>
  <c r="AH879" i="13"/>
  <c r="AJ879" i="13"/>
  <c r="AA880" i="13"/>
  <c r="AB880" i="13"/>
  <c r="AC880" i="13"/>
  <c r="AD880" i="13"/>
  <c r="AE880" i="13"/>
  <c r="AF880" i="13"/>
  <c r="AH880" i="13"/>
  <c r="AJ880" i="13"/>
  <c r="AA881" i="13"/>
  <c r="AB881" i="13"/>
  <c r="AC881" i="13"/>
  <c r="AD881" i="13"/>
  <c r="AE881" i="13"/>
  <c r="AF881" i="13"/>
  <c r="AH881" i="13"/>
  <c r="AJ881" i="13"/>
  <c r="AA882" i="13"/>
  <c r="AB882" i="13"/>
  <c r="AC882" i="13"/>
  <c r="AD882" i="13"/>
  <c r="AE882" i="13"/>
  <c r="AF882" i="13"/>
  <c r="AH882" i="13"/>
  <c r="AJ882" i="13"/>
  <c r="AA883" i="13"/>
  <c r="AB883" i="13"/>
  <c r="AC883" i="13"/>
  <c r="AD883" i="13"/>
  <c r="AE883" i="13"/>
  <c r="AF883" i="13"/>
  <c r="AH883" i="13"/>
  <c r="AJ883" i="13"/>
  <c r="AA884" i="13"/>
  <c r="AB884" i="13"/>
  <c r="AC884" i="13"/>
  <c r="AD884" i="13"/>
  <c r="AE884" i="13"/>
  <c r="AF884" i="13"/>
  <c r="AH884" i="13"/>
  <c r="AJ884" i="13"/>
  <c r="AA885" i="13"/>
  <c r="AB885" i="13"/>
  <c r="AC885" i="13"/>
  <c r="AD885" i="13"/>
  <c r="AE885" i="13"/>
  <c r="AF885" i="13"/>
  <c r="AH885" i="13"/>
  <c r="AJ885" i="13"/>
  <c r="AA886" i="13"/>
  <c r="AB886" i="13"/>
  <c r="AC886" i="13"/>
  <c r="AD886" i="13"/>
  <c r="AE886" i="13"/>
  <c r="AF886" i="13"/>
  <c r="AH886" i="13"/>
  <c r="AJ886" i="13"/>
  <c r="AA887" i="13"/>
  <c r="AB887" i="13"/>
  <c r="AC887" i="13"/>
  <c r="AD887" i="13"/>
  <c r="AE887" i="13"/>
  <c r="AF887" i="13"/>
  <c r="AH887" i="13"/>
  <c r="AJ887" i="13"/>
  <c r="AA888" i="13"/>
  <c r="AB888" i="13"/>
  <c r="AC888" i="13"/>
  <c r="AD888" i="13"/>
  <c r="AE888" i="13"/>
  <c r="AF888" i="13"/>
  <c r="AH888" i="13"/>
  <c r="AJ888" i="13"/>
  <c r="AA889" i="13"/>
  <c r="AB889" i="13"/>
  <c r="AC889" i="13"/>
  <c r="AD889" i="13"/>
  <c r="AE889" i="13"/>
  <c r="AF889" i="13"/>
  <c r="AH889" i="13"/>
  <c r="AJ889" i="13"/>
  <c r="AA890" i="13"/>
  <c r="AB890" i="13"/>
  <c r="AC890" i="13"/>
  <c r="AD890" i="13"/>
  <c r="AE890" i="13"/>
  <c r="AF890" i="13"/>
  <c r="AH890" i="13"/>
  <c r="AJ890" i="13"/>
  <c r="AA891" i="13"/>
  <c r="AB891" i="13"/>
  <c r="AC891" i="13"/>
  <c r="AD891" i="13"/>
  <c r="AE891" i="13"/>
  <c r="AF891" i="13"/>
  <c r="AH891" i="13"/>
  <c r="AJ891" i="13"/>
  <c r="AA892" i="13"/>
  <c r="AB892" i="13"/>
  <c r="AC892" i="13"/>
  <c r="AD892" i="13"/>
  <c r="AE892" i="13"/>
  <c r="AF892" i="13"/>
  <c r="AH892" i="13"/>
  <c r="AJ892" i="13"/>
  <c r="AA893" i="13"/>
  <c r="AB893" i="13"/>
  <c r="AC893" i="13"/>
  <c r="AD893" i="13"/>
  <c r="AE893" i="13"/>
  <c r="AF893" i="13"/>
  <c r="AH893" i="13"/>
  <c r="AJ893" i="13"/>
  <c r="AA894" i="13"/>
  <c r="AB894" i="13"/>
  <c r="AC894" i="13"/>
  <c r="AD894" i="13"/>
  <c r="AE894" i="13"/>
  <c r="AF894" i="13"/>
  <c r="AH894" i="13"/>
  <c r="AJ894" i="13"/>
  <c r="AA895" i="13"/>
  <c r="AB895" i="13"/>
  <c r="AC895" i="13"/>
  <c r="AD895" i="13"/>
  <c r="AE895" i="13"/>
  <c r="AF895" i="13"/>
  <c r="AH895" i="13"/>
  <c r="AJ895" i="13"/>
  <c r="AA896" i="13"/>
  <c r="AB896" i="13"/>
  <c r="AC896" i="13"/>
  <c r="AD896" i="13"/>
  <c r="AE896" i="13"/>
  <c r="AF896" i="13"/>
  <c r="AH896" i="13"/>
  <c r="AJ896" i="13"/>
  <c r="AA897" i="13"/>
  <c r="AB897" i="13"/>
  <c r="AC897" i="13"/>
  <c r="AD897" i="13"/>
  <c r="AE897" i="13"/>
  <c r="AF897" i="13"/>
  <c r="AH897" i="13"/>
  <c r="AJ897" i="13"/>
  <c r="AA898" i="13"/>
  <c r="AB898" i="13"/>
  <c r="AC898" i="13"/>
  <c r="AD898" i="13"/>
  <c r="AE898" i="13"/>
  <c r="AF898" i="13"/>
  <c r="AH898" i="13"/>
  <c r="AJ898" i="13"/>
  <c r="AA899" i="13"/>
  <c r="AB899" i="13"/>
  <c r="AC899" i="13"/>
  <c r="AD899" i="13"/>
  <c r="AE899" i="13"/>
  <c r="AF899" i="13"/>
  <c r="AH899" i="13"/>
  <c r="AJ899" i="13"/>
  <c r="AA900" i="13"/>
  <c r="AB900" i="13"/>
  <c r="AC900" i="13"/>
  <c r="AD900" i="13"/>
  <c r="AE900" i="13"/>
  <c r="AF900" i="13"/>
  <c r="AH900" i="13"/>
  <c r="AJ900" i="13"/>
  <c r="AA901" i="13"/>
  <c r="AB901" i="13"/>
  <c r="AC901" i="13"/>
  <c r="AD901" i="13"/>
  <c r="AE901" i="13"/>
  <c r="AF901" i="13"/>
  <c r="AH901" i="13"/>
  <c r="AJ901" i="13"/>
  <c r="AA902" i="13"/>
  <c r="AB902" i="13"/>
  <c r="AC902" i="13"/>
  <c r="AD902" i="13"/>
  <c r="AE902" i="13"/>
  <c r="AF902" i="13"/>
  <c r="AH902" i="13"/>
  <c r="AJ902" i="13"/>
  <c r="AA903" i="13"/>
  <c r="AB903" i="13"/>
  <c r="AC903" i="13"/>
  <c r="AD903" i="13"/>
  <c r="AE903" i="13"/>
  <c r="AF903" i="13"/>
  <c r="AH903" i="13"/>
  <c r="AJ903" i="13"/>
  <c r="AA904" i="13"/>
  <c r="AB904" i="13"/>
  <c r="AC904" i="13"/>
  <c r="AD904" i="13"/>
  <c r="AE904" i="13"/>
  <c r="AF904" i="13"/>
  <c r="AH904" i="13"/>
  <c r="AJ904" i="13"/>
  <c r="AA905" i="13"/>
  <c r="AB905" i="13"/>
  <c r="AC905" i="13"/>
  <c r="AD905" i="13"/>
  <c r="AE905" i="13"/>
  <c r="AF905" i="13"/>
  <c r="AH905" i="13"/>
  <c r="AJ905" i="13"/>
  <c r="AA906" i="13"/>
  <c r="AB906" i="13"/>
  <c r="AC906" i="13"/>
  <c r="AD906" i="13"/>
  <c r="AE906" i="13"/>
  <c r="AF906" i="13"/>
  <c r="AH906" i="13"/>
  <c r="AJ906" i="13"/>
  <c r="AA907" i="13"/>
  <c r="AB907" i="13"/>
  <c r="AC907" i="13"/>
  <c r="AD907" i="13"/>
  <c r="AE907" i="13"/>
  <c r="AF907" i="13"/>
  <c r="AH907" i="13"/>
  <c r="AJ907" i="13"/>
  <c r="AA908" i="13"/>
  <c r="AB908" i="13"/>
  <c r="AC908" i="13"/>
  <c r="AD908" i="13"/>
  <c r="AE908" i="13"/>
  <c r="AF908" i="13"/>
  <c r="AH908" i="13"/>
  <c r="AJ908" i="13"/>
  <c r="AA909" i="13"/>
  <c r="AB909" i="13"/>
  <c r="AC909" i="13"/>
  <c r="AD909" i="13"/>
  <c r="AE909" i="13"/>
  <c r="AF909" i="13"/>
  <c r="AH909" i="13"/>
  <c r="AJ909" i="13"/>
  <c r="AA910" i="13"/>
  <c r="AB910" i="13"/>
  <c r="AC910" i="13"/>
  <c r="AD910" i="13"/>
  <c r="AE910" i="13"/>
  <c r="AF910" i="13"/>
  <c r="AH910" i="13"/>
  <c r="AJ910" i="13"/>
  <c r="AA911" i="13"/>
  <c r="AB911" i="13"/>
  <c r="AC911" i="13"/>
  <c r="AD911" i="13"/>
  <c r="AE911" i="13"/>
  <c r="AF911" i="13"/>
  <c r="AH911" i="13"/>
  <c r="AJ911" i="13"/>
  <c r="AA912" i="13"/>
  <c r="AB912" i="13"/>
  <c r="AC912" i="13"/>
  <c r="AD912" i="13"/>
  <c r="AE912" i="13"/>
  <c r="AF912" i="13"/>
  <c r="AH912" i="13"/>
  <c r="AJ912" i="13"/>
  <c r="AA913" i="13"/>
  <c r="AB913" i="13"/>
  <c r="AC913" i="13"/>
  <c r="AD913" i="13"/>
  <c r="AE913" i="13"/>
  <c r="AF913" i="13"/>
  <c r="AH913" i="13"/>
  <c r="AJ913" i="13"/>
  <c r="AA914" i="13"/>
  <c r="AB914" i="13"/>
  <c r="AC914" i="13"/>
  <c r="AD914" i="13"/>
  <c r="AE914" i="13"/>
  <c r="AF914" i="13"/>
  <c r="AH914" i="13"/>
  <c r="AJ914" i="13"/>
  <c r="AA915" i="13"/>
  <c r="AB915" i="13"/>
  <c r="AC915" i="13"/>
  <c r="AD915" i="13"/>
  <c r="AE915" i="13"/>
  <c r="AF915" i="13"/>
  <c r="AH915" i="13"/>
  <c r="AJ915" i="13"/>
  <c r="AA916" i="13"/>
  <c r="AB916" i="13"/>
  <c r="AC916" i="13"/>
  <c r="AD916" i="13"/>
  <c r="AE916" i="13"/>
  <c r="AF916" i="13"/>
  <c r="AH916" i="13"/>
  <c r="AJ916" i="13"/>
  <c r="AA917" i="13"/>
  <c r="AB917" i="13"/>
  <c r="AC917" i="13"/>
  <c r="AD917" i="13"/>
  <c r="AE917" i="13"/>
  <c r="AF917" i="13"/>
  <c r="AH917" i="13"/>
  <c r="AJ917" i="13"/>
  <c r="AA918" i="13"/>
  <c r="AB918" i="13"/>
  <c r="AC918" i="13"/>
  <c r="AD918" i="13"/>
  <c r="AE918" i="13"/>
  <c r="AF918" i="13"/>
  <c r="AH918" i="13"/>
  <c r="AJ918" i="13"/>
  <c r="AA919" i="13"/>
  <c r="AB919" i="13"/>
  <c r="AC919" i="13"/>
  <c r="AD919" i="13"/>
  <c r="AE919" i="13"/>
  <c r="AF919" i="13"/>
  <c r="AH919" i="13"/>
  <c r="AJ919" i="13"/>
  <c r="AA920" i="13"/>
  <c r="AB920" i="13"/>
  <c r="AC920" i="13"/>
  <c r="AD920" i="13"/>
  <c r="AE920" i="13"/>
  <c r="AF920" i="13"/>
  <c r="AH920" i="13"/>
  <c r="AJ920" i="13"/>
  <c r="AA921" i="13"/>
  <c r="AB921" i="13"/>
  <c r="AC921" i="13"/>
  <c r="AD921" i="13"/>
  <c r="AE921" i="13"/>
  <c r="AF921" i="13"/>
  <c r="AH921" i="13"/>
  <c r="AJ921" i="13"/>
  <c r="AA922" i="13"/>
  <c r="AB922" i="13"/>
  <c r="AC922" i="13"/>
  <c r="AD922" i="13"/>
  <c r="AE922" i="13"/>
  <c r="AF922" i="13"/>
  <c r="AH922" i="13"/>
  <c r="AJ922" i="13"/>
  <c r="AA923" i="13"/>
  <c r="AB923" i="13"/>
  <c r="AC923" i="13"/>
  <c r="AD923" i="13"/>
  <c r="AE923" i="13"/>
  <c r="AF923" i="13"/>
  <c r="AH923" i="13"/>
  <c r="AJ923" i="13"/>
  <c r="AA924" i="13"/>
  <c r="AB924" i="13"/>
  <c r="AG935" i="13" s="1"/>
  <c r="AC924" i="13"/>
  <c r="AD924" i="13"/>
  <c r="AE924" i="13"/>
  <c r="AF924" i="13"/>
  <c r="AH924" i="13"/>
  <c r="AI924" i="13"/>
  <c r="AJ924" i="13"/>
  <c r="AA925" i="13"/>
  <c r="AF925" i="13" s="1"/>
  <c r="AB925" i="13"/>
  <c r="AC925" i="13"/>
  <c r="AD925" i="13"/>
  <c r="AE925" i="13"/>
  <c r="AJ927" i="13" s="1"/>
  <c r="AA926" i="13"/>
  <c r="AB926" i="13"/>
  <c r="AG939" i="13" s="1"/>
  <c r="AC926" i="13"/>
  <c r="AD926" i="13"/>
  <c r="AE926" i="13"/>
  <c r="AF926" i="13"/>
  <c r="AI926" i="13"/>
  <c r="AA927" i="13"/>
  <c r="AB927" i="13"/>
  <c r="AC927" i="13"/>
  <c r="AD927" i="13"/>
  <c r="AE927" i="13"/>
  <c r="AG927" i="13"/>
  <c r="AA928" i="13"/>
  <c r="AB928" i="13"/>
  <c r="AC928" i="13"/>
  <c r="AD928" i="13"/>
  <c r="AE928" i="13"/>
  <c r="AA929" i="13"/>
  <c r="AB929" i="13"/>
  <c r="AC929" i="13"/>
  <c r="AD929" i="13"/>
  <c r="AE929" i="13"/>
  <c r="AF929" i="13"/>
  <c r="AA930" i="13"/>
  <c r="AB930" i="13"/>
  <c r="AC930" i="13"/>
  <c r="AD930" i="13"/>
  <c r="AE930" i="13"/>
  <c r="AI930" i="13"/>
  <c r="AA931" i="13"/>
  <c r="AB931" i="13"/>
  <c r="AC931" i="13"/>
  <c r="AD931" i="13"/>
  <c r="AE931" i="13"/>
  <c r="AJ931" i="13"/>
  <c r="AA932" i="13"/>
  <c r="AB932" i="13"/>
  <c r="AC932" i="13"/>
  <c r="AD932" i="13"/>
  <c r="AI942" i="13" s="1"/>
  <c r="AE932" i="13"/>
  <c r="AA933" i="13"/>
  <c r="AB933" i="13"/>
  <c r="AC933" i="13"/>
  <c r="AD933" i="13"/>
  <c r="AE933" i="13"/>
  <c r="AJ933" i="13"/>
  <c r="AA934" i="13"/>
  <c r="AB934" i="13"/>
  <c r="AC934" i="13"/>
  <c r="AD934" i="13"/>
  <c r="AE934" i="13"/>
  <c r="AJ934" i="13"/>
  <c r="AA935" i="13"/>
  <c r="AB935" i="13"/>
  <c r="AC935" i="13"/>
  <c r="AD935" i="13"/>
  <c r="AI954" i="13" s="1"/>
  <c r="AE935" i="13"/>
  <c r="AA936" i="13"/>
  <c r="AF941" i="13" s="1"/>
  <c r="AB936" i="13"/>
  <c r="AC936" i="13"/>
  <c r="AD936" i="13"/>
  <c r="AE936" i="13"/>
  <c r="AJ943" i="13" s="1"/>
  <c r="AA937" i="13"/>
  <c r="AB937" i="13"/>
  <c r="AC937" i="13"/>
  <c r="AD937" i="13"/>
  <c r="AE937" i="13"/>
  <c r="AA938" i="13"/>
  <c r="AB938" i="13"/>
  <c r="AC938" i="13"/>
  <c r="AD938" i="13"/>
  <c r="AE938" i="13"/>
  <c r="AA939" i="13"/>
  <c r="AB939" i="13"/>
  <c r="AC939" i="13"/>
  <c r="AD939" i="13"/>
  <c r="AE939" i="13"/>
  <c r="AA940" i="13"/>
  <c r="AB940" i="13"/>
  <c r="AC940" i="13"/>
  <c r="AD940" i="13"/>
  <c r="AE940" i="13"/>
  <c r="AA941" i="13"/>
  <c r="AB941" i="13"/>
  <c r="AC941" i="13"/>
  <c r="AD941" i="13"/>
  <c r="AE941" i="13"/>
  <c r="AA942" i="13"/>
  <c r="AB942" i="13"/>
  <c r="AG955" i="13" s="1"/>
  <c r="AC942" i="13"/>
  <c r="AD942" i="13"/>
  <c r="AE942" i="13"/>
  <c r="AF942" i="13"/>
  <c r="AA943" i="13"/>
  <c r="AB943" i="13"/>
  <c r="AC943" i="13"/>
  <c r="AD943" i="13"/>
  <c r="AE943" i="13"/>
  <c r="AG943" i="13"/>
  <c r="AA944" i="13"/>
  <c r="AB944" i="13"/>
  <c r="AC944" i="13"/>
  <c r="AH958" i="13" s="1"/>
  <c r="AD944" i="13"/>
  <c r="AE944" i="13"/>
  <c r="AA945" i="13"/>
  <c r="AB945" i="13"/>
  <c r="AC945" i="13"/>
  <c r="AD945" i="13"/>
  <c r="AE945" i="13"/>
  <c r="AF945" i="13"/>
  <c r="AA946" i="13"/>
  <c r="AB946" i="13"/>
  <c r="AC946" i="13"/>
  <c r="AH959" i="13" s="1"/>
  <c r="AD946" i="13"/>
  <c r="AE946" i="13"/>
  <c r="AI946" i="13"/>
  <c r="AA947" i="13"/>
  <c r="AB947" i="13"/>
  <c r="AC947" i="13"/>
  <c r="AH960" i="13" s="1"/>
  <c r="AD947" i="13"/>
  <c r="AE947" i="13"/>
  <c r="AJ947" i="13"/>
  <c r="AA948" i="13"/>
  <c r="AB948" i="13"/>
  <c r="AC948" i="13"/>
  <c r="AD948" i="13"/>
  <c r="AE948" i="13"/>
  <c r="AA949" i="13"/>
  <c r="AB949" i="13"/>
  <c r="AC949" i="13"/>
  <c r="AH961" i="13" s="1"/>
  <c r="AD949" i="13"/>
  <c r="AE949" i="13"/>
  <c r="AJ949" i="13"/>
  <c r="AA950" i="13"/>
  <c r="AB950" i="13"/>
  <c r="AC950" i="13"/>
  <c r="AD950" i="13"/>
  <c r="AE950" i="13"/>
  <c r="AJ950" i="13"/>
  <c r="AA951" i="13"/>
  <c r="AB951" i="13"/>
  <c r="AC951" i="13"/>
  <c r="AD951" i="13"/>
  <c r="AE951" i="13"/>
  <c r="AA952" i="13"/>
  <c r="AF957" i="13" s="1"/>
  <c r="AB952" i="13"/>
  <c r="AC952" i="13"/>
  <c r="AD952" i="13"/>
  <c r="AE952" i="13"/>
  <c r="AJ955" i="13" s="1"/>
  <c r="AA953" i="13"/>
  <c r="AB953" i="13"/>
  <c r="AC953" i="13"/>
  <c r="AD953" i="13"/>
  <c r="AE953" i="13"/>
  <c r="AA954" i="13"/>
  <c r="AB954" i="13"/>
  <c r="AC954" i="13"/>
  <c r="AD954" i="13"/>
  <c r="AE954" i="13"/>
  <c r="AA955" i="13"/>
  <c r="AB955" i="13"/>
  <c r="AC955" i="13"/>
  <c r="AD955" i="13"/>
  <c r="AE955" i="13"/>
  <c r="AA956" i="13"/>
  <c r="AB956" i="13"/>
  <c r="AC956" i="13"/>
  <c r="AD956" i="13"/>
  <c r="AE956" i="13"/>
  <c r="AA957" i="13"/>
  <c r="AB957" i="13"/>
  <c r="AC957" i="13"/>
  <c r="AD957" i="13"/>
  <c r="AE957" i="13"/>
  <c r="AA958" i="13"/>
  <c r="AB958" i="13"/>
  <c r="AC958" i="13"/>
  <c r="AD958" i="13"/>
  <c r="AE958" i="13"/>
  <c r="AF958" i="13"/>
  <c r="AA959" i="13"/>
  <c r="AB959" i="13"/>
  <c r="AC959" i="13"/>
  <c r="AD959" i="13"/>
  <c r="AE959" i="13"/>
  <c r="AF959" i="13"/>
  <c r="AA960" i="13"/>
  <c r="AB960" i="13"/>
  <c r="AC960" i="13"/>
  <c r="AD960" i="13"/>
  <c r="AE960" i="13"/>
  <c r="AF960" i="13"/>
  <c r="AA961" i="13"/>
  <c r="AB961" i="13"/>
  <c r="AC961" i="13"/>
  <c r="AD961" i="13"/>
  <c r="AE961" i="13"/>
  <c r="AF961" i="13"/>
  <c r="AA962" i="13"/>
  <c r="AB962" i="13"/>
  <c r="AC962" i="13"/>
  <c r="AD962" i="13"/>
  <c r="AE962" i="13"/>
  <c r="AF962" i="13"/>
  <c r="AH962" i="13"/>
  <c r="AJ962" i="13"/>
  <c r="AA963" i="13"/>
  <c r="AB963" i="13"/>
  <c r="AC963" i="13"/>
  <c r="AD963" i="13"/>
  <c r="AE963" i="13"/>
  <c r="AF963" i="13"/>
  <c r="AH963" i="13"/>
  <c r="AJ963" i="13"/>
  <c r="AA964" i="13"/>
  <c r="AB964" i="13"/>
  <c r="AC964" i="13"/>
  <c r="AD964" i="13"/>
  <c r="AE964" i="13"/>
  <c r="AF964" i="13"/>
  <c r="AH964" i="13"/>
  <c r="AJ964" i="13"/>
  <c r="AA965" i="13"/>
  <c r="AB965" i="13"/>
  <c r="AC965" i="13"/>
  <c r="AD965" i="13"/>
  <c r="AE965" i="13"/>
  <c r="AF965" i="13"/>
  <c r="AH965" i="13"/>
  <c r="AJ965" i="13"/>
  <c r="AA966" i="13"/>
  <c r="AB966" i="13"/>
  <c r="AC966" i="13"/>
  <c r="AD966" i="13"/>
  <c r="AE966" i="13"/>
  <c r="AF966" i="13"/>
  <c r="AH966" i="13"/>
  <c r="AJ966" i="13"/>
  <c r="AA967" i="13"/>
  <c r="AB967" i="13"/>
  <c r="AC967" i="13"/>
  <c r="AD967" i="13"/>
  <c r="AE967" i="13"/>
  <c r="AF967" i="13"/>
  <c r="AH967" i="13"/>
  <c r="AJ967" i="13"/>
  <c r="AA968" i="13"/>
  <c r="AB968" i="13"/>
  <c r="AC968" i="13"/>
  <c r="AD968" i="13"/>
  <c r="AE968" i="13"/>
  <c r="AF968" i="13"/>
  <c r="AH968" i="13"/>
  <c r="AJ968" i="13"/>
  <c r="AA969" i="13"/>
  <c r="AB969" i="13"/>
  <c r="AC969" i="13"/>
  <c r="AD969" i="13"/>
  <c r="AE969" i="13"/>
  <c r="AF969" i="13"/>
  <c r="AH969" i="13"/>
  <c r="AJ969" i="13"/>
  <c r="AA970" i="13"/>
  <c r="AB970" i="13"/>
  <c r="AC970" i="13"/>
  <c r="AD970" i="13"/>
  <c r="AE970" i="13"/>
  <c r="AF970" i="13"/>
  <c r="AH970" i="13"/>
  <c r="AJ970" i="13"/>
  <c r="AA971" i="13"/>
  <c r="AB971" i="13"/>
  <c r="AC971" i="13"/>
  <c r="AD971" i="13"/>
  <c r="AE971" i="13"/>
  <c r="AF971" i="13"/>
  <c r="AH971" i="13"/>
  <c r="AJ971" i="13"/>
  <c r="AA972" i="13"/>
  <c r="AB972" i="13"/>
  <c r="AC972" i="13"/>
  <c r="AD972" i="13"/>
  <c r="AE972" i="13"/>
  <c r="AF972" i="13"/>
  <c r="AH972" i="13"/>
  <c r="AJ972" i="13"/>
  <c r="AA973" i="13"/>
  <c r="AB973" i="13"/>
  <c r="AC973" i="13"/>
  <c r="AD973" i="13"/>
  <c r="AE973" i="13"/>
  <c r="AF973" i="13"/>
  <c r="AH973" i="13"/>
  <c r="AJ973" i="13"/>
  <c r="AA974" i="13"/>
  <c r="AB974" i="13"/>
  <c r="AC974" i="13"/>
  <c r="AD974" i="13"/>
  <c r="AE974" i="13"/>
  <c r="AF974" i="13"/>
  <c r="AH974" i="13"/>
  <c r="AJ974" i="13"/>
  <c r="AA975" i="13"/>
  <c r="AB975" i="13"/>
  <c r="AC975" i="13"/>
  <c r="AD975" i="13"/>
  <c r="AE975" i="13"/>
  <c r="AF975" i="13"/>
  <c r="AH975" i="13"/>
  <c r="AJ975" i="13"/>
  <c r="AA976" i="13"/>
  <c r="AB976" i="13"/>
  <c r="AC976" i="13"/>
  <c r="AD976" i="13"/>
  <c r="AE976" i="13"/>
  <c r="AF976" i="13"/>
  <c r="AH976" i="13"/>
  <c r="AJ976" i="13"/>
  <c r="AA977" i="13"/>
  <c r="AB977" i="13"/>
  <c r="AC977" i="13"/>
  <c r="AD977" i="13"/>
  <c r="AE977" i="13"/>
  <c r="AF977" i="13"/>
  <c r="AH977" i="13"/>
  <c r="AJ977" i="13"/>
  <c r="AA978" i="13"/>
  <c r="AB978" i="13"/>
  <c r="AC978" i="13"/>
  <c r="AD978" i="13"/>
  <c r="AE978" i="13"/>
  <c r="AF978" i="13"/>
  <c r="AH978" i="13"/>
  <c r="AJ978" i="13"/>
  <c r="AA979" i="13"/>
  <c r="AB979" i="13"/>
  <c r="AC979" i="13"/>
  <c r="AD979" i="13"/>
  <c r="AE979" i="13"/>
  <c r="AF979" i="13"/>
  <c r="AH979" i="13"/>
  <c r="AJ979" i="13"/>
  <c r="AA980" i="13"/>
  <c r="AB980" i="13"/>
  <c r="AC980" i="13"/>
  <c r="AD980" i="13"/>
  <c r="AE980" i="13"/>
  <c r="AF980" i="13"/>
  <c r="AH980" i="13"/>
  <c r="AJ980" i="13"/>
  <c r="AA981" i="13"/>
  <c r="AB981" i="13"/>
  <c r="AC981" i="13"/>
  <c r="AD981" i="13"/>
  <c r="AE981" i="13"/>
  <c r="AF981" i="13"/>
  <c r="AH981" i="13"/>
  <c r="AJ981" i="13"/>
  <c r="AA982" i="13"/>
  <c r="AB982" i="13"/>
  <c r="AC982" i="13"/>
  <c r="AD982" i="13"/>
  <c r="AE982" i="13"/>
  <c r="AF982" i="13"/>
  <c r="AH982" i="13"/>
  <c r="AJ982" i="13"/>
  <c r="AA983" i="13"/>
  <c r="AB983" i="13"/>
  <c r="AC983" i="13"/>
  <c r="AD983" i="13"/>
  <c r="AE983" i="13"/>
  <c r="AF983" i="13"/>
  <c r="AH983" i="13"/>
  <c r="AJ983" i="13"/>
  <c r="AA984" i="13"/>
  <c r="AB984" i="13"/>
  <c r="AC984" i="13"/>
  <c r="AD984" i="13"/>
  <c r="AE984" i="13"/>
  <c r="AF984" i="13"/>
  <c r="AH984" i="13"/>
  <c r="AJ984" i="13"/>
  <c r="AA985" i="13"/>
  <c r="AB985" i="13"/>
  <c r="AC985" i="13"/>
  <c r="AD985" i="13"/>
  <c r="AE985" i="13"/>
  <c r="AF985" i="13"/>
  <c r="AH985" i="13"/>
  <c r="AJ985" i="13"/>
  <c r="AA986" i="13"/>
  <c r="AB986" i="13"/>
  <c r="AC986" i="13"/>
  <c r="AD986" i="13"/>
  <c r="AE986" i="13"/>
  <c r="AF986" i="13"/>
  <c r="AH986" i="13"/>
  <c r="AJ986" i="13"/>
  <c r="AA987" i="13"/>
  <c r="AB987" i="13"/>
  <c r="AC987" i="13"/>
  <c r="AD987" i="13"/>
  <c r="AE987" i="13"/>
  <c r="AF987" i="13"/>
  <c r="AH987" i="13"/>
  <c r="AJ987" i="13"/>
  <c r="AA988" i="13"/>
  <c r="AB988" i="13"/>
  <c r="AC988" i="13"/>
  <c r="AD988" i="13"/>
  <c r="AE988" i="13"/>
  <c r="AF988" i="13"/>
  <c r="AH988" i="13"/>
  <c r="AJ988" i="13"/>
  <c r="AA989" i="13"/>
  <c r="AB989" i="13"/>
  <c r="AC989" i="13"/>
  <c r="AD989" i="13"/>
  <c r="AE989" i="13"/>
  <c r="AF989" i="13"/>
  <c r="AH989" i="13"/>
  <c r="AJ989" i="13"/>
  <c r="AA990" i="13"/>
  <c r="AB990" i="13"/>
  <c r="AC990" i="13"/>
  <c r="AD990" i="13"/>
  <c r="AE990" i="13"/>
  <c r="AF990" i="13"/>
  <c r="AH990" i="13"/>
  <c r="AJ990" i="13"/>
  <c r="AA991" i="13"/>
  <c r="AB991" i="13"/>
  <c r="AC991" i="13"/>
  <c r="AD991" i="13"/>
  <c r="AE991" i="13"/>
  <c r="AF991" i="13"/>
  <c r="AH991" i="13"/>
  <c r="AJ991" i="13"/>
  <c r="AA992" i="13"/>
  <c r="AB992" i="13"/>
  <c r="AC992" i="13"/>
  <c r="AD992" i="13"/>
  <c r="AE992" i="13"/>
  <c r="AF992" i="13"/>
  <c r="AH992" i="13"/>
  <c r="AJ992" i="13"/>
  <c r="AA993" i="13"/>
  <c r="AB993" i="13"/>
  <c r="AC993" i="13"/>
  <c r="AD993" i="13"/>
  <c r="AE993" i="13"/>
  <c r="AF993" i="13"/>
  <c r="AH993" i="13"/>
  <c r="AJ993" i="13"/>
  <c r="AA994" i="13"/>
  <c r="AB994" i="13"/>
  <c r="AC994" i="13"/>
  <c r="AD994" i="13"/>
  <c r="AE994" i="13"/>
  <c r="AF994" i="13"/>
  <c r="AH994" i="13"/>
  <c r="AJ994" i="13"/>
  <c r="AA995" i="13"/>
  <c r="AB995" i="13"/>
  <c r="AC995" i="13"/>
  <c r="AD995" i="13"/>
  <c r="AE995" i="13"/>
  <c r="AF995" i="13"/>
  <c r="AH995" i="13"/>
  <c r="AJ995" i="13"/>
  <c r="AA996" i="13"/>
  <c r="AB996" i="13"/>
  <c r="AC996" i="13"/>
  <c r="AD996" i="13"/>
  <c r="AE996" i="13"/>
  <c r="AF996" i="13"/>
  <c r="AH996" i="13"/>
  <c r="AJ996" i="13"/>
  <c r="AA997" i="13"/>
  <c r="AB997" i="13"/>
  <c r="AC997" i="13"/>
  <c r="AD997" i="13"/>
  <c r="AE997" i="13"/>
  <c r="AF997" i="13"/>
  <c r="AH997" i="13"/>
  <c r="AJ997" i="13"/>
  <c r="AA998" i="13"/>
  <c r="AB998" i="13"/>
  <c r="AC998" i="13"/>
  <c r="AD998" i="13"/>
  <c r="AE998" i="13"/>
  <c r="AF998" i="13"/>
  <c r="AH998" i="13"/>
  <c r="AJ998" i="13"/>
  <c r="AA999" i="13"/>
  <c r="AB999" i="13"/>
  <c r="AC999" i="13"/>
  <c r="AD999" i="13"/>
  <c r="AE999" i="13"/>
  <c r="AF999" i="13"/>
  <c r="AH999" i="13"/>
  <c r="AJ999" i="13"/>
  <c r="AA1000" i="13"/>
  <c r="AB1000" i="13"/>
  <c r="AC1000" i="13"/>
  <c r="AD1000" i="13"/>
  <c r="AE1000" i="13"/>
  <c r="AF1000" i="13"/>
  <c r="AH1000" i="13"/>
  <c r="AJ1000" i="13"/>
  <c r="AA1001" i="13"/>
  <c r="AB1001" i="13"/>
  <c r="AC1001" i="13"/>
  <c r="AD1001" i="13"/>
  <c r="AE1001" i="13"/>
  <c r="AF1001" i="13"/>
  <c r="AH1001" i="13"/>
  <c r="AJ1001" i="13"/>
  <c r="AA1002" i="13"/>
  <c r="AB1002" i="13"/>
  <c r="AC1002" i="13"/>
  <c r="AD1002" i="13"/>
  <c r="AE1002" i="13"/>
  <c r="AF1002" i="13"/>
  <c r="AH1002" i="13"/>
  <c r="AJ1002" i="13"/>
  <c r="AA1003" i="13"/>
  <c r="AB1003" i="13"/>
  <c r="AC1003" i="13"/>
  <c r="AD1003" i="13"/>
  <c r="AE1003" i="13"/>
  <c r="AF1003" i="13"/>
  <c r="AH1003" i="13"/>
  <c r="AJ1003" i="13"/>
  <c r="AA1004" i="13"/>
  <c r="AB1004" i="13"/>
  <c r="AC1004" i="13"/>
  <c r="AD1004" i="13"/>
  <c r="AE1004" i="13"/>
  <c r="AF1004" i="13"/>
  <c r="AH1004" i="13"/>
  <c r="AJ1004" i="13"/>
  <c r="AA1005" i="13"/>
  <c r="AB1005" i="13"/>
  <c r="AC1005" i="13"/>
  <c r="AD1005" i="13"/>
  <c r="AE1005" i="13"/>
  <c r="AF1005" i="13"/>
  <c r="AH1005" i="13"/>
  <c r="AJ1005" i="13"/>
  <c r="AA1006" i="13"/>
  <c r="AB1006" i="13"/>
  <c r="AC1006" i="13"/>
  <c r="AD1006" i="13"/>
  <c r="AE1006" i="13"/>
  <c r="AF1006" i="13"/>
  <c r="AH1006" i="13"/>
  <c r="AJ1006" i="13"/>
  <c r="AA1007" i="13"/>
  <c r="AB1007" i="13"/>
  <c r="AC1007" i="13"/>
  <c r="AD1007" i="13"/>
  <c r="AE1007" i="13"/>
  <c r="AF1007" i="13"/>
  <c r="AH1007" i="13"/>
  <c r="AJ1007" i="13"/>
  <c r="AA1008" i="13"/>
  <c r="AB1008" i="13"/>
  <c r="AC1008" i="13"/>
  <c r="AD1008" i="13"/>
  <c r="AE1008" i="13"/>
  <c r="AF1008" i="13"/>
  <c r="AH1008" i="13"/>
  <c r="AJ1008" i="13"/>
  <c r="AA1009" i="13"/>
  <c r="AB1009" i="13"/>
  <c r="AC1009" i="13"/>
  <c r="AD1009" i="13"/>
  <c r="AE1009" i="13"/>
  <c r="AF1009" i="13"/>
  <c r="AH1009" i="13"/>
  <c r="AJ1009" i="13"/>
  <c r="AA1010" i="13"/>
  <c r="AB1010" i="13"/>
  <c r="AC1010" i="13"/>
  <c r="AD1010" i="13"/>
  <c r="AE1010" i="13"/>
  <c r="AF1010" i="13"/>
  <c r="AH1010" i="13"/>
  <c r="AJ1010" i="13"/>
  <c r="AA1011" i="13"/>
  <c r="AB1011" i="13"/>
  <c r="AC1011" i="13"/>
  <c r="AD1011" i="13"/>
  <c r="AE1011" i="13"/>
  <c r="AF1011" i="13"/>
  <c r="AH1011" i="13"/>
  <c r="AJ1011" i="13"/>
  <c r="AA1012" i="13"/>
  <c r="AB1012" i="13"/>
  <c r="AC1012" i="13"/>
  <c r="AD1012" i="13"/>
  <c r="AE1012" i="13"/>
  <c r="AF1012" i="13"/>
  <c r="AH1012" i="13"/>
  <c r="AJ1012" i="13"/>
  <c r="AA1013" i="13"/>
  <c r="AB1013" i="13"/>
  <c r="AC1013" i="13"/>
  <c r="AD1013" i="13"/>
  <c r="AE1013" i="13"/>
  <c r="AF1013" i="13"/>
  <c r="AH1013" i="13"/>
  <c r="AJ1013" i="13"/>
  <c r="AA1014" i="13"/>
  <c r="AB1014" i="13"/>
  <c r="AC1014" i="13"/>
  <c r="AD1014" i="13"/>
  <c r="AE1014" i="13"/>
  <c r="AF1014" i="13"/>
  <c r="AH1014" i="13"/>
  <c r="AJ1014" i="13"/>
  <c r="AA1015" i="13"/>
  <c r="AB1015" i="13"/>
  <c r="AC1015" i="13"/>
  <c r="AD1015" i="13"/>
  <c r="AE1015" i="13"/>
  <c r="AF1015" i="13"/>
  <c r="AH1015" i="13"/>
  <c r="AJ1015" i="13"/>
  <c r="AA1016" i="13"/>
  <c r="AB1016" i="13"/>
  <c r="AC1016" i="13"/>
  <c r="AD1016" i="13"/>
  <c r="AE1016" i="13"/>
  <c r="AF1016" i="13"/>
  <c r="AH1016" i="13"/>
  <c r="AJ1016" i="13"/>
  <c r="AA1017" i="13"/>
  <c r="AB1017" i="13"/>
  <c r="AC1017" i="13"/>
  <c r="AD1017" i="13"/>
  <c r="AE1017" i="13"/>
  <c r="AF1017" i="13"/>
  <c r="AH1017" i="13"/>
  <c r="AJ1017" i="13"/>
  <c r="AA1018" i="13"/>
  <c r="AB1018" i="13"/>
  <c r="AC1018" i="13"/>
  <c r="AD1018" i="13"/>
  <c r="AE1018" i="13"/>
  <c r="AF1018" i="13"/>
  <c r="AH1018" i="13"/>
  <c r="AJ1018" i="13"/>
  <c r="AA1019" i="13"/>
  <c r="AB1019" i="13"/>
  <c r="AC1019" i="13"/>
  <c r="AD1019" i="13"/>
  <c r="AE1019" i="13"/>
  <c r="AF1019" i="13"/>
  <c r="AH1019" i="13"/>
  <c r="AJ1019" i="13"/>
  <c r="AA1020" i="13"/>
  <c r="AB1020" i="13"/>
  <c r="AC1020" i="13"/>
  <c r="AD1020" i="13"/>
  <c r="AE1020" i="13"/>
  <c r="AF1020" i="13"/>
  <c r="AH1020" i="13"/>
  <c r="AJ1020" i="13"/>
  <c r="AA1021" i="13"/>
  <c r="AB1021" i="13"/>
  <c r="AC1021" i="13"/>
  <c r="AD1021" i="13"/>
  <c r="AE1021" i="13"/>
  <c r="AF1021" i="13"/>
  <c r="AH1021" i="13"/>
  <c r="AJ1021" i="13"/>
  <c r="AA1022" i="13"/>
  <c r="AB1022" i="13"/>
  <c r="AC1022" i="13"/>
  <c r="AD1022" i="13"/>
  <c r="AE1022" i="13"/>
  <c r="AF1022" i="13"/>
  <c r="AH1022" i="13"/>
  <c r="AJ1022" i="13"/>
  <c r="AA1023" i="13"/>
  <c r="AB1023" i="13"/>
  <c r="AC1023" i="13"/>
  <c r="AD1023" i="13"/>
  <c r="AE1023" i="13"/>
  <c r="AF1023" i="13"/>
  <c r="AH1023" i="13"/>
  <c r="AJ1023" i="13"/>
  <c r="AA1024" i="13"/>
  <c r="AB1024" i="13"/>
  <c r="AC1024" i="13"/>
  <c r="AD1024" i="13"/>
  <c r="AE1024" i="13"/>
  <c r="AF1024" i="13"/>
  <c r="AH1024" i="13"/>
  <c r="AJ1024" i="13"/>
  <c r="AA1025" i="13"/>
  <c r="AB1025" i="13"/>
  <c r="AC1025" i="13"/>
  <c r="AD1025" i="13"/>
  <c r="AE1025" i="13"/>
  <c r="AF1025" i="13"/>
  <c r="AH1025" i="13"/>
  <c r="AJ1025" i="13"/>
  <c r="AA1026" i="13"/>
  <c r="AB1026" i="13"/>
  <c r="AC1026" i="13"/>
  <c r="AD1026" i="13"/>
  <c r="AE1026" i="13"/>
  <c r="AF1026" i="13"/>
  <c r="AH1026" i="13"/>
  <c r="AJ1026" i="13"/>
  <c r="AA1027" i="13"/>
  <c r="AB1027" i="13"/>
  <c r="AC1027" i="13"/>
  <c r="AD1027" i="13"/>
  <c r="AE1027" i="13"/>
  <c r="AF1027" i="13"/>
  <c r="AH1027" i="13"/>
  <c r="AJ1027" i="13"/>
  <c r="AA1028" i="13"/>
  <c r="AB1028" i="13"/>
  <c r="AC1028" i="13"/>
  <c r="AD1028" i="13"/>
  <c r="AE1028" i="13"/>
  <c r="AF1028" i="13"/>
  <c r="AH1028" i="13"/>
  <c r="AJ1028" i="13"/>
  <c r="AA1029" i="13"/>
  <c r="AB1029" i="13"/>
  <c r="AC1029" i="13"/>
  <c r="AD1029" i="13"/>
  <c r="AE1029" i="13"/>
  <c r="AF1029" i="13"/>
  <c r="AH1029" i="13"/>
  <c r="AJ1029" i="13"/>
  <c r="AA1030" i="13"/>
  <c r="AB1030" i="13"/>
  <c r="AC1030" i="13"/>
  <c r="AD1030" i="13"/>
  <c r="AE1030" i="13"/>
  <c r="AF1030" i="13"/>
  <c r="AH1030" i="13"/>
  <c r="AJ1030" i="13"/>
  <c r="AA1031" i="13"/>
  <c r="AB1031" i="13"/>
  <c r="AC1031" i="13"/>
  <c r="AD1031" i="13"/>
  <c r="AE1031" i="13"/>
  <c r="AF1031" i="13"/>
  <c r="AH1031" i="13"/>
  <c r="AJ1031" i="13"/>
  <c r="AA1032" i="13"/>
  <c r="AB1032" i="13"/>
  <c r="AC1032" i="13"/>
  <c r="AD1032" i="13"/>
  <c r="AE1032" i="13"/>
  <c r="AF1032" i="13"/>
  <c r="AH1032" i="13"/>
  <c r="AJ1032" i="13"/>
  <c r="AA1033" i="13"/>
  <c r="AB1033" i="13"/>
  <c r="AC1033" i="13"/>
  <c r="AD1033" i="13"/>
  <c r="AE1033" i="13"/>
  <c r="AF1033" i="13"/>
  <c r="AH1033" i="13"/>
  <c r="AJ1033" i="13"/>
  <c r="AA1034" i="13"/>
  <c r="AB1034" i="13"/>
  <c r="AC1034" i="13"/>
  <c r="AD1034" i="13"/>
  <c r="AE1034" i="13"/>
  <c r="AF1034" i="13"/>
  <c r="AH1034" i="13"/>
  <c r="AJ1034" i="13"/>
  <c r="AA1035" i="13"/>
  <c r="AB1035" i="13"/>
  <c r="AC1035" i="13"/>
  <c r="AD1035" i="13"/>
  <c r="AE1035" i="13"/>
  <c r="AF1035" i="13"/>
  <c r="AH1035" i="13"/>
  <c r="AJ1035" i="13"/>
  <c r="AA1036" i="13"/>
  <c r="AB1036" i="13"/>
  <c r="AC1036" i="13"/>
  <c r="AD1036" i="13"/>
  <c r="AE1036" i="13"/>
  <c r="AF1036" i="13"/>
  <c r="AH1036" i="13"/>
  <c r="AJ1036" i="13"/>
  <c r="AA1037" i="13"/>
  <c r="AB1037" i="13"/>
  <c r="AC1037" i="13"/>
  <c r="AD1037" i="13"/>
  <c r="AE1037" i="13"/>
  <c r="AF1037" i="13"/>
  <c r="AH1037" i="13"/>
  <c r="AJ1037" i="13"/>
  <c r="AA1038" i="13"/>
  <c r="AB1038" i="13"/>
  <c r="AC1038" i="13"/>
  <c r="AD1038" i="13"/>
  <c r="AE1038" i="13"/>
  <c r="AF1038" i="13"/>
  <c r="AH1038" i="13"/>
  <c r="AJ1038" i="13"/>
  <c r="AA1039" i="13"/>
  <c r="AB1039" i="13"/>
  <c r="AC1039" i="13"/>
  <c r="AD1039" i="13"/>
  <c r="AE1039" i="13"/>
  <c r="AF1039" i="13"/>
  <c r="AH1039" i="13"/>
  <c r="AJ1039" i="13"/>
  <c r="AA1040" i="13"/>
  <c r="AB1040" i="13"/>
  <c r="AC1040" i="13"/>
  <c r="AD1040" i="13"/>
  <c r="AE1040" i="13"/>
  <c r="AF1040" i="13"/>
  <c r="AH1040" i="13"/>
  <c r="AJ1040" i="13"/>
  <c r="AA1041" i="13"/>
  <c r="AB1041" i="13"/>
  <c r="AC1041" i="13"/>
  <c r="AD1041" i="13"/>
  <c r="AE1041" i="13"/>
  <c r="AF1041" i="13"/>
  <c r="AH1041" i="13"/>
  <c r="AJ1041" i="13"/>
  <c r="AA1042" i="13"/>
  <c r="AB1042" i="13"/>
  <c r="AC1042" i="13"/>
  <c r="AD1042" i="13"/>
  <c r="AE1042" i="13"/>
  <c r="AF1042" i="13"/>
  <c r="AH1042" i="13"/>
  <c r="AJ1042" i="13"/>
  <c r="AA1043" i="13"/>
  <c r="AB1043" i="13"/>
  <c r="AC1043" i="13"/>
  <c r="AD1043" i="13"/>
  <c r="AE1043" i="13"/>
  <c r="AF1043" i="13"/>
  <c r="AH1043" i="13"/>
  <c r="AJ1043" i="13"/>
  <c r="AA1044" i="13"/>
  <c r="AB1044" i="13"/>
  <c r="AC1044" i="13"/>
  <c r="AD1044" i="13"/>
  <c r="AE1044" i="13"/>
  <c r="AF1044" i="13"/>
  <c r="AH1044" i="13"/>
  <c r="AJ1044" i="13"/>
  <c r="AA1045" i="13"/>
  <c r="AB1045" i="13"/>
  <c r="AC1045" i="13"/>
  <c r="AD1045" i="13"/>
  <c r="AE1045" i="13"/>
  <c r="AF1045" i="13"/>
  <c r="AH1045" i="13"/>
  <c r="AJ1045" i="13"/>
  <c r="AA1046" i="13"/>
  <c r="AB1046" i="13"/>
  <c r="AC1046" i="13"/>
  <c r="AD1046" i="13"/>
  <c r="AE1046" i="13"/>
  <c r="AF1046" i="13"/>
  <c r="AH1046" i="13"/>
  <c r="AJ1046" i="13"/>
  <c r="AA1047" i="13"/>
  <c r="AB1047" i="13"/>
  <c r="AC1047" i="13"/>
  <c r="AD1047" i="13"/>
  <c r="AE1047" i="13"/>
  <c r="AF1047" i="13"/>
  <c r="AH1047" i="13"/>
  <c r="AJ1047" i="13"/>
  <c r="AA1048" i="13"/>
  <c r="AB1048" i="13"/>
  <c r="AC1048" i="13"/>
  <c r="AH1078" i="13" s="1"/>
  <c r="AD1048" i="13"/>
  <c r="AE1048" i="13"/>
  <c r="AF1048" i="13"/>
  <c r="AH1048" i="13"/>
  <c r="AJ1048" i="13"/>
  <c r="AA1049" i="13"/>
  <c r="AB1049" i="13"/>
  <c r="AC1049" i="13"/>
  <c r="AD1049" i="13"/>
  <c r="AE1049" i="13"/>
  <c r="AF1049" i="13"/>
  <c r="AH1049" i="13"/>
  <c r="AJ1049" i="13"/>
  <c r="AA1050" i="13"/>
  <c r="AB1050" i="13"/>
  <c r="AC1050" i="13"/>
  <c r="AH1218" i="13" s="1"/>
  <c r="AD1050" i="13"/>
  <c r="AE1050" i="13"/>
  <c r="AF1050" i="13"/>
  <c r="AH1050" i="13"/>
  <c r="AJ1050" i="13"/>
  <c r="AA1051" i="13"/>
  <c r="AB1051" i="13"/>
  <c r="AC1051" i="13"/>
  <c r="AH1250" i="13" s="1"/>
  <c r="AD1051" i="13"/>
  <c r="AE1051" i="13"/>
  <c r="AF1051" i="13"/>
  <c r="AH1051" i="13"/>
  <c r="AJ1051" i="13"/>
  <c r="AA1052" i="13"/>
  <c r="AB1052" i="13"/>
  <c r="AC1052" i="13"/>
  <c r="AH1244" i="13" s="1"/>
  <c r="AD1052" i="13"/>
  <c r="AE1052" i="13"/>
  <c r="AF1052" i="13"/>
  <c r="AH1052" i="13"/>
  <c r="AJ1052" i="13"/>
  <c r="AA1053" i="13"/>
  <c r="AB1053" i="13"/>
  <c r="AC1053" i="13"/>
  <c r="AD1053" i="13"/>
  <c r="AE1053" i="13"/>
  <c r="AF1053" i="13"/>
  <c r="AH1053" i="13"/>
  <c r="AJ1053" i="13"/>
  <c r="AA1054" i="13"/>
  <c r="AB1054" i="13"/>
  <c r="AC1054" i="13"/>
  <c r="AD1054" i="13"/>
  <c r="AE1054" i="13"/>
  <c r="AF1054" i="13"/>
  <c r="AH1054" i="13"/>
  <c r="AJ1054" i="13"/>
  <c r="AA1055" i="13"/>
  <c r="AB1055" i="13"/>
  <c r="AC1055" i="13"/>
  <c r="AH1110" i="13" s="1"/>
  <c r="AD1055" i="13"/>
  <c r="AE1055" i="13"/>
  <c r="AF1055" i="13"/>
  <c r="AH1055" i="13"/>
  <c r="AJ1055" i="13"/>
  <c r="AA1056" i="13"/>
  <c r="AB1056" i="13"/>
  <c r="AC1056" i="13"/>
  <c r="AH1264" i="13" s="1"/>
  <c r="AD1056" i="13"/>
  <c r="AE1056" i="13"/>
  <c r="AF1056" i="13"/>
  <c r="AH1056" i="13"/>
  <c r="AJ1056" i="13"/>
  <c r="AA1057" i="13"/>
  <c r="AB1057" i="13"/>
  <c r="AC1057" i="13"/>
  <c r="AH1162" i="13" s="1"/>
  <c r="AD1057" i="13"/>
  <c r="AE1057" i="13"/>
  <c r="AF1057" i="13"/>
  <c r="AH1057" i="13"/>
  <c r="AJ1057" i="13"/>
  <c r="AA1058" i="13"/>
  <c r="AB1058" i="13"/>
  <c r="AC1058" i="13"/>
  <c r="AH1186" i="13" s="1"/>
  <c r="AD1058" i="13"/>
  <c r="AE1058" i="13"/>
  <c r="AF1058" i="13"/>
  <c r="AH1058" i="13"/>
  <c r="AJ1058" i="13"/>
  <c r="AA1059" i="13"/>
  <c r="AB1059" i="13"/>
  <c r="AC1059" i="13"/>
  <c r="AH1188" i="13" s="1"/>
  <c r="AD1059" i="13"/>
  <c r="AE1059" i="13"/>
  <c r="AF1059" i="13"/>
  <c r="AH1059" i="13"/>
  <c r="AJ1059" i="13"/>
  <c r="AA1060" i="13"/>
  <c r="AB1060" i="13"/>
  <c r="AC1060" i="13"/>
  <c r="AH1228" i="13" s="1"/>
  <c r="AD1060" i="13"/>
  <c r="AE1060" i="13"/>
  <c r="AF1060" i="13"/>
  <c r="AH1060" i="13"/>
  <c r="AJ1060" i="13"/>
  <c r="AA1061" i="13"/>
  <c r="AB1061" i="13"/>
  <c r="AC1061" i="13"/>
  <c r="AH1468" i="13" s="1"/>
  <c r="AD1061" i="13"/>
  <c r="AE1061" i="13"/>
  <c r="AF1061" i="13"/>
  <c r="AH1061" i="13"/>
  <c r="AJ1061" i="13"/>
  <c r="AA1062" i="13"/>
  <c r="AB1062" i="13"/>
  <c r="AC1062" i="13"/>
  <c r="AH1248" i="13" s="1"/>
  <c r="AD1062" i="13"/>
  <c r="AE1062" i="13"/>
  <c r="AF1062" i="13"/>
  <c r="AH1062" i="13"/>
  <c r="AJ1062" i="13"/>
  <c r="AA1063" i="13"/>
  <c r="AB1063" i="13"/>
  <c r="AC1063" i="13"/>
  <c r="AD1063" i="13"/>
  <c r="AE1063" i="13"/>
  <c r="AF1063" i="13"/>
  <c r="AH1063" i="13"/>
  <c r="AJ1063" i="13"/>
  <c r="AA1064" i="13"/>
  <c r="AB1064" i="13"/>
  <c r="AC1064" i="13"/>
  <c r="AD1064" i="13"/>
  <c r="AE1064" i="13"/>
  <c r="AF1064" i="13"/>
  <c r="AH1064" i="13"/>
  <c r="AJ1064" i="13"/>
  <c r="AA1065" i="13"/>
  <c r="AB1065" i="13"/>
  <c r="AC1065" i="13"/>
  <c r="AH1255" i="13" s="1"/>
  <c r="AD1065" i="13"/>
  <c r="AE1065" i="13"/>
  <c r="AF1065" i="13"/>
  <c r="AH1065" i="13"/>
  <c r="AJ1065" i="13"/>
  <c r="AA1066" i="13"/>
  <c r="AB1066" i="13"/>
  <c r="AC1066" i="13"/>
  <c r="AH1260" i="13" s="1"/>
  <c r="AD1066" i="13"/>
  <c r="AE1066" i="13"/>
  <c r="AF1066" i="13"/>
  <c r="AH1066" i="13"/>
  <c r="AJ1066" i="13"/>
  <c r="AA1067" i="13"/>
  <c r="AB1067" i="13"/>
  <c r="AC1067" i="13"/>
  <c r="AD1067" i="13"/>
  <c r="AE1067" i="13"/>
  <c r="AF1067" i="13"/>
  <c r="AH1067" i="13"/>
  <c r="AJ1067" i="13"/>
  <c r="AA1068" i="13"/>
  <c r="AB1068" i="13"/>
  <c r="AC1068" i="13"/>
  <c r="AD1068" i="13"/>
  <c r="AE1068" i="13"/>
  <c r="AJ1068" i="13"/>
  <c r="AA1069" i="13"/>
  <c r="AF1097" i="13" s="1"/>
  <c r="AB1069" i="13"/>
  <c r="AC1069" i="13"/>
  <c r="AD1069" i="13"/>
  <c r="AE1069" i="13"/>
  <c r="AJ1074" i="13" s="1"/>
  <c r="AA1070" i="13"/>
  <c r="AB1070" i="13"/>
  <c r="AC1070" i="13"/>
  <c r="AD1070" i="13"/>
  <c r="AE1070" i="13"/>
  <c r="AA1071" i="13"/>
  <c r="AB1071" i="13"/>
  <c r="AC1071" i="13"/>
  <c r="AD1071" i="13"/>
  <c r="AE1071" i="13"/>
  <c r="AA1072" i="13"/>
  <c r="AB1072" i="13"/>
  <c r="AC1072" i="13"/>
  <c r="AD1072" i="13"/>
  <c r="AE1072" i="13"/>
  <c r="AA1073" i="13"/>
  <c r="AB1073" i="13"/>
  <c r="AC1073" i="13"/>
  <c r="AD1073" i="13"/>
  <c r="AE1073" i="13"/>
  <c r="AA1074" i="13"/>
  <c r="AB1074" i="13"/>
  <c r="AC1074" i="13"/>
  <c r="AD1074" i="13"/>
  <c r="AE1074" i="13"/>
  <c r="AA1075" i="13"/>
  <c r="AB1075" i="13"/>
  <c r="AC1075" i="13"/>
  <c r="AD1075" i="13"/>
  <c r="AE1075" i="13"/>
  <c r="AA1076" i="13"/>
  <c r="AF1081" i="13" s="1"/>
  <c r="AB1076" i="13"/>
  <c r="AC1076" i="13"/>
  <c r="AD1076" i="13"/>
  <c r="AE1076" i="13"/>
  <c r="AJ1154" i="13" s="1"/>
  <c r="AA1077" i="13"/>
  <c r="AB1077" i="13"/>
  <c r="AC1077" i="13"/>
  <c r="AD1077" i="13"/>
  <c r="AE1077" i="13"/>
  <c r="AA1078" i="13"/>
  <c r="AB1078" i="13"/>
  <c r="AC1078" i="13"/>
  <c r="AD1078" i="13"/>
  <c r="AE1078" i="13"/>
  <c r="AA1079" i="13"/>
  <c r="AB1079" i="13"/>
  <c r="AC1079" i="13"/>
  <c r="AD1079" i="13"/>
  <c r="AE1079" i="13"/>
  <c r="AA1080" i="13"/>
  <c r="AB1080" i="13"/>
  <c r="AC1080" i="13"/>
  <c r="AD1080" i="13"/>
  <c r="AE1080" i="13"/>
  <c r="AA1081" i="13"/>
  <c r="AB1081" i="13"/>
  <c r="AC1081" i="13"/>
  <c r="AD1081" i="13"/>
  <c r="AE1081" i="13"/>
  <c r="AA1082" i="13"/>
  <c r="AB1082" i="13"/>
  <c r="AC1082" i="13"/>
  <c r="AD1082" i="13"/>
  <c r="AE1082" i="13"/>
  <c r="AA1083" i="13"/>
  <c r="AB1083" i="13"/>
  <c r="AC1083" i="13"/>
  <c r="AD1083" i="13"/>
  <c r="AE1083" i="13"/>
  <c r="AA1084" i="13"/>
  <c r="AB1084" i="13"/>
  <c r="AC1084" i="13"/>
  <c r="AD1084" i="13"/>
  <c r="AE1084" i="13"/>
  <c r="AA1085" i="13"/>
  <c r="AB1085" i="13"/>
  <c r="AC1085" i="13"/>
  <c r="AD1085" i="13"/>
  <c r="AE1085" i="13"/>
  <c r="AA1086" i="13"/>
  <c r="AB1086" i="13"/>
  <c r="AC1086" i="13"/>
  <c r="AD1086" i="13"/>
  <c r="AE1086" i="13"/>
  <c r="AA1087" i="13"/>
  <c r="AB1087" i="13"/>
  <c r="AC1087" i="13"/>
  <c r="AD1087" i="13"/>
  <c r="AE1087" i="13"/>
  <c r="AA1088" i="13"/>
  <c r="AB1088" i="13"/>
  <c r="AC1088" i="13"/>
  <c r="AD1088" i="13"/>
  <c r="AE1088" i="13"/>
  <c r="AA1089" i="13"/>
  <c r="AB1089" i="13"/>
  <c r="AC1089" i="13"/>
  <c r="AD1089" i="13"/>
  <c r="AE1089" i="13"/>
  <c r="AA1090" i="13"/>
  <c r="AB1090" i="13"/>
  <c r="AC1090" i="13"/>
  <c r="AD1090" i="13"/>
  <c r="AE1090" i="13"/>
  <c r="AJ1090" i="13"/>
  <c r="AA1091" i="13"/>
  <c r="AB1091" i="13"/>
  <c r="AC1091" i="13"/>
  <c r="AD1091" i="13"/>
  <c r="AI1466" i="13" s="1"/>
  <c r="AE1091" i="13"/>
  <c r="AA1092" i="13"/>
  <c r="AB1092" i="13"/>
  <c r="AC1092" i="13"/>
  <c r="AH1501" i="13" s="1"/>
  <c r="AD1092" i="13"/>
  <c r="AE1092" i="13"/>
  <c r="AA1093" i="13"/>
  <c r="AB1093" i="13"/>
  <c r="AC1093" i="13"/>
  <c r="AD1093" i="13"/>
  <c r="AE1093" i="13"/>
  <c r="AA1094" i="13"/>
  <c r="AB1094" i="13"/>
  <c r="AC1094" i="13"/>
  <c r="AD1094" i="13"/>
  <c r="AE1094" i="13"/>
  <c r="AA1095" i="13"/>
  <c r="AB1095" i="13"/>
  <c r="AC1095" i="13"/>
  <c r="AD1095" i="13"/>
  <c r="AE1095" i="13"/>
  <c r="AA1096" i="13"/>
  <c r="AB1096" i="13"/>
  <c r="AC1096" i="13"/>
  <c r="AD1096" i="13"/>
  <c r="AE1096" i="13"/>
  <c r="AA1097" i="13"/>
  <c r="AB1097" i="13"/>
  <c r="AC1097" i="13"/>
  <c r="AD1097" i="13"/>
  <c r="AE1097" i="13"/>
  <c r="AA1098" i="13"/>
  <c r="AB1098" i="13"/>
  <c r="AC1098" i="13"/>
  <c r="AD1098" i="13"/>
  <c r="AE1098" i="13"/>
  <c r="AA1099" i="13"/>
  <c r="AB1099" i="13"/>
  <c r="AC1099" i="13"/>
  <c r="AD1099" i="13"/>
  <c r="AE1099" i="13"/>
  <c r="AA1100" i="13"/>
  <c r="AB1100" i="13"/>
  <c r="AG1453" i="13" s="1"/>
  <c r="AC1100" i="13"/>
  <c r="AD1100" i="13"/>
  <c r="AE1100" i="13"/>
  <c r="AH1100" i="13"/>
  <c r="AA1101" i="13"/>
  <c r="AB1101" i="13"/>
  <c r="AC1101" i="13"/>
  <c r="AD1101" i="13"/>
  <c r="AE1101" i="13"/>
  <c r="AA1102" i="13"/>
  <c r="AB1102" i="13"/>
  <c r="AC1102" i="13"/>
  <c r="AD1102" i="13"/>
  <c r="AE1102" i="13"/>
  <c r="AA1103" i="13"/>
  <c r="AB1103" i="13"/>
  <c r="AC1103" i="13"/>
  <c r="AD1103" i="13"/>
  <c r="AE1103" i="13"/>
  <c r="AA1104" i="13"/>
  <c r="AB1104" i="13"/>
  <c r="AC1104" i="13"/>
  <c r="AD1104" i="13"/>
  <c r="AE1104" i="13"/>
  <c r="AA1105" i="13"/>
  <c r="AB1105" i="13"/>
  <c r="AC1105" i="13"/>
  <c r="AD1105" i="13"/>
  <c r="AE1105" i="13"/>
  <c r="AA1106" i="13"/>
  <c r="AB1106" i="13"/>
  <c r="AC1106" i="13"/>
  <c r="AD1106" i="13"/>
  <c r="AE1106" i="13"/>
  <c r="AA1107" i="13"/>
  <c r="AB1107" i="13"/>
  <c r="AC1107" i="13"/>
  <c r="AD1107" i="13"/>
  <c r="AE1107" i="13"/>
  <c r="AA1108" i="13"/>
  <c r="AF1451" i="13" s="1"/>
  <c r="AB1108" i="13"/>
  <c r="AC1108" i="13"/>
  <c r="AD1108" i="13"/>
  <c r="AE1108" i="13"/>
  <c r="AJ1262" i="13" s="1"/>
  <c r="AA1109" i="13"/>
  <c r="AB1109" i="13"/>
  <c r="AC1109" i="13"/>
  <c r="AD1109" i="13"/>
  <c r="AE1109" i="13"/>
  <c r="AA1110" i="13"/>
  <c r="AB1110" i="13"/>
  <c r="AC1110" i="13"/>
  <c r="AD1110" i="13"/>
  <c r="AE1110" i="13"/>
  <c r="AA1111" i="13"/>
  <c r="AB1111" i="13"/>
  <c r="AC1111" i="13"/>
  <c r="AD1111" i="13"/>
  <c r="AE1111" i="13"/>
  <c r="AA1112" i="13"/>
  <c r="AB1112" i="13"/>
  <c r="AC1112" i="13"/>
  <c r="AD1112" i="13"/>
  <c r="AE1112" i="13"/>
  <c r="AA1113" i="13"/>
  <c r="AB1113" i="13"/>
  <c r="AC1113" i="13"/>
  <c r="AD1113" i="13"/>
  <c r="AE1113" i="13"/>
  <c r="AA1114" i="13"/>
  <c r="AB1114" i="13"/>
  <c r="AC1114" i="13"/>
  <c r="AD1114" i="13"/>
  <c r="AE1114" i="13"/>
  <c r="AA1115" i="13"/>
  <c r="AB1115" i="13"/>
  <c r="AC1115" i="13"/>
  <c r="AD1115" i="13"/>
  <c r="AE1115" i="13"/>
  <c r="AA1116" i="13"/>
  <c r="AB1116" i="13"/>
  <c r="AC1116" i="13"/>
  <c r="AD1116" i="13"/>
  <c r="AE1116" i="13"/>
  <c r="AA1117" i="13"/>
  <c r="AB1117" i="13"/>
  <c r="AC1117" i="13"/>
  <c r="AD1117" i="13"/>
  <c r="AE1117" i="13"/>
  <c r="AA1118" i="13"/>
  <c r="AB1118" i="13"/>
  <c r="AC1118" i="13"/>
  <c r="AD1118" i="13"/>
  <c r="AE1118" i="13"/>
  <c r="AA1119" i="13"/>
  <c r="AB1119" i="13"/>
  <c r="AC1119" i="13"/>
  <c r="AD1119" i="13"/>
  <c r="AE1119" i="13"/>
  <c r="AA1120" i="13"/>
  <c r="AB1120" i="13"/>
  <c r="AC1120" i="13"/>
  <c r="AD1120" i="13"/>
  <c r="AE1120" i="13"/>
  <c r="AA1121" i="13"/>
  <c r="AB1121" i="13"/>
  <c r="AC1121" i="13"/>
  <c r="AD1121" i="13"/>
  <c r="AE1121" i="13"/>
  <c r="AA1122" i="13"/>
  <c r="AB1122" i="13"/>
  <c r="AC1122" i="13"/>
  <c r="AD1122" i="13"/>
  <c r="AE1122" i="13"/>
  <c r="AA1123" i="13"/>
  <c r="AB1123" i="13"/>
  <c r="AC1123" i="13"/>
  <c r="AD1123" i="13"/>
  <c r="AE1123" i="13"/>
  <c r="AA1124" i="13"/>
  <c r="AB1124" i="13"/>
  <c r="AC1124" i="13"/>
  <c r="AD1124" i="13"/>
  <c r="AE1124" i="13"/>
  <c r="AA1125" i="13"/>
  <c r="AB1125" i="13"/>
  <c r="AC1125" i="13"/>
  <c r="AD1125" i="13"/>
  <c r="AE1125" i="13"/>
  <c r="AA1126" i="13"/>
  <c r="AB1126" i="13"/>
  <c r="AC1126" i="13"/>
  <c r="AD1126" i="13"/>
  <c r="AE1126" i="13"/>
  <c r="AA1127" i="13"/>
  <c r="AB1127" i="13"/>
  <c r="AC1127" i="13"/>
  <c r="AD1127" i="13"/>
  <c r="AE1127" i="13"/>
  <c r="AA1128" i="13"/>
  <c r="AB1128" i="13"/>
  <c r="AC1128" i="13"/>
  <c r="AD1128" i="13"/>
  <c r="AE1128" i="13"/>
  <c r="AA1129" i="13"/>
  <c r="AB1129" i="13"/>
  <c r="AC1129" i="13"/>
  <c r="AD1129" i="13"/>
  <c r="AE1129" i="13"/>
  <c r="AA1130" i="13"/>
  <c r="AB1130" i="13"/>
  <c r="AC1130" i="13"/>
  <c r="AD1130" i="13"/>
  <c r="AE1130" i="13"/>
  <c r="AA1131" i="13"/>
  <c r="AB1131" i="13"/>
  <c r="AC1131" i="13"/>
  <c r="AD1131" i="13"/>
  <c r="AE1131" i="13"/>
  <c r="AA1132" i="13"/>
  <c r="AB1132" i="13"/>
  <c r="AC1132" i="13"/>
  <c r="AD1132" i="13"/>
  <c r="AE1132" i="13"/>
  <c r="AA1133" i="13"/>
  <c r="AB1133" i="13"/>
  <c r="AC1133" i="13"/>
  <c r="AD1133" i="13"/>
  <c r="AE1133" i="13"/>
  <c r="AA1134" i="13"/>
  <c r="AB1134" i="13"/>
  <c r="AC1134" i="13"/>
  <c r="AD1134" i="13"/>
  <c r="AE1134" i="13"/>
  <c r="AA1135" i="13"/>
  <c r="AB1135" i="13"/>
  <c r="AC1135" i="13"/>
  <c r="AD1135" i="13"/>
  <c r="AE1135" i="13"/>
  <c r="AA1136" i="13"/>
  <c r="AB1136" i="13"/>
  <c r="AC1136" i="13"/>
  <c r="AD1136" i="13"/>
  <c r="AE1136" i="13"/>
  <c r="AA1137" i="13"/>
  <c r="AB1137" i="13"/>
  <c r="AC1137" i="13"/>
  <c r="AD1137" i="13"/>
  <c r="AE1137" i="13"/>
  <c r="AA1138" i="13"/>
  <c r="AB1138" i="13"/>
  <c r="AC1138" i="13"/>
  <c r="AD1138" i="13"/>
  <c r="AE1138" i="13"/>
  <c r="AA1139" i="13"/>
  <c r="AB1139" i="13"/>
  <c r="AC1139" i="13"/>
  <c r="AD1139" i="13"/>
  <c r="AE1139" i="13"/>
  <c r="AA1140" i="13"/>
  <c r="AB1140" i="13"/>
  <c r="AC1140" i="13"/>
  <c r="AD1140" i="13"/>
  <c r="AE1140" i="13"/>
  <c r="AA1141" i="13"/>
  <c r="AB1141" i="13"/>
  <c r="AC1141" i="13"/>
  <c r="AH1502" i="13" s="1"/>
  <c r="AD1141" i="13"/>
  <c r="AE1141" i="13"/>
  <c r="AA1142" i="13"/>
  <c r="AB1142" i="13"/>
  <c r="AC1142" i="13"/>
  <c r="AD1142" i="13"/>
  <c r="AE1142" i="13"/>
  <c r="AH1142" i="13"/>
  <c r="AA1143" i="13"/>
  <c r="AB1143" i="13"/>
  <c r="AC1143" i="13"/>
  <c r="AD1143" i="13"/>
  <c r="AE1143" i="13"/>
  <c r="AA1144" i="13"/>
  <c r="AB1144" i="13"/>
  <c r="AC1144" i="13"/>
  <c r="AH1504" i="13" s="1"/>
  <c r="AD1144" i="13"/>
  <c r="AE1144" i="13"/>
  <c r="AA1145" i="13"/>
  <c r="AB1145" i="13"/>
  <c r="AG1509" i="13" s="1"/>
  <c r="AC1145" i="13"/>
  <c r="AD1145" i="13"/>
  <c r="AE1145" i="13"/>
  <c r="AF1145" i="13"/>
  <c r="AA1146" i="13"/>
  <c r="AB1146" i="13"/>
  <c r="AC1146" i="13"/>
  <c r="AD1146" i="13"/>
  <c r="AE1146" i="13"/>
  <c r="AA1147" i="13"/>
  <c r="AB1147" i="13"/>
  <c r="AC1147" i="13"/>
  <c r="AD1147" i="13"/>
  <c r="AE1147" i="13"/>
  <c r="AA1148" i="13"/>
  <c r="AB1148" i="13"/>
  <c r="AC1148" i="13"/>
  <c r="AD1148" i="13"/>
  <c r="AE1148" i="13"/>
  <c r="AA1149" i="13"/>
  <c r="AB1149" i="13"/>
  <c r="AC1149" i="13"/>
  <c r="AD1149" i="13"/>
  <c r="AE1149" i="13"/>
  <c r="AA1150" i="13"/>
  <c r="AB1150" i="13"/>
  <c r="AC1150" i="13"/>
  <c r="AD1150" i="13"/>
  <c r="AE1150" i="13"/>
  <c r="AA1151" i="13"/>
  <c r="AB1151" i="13"/>
  <c r="AC1151" i="13"/>
  <c r="AH1424" i="13" s="1"/>
  <c r="AD1151" i="13"/>
  <c r="AE1151" i="13"/>
  <c r="AA1152" i="13"/>
  <c r="AB1152" i="13"/>
  <c r="AC1152" i="13"/>
  <c r="AD1152" i="13"/>
  <c r="AE1152" i="13"/>
  <c r="AA1153" i="13"/>
  <c r="AB1153" i="13"/>
  <c r="AC1153" i="13"/>
  <c r="AD1153" i="13"/>
  <c r="AE1153" i="13"/>
  <c r="AA1154" i="13"/>
  <c r="AB1154" i="13"/>
  <c r="AC1154" i="13"/>
  <c r="AD1154" i="13"/>
  <c r="AE1154" i="13"/>
  <c r="AA1155" i="13"/>
  <c r="AB1155" i="13"/>
  <c r="AC1155" i="13"/>
  <c r="AD1155" i="13"/>
  <c r="AE1155" i="13"/>
  <c r="AA1156" i="13"/>
  <c r="AB1156" i="13"/>
  <c r="AC1156" i="13"/>
  <c r="AD1156" i="13"/>
  <c r="AE1156" i="13"/>
  <c r="AA1157" i="13"/>
  <c r="AB1157" i="13"/>
  <c r="AC1157" i="13"/>
  <c r="AD1157" i="13"/>
  <c r="AE1157" i="13"/>
  <c r="AA1158" i="13"/>
  <c r="AB1158" i="13"/>
  <c r="AC1158" i="13"/>
  <c r="AD1158" i="13"/>
  <c r="AE1158" i="13"/>
  <c r="AA1159" i="13"/>
  <c r="AB1159" i="13"/>
  <c r="AC1159" i="13"/>
  <c r="AD1159" i="13"/>
  <c r="AE1159" i="13"/>
  <c r="AA1160" i="13"/>
  <c r="AB1160" i="13"/>
  <c r="AC1160" i="13"/>
  <c r="AD1160" i="13"/>
  <c r="AE1160" i="13"/>
  <c r="AA1161" i="13"/>
  <c r="AB1161" i="13"/>
  <c r="AC1161" i="13"/>
  <c r="AD1161" i="13"/>
  <c r="AE1161" i="13"/>
  <c r="AA1162" i="13"/>
  <c r="AB1162" i="13"/>
  <c r="AC1162" i="13"/>
  <c r="AD1162" i="13"/>
  <c r="AE1162" i="13"/>
  <c r="AA1163" i="13"/>
  <c r="AB1163" i="13"/>
  <c r="AC1163" i="13"/>
  <c r="AD1163" i="13"/>
  <c r="AE1163" i="13"/>
  <c r="AA1164" i="13"/>
  <c r="AB1164" i="13"/>
  <c r="AC1164" i="13"/>
  <c r="AD1164" i="13"/>
  <c r="AE1164" i="13"/>
  <c r="AA1165" i="13"/>
  <c r="AB1165" i="13"/>
  <c r="AC1165" i="13"/>
  <c r="AD1165" i="13"/>
  <c r="AE1165" i="13"/>
  <c r="AA1166" i="13"/>
  <c r="AB1166" i="13"/>
  <c r="AC1166" i="13"/>
  <c r="AD1166" i="13"/>
  <c r="AE1166" i="13"/>
  <c r="AA1167" i="13"/>
  <c r="AB1167" i="13"/>
  <c r="AC1167" i="13"/>
  <c r="AD1167" i="13"/>
  <c r="AE1167" i="13"/>
  <c r="AA1168" i="13"/>
  <c r="AB1168" i="13"/>
  <c r="AC1168" i="13"/>
  <c r="AD1168" i="13"/>
  <c r="AE1168" i="13"/>
  <c r="AA1169" i="13"/>
  <c r="AB1169" i="13"/>
  <c r="AC1169" i="13"/>
  <c r="AD1169" i="13"/>
  <c r="AE1169" i="13"/>
  <c r="AA1170" i="13"/>
  <c r="AB1170" i="13"/>
  <c r="AC1170" i="13"/>
  <c r="AD1170" i="13"/>
  <c r="AE1170" i="13"/>
  <c r="AA1171" i="13"/>
  <c r="AB1171" i="13"/>
  <c r="AC1171" i="13"/>
  <c r="AD1171" i="13"/>
  <c r="AE1171" i="13"/>
  <c r="AA1172" i="13"/>
  <c r="AB1172" i="13"/>
  <c r="AC1172" i="13"/>
  <c r="AD1172" i="13"/>
  <c r="AE1172" i="13"/>
  <c r="AA1173" i="13"/>
  <c r="AB1173" i="13"/>
  <c r="AC1173" i="13"/>
  <c r="AD1173" i="13"/>
  <c r="AE1173" i="13"/>
  <c r="AA1174" i="13"/>
  <c r="AB1174" i="13"/>
  <c r="AC1174" i="13"/>
  <c r="AD1174" i="13"/>
  <c r="AE1174" i="13"/>
  <c r="AA1175" i="13"/>
  <c r="AB1175" i="13"/>
  <c r="AC1175" i="13"/>
  <c r="AD1175" i="13"/>
  <c r="AE1175" i="13"/>
  <c r="AA1176" i="13"/>
  <c r="AB1176" i="13"/>
  <c r="AC1176" i="13"/>
  <c r="AD1176" i="13"/>
  <c r="AE1176" i="13"/>
  <c r="AA1177" i="13"/>
  <c r="AB1177" i="13"/>
  <c r="AC1177" i="13"/>
  <c r="AD1177" i="13"/>
  <c r="AE1177" i="13"/>
  <c r="AA1178" i="13"/>
  <c r="AB1178" i="13"/>
  <c r="AC1178" i="13"/>
  <c r="AD1178" i="13"/>
  <c r="AE1178" i="13"/>
  <c r="AA1179" i="13"/>
  <c r="AB1179" i="13"/>
  <c r="AC1179" i="13"/>
  <c r="AD1179" i="13"/>
  <c r="AE1179" i="13"/>
  <c r="AA1180" i="13"/>
  <c r="AB1180" i="13"/>
  <c r="AC1180" i="13"/>
  <c r="AD1180" i="13"/>
  <c r="AE1180" i="13"/>
  <c r="AA1181" i="13"/>
  <c r="AB1181" i="13"/>
  <c r="AC1181" i="13"/>
  <c r="AD1181" i="13"/>
  <c r="AE1181" i="13"/>
  <c r="AA1182" i="13"/>
  <c r="AB1182" i="13"/>
  <c r="AC1182" i="13"/>
  <c r="AD1182" i="13"/>
  <c r="AE1182" i="13"/>
  <c r="AA1183" i="13"/>
  <c r="AB1183" i="13"/>
  <c r="AC1183" i="13"/>
  <c r="AD1183" i="13"/>
  <c r="AE1183" i="13"/>
  <c r="AA1184" i="13"/>
  <c r="AB1184" i="13"/>
  <c r="AC1184" i="13"/>
  <c r="AD1184" i="13"/>
  <c r="AE1184" i="13"/>
  <c r="AA1185" i="13"/>
  <c r="AB1185" i="13"/>
  <c r="AC1185" i="13"/>
  <c r="AD1185" i="13"/>
  <c r="AE1185" i="13"/>
  <c r="AA1186" i="13"/>
  <c r="AB1186" i="13"/>
  <c r="AC1186" i="13"/>
  <c r="AH1516" i="13" s="1"/>
  <c r="AD1186" i="13"/>
  <c r="AE1186" i="13"/>
  <c r="AJ1186" i="13"/>
  <c r="AA1187" i="13"/>
  <c r="AB1187" i="13"/>
  <c r="AC1187" i="13"/>
  <c r="AD1187" i="13"/>
  <c r="AE1187" i="13"/>
  <c r="AA1188" i="13"/>
  <c r="AB1188" i="13"/>
  <c r="AC1188" i="13"/>
  <c r="AD1188" i="13"/>
  <c r="AE1188" i="13"/>
  <c r="AA1189" i="13"/>
  <c r="AB1189" i="13"/>
  <c r="AC1189" i="13"/>
  <c r="AD1189" i="13"/>
  <c r="AE1189" i="13"/>
  <c r="AJ1427" i="13" s="1"/>
  <c r="AA1190" i="13"/>
  <c r="AB1190" i="13"/>
  <c r="AC1190" i="13"/>
  <c r="AD1190" i="13"/>
  <c r="AE1190" i="13"/>
  <c r="AA1191" i="13"/>
  <c r="AB1191" i="13"/>
  <c r="AC1191" i="13"/>
  <c r="AD1191" i="13"/>
  <c r="AE1191" i="13"/>
  <c r="AA1192" i="13"/>
  <c r="AB1192" i="13"/>
  <c r="AC1192" i="13"/>
  <c r="AD1192" i="13"/>
  <c r="AE1192" i="13"/>
  <c r="AA1193" i="13"/>
  <c r="AB1193" i="13"/>
  <c r="AC1193" i="13"/>
  <c r="AD1193" i="13"/>
  <c r="AE1193" i="13"/>
  <c r="AA1194" i="13"/>
  <c r="AB1194" i="13"/>
  <c r="AC1194" i="13"/>
  <c r="AD1194" i="13"/>
  <c r="AE1194" i="13"/>
  <c r="AA1195" i="13"/>
  <c r="AB1195" i="13"/>
  <c r="AC1195" i="13"/>
  <c r="AD1195" i="13"/>
  <c r="AE1195" i="13"/>
  <c r="AA1196" i="13"/>
  <c r="AB1196" i="13"/>
  <c r="AC1196" i="13"/>
  <c r="AD1196" i="13"/>
  <c r="AE1196" i="13"/>
  <c r="AA1197" i="13"/>
  <c r="AB1197" i="13"/>
  <c r="AC1197" i="13"/>
  <c r="AH1519" i="13" s="1"/>
  <c r="AD1197" i="13"/>
  <c r="AE1197" i="13"/>
  <c r="AA1198" i="13"/>
  <c r="AB1198" i="13"/>
  <c r="AG1507" i="13" s="1"/>
  <c r="AC1198" i="13"/>
  <c r="AD1198" i="13"/>
  <c r="AE1198" i="13"/>
  <c r="AH1198" i="13"/>
  <c r="AA1199" i="13"/>
  <c r="AB1199" i="13"/>
  <c r="AC1199" i="13"/>
  <c r="AD1199" i="13"/>
  <c r="AE1199" i="13"/>
  <c r="AA1200" i="13"/>
  <c r="AB1200" i="13"/>
  <c r="AC1200" i="13"/>
  <c r="AD1200" i="13"/>
  <c r="AE1200" i="13"/>
  <c r="AA1201" i="13"/>
  <c r="AB1201" i="13"/>
  <c r="AC1201" i="13"/>
  <c r="AD1201" i="13"/>
  <c r="AE1201" i="13"/>
  <c r="AF1201" i="13"/>
  <c r="AA1202" i="13"/>
  <c r="AB1202" i="13"/>
  <c r="AC1202" i="13"/>
  <c r="AD1202" i="13"/>
  <c r="AE1202" i="13"/>
  <c r="AA1203" i="13"/>
  <c r="AB1203" i="13"/>
  <c r="AC1203" i="13"/>
  <c r="AD1203" i="13"/>
  <c r="AE1203" i="13"/>
  <c r="AA1204" i="13"/>
  <c r="AB1204" i="13"/>
  <c r="AC1204" i="13"/>
  <c r="AD1204" i="13"/>
  <c r="AE1204" i="13"/>
  <c r="AA1205" i="13"/>
  <c r="AB1205" i="13"/>
  <c r="AC1205" i="13"/>
  <c r="AD1205" i="13"/>
  <c r="AE1205" i="13"/>
  <c r="AA1206" i="13"/>
  <c r="AB1206" i="13"/>
  <c r="AC1206" i="13"/>
  <c r="AD1206" i="13"/>
  <c r="AE1206" i="13"/>
  <c r="AA1207" i="13"/>
  <c r="AB1207" i="13"/>
  <c r="AC1207" i="13"/>
  <c r="AD1207" i="13"/>
  <c r="AE1207" i="13"/>
  <c r="AA1208" i="13"/>
  <c r="AB1208" i="13"/>
  <c r="AC1208" i="13"/>
  <c r="AD1208" i="13"/>
  <c r="AE1208" i="13"/>
  <c r="AA1209" i="13"/>
  <c r="AB1209" i="13"/>
  <c r="AC1209" i="13"/>
  <c r="AD1209" i="13"/>
  <c r="AE1209" i="13"/>
  <c r="AA1210" i="13"/>
  <c r="AB1210" i="13"/>
  <c r="AC1210" i="13"/>
  <c r="AD1210" i="13"/>
  <c r="AE1210" i="13"/>
  <c r="AJ1210" i="13"/>
  <c r="AA1211" i="13"/>
  <c r="AB1211" i="13"/>
  <c r="AC1211" i="13"/>
  <c r="AD1211" i="13"/>
  <c r="AI1537" i="13" s="1"/>
  <c r="AE1211" i="13"/>
  <c r="AA1212" i="13"/>
  <c r="AB1212" i="13"/>
  <c r="AC1212" i="13"/>
  <c r="AD1212" i="13"/>
  <c r="AE1212" i="13"/>
  <c r="AA1213" i="13"/>
  <c r="AB1213" i="13"/>
  <c r="AC1213" i="13"/>
  <c r="AD1213" i="13"/>
  <c r="AE1213" i="13"/>
  <c r="AA1214" i="13"/>
  <c r="AF1439" i="13" s="1"/>
  <c r="AB1214" i="13"/>
  <c r="AC1214" i="13"/>
  <c r="AD1214" i="13"/>
  <c r="AE1214" i="13"/>
  <c r="AJ1524" i="13" s="1"/>
  <c r="AA1215" i="13"/>
  <c r="AB1215" i="13"/>
  <c r="AC1215" i="13"/>
  <c r="AD1215" i="13"/>
  <c r="AE1215" i="13"/>
  <c r="AA1216" i="13"/>
  <c r="AB1216" i="13"/>
  <c r="AC1216" i="13"/>
  <c r="AD1216" i="13"/>
  <c r="AE1216" i="13"/>
  <c r="AA1217" i="13"/>
  <c r="AB1217" i="13"/>
  <c r="AC1217" i="13"/>
  <c r="AD1217" i="13"/>
  <c r="AE1217" i="13"/>
  <c r="AA1218" i="13"/>
  <c r="AB1218" i="13"/>
  <c r="AC1218" i="13"/>
  <c r="AD1218" i="13"/>
  <c r="AE1218" i="13"/>
  <c r="AA1219" i="13"/>
  <c r="AB1219" i="13"/>
  <c r="AC1219" i="13"/>
  <c r="AD1219" i="13"/>
  <c r="AE1219" i="13"/>
  <c r="AA1220" i="13"/>
  <c r="AB1220" i="13"/>
  <c r="AC1220" i="13"/>
  <c r="AD1220" i="13"/>
  <c r="AE1220" i="13"/>
  <c r="AA1221" i="13"/>
  <c r="AB1221" i="13"/>
  <c r="AC1221" i="13"/>
  <c r="AD1221" i="13"/>
  <c r="AE1221" i="13"/>
  <c r="AA1222" i="13"/>
  <c r="AB1222" i="13"/>
  <c r="AC1222" i="13"/>
  <c r="AD1222" i="13"/>
  <c r="AE1222" i="13"/>
  <c r="AA1223" i="13"/>
  <c r="AB1223" i="13"/>
  <c r="AC1223" i="13"/>
  <c r="AD1223" i="13"/>
  <c r="AE1223" i="13"/>
  <c r="AA1224" i="13"/>
  <c r="AB1224" i="13"/>
  <c r="AC1224" i="13"/>
  <c r="AD1224" i="13"/>
  <c r="AE1224" i="13"/>
  <c r="AA1225" i="13"/>
  <c r="AB1225" i="13"/>
  <c r="AC1225" i="13"/>
  <c r="AD1225" i="13"/>
  <c r="AE1225" i="13"/>
  <c r="AA1226" i="13"/>
  <c r="AB1226" i="13"/>
  <c r="AG1539" i="13" s="1"/>
  <c r="AC1226" i="13"/>
  <c r="AD1226" i="13"/>
  <c r="AE1226" i="13"/>
  <c r="AH1226" i="13"/>
  <c r="AA1227" i="13"/>
  <c r="AB1227" i="13"/>
  <c r="AC1227" i="13"/>
  <c r="AD1227" i="13"/>
  <c r="AE1227" i="13"/>
  <c r="AA1228" i="13"/>
  <c r="AB1228" i="13"/>
  <c r="AC1228" i="13"/>
  <c r="AD1228" i="13"/>
  <c r="AE1228" i="13"/>
  <c r="AA1229" i="13"/>
  <c r="AB1229" i="13"/>
  <c r="AC1229" i="13"/>
  <c r="AD1229" i="13"/>
  <c r="AE1229" i="13"/>
  <c r="AA1230" i="13"/>
  <c r="AB1230" i="13"/>
  <c r="AC1230" i="13"/>
  <c r="AD1230" i="13"/>
  <c r="AE1230" i="13"/>
  <c r="AA1231" i="13"/>
  <c r="AB1231" i="13"/>
  <c r="AC1231" i="13"/>
  <c r="AD1231" i="13"/>
  <c r="AE1231" i="13"/>
  <c r="AA1232" i="13"/>
  <c r="AB1232" i="13"/>
  <c r="AC1232" i="13"/>
  <c r="AD1232" i="13"/>
  <c r="AE1232" i="13"/>
  <c r="AA1233" i="13"/>
  <c r="AB1233" i="13"/>
  <c r="AC1233" i="13"/>
  <c r="AD1233" i="13"/>
  <c r="AE1233" i="13"/>
  <c r="AA1234" i="13"/>
  <c r="AB1234" i="13"/>
  <c r="AC1234" i="13"/>
  <c r="AD1234" i="13"/>
  <c r="AE1234" i="13"/>
  <c r="AA1235" i="13"/>
  <c r="AB1235" i="13"/>
  <c r="AC1235" i="13"/>
  <c r="AD1235" i="13"/>
  <c r="AE1235" i="13"/>
  <c r="AA1236" i="13"/>
  <c r="AB1236" i="13"/>
  <c r="AC1236" i="13"/>
  <c r="AD1236" i="13"/>
  <c r="AE1236" i="13"/>
  <c r="AA1237" i="13"/>
  <c r="AB1237" i="13"/>
  <c r="AC1237" i="13"/>
  <c r="AD1237" i="13"/>
  <c r="AE1237" i="13"/>
  <c r="AA1238" i="13"/>
  <c r="AB1238" i="13"/>
  <c r="AC1238" i="13"/>
  <c r="AD1238" i="13"/>
  <c r="AE1238" i="13"/>
  <c r="AH1238" i="13"/>
  <c r="AA1239" i="13"/>
  <c r="AB1239" i="13"/>
  <c r="AC1239" i="13"/>
  <c r="AD1239" i="13"/>
  <c r="AE1239" i="13"/>
  <c r="AA1240" i="13"/>
  <c r="AB1240" i="13"/>
  <c r="AC1240" i="13"/>
  <c r="AD1240" i="13"/>
  <c r="AE1240" i="13"/>
  <c r="AA1241" i="13"/>
  <c r="AB1241" i="13"/>
  <c r="AG1537" i="13" s="1"/>
  <c r="AC1241" i="13"/>
  <c r="AD1241" i="13"/>
  <c r="AE1241" i="13"/>
  <c r="AF1241" i="13"/>
  <c r="AA1242" i="13"/>
  <c r="AB1242" i="13"/>
  <c r="AC1242" i="13"/>
  <c r="AD1242" i="13"/>
  <c r="AE1242" i="13"/>
  <c r="AA1243" i="13"/>
  <c r="AB1243" i="13"/>
  <c r="AC1243" i="13"/>
  <c r="AD1243" i="13"/>
  <c r="AE1243" i="13"/>
  <c r="AA1244" i="13"/>
  <c r="AB1244" i="13"/>
  <c r="AC1244" i="13"/>
  <c r="AD1244" i="13"/>
  <c r="AE1244" i="13"/>
  <c r="AA1245" i="13"/>
  <c r="AB1245" i="13"/>
  <c r="AC1245" i="13"/>
  <c r="AD1245" i="13"/>
  <c r="AE1245" i="13"/>
  <c r="AA1246" i="13"/>
  <c r="AB1246" i="13"/>
  <c r="AC1246" i="13"/>
  <c r="AD1246" i="13"/>
  <c r="AE1246" i="13"/>
  <c r="AJ1246" i="13"/>
  <c r="AA1247" i="13"/>
  <c r="AB1247" i="13"/>
  <c r="AC1247" i="13"/>
  <c r="AD1247" i="13"/>
  <c r="AE1247" i="13"/>
  <c r="AA1248" i="13"/>
  <c r="AB1248" i="13"/>
  <c r="AC1248" i="13"/>
  <c r="AD1248" i="13"/>
  <c r="AE1248" i="13"/>
  <c r="AA1249" i="13"/>
  <c r="AB1249" i="13"/>
  <c r="AC1249" i="13"/>
  <c r="AD1249" i="13"/>
  <c r="AE1249" i="13"/>
  <c r="AA1250" i="13"/>
  <c r="AB1250" i="13"/>
  <c r="AC1250" i="13"/>
  <c r="AD1250" i="13"/>
  <c r="AE1250" i="13"/>
  <c r="AA1251" i="13"/>
  <c r="AB1251" i="13"/>
  <c r="AG1547" i="13" s="1"/>
  <c r="AC1251" i="13"/>
  <c r="AD1251" i="13"/>
  <c r="AE1251" i="13"/>
  <c r="AH1251" i="13"/>
  <c r="AA1252" i="13"/>
  <c r="AB1252" i="13"/>
  <c r="AC1252" i="13"/>
  <c r="AD1252" i="13"/>
  <c r="AI1540" i="13" s="1"/>
  <c r="AE1252" i="13"/>
  <c r="AA1253" i="13"/>
  <c r="AB1253" i="13"/>
  <c r="AC1253" i="13"/>
  <c r="AH1464" i="13" s="1"/>
  <c r="AD1253" i="13"/>
  <c r="AE1253" i="13"/>
  <c r="AH1253" i="13"/>
  <c r="AA1254" i="13"/>
  <c r="AB1254" i="13"/>
  <c r="AC1254" i="13"/>
  <c r="AD1254" i="13"/>
  <c r="AI1561" i="13" s="1"/>
  <c r="AE1254" i="13"/>
  <c r="AA1255" i="13"/>
  <c r="AB1255" i="13"/>
  <c r="AC1255" i="13"/>
  <c r="AD1255" i="13"/>
  <c r="AE1255" i="13"/>
  <c r="AA1256" i="13"/>
  <c r="AB1256" i="13"/>
  <c r="AC1256" i="13"/>
  <c r="AD1256" i="13"/>
  <c r="AE1256" i="13"/>
  <c r="AA1257" i="13"/>
  <c r="AB1257" i="13"/>
  <c r="AC1257" i="13"/>
  <c r="AD1257" i="13"/>
  <c r="AE1257" i="13"/>
  <c r="AA1258" i="13"/>
  <c r="AB1258" i="13"/>
  <c r="AC1258" i="13"/>
  <c r="AD1258" i="13"/>
  <c r="AE1258" i="13"/>
  <c r="AJ1258" i="13"/>
  <c r="AA1259" i="13"/>
  <c r="AB1259" i="13"/>
  <c r="AC1259" i="13"/>
  <c r="AD1259" i="13"/>
  <c r="AI1565" i="13" s="1"/>
  <c r="AE1259" i="13"/>
  <c r="AA1260" i="13"/>
  <c r="AB1260" i="13"/>
  <c r="AC1260" i="13"/>
  <c r="AD1260" i="13"/>
  <c r="AE1260" i="13"/>
  <c r="AA1261" i="13"/>
  <c r="AB1261" i="13"/>
  <c r="AC1261" i="13"/>
  <c r="AD1261" i="13"/>
  <c r="AE1261" i="13"/>
  <c r="AA1262" i="13"/>
  <c r="AB1262" i="13"/>
  <c r="AC1262" i="13"/>
  <c r="AD1262" i="13"/>
  <c r="AE1262" i="13"/>
  <c r="AA1263" i="13"/>
  <c r="AB1263" i="13"/>
  <c r="AC1263" i="13"/>
  <c r="AD1263" i="13"/>
  <c r="AE1263" i="13"/>
  <c r="AA1264" i="13"/>
  <c r="AB1264" i="13"/>
  <c r="AC1264" i="13"/>
  <c r="AD1264" i="13"/>
  <c r="AE1264" i="13"/>
  <c r="AA1265" i="13"/>
  <c r="AB1265" i="13"/>
  <c r="AC1265" i="13"/>
  <c r="AD1265" i="13"/>
  <c r="AE1265" i="13"/>
  <c r="AA1266" i="13"/>
  <c r="AB1266" i="13"/>
  <c r="AG1473" i="13" s="1"/>
  <c r="AC1266" i="13"/>
  <c r="AD1266" i="13"/>
  <c r="AE1266" i="13"/>
  <c r="AA1267" i="13"/>
  <c r="AF1469" i="13" s="1"/>
  <c r="AB1267" i="13"/>
  <c r="AC1267" i="13"/>
  <c r="AD1267" i="13"/>
  <c r="AE1267" i="13"/>
  <c r="AA1268" i="13"/>
  <c r="AB1268" i="13"/>
  <c r="AC1268" i="13"/>
  <c r="AD1268" i="13"/>
  <c r="AE1268" i="13"/>
  <c r="AA1269" i="13"/>
  <c r="AB1269" i="13"/>
  <c r="AC1269" i="13"/>
  <c r="AD1269" i="13"/>
  <c r="AE1269" i="13"/>
  <c r="AA1270" i="13"/>
  <c r="AB1270" i="13"/>
  <c r="AC1270" i="13"/>
  <c r="AD1270" i="13"/>
  <c r="AE1270" i="13"/>
  <c r="AA1271" i="13"/>
  <c r="AB1271" i="13"/>
  <c r="AC1271" i="13"/>
  <c r="AD1271" i="13"/>
  <c r="AE1271" i="13"/>
  <c r="AJ1566" i="13" s="1"/>
  <c r="AA1272" i="13"/>
  <c r="AB1272" i="13"/>
  <c r="AC1272" i="13"/>
  <c r="AD1272" i="13"/>
  <c r="AE1272" i="13"/>
  <c r="AA1273" i="13"/>
  <c r="AB1273" i="13"/>
  <c r="AC1273" i="13"/>
  <c r="AD1273" i="13"/>
  <c r="AE1273" i="13"/>
  <c r="AA1274" i="13"/>
  <c r="AB1274" i="13"/>
  <c r="AC1274" i="13"/>
  <c r="AD1274" i="13"/>
  <c r="AE1274" i="13"/>
  <c r="AA1275" i="13"/>
  <c r="AB1275" i="13"/>
  <c r="AC1275" i="13"/>
  <c r="AD1275" i="13"/>
  <c r="AE1275" i="13"/>
  <c r="AA1276" i="13"/>
  <c r="AB1276" i="13"/>
  <c r="AC1276" i="13"/>
  <c r="AD1276" i="13"/>
  <c r="AE1276" i="13"/>
  <c r="AA1277" i="13"/>
  <c r="AB1277" i="13"/>
  <c r="AC1277" i="13"/>
  <c r="AD1277" i="13"/>
  <c r="AE1277" i="13"/>
  <c r="AA1278" i="13"/>
  <c r="AB1278" i="13"/>
  <c r="AC1278" i="13"/>
  <c r="AD1278" i="13"/>
  <c r="AE1278" i="13"/>
  <c r="AA1279" i="13"/>
  <c r="AB1279" i="13"/>
  <c r="AC1279" i="13"/>
  <c r="AD1279" i="13"/>
  <c r="AE1279" i="13"/>
  <c r="AA1280" i="13"/>
  <c r="AB1280" i="13"/>
  <c r="AC1280" i="13"/>
  <c r="AD1280" i="13"/>
  <c r="AE1280" i="13"/>
  <c r="AA1281" i="13"/>
  <c r="AB1281" i="13"/>
  <c r="AC1281" i="13"/>
  <c r="AD1281" i="13"/>
  <c r="AE1281" i="13"/>
  <c r="AA1282" i="13"/>
  <c r="AB1282" i="13"/>
  <c r="AC1282" i="13"/>
  <c r="AD1282" i="13"/>
  <c r="AE1282" i="13"/>
  <c r="AA1283" i="13"/>
  <c r="AB1283" i="13"/>
  <c r="AC1283" i="13"/>
  <c r="AD1283" i="13"/>
  <c r="AE1283" i="13"/>
  <c r="AA1284" i="13"/>
  <c r="AB1284" i="13"/>
  <c r="AC1284" i="13"/>
  <c r="AD1284" i="13"/>
  <c r="AE1284" i="13"/>
  <c r="AA1285" i="13"/>
  <c r="AB1285" i="13"/>
  <c r="AC1285" i="13"/>
  <c r="AD1285" i="13"/>
  <c r="AE1285" i="13"/>
  <c r="AA1286" i="13"/>
  <c r="AB1286" i="13"/>
  <c r="AC1286" i="13"/>
  <c r="AD1286" i="13"/>
  <c r="AE1286" i="13"/>
  <c r="AA1287" i="13"/>
  <c r="AB1287" i="13"/>
  <c r="AC1287" i="13"/>
  <c r="AD1287" i="13"/>
  <c r="AE1287" i="13"/>
  <c r="AA1288" i="13"/>
  <c r="AB1288" i="13"/>
  <c r="AC1288" i="13"/>
  <c r="AD1288" i="13"/>
  <c r="AI1482" i="13" s="1"/>
  <c r="AE1288" i="13"/>
  <c r="AA1289" i="13"/>
  <c r="AB1289" i="13"/>
  <c r="AC1289" i="13"/>
  <c r="AH1569" i="13" s="1"/>
  <c r="AD1289" i="13"/>
  <c r="AE1289" i="13"/>
  <c r="AA1290" i="13"/>
  <c r="AB1290" i="13"/>
  <c r="AC1290" i="13"/>
  <c r="AD1290" i="13"/>
  <c r="AE1290" i="13"/>
  <c r="AA1291" i="13"/>
  <c r="AB1291" i="13"/>
  <c r="AC1291" i="13"/>
  <c r="AD1291" i="13"/>
  <c r="AE1291" i="13"/>
  <c r="AA1292" i="13"/>
  <c r="AB1292" i="13"/>
  <c r="AC1292" i="13"/>
  <c r="AD1292" i="13"/>
  <c r="AE1292" i="13"/>
  <c r="AA1293" i="13"/>
  <c r="AB1293" i="13"/>
  <c r="AC1293" i="13"/>
  <c r="AD1293" i="13"/>
  <c r="AE1293" i="13"/>
  <c r="AA1294" i="13"/>
  <c r="AB1294" i="13"/>
  <c r="AC1294" i="13"/>
  <c r="AD1294" i="13"/>
  <c r="AE1294" i="13"/>
  <c r="AA1295" i="13"/>
  <c r="AB1295" i="13"/>
  <c r="AC1295" i="13"/>
  <c r="AD1295" i="13"/>
  <c r="AE1295" i="13"/>
  <c r="AA1296" i="13"/>
  <c r="AB1296" i="13"/>
  <c r="AC1296" i="13"/>
  <c r="AD1296" i="13"/>
  <c r="AE1296" i="13"/>
  <c r="AA1297" i="13"/>
  <c r="AB1297" i="13"/>
  <c r="AC1297" i="13"/>
  <c r="AD1297" i="13"/>
  <c r="AE1297" i="13"/>
  <c r="AA1298" i="13"/>
  <c r="AB1298" i="13"/>
  <c r="AC1298" i="13"/>
  <c r="AD1298" i="13"/>
  <c r="AE1298" i="13"/>
  <c r="AA1299" i="13"/>
  <c r="AB1299" i="13"/>
  <c r="AC1299" i="13"/>
  <c r="AD1299" i="13"/>
  <c r="AE1299" i="13"/>
  <c r="AA1300" i="13"/>
  <c r="AB1300" i="13"/>
  <c r="AC1300" i="13"/>
  <c r="AD1300" i="13"/>
  <c r="AE1300" i="13"/>
  <c r="AA1301" i="13"/>
  <c r="AB1301" i="13"/>
  <c r="AC1301" i="13"/>
  <c r="AD1301" i="13"/>
  <c r="AE1301" i="13"/>
  <c r="AA1302" i="13"/>
  <c r="AB1302" i="13"/>
  <c r="AC1302" i="13"/>
  <c r="AD1302" i="13"/>
  <c r="AE1302" i="13"/>
  <c r="AA1303" i="13"/>
  <c r="AB1303" i="13"/>
  <c r="AC1303" i="13"/>
  <c r="AD1303" i="13"/>
  <c r="AE1303" i="13"/>
  <c r="AA1304" i="13"/>
  <c r="AB1304" i="13"/>
  <c r="AC1304" i="13"/>
  <c r="AD1304" i="13"/>
  <c r="AE1304" i="13"/>
  <c r="AA1305" i="13"/>
  <c r="AB1305" i="13"/>
  <c r="AC1305" i="13"/>
  <c r="AD1305" i="13"/>
  <c r="AE1305" i="13"/>
  <c r="AA1306" i="13"/>
  <c r="AB1306" i="13"/>
  <c r="AC1306" i="13"/>
  <c r="AD1306" i="13"/>
  <c r="AE1306" i="13"/>
  <c r="AA1307" i="13"/>
  <c r="AB1307" i="13"/>
  <c r="AC1307" i="13"/>
  <c r="AD1307" i="13"/>
  <c r="AE1307" i="13"/>
  <c r="AA1308" i="13"/>
  <c r="AB1308" i="13"/>
  <c r="AC1308" i="13"/>
  <c r="AD1308" i="13"/>
  <c r="AE1308" i="13"/>
  <c r="AA1309" i="13"/>
  <c r="AB1309" i="13"/>
  <c r="AC1309" i="13"/>
  <c r="AD1309" i="13"/>
  <c r="AE1309" i="13"/>
  <c r="AA1310" i="13"/>
  <c r="AB1310" i="13"/>
  <c r="AC1310" i="13"/>
  <c r="AD1310" i="13"/>
  <c r="AE1310" i="13"/>
  <c r="AA1311" i="13"/>
  <c r="AB1311" i="13"/>
  <c r="AC1311" i="13"/>
  <c r="AD1311" i="13"/>
  <c r="AE1311" i="13"/>
  <c r="AA1312" i="13"/>
  <c r="AB1312" i="13"/>
  <c r="AC1312" i="13"/>
  <c r="AD1312" i="13"/>
  <c r="AE1312" i="13"/>
  <c r="AA1313" i="13"/>
  <c r="AB1313" i="13"/>
  <c r="AC1313" i="13"/>
  <c r="AD1313" i="13"/>
  <c r="AE1313" i="13"/>
  <c r="AA1314" i="13"/>
  <c r="AB1314" i="13"/>
  <c r="AC1314" i="13"/>
  <c r="AD1314" i="13"/>
  <c r="AE1314" i="13"/>
  <c r="AA1315" i="13"/>
  <c r="AB1315" i="13"/>
  <c r="AC1315" i="13"/>
  <c r="AD1315" i="13"/>
  <c r="AE1315" i="13"/>
  <c r="AA1316" i="13"/>
  <c r="AB1316" i="13"/>
  <c r="AC1316" i="13"/>
  <c r="AD1316" i="13"/>
  <c r="AE1316" i="13"/>
  <c r="AA1317" i="13"/>
  <c r="AB1317" i="13"/>
  <c r="AC1317" i="13"/>
  <c r="AD1317" i="13"/>
  <c r="AE1317" i="13"/>
  <c r="AA1318" i="13"/>
  <c r="AB1318" i="13"/>
  <c r="AC1318" i="13"/>
  <c r="AD1318" i="13"/>
  <c r="AE1318" i="13"/>
  <c r="AA1319" i="13"/>
  <c r="AB1319" i="13"/>
  <c r="AC1319" i="13"/>
  <c r="AD1319" i="13"/>
  <c r="AE1319" i="13"/>
  <c r="AA1320" i="13"/>
  <c r="AB1320" i="13"/>
  <c r="AC1320" i="13"/>
  <c r="AD1320" i="13"/>
  <c r="AE1320" i="13"/>
  <c r="AA1321" i="13"/>
  <c r="AB1321" i="13"/>
  <c r="AC1321" i="13"/>
  <c r="AD1321" i="13"/>
  <c r="AE1321" i="13"/>
  <c r="AA1322" i="13"/>
  <c r="AB1322" i="13"/>
  <c r="AC1322" i="13"/>
  <c r="AD1322" i="13"/>
  <c r="AE1322" i="13"/>
  <c r="AA1323" i="13"/>
  <c r="AB1323" i="13"/>
  <c r="AC1323" i="13"/>
  <c r="AD1323" i="13"/>
  <c r="AE1323" i="13"/>
  <c r="AA1324" i="13"/>
  <c r="AB1324" i="13"/>
  <c r="AC1324" i="13"/>
  <c r="AD1324" i="13"/>
  <c r="AE1324" i="13"/>
  <c r="AA1325" i="13"/>
  <c r="AB1325" i="13"/>
  <c r="AC1325" i="13"/>
  <c r="AD1325" i="13"/>
  <c r="AE1325" i="13"/>
  <c r="AA1326" i="13"/>
  <c r="AB1326" i="13"/>
  <c r="AC1326" i="13"/>
  <c r="AD1326" i="13"/>
  <c r="AE1326" i="13"/>
  <c r="AA1327" i="13"/>
  <c r="AB1327" i="13"/>
  <c r="AC1327" i="13"/>
  <c r="AD1327" i="13"/>
  <c r="AE1327" i="13"/>
  <c r="AA1328" i="13"/>
  <c r="AB1328" i="13"/>
  <c r="AC1328" i="13"/>
  <c r="AD1328" i="13"/>
  <c r="AE1328" i="13"/>
  <c r="AA1329" i="13"/>
  <c r="AB1329" i="13"/>
  <c r="AC1329" i="13"/>
  <c r="AD1329" i="13"/>
  <c r="AE1329" i="13"/>
  <c r="AA1330" i="13"/>
  <c r="AB1330" i="13"/>
  <c r="AC1330" i="13"/>
  <c r="AD1330" i="13"/>
  <c r="AE1330" i="13"/>
  <c r="AA1331" i="13"/>
  <c r="AB1331" i="13"/>
  <c r="AC1331" i="13"/>
  <c r="AD1331" i="13"/>
  <c r="AE1331" i="13"/>
  <c r="AA1332" i="13"/>
  <c r="AB1332" i="13"/>
  <c r="AC1332" i="13"/>
  <c r="AD1332" i="13"/>
  <c r="AE1332" i="13"/>
  <c r="AA1333" i="13"/>
  <c r="AB1333" i="13"/>
  <c r="AC1333" i="13"/>
  <c r="AD1333" i="13"/>
  <c r="AE1333" i="13"/>
  <c r="AA1334" i="13"/>
  <c r="AB1334" i="13"/>
  <c r="AG1487" i="13" s="1"/>
  <c r="AC1334" i="13"/>
  <c r="AD1334" i="13"/>
  <c r="AE1334" i="13"/>
  <c r="AA1335" i="13"/>
  <c r="AB1335" i="13"/>
  <c r="AC1335" i="13"/>
  <c r="AD1335" i="13"/>
  <c r="AE1335" i="13"/>
  <c r="AA1336" i="13"/>
  <c r="AB1336" i="13"/>
  <c r="AC1336" i="13"/>
  <c r="AD1336" i="13"/>
  <c r="AE1336" i="13"/>
  <c r="AA1337" i="13"/>
  <c r="AB1337" i="13"/>
  <c r="AC1337" i="13"/>
  <c r="AD1337" i="13"/>
  <c r="AE1337" i="13"/>
  <c r="AA1338" i="13"/>
  <c r="AB1338" i="13"/>
  <c r="AG1554" i="13" s="1"/>
  <c r="AC1338" i="13"/>
  <c r="AD1338" i="13"/>
  <c r="AE1338" i="13"/>
  <c r="AA1339" i="13"/>
  <c r="AB1339" i="13"/>
  <c r="AC1339" i="13"/>
  <c r="AD1339" i="13"/>
  <c r="AE1339" i="13"/>
  <c r="AJ1570" i="13" s="1"/>
  <c r="AA1340" i="13"/>
  <c r="AB1340" i="13"/>
  <c r="AC1340" i="13"/>
  <c r="AD1340" i="13"/>
  <c r="AE1340" i="13"/>
  <c r="AA1341" i="13"/>
  <c r="AB1341" i="13"/>
  <c r="AC1341" i="13"/>
  <c r="AD1341" i="13"/>
  <c r="AE1341" i="13"/>
  <c r="AA1342" i="13"/>
  <c r="AB1342" i="13"/>
  <c r="AC1342" i="13"/>
  <c r="AD1342" i="13"/>
  <c r="AE1342" i="13"/>
  <c r="AA1343" i="13"/>
  <c r="AB1343" i="13"/>
  <c r="AC1343" i="13"/>
  <c r="AD1343" i="13"/>
  <c r="AE1343" i="13"/>
  <c r="AA1344" i="13"/>
  <c r="AB1344" i="13"/>
  <c r="AC1344" i="13"/>
  <c r="AD1344" i="13"/>
  <c r="AE1344" i="13"/>
  <c r="AA1345" i="13"/>
  <c r="AB1345" i="13"/>
  <c r="AC1345" i="13"/>
  <c r="AD1345" i="13"/>
  <c r="AE1345" i="13"/>
  <c r="AA1346" i="13"/>
  <c r="AB1346" i="13"/>
  <c r="AC1346" i="13"/>
  <c r="AD1346" i="13"/>
  <c r="AE1346" i="13"/>
  <c r="AA1347" i="13"/>
  <c r="AB1347" i="13"/>
  <c r="AC1347" i="13"/>
  <c r="AD1347" i="13"/>
  <c r="AE1347" i="13"/>
  <c r="AA1348" i="13"/>
  <c r="AB1348" i="13"/>
  <c r="AC1348" i="13"/>
  <c r="AD1348" i="13"/>
  <c r="AE1348" i="13"/>
  <c r="AA1349" i="13"/>
  <c r="AB1349" i="13"/>
  <c r="AC1349" i="13"/>
  <c r="AD1349" i="13"/>
  <c r="AE1349" i="13"/>
  <c r="AA1350" i="13"/>
  <c r="AB1350" i="13"/>
  <c r="AC1350" i="13"/>
  <c r="AD1350" i="13"/>
  <c r="AE1350" i="13"/>
  <c r="AA1351" i="13"/>
  <c r="AB1351" i="13"/>
  <c r="AC1351" i="13"/>
  <c r="AD1351" i="13"/>
  <c r="AE1351" i="13"/>
  <c r="AA1352" i="13"/>
  <c r="AB1352" i="13"/>
  <c r="AC1352" i="13"/>
  <c r="AD1352" i="13"/>
  <c r="AE1352" i="13"/>
  <c r="AA1353" i="13"/>
  <c r="AB1353" i="13"/>
  <c r="AC1353" i="13"/>
  <c r="AD1353" i="13"/>
  <c r="AE1353" i="13"/>
  <c r="AA1354" i="13"/>
  <c r="AB1354" i="13"/>
  <c r="AC1354" i="13"/>
  <c r="AD1354" i="13"/>
  <c r="AE1354" i="13"/>
  <c r="AA1355" i="13"/>
  <c r="AB1355" i="13"/>
  <c r="AC1355" i="13"/>
  <c r="AD1355" i="13"/>
  <c r="AE1355" i="13"/>
  <c r="AA1356" i="13"/>
  <c r="AB1356" i="13"/>
  <c r="AC1356" i="13"/>
  <c r="AD1356" i="13"/>
  <c r="AE1356" i="13"/>
  <c r="AA1357" i="13"/>
  <c r="AB1357" i="13"/>
  <c r="AC1357" i="13"/>
  <c r="AD1357" i="13"/>
  <c r="AE1357" i="13"/>
  <c r="AA1358" i="13"/>
  <c r="AB1358" i="13"/>
  <c r="AC1358" i="13"/>
  <c r="AD1358" i="13"/>
  <c r="AE1358" i="13"/>
  <c r="AA1359" i="13"/>
  <c r="AB1359" i="13"/>
  <c r="AC1359" i="13"/>
  <c r="AD1359" i="13"/>
  <c r="AE1359" i="13"/>
  <c r="AA1360" i="13"/>
  <c r="AB1360" i="13"/>
  <c r="AC1360" i="13"/>
  <c r="AD1360" i="13"/>
  <c r="AE1360" i="13"/>
  <c r="AA1361" i="13"/>
  <c r="AB1361" i="13"/>
  <c r="AC1361" i="13"/>
  <c r="AD1361" i="13"/>
  <c r="AE1361" i="13"/>
  <c r="AA1362" i="13"/>
  <c r="AB1362" i="13"/>
  <c r="AC1362" i="13"/>
  <c r="AD1362" i="13"/>
  <c r="AE1362" i="13"/>
  <c r="AA1363" i="13"/>
  <c r="AB1363" i="13"/>
  <c r="AC1363" i="13"/>
  <c r="AD1363" i="13"/>
  <c r="AE1363" i="13"/>
  <c r="AA1364" i="13"/>
  <c r="AB1364" i="13"/>
  <c r="AC1364" i="13"/>
  <c r="AD1364" i="13"/>
  <c r="AE1364" i="13"/>
  <c r="AA1365" i="13"/>
  <c r="AB1365" i="13"/>
  <c r="AC1365" i="13"/>
  <c r="AD1365" i="13"/>
  <c r="AE1365" i="13"/>
  <c r="AA1366" i="13"/>
  <c r="AB1366" i="13"/>
  <c r="AC1366" i="13"/>
  <c r="AD1366" i="13"/>
  <c r="AE1366" i="13"/>
  <c r="AA1367" i="13"/>
  <c r="AB1367" i="13"/>
  <c r="AC1367" i="13"/>
  <c r="AD1367" i="13"/>
  <c r="AE1367" i="13"/>
  <c r="AA1368" i="13"/>
  <c r="AB1368" i="13"/>
  <c r="AC1368" i="13"/>
  <c r="AD1368" i="13"/>
  <c r="AE1368" i="13"/>
  <c r="AA1369" i="13"/>
  <c r="AB1369" i="13"/>
  <c r="AC1369" i="13"/>
  <c r="AD1369" i="13"/>
  <c r="AE1369" i="13"/>
  <c r="AA1370" i="13"/>
  <c r="AB1370" i="13"/>
  <c r="AC1370" i="13"/>
  <c r="AD1370" i="13"/>
  <c r="AE1370" i="13"/>
  <c r="AA1371" i="13"/>
  <c r="AB1371" i="13"/>
  <c r="AC1371" i="13"/>
  <c r="AD1371" i="13"/>
  <c r="AE1371" i="13"/>
  <c r="AA1372" i="13"/>
  <c r="AB1372" i="13"/>
  <c r="AC1372" i="13"/>
  <c r="AD1372" i="13"/>
  <c r="AE1372" i="13"/>
  <c r="AA1373" i="13"/>
  <c r="AB1373" i="13"/>
  <c r="AC1373" i="13"/>
  <c r="AD1373" i="13"/>
  <c r="AE1373" i="13"/>
  <c r="AA1374" i="13"/>
  <c r="AB1374" i="13"/>
  <c r="AC1374" i="13"/>
  <c r="AD1374" i="13"/>
  <c r="AE1374" i="13"/>
  <c r="AA1375" i="13"/>
  <c r="AB1375" i="13"/>
  <c r="AC1375" i="13"/>
  <c r="AD1375" i="13"/>
  <c r="AE1375" i="13"/>
  <c r="AA1376" i="13"/>
  <c r="AB1376" i="13"/>
  <c r="AC1376" i="13"/>
  <c r="AD1376" i="13"/>
  <c r="AE1376" i="13"/>
  <c r="AA1377" i="13"/>
  <c r="AB1377" i="13"/>
  <c r="AC1377" i="13"/>
  <c r="AD1377" i="13"/>
  <c r="AE1377" i="13"/>
  <c r="AA1378" i="13"/>
  <c r="AB1378" i="13"/>
  <c r="AC1378" i="13"/>
  <c r="AD1378" i="13"/>
  <c r="AE1378" i="13"/>
  <c r="AA1379" i="13"/>
  <c r="AB1379" i="13"/>
  <c r="AC1379" i="13"/>
  <c r="AD1379" i="13"/>
  <c r="AE1379" i="13"/>
  <c r="AA1380" i="13"/>
  <c r="AB1380" i="13"/>
  <c r="AC1380" i="13"/>
  <c r="AD1380" i="13"/>
  <c r="AE1380" i="13"/>
  <c r="AA1381" i="13"/>
  <c r="AB1381" i="13"/>
  <c r="AC1381" i="13"/>
  <c r="AD1381" i="13"/>
  <c r="AE1381" i="13"/>
  <c r="AA1382" i="13"/>
  <c r="AB1382" i="13"/>
  <c r="AC1382" i="13"/>
  <c r="AD1382" i="13"/>
  <c r="AE1382" i="13"/>
  <c r="AA1383" i="13"/>
  <c r="AB1383" i="13"/>
  <c r="AC1383" i="13"/>
  <c r="AD1383" i="13"/>
  <c r="AE1383" i="13"/>
  <c r="AA1384" i="13"/>
  <c r="AB1384" i="13"/>
  <c r="AC1384" i="13"/>
  <c r="AD1384" i="13"/>
  <c r="AE1384" i="13"/>
  <c r="AA1385" i="13"/>
  <c r="AB1385" i="13"/>
  <c r="AC1385" i="13"/>
  <c r="AD1385" i="13"/>
  <c r="AE1385" i="13"/>
  <c r="AA1386" i="13"/>
  <c r="AB1386" i="13"/>
  <c r="AC1386" i="13"/>
  <c r="AD1386" i="13"/>
  <c r="AE1386" i="13"/>
  <c r="AA1387" i="13"/>
  <c r="AB1387" i="13"/>
  <c r="AC1387" i="13"/>
  <c r="AD1387" i="13"/>
  <c r="AE1387" i="13"/>
  <c r="AA1388" i="13"/>
  <c r="AB1388" i="13"/>
  <c r="AC1388" i="13"/>
  <c r="AD1388" i="13"/>
  <c r="AE1388" i="13"/>
  <c r="AA1389" i="13"/>
  <c r="AB1389" i="13"/>
  <c r="AC1389" i="13"/>
  <c r="AD1389" i="13"/>
  <c r="AE1389" i="13"/>
  <c r="AA1390" i="13"/>
  <c r="AB1390" i="13"/>
  <c r="AC1390" i="13"/>
  <c r="AD1390" i="13"/>
  <c r="AE1390" i="13"/>
  <c r="AA1391" i="13"/>
  <c r="AB1391" i="13"/>
  <c r="AC1391" i="13"/>
  <c r="AD1391" i="13"/>
  <c r="AE1391" i="13"/>
  <c r="AA1392" i="13"/>
  <c r="AB1392" i="13"/>
  <c r="AC1392" i="13"/>
  <c r="AD1392" i="13"/>
  <c r="AE1392" i="13"/>
  <c r="AA1393" i="13"/>
  <c r="AB1393" i="13"/>
  <c r="AC1393" i="13"/>
  <c r="AD1393" i="13"/>
  <c r="AE1393" i="13"/>
  <c r="AA1394" i="13"/>
  <c r="AB1394" i="13"/>
  <c r="AC1394" i="13"/>
  <c r="AD1394" i="13"/>
  <c r="AE1394" i="13"/>
  <c r="AA1395" i="13"/>
  <c r="AB1395" i="13"/>
  <c r="AC1395" i="13"/>
  <c r="AD1395" i="13"/>
  <c r="AE1395" i="13"/>
  <c r="AA1396" i="13"/>
  <c r="AB1396" i="13"/>
  <c r="AC1396" i="13"/>
  <c r="AD1396" i="13"/>
  <c r="AE1396" i="13"/>
  <c r="AA1397" i="13"/>
  <c r="AB1397" i="13"/>
  <c r="AC1397" i="13"/>
  <c r="AD1397" i="13"/>
  <c r="AE1397" i="13"/>
  <c r="AA1398" i="13"/>
  <c r="AB1398" i="13"/>
  <c r="AC1398" i="13"/>
  <c r="AD1398" i="13"/>
  <c r="AE1398" i="13"/>
  <c r="AA1399" i="13"/>
  <c r="AB1399" i="13"/>
  <c r="AC1399" i="13"/>
  <c r="AD1399" i="13"/>
  <c r="AE1399" i="13"/>
  <c r="AA1400" i="13"/>
  <c r="AB1400" i="13"/>
  <c r="AC1400" i="13"/>
  <c r="AD1400" i="13"/>
  <c r="AE1400" i="13"/>
  <c r="AA1401" i="13"/>
  <c r="AB1401" i="13"/>
  <c r="AC1401" i="13"/>
  <c r="AD1401" i="13"/>
  <c r="AE1401" i="13"/>
  <c r="AA1402" i="13"/>
  <c r="AB1402" i="13"/>
  <c r="AC1402" i="13"/>
  <c r="AD1402" i="13"/>
  <c r="AE1402" i="13"/>
  <c r="AA1403" i="13"/>
  <c r="AB1403" i="13"/>
  <c r="AC1403" i="13"/>
  <c r="AD1403" i="13"/>
  <c r="AE1403" i="13"/>
  <c r="AA1404" i="13"/>
  <c r="AB1404" i="13"/>
  <c r="AC1404" i="13"/>
  <c r="AD1404" i="13"/>
  <c r="AE1404" i="13"/>
  <c r="AA1405" i="13"/>
  <c r="AB1405" i="13"/>
  <c r="AC1405" i="13"/>
  <c r="AD1405" i="13"/>
  <c r="AE1405" i="13"/>
  <c r="AA1406" i="13"/>
  <c r="AB1406" i="13"/>
  <c r="AG1489" i="13" s="1"/>
  <c r="AC1406" i="13"/>
  <c r="AD1406" i="13"/>
  <c r="AE1406" i="13"/>
  <c r="AA1407" i="13"/>
  <c r="AB1407" i="13"/>
  <c r="AC1407" i="13"/>
  <c r="AD1407" i="13"/>
  <c r="AE1407" i="13"/>
  <c r="AA1408" i="13"/>
  <c r="AB1408" i="13"/>
  <c r="AC1408" i="13"/>
  <c r="AD1408" i="13"/>
  <c r="AE1408" i="13"/>
  <c r="AA1409" i="13"/>
  <c r="AB1409" i="13"/>
  <c r="AC1409" i="13"/>
  <c r="AD1409" i="13"/>
  <c r="AE1409" i="13"/>
  <c r="AA1410" i="13"/>
  <c r="AB1410" i="13"/>
  <c r="AC1410" i="13"/>
  <c r="AD1410" i="13"/>
  <c r="AE1410" i="13"/>
  <c r="AA1411" i="13"/>
  <c r="AB1411" i="13"/>
  <c r="AC1411" i="13"/>
  <c r="AD1411" i="13"/>
  <c r="AE1411" i="13"/>
  <c r="AA1412" i="13"/>
  <c r="AB1412" i="13"/>
  <c r="AC1412" i="13"/>
  <c r="AD1412" i="13"/>
  <c r="AE1412" i="13"/>
  <c r="AA1413" i="13"/>
  <c r="AB1413" i="13"/>
  <c r="AC1413" i="13"/>
  <c r="AH1573" i="13" s="1"/>
  <c r="AD1413" i="13"/>
  <c r="AE1413" i="13"/>
  <c r="AA1414" i="13"/>
  <c r="AB1414" i="13"/>
  <c r="AC1414" i="13"/>
  <c r="AD1414" i="13"/>
  <c r="AE1414" i="13"/>
  <c r="AA1415" i="13"/>
  <c r="AB1415" i="13"/>
  <c r="AC1415" i="13"/>
  <c r="AD1415" i="13"/>
  <c r="AE1415" i="13"/>
  <c r="AA1416" i="13"/>
  <c r="AB1416" i="13"/>
  <c r="AC1416" i="13"/>
  <c r="AD1416" i="13"/>
  <c r="AE1416" i="13"/>
  <c r="AA1417" i="13"/>
  <c r="AB1417" i="13"/>
  <c r="AC1417" i="13"/>
  <c r="AD1417" i="13"/>
  <c r="AE1417" i="13"/>
  <c r="AA1418" i="13"/>
  <c r="AB1418" i="13"/>
  <c r="AC1418" i="13"/>
  <c r="AD1418" i="13"/>
  <c r="AE1418" i="13"/>
  <c r="AA1419" i="13"/>
  <c r="AB1419" i="13"/>
  <c r="AC1419" i="13"/>
  <c r="AD1419" i="13"/>
  <c r="AE1419" i="13"/>
  <c r="AA1420" i="13"/>
  <c r="AB1420" i="13"/>
  <c r="AC1420" i="13"/>
  <c r="AD1420" i="13"/>
  <c r="AE1420" i="13"/>
  <c r="AA1421" i="13"/>
  <c r="AB1421" i="13"/>
  <c r="AC1421" i="13"/>
  <c r="AD1421" i="13"/>
  <c r="AE1421" i="13"/>
  <c r="AA1422" i="13"/>
  <c r="AB1422" i="13"/>
  <c r="AC1422" i="13"/>
  <c r="AD1422" i="13"/>
  <c r="AE1422" i="13"/>
  <c r="AI1422" i="13"/>
  <c r="AA1423" i="13"/>
  <c r="AB1423" i="13"/>
  <c r="AC1423" i="13"/>
  <c r="AD1423" i="13"/>
  <c r="AE1423" i="13"/>
  <c r="AA1424" i="13"/>
  <c r="AB1424" i="13"/>
  <c r="AC1424" i="13"/>
  <c r="AD1424" i="13"/>
  <c r="AE1424" i="13"/>
  <c r="AA1425" i="13"/>
  <c r="AB1425" i="13"/>
  <c r="AC1425" i="13"/>
  <c r="AD1425" i="13"/>
  <c r="AE1425" i="13"/>
  <c r="AJ1574" i="13" s="1"/>
  <c r="AA1426" i="13"/>
  <c r="AB1426" i="13"/>
  <c r="AC1426" i="13"/>
  <c r="AD1426" i="13"/>
  <c r="AE1426" i="13"/>
  <c r="AA1427" i="13"/>
  <c r="AB1427" i="13"/>
  <c r="AC1427" i="13"/>
  <c r="AD1427" i="13"/>
  <c r="AE1427" i="13"/>
  <c r="AA1428" i="13"/>
  <c r="AB1428" i="13"/>
  <c r="AC1428" i="13"/>
  <c r="AD1428" i="13"/>
  <c r="AE1428" i="13"/>
  <c r="AA1429" i="13"/>
  <c r="AB1429" i="13"/>
  <c r="AC1429" i="13"/>
  <c r="AD1429" i="13"/>
  <c r="AE1429" i="13"/>
  <c r="AA1430" i="13"/>
  <c r="AB1430" i="13"/>
  <c r="AC1430" i="13"/>
  <c r="AD1430" i="13"/>
  <c r="AE1430" i="13"/>
  <c r="AA1431" i="13"/>
  <c r="AB1431" i="13"/>
  <c r="AC1431" i="13"/>
  <c r="AD1431" i="13"/>
  <c r="AE1431" i="13"/>
  <c r="AA1432" i="13"/>
  <c r="AB1432" i="13"/>
  <c r="AC1432" i="13"/>
  <c r="AD1432" i="13"/>
  <c r="AE1432" i="13"/>
  <c r="AA1433" i="13"/>
  <c r="AB1433" i="13"/>
  <c r="AC1433" i="13"/>
  <c r="AD1433" i="13"/>
  <c r="AE1433" i="13"/>
  <c r="AA1434" i="13"/>
  <c r="AB1434" i="13"/>
  <c r="AC1434" i="13"/>
  <c r="AD1434" i="13"/>
  <c r="AE1434" i="13"/>
  <c r="AI1434" i="13"/>
  <c r="AA1435" i="13"/>
  <c r="AB1435" i="13"/>
  <c r="AC1435" i="13"/>
  <c r="AD1435" i="13"/>
  <c r="AE1435" i="13"/>
  <c r="AA1436" i="13"/>
  <c r="AB1436" i="13"/>
  <c r="AC1436" i="13"/>
  <c r="AH1577" i="13" s="1"/>
  <c r="AD1436" i="13"/>
  <c r="AE1436" i="13"/>
  <c r="AA1437" i="13"/>
  <c r="AB1437" i="13"/>
  <c r="AC1437" i="13"/>
  <c r="AD1437" i="13"/>
  <c r="AE1437" i="13"/>
  <c r="AG1437" i="13"/>
  <c r="AA1438" i="13"/>
  <c r="AB1438" i="13"/>
  <c r="AC1438" i="13"/>
  <c r="AD1438" i="13"/>
  <c r="AI1494" i="13" s="1"/>
  <c r="AE1438" i="13"/>
  <c r="AA1439" i="13"/>
  <c r="AB1439" i="13"/>
  <c r="AC1439" i="13"/>
  <c r="AD1439" i="13"/>
  <c r="AE1439" i="13"/>
  <c r="AA1440" i="13"/>
  <c r="AB1440" i="13"/>
  <c r="AC1440" i="13"/>
  <c r="AD1440" i="13"/>
  <c r="AE1440" i="13"/>
  <c r="AJ1578" i="13" s="1"/>
  <c r="AA1441" i="13"/>
  <c r="AB1441" i="13"/>
  <c r="AC1441" i="13"/>
  <c r="AD1441" i="13"/>
  <c r="AE1441" i="13"/>
  <c r="AA1442" i="13"/>
  <c r="AB1442" i="13"/>
  <c r="AC1442" i="13"/>
  <c r="AD1442" i="13"/>
  <c r="AE1442" i="13"/>
  <c r="AA1443" i="13"/>
  <c r="AB1443" i="13"/>
  <c r="AC1443" i="13"/>
  <c r="AD1443" i="13"/>
  <c r="AE1443" i="13"/>
  <c r="AA1444" i="13"/>
  <c r="AB1444" i="13"/>
  <c r="AC1444" i="13"/>
  <c r="AD1444" i="13"/>
  <c r="AE1444" i="13"/>
  <c r="AA1445" i="13"/>
  <c r="AB1445" i="13"/>
  <c r="AC1445" i="13"/>
  <c r="AD1445" i="13"/>
  <c r="AE1445" i="13"/>
  <c r="AA1446" i="13"/>
  <c r="AB1446" i="13"/>
  <c r="AC1446" i="13"/>
  <c r="AD1446" i="13"/>
  <c r="AE1446" i="13"/>
  <c r="AA1447" i="13"/>
  <c r="AB1447" i="13"/>
  <c r="AC1447" i="13"/>
  <c r="AD1447" i="13"/>
  <c r="AE1447" i="13"/>
  <c r="AF1447" i="13"/>
  <c r="AA1448" i="13"/>
  <c r="AB1448" i="13"/>
  <c r="AC1448" i="13"/>
  <c r="AD1448" i="13"/>
  <c r="AE1448" i="13"/>
  <c r="AA1449" i="13"/>
  <c r="AB1449" i="13"/>
  <c r="AC1449" i="13"/>
  <c r="AD1449" i="13"/>
  <c r="AE1449" i="13"/>
  <c r="AA1450" i="13"/>
  <c r="AB1450" i="13"/>
  <c r="AC1450" i="13"/>
  <c r="AD1450" i="13"/>
  <c r="AE1450" i="13"/>
  <c r="AA1451" i="13"/>
  <c r="AB1451" i="13"/>
  <c r="AC1451" i="13"/>
  <c r="AD1451" i="13"/>
  <c r="AE1451" i="13"/>
  <c r="AA1452" i="13"/>
  <c r="AB1452" i="13"/>
  <c r="AC1452" i="13"/>
  <c r="AD1452" i="13"/>
  <c r="AE1452" i="13"/>
  <c r="AA1453" i="13"/>
  <c r="AB1453" i="13"/>
  <c r="AC1453" i="13"/>
  <c r="AD1453" i="13"/>
  <c r="AE1453" i="13"/>
  <c r="AA1454" i="13"/>
  <c r="AB1454" i="13"/>
  <c r="AC1454" i="13"/>
  <c r="AD1454" i="13"/>
  <c r="AE1454" i="13"/>
  <c r="AA1455" i="13"/>
  <c r="AB1455" i="13"/>
  <c r="AC1455" i="13"/>
  <c r="AD1455" i="13"/>
  <c r="AE1455" i="13"/>
  <c r="AA1456" i="13"/>
  <c r="AB1456" i="13"/>
  <c r="AC1456" i="13"/>
  <c r="AD1456" i="13"/>
  <c r="AE1456" i="13"/>
  <c r="AJ1582" i="13" s="1"/>
  <c r="AA1457" i="13"/>
  <c r="AB1457" i="13"/>
  <c r="AC1457" i="13"/>
  <c r="AH1460" i="13" s="1"/>
  <c r="AD1457" i="13"/>
  <c r="AE1457" i="13"/>
  <c r="AA1458" i="13"/>
  <c r="AB1458" i="13"/>
  <c r="AC1458" i="13"/>
  <c r="AD1458" i="13"/>
  <c r="AE1458" i="13"/>
  <c r="AI1458" i="13"/>
  <c r="AA1459" i="13"/>
  <c r="AB1459" i="13"/>
  <c r="AC1459" i="13"/>
  <c r="AD1459" i="13"/>
  <c r="AI1500" i="13" s="1"/>
  <c r="AE1459" i="13"/>
  <c r="AA1460" i="13"/>
  <c r="AB1460" i="13"/>
  <c r="AC1460" i="13"/>
  <c r="AD1460" i="13"/>
  <c r="AE1460" i="13"/>
  <c r="AA1461" i="13"/>
  <c r="AB1461" i="13"/>
  <c r="AC1461" i="13"/>
  <c r="AD1461" i="13"/>
  <c r="AE1461" i="13"/>
  <c r="AA1462" i="13"/>
  <c r="AF1561" i="13" s="1"/>
  <c r="AB1462" i="13"/>
  <c r="AC1462" i="13"/>
  <c r="AD1462" i="13"/>
  <c r="AE1462" i="13"/>
  <c r="AJ1463" i="13" s="1"/>
  <c r="AA1463" i="13"/>
  <c r="AB1463" i="13"/>
  <c r="AC1463" i="13"/>
  <c r="AD1463" i="13"/>
  <c r="AE1463" i="13"/>
  <c r="AA1464" i="13"/>
  <c r="AB1464" i="13"/>
  <c r="AC1464" i="13"/>
  <c r="AD1464" i="13"/>
  <c r="AE1464" i="13"/>
  <c r="AA1465" i="13"/>
  <c r="AB1465" i="13"/>
  <c r="AC1465" i="13"/>
  <c r="AD1465" i="13"/>
  <c r="AE1465" i="13"/>
  <c r="AA1466" i="13"/>
  <c r="AB1466" i="13"/>
  <c r="AC1466" i="13"/>
  <c r="AD1466" i="13"/>
  <c r="AE1466" i="13"/>
  <c r="AA1467" i="13"/>
  <c r="AB1467" i="13"/>
  <c r="AC1467" i="13"/>
  <c r="AD1467" i="13"/>
  <c r="AE1467" i="13"/>
  <c r="AA1468" i="13"/>
  <c r="AF1503" i="13" s="1"/>
  <c r="AB1468" i="13"/>
  <c r="AC1468" i="13"/>
  <c r="AD1468" i="13"/>
  <c r="AE1468" i="13"/>
  <c r="AJ1590" i="13" s="1"/>
  <c r="AA1469" i="13"/>
  <c r="AB1469" i="13"/>
  <c r="AC1469" i="13"/>
  <c r="AH1585" i="13" s="1"/>
  <c r="AD1469" i="13"/>
  <c r="AE1469" i="13"/>
  <c r="AH1469" i="13"/>
  <c r="AA1470" i="13"/>
  <c r="AB1470" i="13"/>
  <c r="AC1470" i="13"/>
  <c r="AD1470" i="13"/>
  <c r="AI1516" i="13" s="1"/>
  <c r="AE1470" i="13"/>
  <c r="AA1471" i="13"/>
  <c r="AB1471" i="13"/>
  <c r="AC1471" i="13"/>
  <c r="AH1478" i="13" s="1"/>
  <c r="AD1471" i="13"/>
  <c r="AE1471" i="13"/>
  <c r="AI1471" i="13"/>
  <c r="AA1472" i="13"/>
  <c r="AB1472" i="13"/>
  <c r="AC1472" i="13"/>
  <c r="AD1472" i="13"/>
  <c r="AE1472" i="13"/>
  <c r="AA1473" i="13"/>
  <c r="AB1473" i="13"/>
  <c r="AC1473" i="13"/>
  <c r="AD1473" i="13"/>
  <c r="AE1473" i="13"/>
  <c r="AA1474" i="13"/>
  <c r="AB1474" i="13"/>
  <c r="AC1474" i="13"/>
  <c r="AD1474" i="13"/>
  <c r="AE1474" i="13"/>
  <c r="AA1475" i="13"/>
  <c r="AB1475" i="13"/>
  <c r="AC1475" i="13"/>
  <c r="AD1475" i="13"/>
  <c r="AE1475" i="13"/>
  <c r="AA1476" i="13"/>
  <c r="AB1476" i="13"/>
  <c r="AC1476" i="13"/>
  <c r="AD1476" i="13"/>
  <c r="AE1476" i="13"/>
  <c r="AI1476" i="13"/>
  <c r="AA1477" i="13"/>
  <c r="AB1477" i="13"/>
  <c r="AC1477" i="13"/>
  <c r="AD1477" i="13"/>
  <c r="AE1477" i="13"/>
  <c r="AA1478" i="13"/>
  <c r="AB1478" i="13"/>
  <c r="AC1478" i="13"/>
  <c r="AD1478" i="13"/>
  <c r="AE1478" i="13"/>
  <c r="AA1479" i="13"/>
  <c r="AB1479" i="13"/>
  <c r="AC1479" i="13"/>
  <c r="AD1479" i="13"/>
  <c r="AE1479" i="13"/>
  <c r="AA1480" i="13"/>
  <c r="AB1480" i="13"/>
  <c r="AC1480" i="13"/>
  <c r="AD1480" i="13"/>
  <c r="AE1480" i="13"/>
  <c r="AA1481" i="13"/>
  <c r="AF1523" i="13" s="1"/>
  <c r="AB1481" i="13"/>
  <c r="AC1481" i="13"/>
  <c r="AD1481" i="13"/>
  <c r="AE1481" i="13"/>
  <c r="AJ1594" i="13" s="1"/>
  <c r="AA1482" i="13"/>
  <c r="AB1482" i="13"/>
  <c r="AC1482" i="13"/>
  <c r="AH1597" i="13" s="1"/>
  <c r="AD1482" i="13"/>
  <c r="AE1482" i="13"/>
  <c r="AA1483" i="13"/>
  <c r="AB1483" i="13"/>
  <c r="AC1483" i="13"/>
  <c r="AD1483" i="13"/>
  <c r="AE1483" i="13"/>
  <c r="AA1484" i="13"/>
  <c r="AB1484" i="13"/>
  <c r="AC1484" i="13"/>
  <c r="AD1484" i="13"/>
  <c r="AE1484" i="13"/>
  <c r="AA1485" i="13"/>
  <c r="AB1485" i="13"/>
  <c r="AC1485" i="13"/>
  <c r="AD1485" i="13"/>
  <c r="AE1485" i="13"/>
  <c r="AA1486" i="13"/>
  <c r="AF1491" i="13" s="1"/>
  <c r="AB1486" i="13"/>
  <c r="AC1486" i="13"/>
  <c r="AD1486" i="13"/>
  <c r="AE1486" i="13"/>
  <c r="AJ1599" i="13" s="1"/>
  <c r="AA1487" i="13"/>
  <c r="AB1487" i="13"/>
  <c r="AC1487" i="13"/>
  <c r="AD1487" i="13"/>
  <c r="AE1487" i="13"/>
  <c r="AI1487" i="13"/>
  <c r="AA1488" i="13"/>
  <c r="AB1488" i="13"/>
  <c r="AC1488" i="13"/>
  <c r="AD1488" i="13"/>
  <c r="AE1488" i="13"/>
  <c r="AA1489" i="13"/>
  <c r="AB1489" i="13"/>
  <c r="AC1489" i="13"/>
  <c r="AD1489" i="13"/>
  <c r="AE1489" i="13"/>
  <c r="AA1490" i="13"/>
  <c r="AB1490" i="13"/>
  <c r="AC1490" i="13"/>
  <c r="AD1490" i="13"/>
  <c r="AE1490" i="13"/>
  <c r="AA1491" i="13"/>
  <c r="AB1491" i="13"/>
  <c r="AC1491" i="13"/>
  <c r="AD1491" i="13"/>
  <c r="AE1491" i="13"/>
  <c r="AA1492" i="13"/>
  <c r="AB1492" i="13"/>
  <c r="AC1492" i="13"/>
  <c r="AD1492" i="13"/>
  <c r="AE1492" i="13"/>
  <c r="AI1492" i="13"/>
  <c r="AA1493" i="13"/>
  <c r="AB1493" i="13"/>
  <c r="AC1493" i="13"/>
  <c r="AD1493" i="13"/>
  <c r="AI1493" i="13" s="1"/>
  <c r="AE1493" i="13"/>
  <c r="AA1494" i="13"/>
  <c r="AB1494" i="13"/>
  <c r="AC1494" i="13"/>
  <c r="AD1494" i="13"/>
  <c r="AE1494" i="13"/>
  <c r="AA1495" i="13"/>
  <c r="AB1495" i="13"/>
  <c r="AC1495" i="13"/>
  <c r="AD1495" i="13"/>
  <c r="AE1495" i="13"/>
  <c r="AA1496" i="13"/>
  <c r="AB1496" i="13"/>
  <c r="AC1496" i="13"/>
  <c r="AD1496" i="13"/>
  <c r="AE1496" i="13"/>
  <c r="AA1497" i="13"/>
  <c r="AB1497" i="13"/>
  <c r="AC1497" i="13"/>
  <c r="AD1497" i="13"/>
  <c r="AE1497" i="13"/>
  <c r="AA1498" i="13"/>
  <c r="AF1498" i="13" s="1"/>
  <c r="AB1498" i="13"/>
  <c r="AC1498" i="13"/>
  <c r="AD1498" i="13"/>
  <c r="AE1498" i="13"/>
  <c r="AJ1600" i="13" s="1"/>
  <c r="AA1499" i="13"/>
  <c r="AB1499" i="13"/>
  <c r="AC1499" i="13"/>
  <c r="AH1570" i="13" s="1"/>
  <c r="AD1499" i="13"/>
  <c r="AE1499" i="13"/>
  <c r="AG1499" i="13"/>
  <c r="AA1500" i="13"/>
  <c r="AB1500" i="13"/>
  <c r="AC1500" i="13"/>
  <c r="AD1500" i="13"/>
  <c r="AE1500" i="13"/>
  <c r="AA1501" i="13"/>
  <c r="AB1501" i="13"/>
  <c r="AC1501" i="13"/>
  <c r="AD1501" i="13"/>
  <c r="AE1501" i="13"/>
  <c r="AA1502" i="13"/>
  <c r="AB1502" i="13"/>
  <c r="AG1504" i="13" s="1"/>
  <c r="AC1502" i="13"/>
  <c r="AD1502" i="13"/>
  <c r="AE1502" i="13"/>
  <c r="AF1502" i="13"/>
  <c r="AA1503" i="13"/>
  <c r="AB1503" i="13"/>
  <c r="AC1503" i="13"/>
  <c r="AH1578" i="13" s="1"/>
  <c r="AD1503" i="13"/>
  <c r="AE1503" i="13"/>
  <c r="AG1503" i="13"/>
  <c r="AA1504" i="13"/>
  <c r="AB1504" i="13"/>
  <c r="AC1504" i="13"/>
  <c r="AD1504" i="13"/>
  <c r="AE1504" i="13"/>
  <c r="AA1505" i="13"/>
  <c r="AB1505" i="13"/>
  <c r="AC1505" i="13"/>
  <c r="AD1505" i="13"/>
  <c r="AE1505" i="13"/>
  <c r="AA1506" i="13"/>
  <c r="AB1506" i="13"/>
  <c r="AC1506" i="13"/>
  <c r="AD1506" i="13"/>
  <c r="AE1506" i="13"/>
  <c r="AA1507" i="13"/>
  <c r="AB1507" i="13"/>
  <c r="AC1507" i="13"/>
  <c r="AD1507" i="13"/>
  <c r="AE1507" i="13"/>
  <c r="AA1508" i="13"/>
  <c r="AB1508" i="13"/>
  <c r="AC1508" i="13"/>
  <c r="AD1508" i="13"/>
  <c r="AE1508" i="13"/>
  <c r="AA1509" i="13"/>
  <c r="AB1509" i="13"/>
  <c r="AC1509" i="13"/>
  <c r="AD1509" i="13"/>
  <c r="AE1509" i="13"/>
  <c r="AA1510" i="13"/>
  <c r="AB1510" i="13"/>
  <c r="AC1510" i="13"/>
  <c r="AD1510" i="13"/>
  <c r="AE1510" i="13"/>
  <c r="AA1511" i="13"/>
  <c r="AB1511" i="13"/>
  <c r="AC1511" i="13"/>
  <c r="AD1511" i="13"/>
  <c r="AE1511" i="13"/>
  <c r="AA1512" i="13"/>
  <c r="AB1512" i="13"/>
  <c r="AC1512" i="13"/>
  <c r="AD1512" i="13"/>
  <c r="AE1512" i="13"/>
  <c r="AJ1602" i="13" s="1"/>
  <c r="AA1513" i="13"/>
  <c r="AB1513" i="13"/>
  <c r="AC1513" i="13"/>
  <c r="AD1513" i="13"/>
  <c r="AE1513" i="13"/>
  <c r="AA1514" i="13"/>
  <c r="AB1514" i="13"/>
  <c r="AC1514" i="13"/>
  <c r="AD1514" i="13"/>
  <c r="AE1514" i="13"/>
  <c r="AA1515" i="13"/>
  <c r="AB1515" i="13"/>
  <c r="AC1515" i="13"/>
  <c r="AD1515" i="13"/>
  <c r="AE1515" i="13"/>
  <c r="AG1515" i="13"/>
  <c r="AA1516" i="13"/>
  <c r="AB1516" i="13"/>
  <c r="AC1516" i="13"/>
  <c r="AD1516" i="13"/>
  <c r="AE1516" i="13"/>
  <c r="AA1517" i="13"/>
  <c r="AB1517" i="13"/>
  <c r="AC1517" i="13"/>
  <c r="AD1517" i="13"/>
  <c r="AE1517" i="13"/>
  <c r="AA1518" i="13"/>
  <c r="AB1518" i="13"/>
  <c r="AC1518" i="13"/>
  <c r="AD1518" i="13"/>
  <c r="AE1518" i="13"/>
  <c r="AA1519" i="13"/>
  <c r="AB1519" i="13"/>
  <c r="AC1519" i="13"/>
  <c r="AD1519" i="13"/>
  <c r="AE1519" i="13"/>
  <c r="AF1519" i="13"/>
  <c r="AA1520" i="13"/>
  <c r="AB1520" i="13"/>
  <c r="AC1520" i="13"/>
  <c r="AH1582" i="13" s="1"/>
  <c r="AD1520" i="13"/>
  <c r="AE1520" i="13"/>
  <c r="AA1521" i="13"/>
  <c r="AB1521" i="13"/>
  <c r="AG1558" i="13" s="1"/>
  <c r="AC1521" i="13"/>
  <c r="AD1521" i="13"/>
  <c r="AE1521" i="13"/>
  <c r="AH1521" i="13"/>
  <c r="AA1522" i="13"/>
  <c r="AB1522" i="13"/>
  <c r="AC1522" i="13"/>
  <c r="AD1522" i="13"/>
  <c r="AI1544" i="13" s="1"/>
  <c r="AE1522" i="13"/>
  <c r="AA1523" i="13"/>
  <c r="AB1523" i="13"/>
  <c r="AC1523" i="13"/>
  <c r="AD1523" i="13"/>
  <c r="AE1523" i="13"/>
  <c r="AA1524" i="13"/>
  <c r="AB1524" i="13"/>
  <c r="AC1524" i="13"/>
  <c r="AD1524" i="13"/>
  <c r="AE1524" i="13"/>
  <c r="AA1525" i="13"/>
  <c r="AB1525" i="13"/>
  <c r="AC1525" i="13"/>
  <c r="AD1525" i="13"/>
  <c r="AE1525" i="13"/>
  <c r="AA1526" i="13"/>
  <c r="AB1526" i="13"/>
  <c r="AC1526" i="13"/>
  <c r="AD1526" i="13"/>
  <c r="AE1526" i="13"/>
  <c r="AG1526" i="13"/>
  <c r="AA1527" i="13"/>
  <c r="AB1527" i="13"/>
  <c r="AC1527" i="13"/>
  <c r="AD1527" i="13"/>
  <c r="AE1527" i="13"/>
  <c r="AA1528" i="13"/>
  <c r="AB1528" i="13"/>
  <c r="AC1528" i="13"/>
  <c r="AD1528" i="13"/>
  <c r="AE1528" i="13"/>
  <c r="AA1529" i="13"/>
  <c r="AB1529" i="13"/>
  <c r="AC1529" i="13"/>
  <c r="AD1529" i="13"/>
  <c r="AE1529" i="13"/>
  <c r="AA1530" i="13"/>
  <c r="AB1530" i="13"/>
  <c r="AC1530" i="13"/>
  <c r="AD1530" i="13"/>
  <c r="AE1530" i="13"/>
  <c r="AA1531" i="13"/>
  <c r="AB1531" i="13"/>
  <c r="AC1531" i="13"/>
  <c r="AD1531" i="13"/>
  <c r="AE1531" i="13"/>
  <c r="AA1532" i="13"/>
  <c r="AB1532" i="13"/>
  <c r="AC1532" i="13"/>
  <c r="AD1532" i="13"/>
  <c r="AE1532" i="13"/>
  <c r="AA1533" i="13"/>
  <c r="AB1533" i="13"/>
  <c r="AC1533" i="13"/>
  <c r="AD1533" i="13"/>
  <c r="AE1533" i="13"/>
  <c r="AA1534" i="13"/>
  <c r="AB1534" i="13"/>
  <c r="AC1534" i="13"/>
  <c r="AD1534" i="13"/>
  <c r="AE1534" i="13"/>
  <c r="AI1534" i="13"/>
  <c r="AA1535" i="13"/>
  <c r="AB1535" i="13"/>
  <c r="AC1535" i="13"/>
  <c r="AD1535" i="13"/>
  <c r="AE1535" i="13"/>
  <c r="AA1536" i="13"/>
  <c r="AB1536" i="13"/>
  <c r="AC1536" i="13"/>
  <c r="AD1536" i="13"/>
  <c r="AE1536" i="13"/>
  <c r="AA1537" i="13"/>
  <c r="AB1537" i="13"/>
  <c r="AC1537" i="13"/>
  <c r="AD1537" i="13"/>
  <c r="AE1537" i="13"/>
  <c r="AA1538" i="13"/>
  <c r="AB1538" i="13"/>
  <c r="AC1538" i="13"/>
  <c r="AD1538" i="13"/>
  <c r="AE1538" i="13"/>
  <c r="AI1538" i="13"/>
  <c r="AA1539" i="13"/>
  <c r="AB1539" i="13"/>
  <c r="AC1539" i="13"/>
  <c r="AD1539" i="13"/>
  <c r="AE1539" i="13"/>
  <c r="AA1540" i="13"/>
  <c r="AB1540" i="13"/>
  <c r="AG1564" i="13" s="1"/>
  <c r="AC1540" i="13"/>
  <c r="AD1540" i="13"/>
  <c r="AE1540" i="13"/>
  <c r="AG1540" i="13"/>
  <c r="AA1541" i="13"/>
  <c r="AB1541" i="13"/>
  <c r="AC1541" i="13"/>
  <c r="AH1586" i="13" s="1"/>
  <c r="AD1541" i="13"/>
  <c r="AE1541" i="13"/>
  <c r="AI1541" i="13"/>
  <c r="AA1542" i="13"/>
  <c r="AB1542" i="13"/>
  <c r="AC1542" i="13"/>
  <c r="AD1542" i="13"/>
  <c r="AE1542" i="13"/>
  <c r="AA1543" i="13"/>
  <c r="AB1543" i="13"/>
  <c r="AC1543" i="13"/>
  <c r="AD1543" i="13"/>
  <c r="AE1543" i="13"/>
  <c r="AG1543" i="13"/>
  <c r="AA1544" i="13"/>
  <c r="AB1544" i="13"/>
  <c r="AC1544" i="13"/>
  <c r="AD1544" i="13"/>
  <c r="AE1544" i="13"/>
  <c r="AA1545" i="13"/>
  <c r="AB1545" i="13"/>
  <c r="AC1545" i="13"/>
  <c r="AD1545" i="13"/>
  <c r="AE1545" i="13"/>
  <c r="AA1546" i="13"/>
  <c r="AB1546" i="13"/>
  <c r="AC1546" i="13"/>
  <c r="AD1546" i="13"/>
  <c r="AE1546" i="13"/>
  <c r="AI1546" i="13"/>
  <c r="AA1547" i="13"/>
  <c r="AB1547" i="13"/>
  <c r="AC1547" i="13"/>
  <c r="AD1547" i="13"/>
  <c r="AE1547" i="13"/>
  <c r="AA1548" i="13"/>
  <c r="AB1548" i="13"/>
  <c r="AC1548" i="13"/>
  <c r="AD1548" i="13"/>
  <c r="AE1548" i="13"/>
  <c r="AG1548" i="13"/>
  <c r="AA1549" i="13"/>
  <c r="AB1549" i="13"/>
  <c r="AC1549" i="13"/>
  <c r="AH1568" i="13" s="1"/>
  <c r="AD1549" i="13"/>
  <c r="AE1549" i="13"/>
  <c r="AI1549" i="13"/>
  <c r="AA1550" i="13"/>
  <c r="AB1550" i="13"/>
  <c r="AC1550" i="13"/>
  <c r="AD1550" i="13"/>
  <c r="AE1550" i="13"/>
  <c r="AA1551" i="13"/>
  <c r="AB1551" i="13"/>
  <c r="AC1551" i="13"/>
  <c r="AD1551" i="13"/>
  <c r="AE1551" i="13"/>
  <c r="AG1551" i="13"/>
  <c r="AA1552" i="13"/>
  <c r="AB1552" i="13"/>
  <c r="AC1552" i="13"/>
  <c r="AD1552" i="13"/>
  <c r="AE1552" i="13"/>
  <c r="AA1553" i="13"/>
  <c r="AB1553" i="13"/>
  <c r="AC1553" i="13"/>
  <c r="AD1553" i="13"/>
  <c r="AE1553" i="13"/>
  <c r="AJ1605" i="13" s="1"/>
  <c r="AA1554" i="13"/>
  <c r="AF1563" i="13" s="1"/>
  <c r="AB1554" i="13"/>
  <c r="AC1554" i="13"/>
  <c r="AD1554" i="13"/>
  <c r="AE1554" i="13"/>
  <c r="AJ1606" i="13" s="1"/>
  <c r="AA1555" i="13"/>
  <c r="AB1555" i="13"/>
  <c r="AC1555" i="13"/>
  <c r="AH1598" i="13" s="1"/>
  <c r="AD1555" i="13"/>
  <c r="AE1555" i="13"/>
  <c r="AA1556" i="13"/>
  <c r="AB1556" i="13"/>
  <c r="AC1556" i="13"/>
  <c r="AD1556" i="13"/>
  <c r="AE1556" i="13"/>
  <c r="AG1556" i="13"/>
  <c r="AA1557" i="13"/>
  <c r="AB1557" i="13"/>
  <c r="AC1557" i="13"/>
  <c r="AD1557" i="13"/>
  <c r="AE1557" i="13"/>
  <c r="AA1558" i="13"/>
  <c r="AB1558" i="13"/>
  <c r="AC1558" i="13"/>
  <c r="AH1558" i="13" s="1"/>
  <c r="AD1558" i="13"/>
  <c r="AE1558" i="13"/>
  <c r="AA1559" i="13"/>
  <c r="AF1559" i="13" s="1"/>
  <c r="AB1559" i="13"/>
  <c r="AC1559" i="13"/>
  <c r="AD1559" i="13"/>
  <c r="AE1559" i="13"/>
  <c r="AJ1614" i="13" s="1"/>
  <c r="AA1560" i="13"/>
  <c r="AB1560" i="13"/>
  <c r="AC1560" i="13"/>
  <c r="AD1560" i="13"/>
  <c r="AE1560" i="13"/>
  <c r="AA1561" i="13"/>
  <c r="AB1561" i="13"/>
  <c r="AC1561" i="13"/>
  <c r="AD1561" i="13"/>
  <c r="AE1561" i="13"/>
  <c r="AJ1562" i="13" s="1"/>
  <c r="AA1562" i="13"/>
  <c r="AB1562" i="13"/>
  <c r="AC1562" i="13"/>
  <c r="AD1562" i="13"/>
  <c r="AE1562" i="13"/>
  <c r="AG1562" i="13"/>
  <c r="AA1563" i="13"/>
  <c r="AB1563" i="13"/>
  <c r="AC1563" i="13"/>
  <c r="AH1580" i="13" s="1"/>
  <c r="AD1563" i="13"/>
  <c r="AE1563" i="13"/>
  <c r="AI1563" i="13"/>
  <c r="AA1564" i="13"/>
  <c r="AB1564" i="13"/>
  <c r="AC1564" i="13"/>
  <c r="AH1565" i="13" s="1"/>
  <c r="AD1564" i="13"/>
  <c r="AE1564" i="13"/>
  <c r="AH1564" i="13"/>
  <c r="AA1565" i="13"/>
  <c r="AB1565" i="13"/>
  <c r="AC1565" i="13"/>
  <c r="AD1565" i="13"/>
  <c r="AE1565" i="13"/>
  <c r="AA1566" i="13"/>
  <c r="AB1566" i="13"/>
  <c r="AC1566" i="13"/>
  <c r="AD1566" i="13"/>
  <c r="AE1566" i="13"/>
  <c r="AJ1616" i="13" s="1"/>
  <c r="AA1567" i="13"/>
  <c r="AB1567" i="13"/>
  <c r="AC1567" i="13"/>
  <c r="AD1567" i="13"/>
  <c r="AE1567" i="13"/>
  <c r="AH1567" i="13"/>
  <c r="AA1568" i="13"/>
  <c r="AB1568" i="13"/>
  <c r="AC1568" i="13"/>
  <c r="AH1584" i="13" s="1"/>
  <c r="AD1568" i="13"/>
  <c r="AE1568" i="13"/>
  <c r="AJ1568" i="13"/>
  <c r="AA1569" i="13"/>
  <c r="AB1569" i="13"/>
  <c r="AC1569" i="13"/>
  <c r="AD1569" i="13"/>
  <c r="AE1569" i="13"/>
  <c r="AA1570" i="13"/>
  <c r="AB1570" i="13"/>
  <c r="AC1570" i="13"/>
  <c r="AD1570" i="13"/>
  <c r="AE1570" i="13"/>
  <c r="AJ1620" i="13" s="1"/>
  <c r="AA1571" i="13"/>
  <c r="AB1571" i="13"/>
  <c r="AC1571" i="13"/>
  <c r="AD1571" i="13"/>
  <c r="AE1571" i="13"/>
  <c r="AH1571" i="13"/>
  <c r="AA1572" i="13"/>
  <c r="AB1572" i="13"/>
  <c r="AC1572" i="13"/>
  <c r="AH1588" i="13" s="1"/>
  <c r="AD1572" i="13"/>
  <c r="AE1572" i="13"/>
  <c r="AJ1572" i="13"/>
  <c r="AA1573" i="13"/>
  <c r="AB1573" i="13"/>
  <c r="AC1573" i="13"/>
  <c r="AD1573" i="13"/>
  <c r="AE1573" i="13"/>
  <c r="AA1574" i="13"/>
  <c r="AB1574" i="13"/>
  <c r="AC1574" i="13"/>
  <c r="AD1574" i="13"/>
  <c r="AE1574" i="13"/>
  <c r="AJ1621" i="13" s="1"/>
  <c r="AA1575" i="13"/>
  <c r="AB1575" i="13"/>
  <c r="AC1575" i="13"/>
  <c r="AD1575" i="13"/>
  <c r="AE1575" i="13"/>
  <c r="AH1575" i="13"/>
  <c r="AA1576" i="13"/>
  <c r="AB1576" i="13"/>
  <c r="AC1576" i="13"/>
  <c r="AH1592" i="13" s="1"/>
  <c r="AD1576" i="13"/>
  <c r="AE1576" i="13"/>
  <c r="AJ1576" i="13"/>
  <c r="AA1577" i="13"/>
  <c r="AB1577" i="13"/>
  <c r="AC1577" i="13"/>
  <c r="AD1577" i="13"/>
  <c r="AE1577" i="13"/>
  <c r="AA1578" i="13"/>
  <c r="AB1578" i="13"/>
  <c r="AC1578" i="13"/>
  <c r="AD1578" i="13"/>
  <c r="AE1578" i="13"/>
  <c r="AJ1622" i="13" s="1"/>
  <c r="AA1579" i="13"/>
  <c r="AB1579" i="13"/>
  <c r="AC1579" i="13"/>
  <c r="AD1579" i="13"/>
  <c r="AE1579" i="13"/>
  <c r="AH1579" i="13"/>
  <c r="AA1580" i="13"/>
  <c r="AB1580" i="13"/>
  <c r="AC1580" i="13"/>
  <c r="AH1612" i="13" s="1"/>
  <c r="AD1580" i="13"/>
  <c r="AE1580" i="13"/>
  <c r="AJ1580" i="13"/>
  <c r="AA1581" i="13"/>
  <c r="AB1581" i="13"/>
  <c r="AC1581" i="13"/>
  <c r="AD1581" i="13"/>
  <c r="AE1581" i="13"/>
  <c r="AA1582" i="13"/>
  <c r="AB1582" i="13"/>
  <c r="AC1582" i="13"/>
  <c r="AD1582" i="13"/>
  <c r="AE1582" i="13"/>
  <c r="AJ1624" i="13" s="1"/>
  <c r="AA1583" i="13"/>
  <c r="AB1583" i="13"/>
  <c r="AC1583" i="13"/>
  <c r="AD1583" i="13"/>
  <c r="AE1583" i="13"/>
  <c r="AH1583" i="13"/>
  <c r="AA1584" i="13"/>
  <c r="AB1584" i="13"/>
  <c r="AC1584" i="13"/>
  <c r="AH1596" i="13" s="1"/>
  <c r="AD1584" i="13"/>
  <c r="AE1584" i="13"/>
  <c r="AJ1584" i="13"/>
  <c r="AA1585" i="13"/>
  <c r="AB1585" i="13"/>
  <c r="AC1585" i="13"/>
  <c r="AD1585" i="13"/>
  <c r="AE1585" i="13"/>
  <c r="AA1586" i="13"/>
  <c r="AB1586" i="13"/>
  <c r="AC1586" i="13"/>
  <c r="AD1586" i="13"/>
  <c r="AE1586" i="13"/>
  <c r="AJ1625" i="13" s="1"/>
  <c r="AA1587" i="13"/>
  <c r="AB1587" i="13"/>
  <c r="AC1587" i="13"/>
  <c r="AD1587" i="13"/>
  <c r="AE1587" i="13"/>
  <c r="AH1587" i="13"/>
  <c r="AA1588" i="13"/>
  <c r="AB1588" i="13"/>
  <c r="AC1588" i="13"/>
  <c r="AH1616" i="13" s="1"/>
  <c r="AD1588" i="13"/>
  <c r="AE1588" i="13"/>
  <c r="AJ1588" i="13"/>
  <c r="AA1589" i="13"/>
  <c r="AB1589" i="13"/>
  <c r="AC1589" i="13"/>
  <c r="AD1589" i="13"/>
  <c r="AE1589" i="13"/>
  <c r="AA1590" i="13"/>
  <c r="AB1590" i="13"/>
  <c r="AC1590" i="13"/>
  <c r="AD1590" i="13"/>
  <c r="AE1590" i="13"/>
  <c r="AJ1626" i="13" s="1"/>
  <c r="AA1591" i="13"/>
  <c r="AB1591" i="13"/>
  <c r="AC1591" i="13"/>
  <c r="AD1591" i="13"/>
  <c r="AE1591" i="13"/>
  <c r="AH1591" i="13"/>
  <c r="AA1592" i="13"/>
  <c r="AB1592" i="13"/>
  <c r="AC1592" i="13"/>
  <c r="AH1618" i="13" s="1"/>
  <c r="AD1592" i="13"/>
  <c r="AE1592" i="13"/>
  <c r="AJ1592" i="13"/>
  <c r="AA1593" i="13"/>
  <c r="AB1593" i="13"/>
  <c r="AC1593" i="13"/>
  <c r="AD1593" i="13"/>
  <c r="AE1593" i="13"/>
  <c r="AA1594" i="13"/>
  <c r="AB1594" i="13"/>
  <c r="AC1594" i="13"/>
  <c r="AD1594" i="13"/>
  <c r="AE1594" i="13"/>
  <c r="AJ1628" i="13" s="1"/>
  <c r="AA1595" i="13"/>
  <c r="AB1595" i="13"/>
  <c r="AC1595" i="13"/>
  <c r="AD1595" i="13"/>
  <c r="AE1595" i="13"/>
  <c r="AH1595" i="13"/>
  <c r="AA1596" i="13"/>
  <c r="AB1596" i="13"/>
  <c r="AC1596" i="13"/>
  <c r="AH1620" i="13" s="1"/>
  <c r="AD1596" i="13"/>
  <c r="AE1596" i="13"/>
  <c r="AJ1596" i="13"/>
  <c r="AA1597" i="13"/>
  <c r="AB1597" i="13"/>
  <c r="AC1597" i="13"/>
  <c r="AD1597" i="13"/>
  <c r="AE1597" i="13"/>
  <c r="AA1598" i="13"/>
  <c r="AB1598" i="13"/>
  <c r="AC1598" i="13"/>
  <c r="AD1598" i="13"/>
  <c r="AE1598" i="13"/>
  <c r="AJ1629" i="13" s="1"/>
  <c r="AA1599" i="13"/>
  <c r="AB1599" i="13"/>
  <c r="AC1599" i="13"/>
  <c r="AD1599" i="13"/>
  <c r="AE1599" i="13"/>
  <c r="AF1599" i="13"/>
  <c r="AA1600" i="13"/>
  <c r="AB1600" i="13"/>
  <c r="AC1600" i="13"/>
  <c r="AD1600" i="13"/>
  <c r="AE1600" i="13"/>
  <c r="AF1600" i="13"/>
  <c r="AA1601" i="13"/>
  <c r="AB1601" i="13"/>
  <c r="AC1601" i="13"/>
  <c r="AD1601" i="13"/>
  <c r="AE1601" i="13"/>
  <c r="AF1601" i="13"/>
  <c r="AA1602" i="13"/>
  <c r="AB1602" i="13"/>
  <c r="AC1602" i="13"/>
  <c r="AD1602" i="13"/>
  <c r="AE1602" i="13"/>
  <c r="AF1602" i="13"/>
  <c r="AA1603" i="13"/>
  <c r="AB1603" i="13"/>
  <c r="AC1603" i="13"/>
  <c r="AD1603" i="13"/>
  <c r="AE1603" i="13"/>
  <c r="AF1603" i="13"/>
  <c r="AA1604" i="13"/>
  <c r="AB1604" i="13"/>
  <c r="AC1604" i="13"/>
  <c r="AD1604" i="13"/>
  <c r="AE1604" i="13"/>
  <c r="AF1604" i="13"/>
  <c r="AA1605" i="13"/>
  <c r="AB1605" i="13"/>
  <c r="AC1605" i="13"/>
  <c r="AD1605" i="13"/>
  <c r="AE1605" i="13"/>
  <c r="AF1605" i="13"/>
  <c r="AA1606" i="13"/>
  <c r="AB1606" i="13"/>
  <c r="AC1606" i="13"/>
  <c r="AD1606" i="13"/>
  <c r="AE1606" i="13"/>
  <c r="AF1606" i="13"/>
  <c r="AA1607" i="13"/>
  <c r="AB1607" i="13"/>
  <c r="AC1607" i="13"/>
  <c r="AD1607" i="13"/>
  <c r="AE1607" i="13"/>
  <c r="AF1607" i="13"/>
  <c r="AA1608" i="13"/>
  <c r="AB1608" i="13"/>
  <c r="AC1608" i="13"/>
  <c r="AD1608" i="13"/>
  <c r="AE1608" i="13"/>
  <c r="AF1608" i="13"/>
  <c r="AA1609" i="13"/>
  <c r="AB1609" i="13"/>
  <c r="AC1609" i="13"/>
  <c r="AD1609" i="13"/>
  <c r="AE1609" i="13"/>
  <c r="AF1609" i="13"/>
  <c r="AA1610" i="13"/>
  <c r="AB1610" i="13"/>
  <c r="AC1610" i="13"/>
  <c r="AD1610" i="13"/>
  <c r="AE1610" i="13"/>
  <c r="AF1610" i="13"/>
  <c r="AA1611" i="13"/>
  <c r="AB1611" i="13"/>
  <c r="AC1611" i="13"/>
  <c r="AD1611" i="13"/>
  <c r="AE1611" i="13"/>
  <c r="AF1611" i="13"/>
  <c r="AA1612" i="13"/>
  <c r="AB1612" i="13"/>
  <c r="AC1612" i="13"/>
  <c r="AD1612" i="13"/>
  <c r="AE1612" i="13"/>
  <c r="AF1612" i="13"/>
  <c r="AA1613" i="13"/>
  <c r="AB1613" i="13"/>
  <c r="AC1613" i="13"/>
  <c r="AD1613" i="13"/>
  <c r="AE1613" i="13"/>
  <c r="AF1613" i="13"/>
  <c r="AA1614" i="13"/>
  <c r="AB1614" i="13"/>
  <c r="AC1614" i="13"/>
  <c r="AD1614" i="13"/>
  <c r="AE1614" i="13"/>
  <c r="AF1614" i="13"/>
  <c r="AA1615" i="13"/>
  <c r="AB1615" i="13"/>
  <c r="AC1615" i="13"/>
  <c r="AD1615" i="13"/>
  <c r="AE1615" i="13"/>
  <c r="AF1615" i="13"/>
  <c r="AA1616" i="13"/>
  <c r="AB1616" i="13"/>
  <c r="AC1616" i="13"/>
  <c r="AD1616" i="13"/>
  <c r="AE1616" i="13"/>
  <c r="AF1616" i="13"/>
  <c r="AA1617" i="13"/>
  <c r="AB1617" i="13"/>
  <c r="AC1617" i="13"/>
  <c r="AD1617" i="13"/>
  <c r="AE1617" i="13"/>
  <c r="AF1617" i="13"/>
  <c r="AA1618" i="13"/>
  <c r="AB1618" i="13"/>
  <c r="AC1618" i="13"/>
  <c r="AD1618" i="13"/>
  <c r="AE1618" i="13"/>
  <c r="AF1618" i="13"/>
  <c r="AA1619" i="13"/>
  <c r="AB1619" i="13"/>
  <c r="AC1619" i="13"/>
  <c r="AD1619" i="13"/>
  <c r="AE1619" i="13"/>
  <c r="AF1619" i="13"/>
  <c r="AA1620" i="13"/>
  <c r="AB1620" i="13"/>
  <c r="AC1620" i="13"/>
  <c r="AD1620" i="13"/>
  <c r="AE1620" i="13"/>
  <c r="AF1620" i="13"/>
  <c r="AA1621" i="13"/>
  <c r="AB1621" i="13"/>
  <c r="AC1621" i="13"/>
  <c r="AD1621" i="13"/>
  <c r="AE1621" i="13"/>
  <c r="AF1621" i="13"/>
  <c r="AA1622" i="13"/>
  <c r="AB1622" i="13"/>
  <c r="AC1622" i="13"/>
  <c r="AD1622" i="13"/>
  <c r="AE1622" i="13"/>
  <c r="AF1622" i="13"/>
  <c r="AH1622" i="13"/>
  <c r="AA1623" i="13"/>
  <c r="AB1623" i="13"/>
  <c r="AC1623" i="13"/>
  <c r="AD1623" i="13"/>
  <c r="AE1623" i="13"/>
  <c r="AF1623" i="13"/>
  <c r="AH1623" i="13"/>
  <c r="AA1624" i="13"/>
  <c r="AB1624" i="13"/>
  <c r="AC1624" i="13"/>
  <c r="AD1624" i="13"/>
  <c r="AE1624" i="13"/>
  <c r="AF1624" i="13"/>
  <c r="AH1624" i="13"/>
  <c r="AA1625" i="13"/>
  <c r="AB1625" i="13"/>
  <c r="AC1625" i="13"/>
  <c r="AD1625" i="13"/>
  <c r="AE1625" i="13"/>
  <c r="AF1625" i="13"/>
  <c r="AH1625" i="13"/>
  <c r="AA1626" i="13"/>
  <c r="AB1626" i="13"/>
  <c r="AC1626" i="13"/>
  <c r="AD1626" i="13"/>
  <c r="AE1626" i="13"/>
  <c r="AF1626" i="13"/>
  <c r="AH1626" i="13"/>
  <c r="AA1627" i="13"/>
  <c r="AB1627" i="13"/>
  <c r="AC1627" i="13"/>
  <c r="AD1627" i="13"/>
  <c r="AE1627" i="13"/>
  <c r="AF1627" i="13"/>
  <c r="AH1627" i="13"/>
  <c r="AA1628" i="13"/>
  <c r="AB1628" i="13"/>
  <c r="AC1628" i="13"/>
  <c r="AD1628" i="13"/>
  <c r="AE1628" i="13"/>
  <c r="AF1628" i="13"/>
  <c r="AH1628" i="13"/>
  <c r="AA1629" i="13"/>
  <c r="AB1629" i="13"/>
  <c r="AC1629" i="13"/>
  <c r="AD1629" i="13"/>
  <c r="AE1629" i="13"/>
  <c r="AF1629" i="13"/>
  <c r="AH1629" i="13"/>
  <c r="AA1630" i="13"/>
  <c r="AB1630" i="13"/>
  <c r="AC1630" i="13"/>
  <c r="AD1630" i="13"/>
  <c r="AE1630" i="13"/>
  <c r="AF1630" i="13"/>
  <c r="AH1630" i="13"/>
  <c r="AJ1630" i="13"/>
  <c r="AA1631" i="13"/>
  <c r="AB1631" i="13"/>
  <c r="AC1631" i="13"/>
  <c r="AD1631" i="13"/>
  <c r="AE1631" i="13"/>
  <c r="AF1631" i="13"/>
  <c r="AH1631" i="13"/>
  <c r="AJ1631" i="13"/>
  <c r="AA1632" i="13"/>
  <c r="AB1632" i="13"/>
  <c r="AC1632" i="13"/>
  <c r="AD1632" i="13"/>
  <c r="AE1632" i="13"/>
  <c r="AF1632" i="13"/>
  <c r="AH1632" i="13"/>
  <c r="AJ1632" i="13"/>
  <c r="AA1633" i="13"/>
  <c r="AB1633" i="13"/>
  <c r="AC1633" i="13"/>
  <c r="AD1633" i="13"/>
  <c r="AE1633" i="13"/>
  <c r="AF1633" i="13"/>
  <c r="AH1633" i="13"/>
  <c r="AJ1633" i="13"/>
  <c r="AA1634" i="13"/>
  <c r="AB1634" i="13"/>
  <c r="AC1634" i="13"/>
  <c r="AD1634" i="13"/>
  <c r="AE1634" i="13"/>
  <c r="AF1634" i="13"/>
  <c r="AH1634" i="13"/>
  <c r="AJ1634" i="13"/>
  <c r="AA1635" i="13"/>
  <c r="AB1635" i="13"/>
  <c r="AC1635" i="13"/>
  <c r="AD1635" i="13"/>
  <c r="AE1635" i="13"/>
  <c r="AF1635" i="13"/>
  <c r="AH1635" i="13"/>
  <c r="AJ1635" i="13"/>
  <c r="AA1636" i="13"/>
  <c r="AB1636" i="13"/>
  <c r="AC1636" i="13"/>
  <c r="AD1636" i="13"/>
  <c r="AE1636" i="13"/>
  <c r="AF1636" i="13"/>
  <c r="AH1636" i="13"/>
  <c r="AJ1636" i="13"/>
  <c r="AA1637" i="13"/>
  <c r="AB1637" i="13"/>
  <c r="AC1637" i="13"/>
  <c r="AD1637" i="13"/>
  <c r="AE1637" i="13"/>
  <c r="AF1637" i="13"/>
  <c r="AH1637" i="13"/>
  <c r="AJ1637" i="13"/>
  <c r="AA1638" i="13"/>
  <c r="AB1638" i="13"/>
  <c r="AC1638" i="13"/>
  <c r="AD1638" i="13"/>
  <c r="AE1638" i="13"/>
  <c r="AF1638" i="13"/>
  <c r="AH1638" i="13"/>
  <c r="AJ1638" i="13"/>
  <c r="AA1639" i="13"/>
  <c r="AB1639" i="13"/>
  <c r="AC1639" i="13"/>
  <c r="AD1639" i="13"/>
  <c r="AE1639" i="13"/>
  <c r="AF1639" i="13"/>
  <c r="AH1639" i="13"/>
  <c r="AJ1639" i="13"/>
  <c r="AA1640" i="13"/>
  <c r="AB1640" i="13"/>
  <c r="AC1640" i="13"/>
  <c r="AD1640" i="13"/>
  <c r="AE1640" i="13"/>
  <c r="AF1640" i="13"/>
  <c r="AH1640" i="13"/>
  <c r="AJ1640" i="13"/>
  <c r="AA1641" i="13"/>
  <c r="AB1641" i="13"/>
  <c r="AC1641" i="13"/>
  <c r="AD1641" i="13"/>
  <c r="AE1641" i="13"/>
  <c r="AF1641" i="13"/>
  <c r="AH1641" i="13"/>
  <c r="AJ1641" i="13"/>
  <c r="AA1642" i="13"/>
  <c r="AB1642" i="13"/>
  <c r="AC1642" i="13"/>
  <c r="AD1642" i="13"/>
  <c r="AE1642" i="13"/>
  <c r="AF1642" i="13"/>
  <c r="AH1642" i="13"/>
  <c r="AJ1642" i="13"/>
  <c r="AA1643" i="13"/>
  <c r="AB1643" i="13"/>
  <c r="AC1643" i="13"/>
  <c r="AD1643" i="13"/>
  <c r="AE1643" i="13"/>
  <c r="AF1643" i="13"/>
  <c r="AH1643" i="13"/>
  <c r="AJ1643" i="13"/>
  <c r="AA1644" i="13"/>
  <c r="AB1644" i="13"/>
  <c r="AC1644" i="13"/>
  <c r="AD1644" i="13"/>
  <c r="AE1644" i="13"/>
  <c r="AF1644" i="13"/>
  <c r="AH1644" i="13"/>
  <c r="AJ1644" i="13"/>
  <c r="AA1645" i="13"/>
  <c r="AB1645" i="13"/>
  <c r="AC1645" i="13"/>
  <c r="AD1645" i="13"/>
  <c r="AE1645" i="13"/>
  <c r="AF1645" i="13"/>
  <c r="AH1645" i="13"/>
  <c r="AJ1645" i="13"/>
  <c r="AA1646" i="13"/>
  <c r="AB1646" i="13"/>
  <c r="AC1646" i="13"/>
  <c r="AD1646" i="13"/>
  <c r="AE1646" i="13"/>
  <c r="AF1646" i="13"/>
  <c r="AH1646" i="13"/>
  <c r="AJ1646" i="13"/>
  <c r="AA1647" i="13"/>
  <c r="AB1647" i="13"/>
  <c r="AC1647" i="13"/>
  <c r="AD1647" i="13"/>
  <c r="AE1647" i="13"/>
  <c r="AF1647" i="13"/>
  <c r="AH1647" i="13"/>
  <c r="AJ1647" i="13"/>
  <c r="AA1648" i="13"/>
  <c r="AB1648" i="13"/>
  <c r="AC1648" i="13"/>
  <c r="AD1648" i="13"/>
  <c r="AE1648" i="13"/>
  <c r="AF1648" i="13"/>
  <c r="AH1648" i="13"/>
  <c r="AJ1648" i="13"/>
  <c r="AA1649" i="13"/>
  <c r="AB1649" i="13"/>
  <c r="AC1649" i="13"/>
  <c r="AD1649" i="13"/>
  <c r="AE1649" i="13"/>
  <c r="AF1649" i="13"/>
  <c r="AH1649" i="13"/>
  <c r="AJ1649" i="13"/>
  <c r="AA1650" i="13"/>
  <c r="AB1650" i="13"/>
  <c r="AC1650" i="13"/>
  <c r="AD1650" i="13"/>
  <c r="AE1650" i="13"/>
  <c r="AF1650" i="13"/>
  <c r="AH1650" i="13"/>
  <c r="AJ1650" i="13"/>
  <c r="AA1651" i="13"/>
  <c r="AB1651" i="13"/>
  <c r="AC1651" i="13"/>
  <c r="AD1651" i="13"/>
  <c r="AE1651" i="13"/>
  <c r="AF1651" i="13"/>
  <c r="AH1651" i="13"/>
  <c r="AJ1651" i="13"/>
  <c r="AA1652" i="13"/>
  <c r="AB1652" i="13"/>
  <c r="AC1652" i="13"/>
  <c r="AD1652" i="13"/>
  <c r="AE1652" i="13"/>
  <c r="AF1652" i="13"/>
  <c r="AH1652" i="13"/>
  <c r="AJ1652" i="13"/>
  <c r="AA1653" i="13"/>
  <c r="AB1653" i="13"/>
  <c r="AC1653" i="13"/>
  <c r="AD1653" i="13"/>
  <c r="AE1653" i="13"/>
  <c r="AF1653" i="13"/>
  <c r="AH1653" i="13"/>
  <c r="AJ1653" i="13"/>
  <c r="AA1654" i="13"/>
  <c r="AB1654" i="13"/>
  <c r="AC1654" i="13"/>
  <c r="AD1654" i="13"/>
  <c r="AE1654" i="13"/>
  <c r="AF1654" i="13"/>
  <c r="AH1654" i="13"/>
  <c r="AJ1654" i="13"/>
  <c r="AA1655" i="13"/>
  <c r="AB1655" i="13"/>
  <c r="AC1655" i="13"/>
  <c r="AD1655" i="13"/>
  <c r="AE1655" i="13"/>
  <c r="AF1655" i="13"/>
  <c r="AH1655" i="13"/>
  <c r="AJ1655" i="13"/>
  <c r="AA1656" i="13"/>
  <c r="AB1656" i="13"/>
  <c r="AC1656" i="13"/>
  <c r="AD1656" i="13"/>
  <c r="AE1656" i="13"/>
  <c r="AF1656" i="13"/>
  <c r="AH1656" i="13"/>
  <c r="AJ1656" i="13"/>
  <c r="AA1657" i="13"/>
  <c r="AB1657" i="13"/>
  <c r="AC1657" i="13"/>
  <c r="AD1657" i="13"/>
  <c r="AE1657" i="13"/>
  <c r="AF1657" i="13"/>
  <c r="AH1657" i="13"/>
  <c r="AJ1657" i="13"/>
  <c r="AA1658" i="13"/>
  <c r="AB1658" i="13"/>
  <c r="AC1658" i="13"/>
  <c r="AD1658" i="13"/>
  <c r="AE1658" i="13"/>
  <c r="AF1658" i="13"/>
  <c r="AH1658" i="13"/>
  <c r="AJ1658" i="13"/>
  <c r="AA1659" i="13"/>
  <c r="AB1659" i="13"/>
  <c r="AC1659" i="13"/>
  <c r="AD1659" i="13"/>
  <c r="AE1659" i="13"/>
  <c r="AF1659" i="13"/>
  <c r="AH1659" i="13"/>
  <c r="AJ1659" i="13"/>
  <c r="AA1660" i="13"/>
  <c r="AB1660" i="13"/>
  <c r="AC1660" i="13"/>
  <c r="AD1660" i="13"/>
  <c r="AE1660" i="13"/>
  <c r="AF1660" i="13"/>
  <c r="AH1660" i="13"/>
  <c r="AJ1660" i="13"/>
  <c r="AA1661" i="13"/>
  <c r="AB1661" i="13"/>
  <c r="AC1661" i="13"/>
  <c r="AD1661" i="13"/>
  <c r="AE1661" i="13"/>
  <c r="AF1661" i="13"/>
  <c r="AH1661" i="13"/>
  <c r="AJ1661" i="13"/>
  <c r="AA1662" i="13"/>
  <c r="AB1662" i="13"/>
  <c r="AC1662" i="13"/>
  <c r="AD1662" i="13"/>
  <c r="AE1662" i="13"/>
  <c r="AF1662" i="13"/>
  <c r="AH1662" i="13"/>
  <c r="AJ1662" i="13"/>
  <c r="AA1663" i="13"/>
  <c r="AB1663" i="13"/>
  <c r="AC1663" i="13"/>
  <c r="AD1663" i="13"/>
  <c r="AE1663" i="13"/>
  <c r="AF1663" i="13"/>
  <c r="AH1663" i="13"/>
  <c r="AJ1663" i="13"/>
  <c r="AA1664" i="13"/>
  <c r="AB1664" i="13"/>
  <c r="AC1664" i="13"/>
  <c r="AD1664" i="13"/>
  <c r="AE1664" i="13"/>
  <c r="AF1664" i="13"/>
  <c r="AH1664" i="13"/>
  <c r="AJ1664" i="13"/>
  <c r="AA1665" i="13"/>
  <c r="AB1665" i="13"/>
  <c r="AC1665" i="13"/>
  <c r="AD1665" i="13"/>
  <c r="AE1665" i="13"/>
  <c r="AF1665" i="13"/>
  <c r="AH1665" i="13"/>
  <c r="AJ1665" i="13"/>
  <c r="AA1666" i="13"/>
  <c r="AB1666" i="13"/>
  <c r="AC1666" i="13"/>
  <c r="AD1666" i="13"/>
  <c r="AE1666" i="13"/>
  <c r="AF1666" i="13"/>
  <c r="AH1666" i="13"/>
  <c r="AJ1666" i="13"/>
  <c r="AA1667" i="13"/>
  <c r="AB1667" i="13"/>
  <c r="AC1667" i="13"/>
  <c r="AD1667" i="13"/>
  <c r="AE1667" i="13"/>
  <c r="AF1667" i="13"/>
  <c r="AH1667" i="13"/>
  <c r="AJ1667" i="13"/>
  <c r="AA1668" i="13"/>
  <c r="AB1668" i="13"/>
  <c r="AC1668" i="13"/>
  <c r="AD1668" i="13"/>
  <c r="AE1668" i="13"/>
  <c r="AF1668" i="13"/>
  <c r="AH1668" i="13"/>
  <c r="AJ1668" i="13"/>
  <c r="AA1669" i="13"/>
  <c r="AB1669" i="13"/>
  <c r="AC1669" i="13"/>
  <c r="AD1669" i="13"/>
  <c r="AE1669" i="13"/>
  <c r="AF1669" i="13"/>
  <c r="AH1669" i="13"/>
  <c r="AJ1669" i="13"/>
  <c r="AA1670" i="13"/>
  <c r="AB1670" i="13"/>
  <c r="AC1670" i="13"/>
  <c r="AD1670" i="13"/>
  <c r="AE1670" i="13"/>
  <c r="AF1670" i="13"/>
  <c r="AH1670" i="13"/>
  <c r="AJ1670" i="13"/>
  <c r="AA1671" i="13"/>
  <c r="AB1671" i="13"/>
  <c r="AC1671" i="13"/>
  <c r="AD1671" i="13"/>
  <c r="AE1671" i="13"/>
  <c r="AF1671" i="13"/>
  <c r="AH1671" i="13"/>
  <c r="AJ1671" i="13"/>
  <c r="AA1672" i="13"/>
  <c r="AB1672" i="13"/>
  <c r="AC1672" i="13"/>
  <c r="AD1672" i="13"/>
  <c r="AE1672" i="13"/>
  <c r="AF1672" i="13"/>
  <c r="AH1672" i="13"/>
  <c r="AJ1672" i="13"/>
  <c r="AA1673" i="13"/>
  <c r="AB1673" i="13"/>
  <c r="AC1673" i="13"/>
  <c r="AD1673" i="13"/>
  <c r="AE1673" i="13"/>
  <c r="AF1673" i="13"/>
  <c r="AH1673" i="13"/>
  <c r="AJ1673" i="13"/>
  <c r="AA1674" i="13"/>
  <c r="AB1674" i="13"/>
  <c r="AC1674" i="13"/>
  <c r="AD1674" i="13"/>
  <c r="AE1674" i="13"/>
  <c r="AF1674" i="13"/>
  <c r="AH1674" i="13"/>
  <c r="AJ1674" i="13"/>
  <c r="AA1675" i="13"/>
  <c r="AB1675" i="13"/>
  <c r="AC1675" i="13"/>
  <c r="AD1675" i="13"/>
  <c r="AE1675" i="13"/>
  <c r="AF1675" i="13"/>
  <c r="AH1675" i="13"/>
  <c r="AJ1675" i="13"/>
  <c r="AA1676" i="13"/>
  <c r="AB1676" i="13"/>
  <c r="AC1676" i="13"/>
  <c r="AD1676" i="13"/>
  <c r="AE1676" i="13"/>
  <c r="AF1676" i="13"/>
  <c r="AH1676" i="13"/>
  <c r="AJ1676" i="13"/>
  <c r="AA1677" i="13"/>
  <c r="AB1677" i="13"/>
  <c r="AC1677" i="13"/>
  <c r="AD1677" i="13"/>
  <c r="AE1677" i="13"/>
  <c r="AF1677" i="13"/>
  <c r="AH1677" i="13"/>
  <c r="AJ1677" i="13"/>
  <c r="AA1678" i="13"/>
  <c r="AB1678" i="13"/>
  <c r="AC1678" i="13"/>
  <c r="AD1678" i="13"/>
  <c r="AE1678" i="13"/>
  <c r="AF1678" i="13"/>
  <c r="AH1678" i="13"/>
  <c r="AJ1678" i="13"/>
  <c r="AA1679" i="13"/>
  <c r="AB1679" i="13"/>
  <c r="AC1679" i="13"/>
  <c r="AD1679" i="13"/>
  <c r="AE1679" i="13"/>
  <c r="AF1679" i="13"/>
  <c r="AH1679" i="13"/>
  <c r="AJ1679" i="13"/>
  <c r="AA1680" i="13"/>
  <c r="AB1680" i="13"/>
  <c r="AC1680" i="13"/>
  <c r="AD1680" i="13"/>
  <c r="AE1680" i="13"/>
  <c r="AF1680" i="13"/>
  <c r="AH1680" i="13"/>
  <c r="AJ1680" i="13"/>
  <c r="AA1681" i="13"/>
  <c r="AB1681" i="13"/>
  <c r="AC1681" i="13"/>
  <c r="AD1681" i="13"/>
  <c r="AE1681" i="13"/>
  <c r="AF1681" i="13"/>
  <c r="AH1681" i="13"/>
  <c r="AJ1681" i="13"/>
  <c r="AA1682" i="13"/>
  <c r="AB1682" i="13"/>
  <c r="AC1682" i="13"/>
  <c r="AD1682" i="13"/>
  <c r="AE1682" i="13"/>
  <c r="AF1682" i="13"/>
  <c r="AH1682" i="13"/>
  <c r="AJ1682" i="13"/>
  <c r="AA1683" i="13"/>
  <c r="AB1683" i="13"/>
  <c r="AC1683" i="13"/>
  <c r="AD1683" i="13"/>
  <c r="AE1683" i="13"/>
  <c r="AF1683" i="13"/>
  <c r="AH1683" i="13"/>
  <c r="AJ1683" i="13"/>
  <c r="AA1684" i="13"/>
  <c r="AB1684" i="13"/>
  <c r="AC1684" i="13"/>
  <c r="AD1684" i="13"/>
  <c r="AE1684" i="13"/>
  <c r="AF1684" i="13"/>
  <c r="AH1684" i="13"/>
  <c r="AJ1684" i="13"/>
  <c r="AA1685" i="13"/>
  <c r="AB1685" i="13"/>
  <c r="AC1685" i="13"/>
  <c r="AD1685" i="13"/>
  <c r="AE1685" i="13"/>
  <c r="AF1685" i="13"/>
  <c r="AH1685" i="13"/>
  <c r="AJ1685" i="13"/>
  <c r="AA1686" i="13"/>
  <c r="AB1686" i="13"/>
  <c r="AC1686" i="13"/>
  <c r="AD1686" i="13"/>
  <c r="AE1686" i="13"/>
  <c r="AF1686" i="13"/>
  <c r="AH1686" i="13"/>
  <c r="AJ1686" i="13"/>
  <c r="AA1687" i="13"/>
  <c r="AB1687" i="13"/>
  <c r="AC1687" i="13"/>
  <c r="AD1687" i="13"/>
  <c r="AE1687" i="13"/>
  <c r="AF1687" i="13"/>
  <c r="AH1687" i="13"/>
  <c r="AJ1687" i="13"/>
  <c r="AA1688" i="13"/>
  <c r="AB1688" i="13"/>
  <c r="AC1688" i="13"/>
  <c r="AD1688" i="13"/>
  <c r="AE1688" i="13"/>
  <c r="AF1688" i="13"/>
  <c r="AH1688" i="13"/>
  <c r="AJ1688" i="13"/>
  <c r="AA1689" i="13"/>
  <c r="AB1689" i="13"/>
  <c r="AC1689" i="13"/>
  <c r="AD1689" i="13"/>
  <c r="AE1689" i="13"/>
  <c r="AF1689" i="13"/>
  <c r="AH1689" i="13"/>
  <c r="AJ1689" i="13"/>
  <c r="AA1690" i="13"/>
  <c r="AB1690" i="13"/>
  <c r="AC1690" i="13"/>
  <c r="AD1690" i="13"/>
  <c r="AE1690" i="13"/>
  <c r="AF1690" i="13"/>
  <c r="AH1690" i="13"/>
  <c r="AJ1690" i="13"/>
  <c r="AA1691" i="13"/>
  <c r="AB1691" i="13"/>
  <c r="AC1691" i="13"/>
  <c r="AD1691" i="13"/>
  <c r="AE1691" i="13"/>
  <c r="AF1691" i="13"/>
  <c r="AH1691" i="13"/>
  <c r="AJ1691" i="13"/>
  <c r="AA1692" i="13"/>
  <c r="AB1692" i="13"/>
  <c r="AC1692" i="13"/>
  <c r="AD1692" i="13"/>
  <c r="AE1692" i="13"/>
  <c r="AF1692" i="13"/>
  <c r="AH1692" i="13"/>
  <c r="AJ1692" i="13"/>
  <c r="AA1693" i="13"/>
  <c r="AB1693" i="13"/>
  <c r="AC1693" i="13"/>
  <c r="AD1693" i="13"/>
  <c r="AE1693" i="13"/>
  <c r="AF1693" i="13"/>
  <c r="AH1693" i="13"/>
  <c r="AJ1693" i="13"/>
  <c r="AA1694" i="13"/>
  <c r="AB1694" i="13"/>
  <c r="AC1694" i="13"/>
  <c r="AD1694" i="13"/>
  <c r="AE1694" i="13"/>
  <c r="AF1694" i="13"/>
  <c r="AH1694" i="13"/>
  <c r="AJ1694" i="13"/>
  <c r="AA1695" i="13"/>
  <c r="AB1695" i="13"/>
  <c r="AC1695" i="13"/>
  <c r="AD1695" i="13"/>
  <c r="AE1695" i="13"/>
  <c r="AF1695" i="13"/>
  <c r="AH1695" i="13"/>
  <c r="AJ1695" i="13"/>
  <c r="AA1696" i="13"/>
  <c r="AB1696" i="13"/>
  <c r="AC1696" i="13"/>
  <c r="AD1696" i="13"/>
  <c r="AE1696" i="13"/>
  <c r="AF1696" i="13"/>
  <c r="AH1696" i="13"/>
  <c r="AJ1696" i="13"/>
  <c r="AA1697" i="13"/>
  <c r="AB1697" i="13"/>
  <c r="AC1697" i="13"/>
  <c r="AD1697" i="13"/>
  <c r="AE1697" i="13"/>
  <c r="AF1697" i="13"/>
  <c r="AH1697" i="13"/>
  <c r="AJ1697" i="13"/>
  <c r="AA1698" i="13"/>
  <c r="AB1698" i="13"/>
  <c r="AC1698" i="13"/>
  <c r="AD1698" i="13"/>
  <c r="AE1698" i="13"/>
  <c r="AF1698" i="13"/>
  <c r="AH1698" i="13"/>
  <c r="AJ1698" i="13"/>
  <c r="AA1699" i="13"/>
  <c r="AB1699" i="13"/>
  <c r="AC1699" i="13"/>
  <c r="AD1699" i="13"/>
  <c r="AE1699" i="13"/>
  <c r="AF1699" i="13"/>
  <c r="AH1699" i="13"/>
  <c r="AJ1699" i="13"/>
  <c r="AA1700" i="13"/>
  <c r="AB1700" i="13"/>
  <c r="AC1700" i="13"/>
  <c r="AD1700" i="13"/>
  <c r="AE1700" i="13"/>
  <c r="AF1700" i="13"/>
  <c r="AH1700" i="13"/>
  <c r="AJ1700" i="13"/>
  <c r="AA1701" i="13"/>
  <c r="AB1701" i="13"/>
  <c r="AC1701" i="13"/>
  <c r="AD1701" i="13"/>
  <c r="AE1701" i="13"/>
  <c r="AF1701" i="13"/>
  <c r="AH1701" i="13"/>
  <c r="AJ1701" i="13"/>
  <c r="AA1702" i="13"/>
  <c r="AB1702" i="13"/>
  <c r="AC1702" i="13"/>
  <c r="AD1702" i="13"/>
  <c r="AE1702" i="13"/>
  <c r="AF1702" i="13"/>
  <c r="AH1702" i="13"/>
  <c r="AJ1702" i="13"/>
  <c r="AA1703" i="13"/>
  <c r="AB1703" i="13"/>
  <c r="AC1703" i="13"/>
  <c r="AD1703" i="13"/>
  <c r="AE1703" i="13"/>
  <c r="AF1703" i="13"/>
  <c r="AH1703" i="13"/>
  <c r="AJ1703" i="13"/>
  <c r="AA1704" i="13"/>
  <c r="AB1704" i="13"/>
  <c r="AC1704" i="13"/>
  <c r="AD1704" i="13"/>
  <c r="AE1704" i="13"/>
  <c r="AF1704" i="13"/>
  <c r="AH1704" i="13"/>
  <c r="AJ1704" i="13"/>
  <c r="AA1705" i="13"/>
  <c r="AB1705" i="13"/>
  <c r="AC1705" i="13"/>
  <c r="AD1705" i="13"/>
  <c r="AE1705" i="13"/>
  <c r="AF1705" i="13"/>
  <c r="AH1705" i="13"/>
  <c r="AJ1705" i="13"/>
  <c r="AA1706" i="13"/>
  <c r="AB1706" i="13"/>
  <c r="AC1706" i="13"/>
  <c r="AD1706" i="13"/>
  <c r="AE1706" i="13"/>
  <c r="AF1706" i="13"/>
  <c r="AH1706" i="13"/>
  <c r="AJ1706" i="13"/>
  <c r="AA1707" i="13"/>
  <c r="AB1707" i="13"/>
  <c r="AC1707" i="13"/>
  <c r="AD1707" i="13"/>
  <c r="AE1707" i="13"/>
  <c r="AF1707" i="13"/>
  <c r="AH1707" i="13"/>
  <c r="AJ1707" i="13"/>
  <c r="AA1708" i="13"/>
  <c r="AB1708" i="13"/>
  <c r="AC1708" i="13"/>
  <c r="AD1708" i="13"/>
  <c r="AE1708" i="13"/>
  <c r="AF1708" i="13"/>
  <c r="AH1708" i="13"/>
  <c r="AJ1708" i="13"/>
  <c r="AA1709" i="13"/>
  <c r="AB1709" i="13"/>
  <c r="AC1709" i="13"/>
  <c r="AD1709" i="13"/>
  <c r="AE1709" i="13"/>
  <c r="AF1709" i="13"/>
  <c r="AH1709" i="13"/>
  <c r="AJ1709" i="13"/>
  <c r="AA1710" i="13"/>
  <c r="AB1710" i="13"/>
  <c r="AC1710" i="13"/>
  <c r="AD1710" i="13"/>
  <c r="AE1710" i="13"/>
  <c r="AF1710" i="13"/>
  <c r="AH1710" i="13"/>
  <c r="AJ1710" i="13"/>
  <c r="AA1711" i="13"/>
  <c r="AB1711" i="13"/>
  <c r="AC1711" i="13"/>
  <c r="AD1711" i="13"/>
  <c r="AE1711" i="13"/>
  <c r="AF1711" i="13"/>
  <c r="AH1711" i="13"/>
  <c r="AJ1711" i="13"/>
  <c r="AA1712" i="13"/>
  <c r="AB1712" i="13"/>
  <c r="AC1712" i="13"/>
  <c r="AD1712" i="13"/>
  <c r="AE1712" i="13"/>
  <c r="AF1712" i="13"/>
  <c r="AH1712" i="13"/>
  <c r="AJ1712" i="13"/>
  <c r="AA1713" i="13"/>
  <c r="AB1713" i="13"/>
  <c r="AC1713" i="13"/>
  <c r="AD1713" i="13"/>
  <c r="AE1713" i="13"/>
  <c r="AF1713" i="13"/>
  <c r="AH1713" i="13"/>
  <c r="AJ1713" i="13"/>
  <c r="AA1714" i="13"/>
  <c r="AB1714" i="13"/>
  <c r="AC1714" i="13"/>
  <c r="AD1714" i="13"/>
  <c r="AE1714" i="13"/>
  <c r="AF1714" i="13"/>
  <c r="AH1714" i="13"/>
  <c r="AJ1714" i="13"/>
  <c r="AA1715" i="13"/>
  <c r="AB1715" i="13"/>
  <c r="AC1715" i="13"/>
  <c r="AD1715" i="13"/>
  <c r="AE1715" i="13"/>
  <c r="AF1715" i="13"/>
  <c r="AH1715" i="13"/>
  <c r="AJ1715" i="13"/>
  <c r="AA1716" i="13"/>
  <c r="AB1716" i="13"/>
  <c r="AC1716" i="13"/>
  <c r="AD1716" i="13"/>
  <c r="AE1716" i="13"/>
  <c r="AF1716" i="13"/>
  <c r="AH1716" i="13"/>
  <c r="AJ1716" i="13"/>
  <c r="AA1717" i="13"/>
  <c r="AB1717" i="13"/>
  <c r="AC1717" i="13"/>
  <c r="AD1717" i="13"/>
  <c r="AE1717" i="13"/>
  <c r="AF1717" i="13"/>
  <c r="AH1717" i="13"/>
  <c r="AJ1717" i="13"/>
  <c r="AA1718" i="13"/>
  <c r="AB1718" i="13"/>
  <c r="AC1718" i="13"/>
  <c r="AD1718" i="13"/>
  <c r="AE1718" i="13"/>
  <c r="AF1718" i="13"/>
  <c r="AH1718" i="13"/>
  <c r="AJ1718" i="13"/>
  <c r="AA1719" i="13"/>
  <c r="AB1719" i="13"/>
  <c r="AC1719" i="13"/>
  <c r="AD1719" i="13"/>
  <c r="AE1719" i="13"/>
  <c r="AF1719" i="13"/>
  <c r="AH1719" i="13"/>
  <c r="AJ1719" i="13"/>
  <c r="AA1720" i="13"/>
  <c r="AB1720" i="13"/>
  <c r="AC1720" i="13"/>
  <c r="AD1720" i="13"/>
  <c r="AE1720" i="13"/>
  <c r="AF1720" i="13"/>
  <c r="AH1720" i="13"/>
  <c r="AJ1720" i="13"/>
  <c r="AA1721" i="13"/>
  <c r="AB1721" i="13"/>
  <c r="AC1721" i="13"/>
  <c r="AD1721" i="13"/>
  <c r="AE1721" i="13"/>
  <c r="AF1721" i="13"/>
  <c r="AH1721" i="13"/>
  <c r="AJ1721" i="13"/>
  <c r="AA1722" i="13"/>
  <c r="AB1722" i="13"/>
  <c r="AC1722" i="13"/>
  <c r="AD1722" i="13"/>
  <c r="AE1722" i="13"/>
  <c r="AF1722" i="13"/>
  <c r="AH1722" i="13"/>
  <c r="AJ1722" i="13"/>
  <c r="AA1723" i="13"/>
  <c r="AB1723" i="13"/>
  <c r="AC1723" i="13"/>
  <c r="AD1723" i="13"/>
  <c r="AE1723" i="13"/>
  <c r="AF1723" i="13"/>
  <c r="AH1723" i="13"/>
  <c r="AJ1723" i="13"/>
  <c r="AA1724" i="13"/>
  <c r="AB1724" i="13"/>
  <c r="AC1724" i="13"/>
  <c r="AD1724" i="13"/>
  <c r="AE1724" i="13"/>
  <c r="AF1724" i="13"/>
  <c r="AH1724" i="13"/>
  <c r="AJ1724" i="13"/>
  <c r="AA1725" i="13"/>
  <c r="AB1725" i="13"/>
  <c r="AC1725" i="13"/>
  <c r="AD1725" i="13"/>
  <c r="AE1725" i="13"/>
  <c r="AF1725" i="13"/>
  <c r="AH1725" i="13"/>
  <c r="AJ1725" i="13"/>
  <c r="AA1726" i="13"/>
  <c r="AB1726" i="13"/>
  <c r="AC1726" i="13"/>
  <c r="AD1726" i="13"/>
  <c r="AE1726" i="13"/>
  <c r="AF1726" i="13"/>
  <c r="AH1726" i="13"/>
  <c r="AJ1726" i="13"/>
  <c r="AA1727" i="13"/>
  <c r="AB1727" i="13"/>
  <c r="AC1727" i="13"/>
  <c r="AD1727" i="13"/>
  <c r="AE1727" i="13"/>
  <c r="AF1727" i="13"/>
  <c r="AH1727" i="13"/>
  <c r="AJ1727" i="13"/>
  <c r="AA1728" i="13"/>
  <c r="AB1728" i="13"/>
  <c r="AC1728" i="13"/>
  <c r="AD1728" i="13"/>
  <c r="AE1728" i="13"/>
  <c r="AF1728" i="13"/>
  <c r="AH1728" i="13"/>
  <c r="AJ1728" i="13"/>
  <c r="AA1729" i="13"/>
  <c r="AB1729" i="13"/>
  <c r="AC1729" i="13"/>
  <c r="AD1729" i="13"/>
  <c r="AE1729" i="13"/>
  <c r="AF1729" i="13"/>
  <c r="AH1729" i="13"/>
  <c r="AJ1729" i="13"/>
  <c r="AA1730" i="13"/>
  <c r="AB1730" i="13"/>
  <c r="AC1730" i="13"/>
  <c r="AD1730" i="13"/>
  <c r="AE1730" i="13"/>
  <c r="AF1730" i="13"/>
  <c r="AH1730" i="13"/>
  <c r="AJ1730" i="13"/>
  <c r="AA1731" i="13"/>
  <c r="AB1731" i="13"/>
  <c r="AC1731" i="13"/>
  <c r="AD1731" i="13"/>
  <c r="AE1731" i="13"/>
  <c r="AF1731" i="13"/>
  <c r="AH1731" i="13"/>
  <c r="AJ1731" i="13"/>
  <c r="AA1732" i="13"/>
  <c r="AB1732" i="13"/>
  <c r="AC1732" i="13"/>
  <c r="AD1732" i="13"/>
  <c r="AE1732" i="13"/>
  <c r="AF1732" i="13"/>
  <c r="AH1732" i="13"/>
  <c r="AJ1732" i="13"/>
  <c r="AA1733" i="13"/>
  <c r="AB1733" i="13"/>
  <c r="AC1733" i="13"/>
  <c r="AD1733" i="13"/>
  <c r="AE1733" i="13"/>
  <c r="AF1733" i="13"/>
  <c r="AH1733" i="13"/>
  <c r="AJ1733" i="13"/>
  <c r="AA1734" i="13"/>
  <c r="AB1734" i="13"/>
  <c r="AC1734" i="13"/>
  <c r="AD1734" i="13"/>
  <c r="AE1734" i="13"/>
  <c r="AF1734" i="13"/>
  <c r="AH1734" i="13"/>
  <c r="AJ1734" i="13"/>
  <c r="AA1735" i="13"/>
  <c r="AB1735" i="13"/>
  <c r="AC1735" i="13"/>
  <c r="AD1735" i="13"/>
  <c r="AE1735" i="13"/>
  <c r="AF1735" i="13"/>
  <c r="AH1735" i="13"/>
  <c r="AJ1735" i="13"/>
  <c r="AA1736" i="13"/>
  <c r="AB1736" i="13"/>
  <c r="AC1736" i="13"/>
  <c r="AD1736" i="13"/>
  <c r="AE1736" i="13"/>
  <c r="AF1736" i="13"/>
  <c r="AH1736" i="13"/>
  <c r="AJ1736" i="13"/>
  <c r="AA1737" i="13"/>
  <c r="AB1737" i="13"/>
  <c r="AC1737" i="13"/>
  <c r="AD1737" i="13"/>
  <c r="AE1737" i="13"/>
  <c r="AF1737" i="13"/>
  <c r="AH1737" i="13"/>
  <c r="AJ1737" i="13"/>
  <c r="AA1738" i="13"/>
  <c r="AB1738" i="13"/>
  <c r="AC1738" i="13"/>
  <c r="AD1738" i="13"/>
  <c r="AE1738" i="13"/>
  <c r="AF1738" i="13"/>
  <c r="AH1738" i="13"/>
  <c r="AJ1738" i="13"/>
  <c r="AA1739" i="13"/>
  <c r="AB1739" i="13"/>
  <c r="AC1739" i="13"/>
  <c r="AD1739" i="13"/>
  <c r="AE1739" i="13"/>
  <c r="AF1739" i="13"/>
  <c r="AH1739" i="13"/>
  <c r="AJ1739" i="13"/>
  <c r="AA1740" i="13"/>
  <c r="AB1740" i="13"/>
  <c r="AC1740" i="13"/>
  <c r="AD1740" i="13"/>
  <c r="AE1740" i="13"/>
  <c r="AF1740" i="13"/>
  <c r="AH1740" i="13"/>
  <c r="AJ1740" i="13"/>
  <c r="AA1741" i="13"/>
  <c r="AB1741" i="13"/>
  <c r="AC1741" i="13"/>
  <c r="AD1741" i="13"/>
  <c r="AE1741" i="13"/>
  <c r="AF1741" i="13"/>
  <c r="AH1741" i="13"/>
  <c r="AJ1741" i="13"/>
  <c r="AA1742" i="13"/>
  <c r="AB1742" i="13"/>
  <c r="AC1742" i="13"/>
  <c r="AD1742" i="13"/>
  <c r="AE1742" i="13"/>
  <c r="AF1742" i="13"/>
  <c r="AH1742" i="13"/>
  <c r="AJ1742" i="13"/>
  <c r="AA1743" i="13"/>
  <c r="AB1743" i="13"/>
  <c r="AC1743" i="13"/>
  <c r="AD1743" i="13"/>
  <c r="AE1743" i="13"/>
  <c r="AF1743" i="13"/>
  <c r="AH1743" i="13"/>
  <c r="AJ1743" i="13"/>
  <c r="AA1744" i="13"/>
  <c r="AB1744" i="13"/>
  <c r="AC1744" i="13"/>
  <c r="AD1744" i="13"/>
  <c r="AE1744" i="13"/>
  <c r="AF1744" i="13"/>
  <c r="AH1744" i="13"/>
  <c r="AJ1744" i="13"/>
  <c r="AA1745" i="13"/>
  <c r="AB1745" i="13"/>
  <c r="AC1745" i="13"/>
  <c r="AD1745" i="13"/>
  <c r="AE1745" i="13"/>
  <c r="AF1745" i="13"/>
  <c r="AH1745" i="13"/>
  <c r="AJ1745" i="13"/>
  <c r="AA1746" i="13"/>
  <c r="AB1746" i="13"/>
  <c r="AC1746" i="13"/>
  <c r="AD1746" i="13"/>
  <c r="AE1746" i="13"/>
  <c r="AF1746" i="13"/>
  <c r="AH1746" i="13"/>
  <c r="AJ1746" i="13"/>
  <c r="AA1747" i="13"/>
  <c r="AB1747" i="13"/>
  <c r="AC1747" i="13"/>
  <c r="AD1747" i="13"/>
  <c r="AE1747" i="13"/>
  <c r="AF1747" i="13"/>
  <c r="AH1747" i="13"/>
  <c r="AJ1747" i="13"/>
  <c r="AA1748" i="13"/>
  <c r="AB1748" i="13"/>
  <c r="AC1748" i="13"/>
  <c r="AD1748" i="13"/>
  <c r="AE1748" i="13"/>
  <c r="AF1748" i="13"/>
  <c r="AH1748" i="13"/>
  <c r="AJ1748" i="13"/>
  <c r="AA1749" i="13"/>
  <c r="AB1749" i="13"/>
  <c r="AC1749" i="13"/>
  <c r="AD1749" i="13"/>
  <c r="AE1749" i="13"/>
  <c r="AF1749" i="13"/>
  <c r="AH1749" i="13"/>
  <c r="AJ1749" i="13"/>
  <c r="AA1750" i="13"/>
  <c r="AB1750" i="13"/>
  <c r="AC1750" i="13"/>
  <c r="AD1750" i="13"/>
  <c r="AE1750" i="13"/>
  <c r="AF1750" i="13"/>
  <c r="AH1750" i="13"/>
  <c r="AJ1750" i="13"/>
  <c r="AA1751" i="13"/>
  <c r="AB1751" i="13"/>
  <c r="AC1751" i="13"/>
  <c r="AD1751" i="13"/>
  <c r="AE1751" i="13"/>
  <c r="AF1751" i="13"/>
  <c r="AH1751" i="13"/>
  <c r="AJ1751" i="13"/>
  <c r="AA1752" i="13"/>
  <c r="AB1752" i="13"/>
  <c r="AC1752" i="13"/>
  <c r="AD1752" i="13"/>
  <c r="AE1752" i="13"/>
  <c r="AF1752" i="13"/>
  <c r="AH1752" i="13"/>
  <c r="AJ1752" i="13"/>
  <c r="AA1753" i="13"/>
  <c r="AB1753" i="13"/>
  <c r="AC1753" i="13"/>
  <c r="AD1753" i="13"/>
  <c r="AE1753" i="13"/>
  <c r="AF1753" i="13"/>
  <c r="AH1753" i="13"/>
  <c r="AJ1753" i="13"/>
  <c r="AA1754" i="13"/>
  <c r="AB1754" i="13"/>
  <c r="AC1754" i="13"/>
  <c r="AD1754" i="13"/>
  <c r="AE1754" i="13"/>
  <c r="AF1754" i="13"/>
  <c r="AH1754" i="13"/>
  <c r="AJ1754" i="13"/>
  <c r="AA1755" i="13"/>
  <c r="AB1755" i="13"/>
  <c r="AC1755" i="13"/>
  <c r="AD1755" i="13"/>
  <c r="AE1755" i="13"/>
  <c r="AF1755" i="13"/>
  <c r="AH1755" i="13"/>
  <c r="AJ1755" i="13"/>
  <c r="AA1756" i="13"/>
  <c r="AB1756" i="13"/>
  <c r="AC1756" i="13"/>
  <c r="AD1756" i="13"/>
  <c r="AE1756" i="13"/>
  <c r="AF1756" i="13"/>
  <c r="AH1756" i="13"/>
  <c r="AJ1756" i="13"/>
  <c r="AA1757" i="13"/>
  <c r="AB1757" i="13"/>
  <c r="AC1757" i="13"/>
  <c r="AD1757" i="13"/>
  <c r="AE1757" i="13"/>
  <c r="AF1757" i="13"/>
  <c r="AH1757" i="13"/>
  <c r="AJ1757" i="13"/>
  <c r="AA1758" i="13"/>
  <c r="AB1758" i="13"/>
  <c r="AC1758" i="13"/>
  <c r="AD1758" i="13"/>
  <c r="AE1758" i="13"/>
  <c r="AF1758" i="13"/>
  <c r="AH1758" i="13"/>
  <c r="AJ1758" i="13"/>
  <c r="AA1759" i="13"/>
  <c r="AB1759" i="13"/>
  <c r="AC1759" i="13"/>
  <c r="AD1759" i="13"/>
  <c r="AE1759" i="13"/>
  <c r="AF1759" i="13"/>
  <c r="AH1759" i="13"/>
  <c r="AJ1759" i="13"/>
  <c r="AA1760" i="13"/>
  <c r="AB1760" i="13"/>
  <c r="AC1760" i="13"/>
  <c r="AD1760" i="13"/>
  <c r="AE1760" i="13"/>
  <c r="AF1760" i="13"/>
  <c r="AH1760" i="13"/>
  <c r="AJ1760" i="13"/>
  <c r="AA1761" i="13"/>
  <c r="AB1761" i="13"/>
  <c r="AC1761" i="13"/>
  <c r="AD1761" i="13"/>
  <c r="AE1761" i="13"/>
  <c r="AF1761" i="13"/>
  <c r="AH1761" i="13"/>
  <c r="AJ1761" i="13"/>
  <c r="AA1762" i="13"/>
  <c r="AB1762" i="13"/>
  <c r="AC1762" i="13"/>
  <c r="AD1762" i="13"/>
  <c r="AE1762" i="13"/>
  <c r="AF1762" i="13"/>
  <c r="AH1762" i="13"/>
  <c r="AJ1762" i="13"/>
  <c r="AA1763" i="13"/>
  <c r="AB1763" i="13"/>
  <c r="AC1763" i="13"/>
  <c r="AD1763" i="13"/>
  <c r="AE1763" i="13"/>
  <c r="AF1763" i="13"/>
  <c r="AH1763" i="13"/>
  <c r="AJ1763" i="13"/>
  <c r="AA1764" i="13"/>
  <c r="AB1764" i="13"/>
  <c r="AC1764" i="13"/>
  <c r="AD1764" i="13"/>
  <c r="AE1764" i="13"/>
  <c r="AF1764" i="13"/>
  <c r="AH1764" i="13"/>
  <c r="AJ1764" i="13"/>
  <c r="AA1765" i="13"/>
  <c r="AB1765" i="13"/>
  <c r="AC1765" i="13"/>
  <c r="AD1765" i="13"/>
  <c r="AE1765" i="13"/>
  <c r="AF1765" i="13"/>
  <c r="AH1765" i="13"/>
  <c r="AJ1765" i="13"/>
  <c r="AA1766" i="13"/>
  <c r="AB1766" i="13"/>
  <c r="AC1766" i="13"/>
  <c r="AD1766" i="13"/>
  <c r="AE1766" i="13"/>
  <c r="AF1766" i="13"/>
  <c r="AH1766" i="13"/>
  <c r="AJ1766" i="13"/>
  <c r="AA1767" i="13"/>
  <c r="AB1767" i="13"/>
  <c r="AC1767" i="13"/>
  <c r="AD1767" i="13"/>
  <c r="AE1767" i="13"/>
  <c r="AF1767" i="13"/>
  <c r="AH1767" i="13"/>
  <c r="AJ1767" i="13"/>
  <c r="AA1768" i="13"/>
  <c r="AB1768" i="13"/>
  <c r="AC1768" i="13"/>
  <c r="AD1768" i="13"/>
  <c r="AE1768" i="13"/>
  <c r="AF1768" i="13"/>
  <c r="AH1768" i="13"/>
  <c r="AJ1768" i="13"/>
  <c r="AA1769" i="13"/>
  <c r="AB1769" i="13"/>
  <c r="AC1769" i="13"/>
  <c r="AD1769" i="13"/>
  <c r="AE1769" i="13"/>
  <c r="AF1769" i="13"/>
  <c r="AH1769" i="13"/>
  <c r="AJ1769" i="13"/>
  <c r="AA1770" i="13"/>
  <c r="AB1770" i="13"/>
  <c r="AC1770" i="13"/>
  <c r="AD1770" i="13"/>
  <c r="AE1770" i="13"/>
  <c r="AF1770" i="13"/>
  <c r="AH1770" i="13"/>
  <c r="AJ1770" i="13"/>
  <c r="AA1771" i="13"/>
  <c r="AB1771" i="13"/>
  <c r="AC1771" i="13"/>
  <c r="AD1771" i="13"/>
  <c r="AE1771" i="13"/>
  <c r="AF1771" i="13"/>
  <c r="AH1771" i="13"/>
  <c r="AJ1771" i="13"/>
  <c r="AA1772" i="13"/>
  <c r="AB1772" i="13"/>
  <c r="AC1772" i="13"/>
  <c r="AD1772" i="13"/>
  <c r="AE1772" i="13"/>
  <c r="AF1772" i="13"/>
  <c r="AH1772" i="13"/>
  <c r="AJ1772" i="13"/>
  <c r="AA1773" i="13"/>
  <c r="AB1773" i="13"/>
  <c r="AC1773" i="13"/>
  <c r="AD1773" i="13"/>
  <c r="AE1773" i="13"/>
  <c r="AF1773" i="13"/>
  <c r="AH1773" i="13"/>
  <c r="AJ1773" i="13"/>
  <c r="AA1774" i="13"/>
  <c r="AB1774" i="13"/>
  <c r="AC1774" i="13"/>
  <c r="AD1774" i="13"/>
  <c r="AE1774" i="13"/>
  <c r="AF1774" i="13"/>
  <c r="AH1774" i="13"/>
  <c r="AJ1774" i="13"/>
  <c r="AA1775" i="13"/>
  <c r="AB1775" i="13"/>
  <c r="AC1775" i="13"/>
  <c r="AD1775" i="13"/>
  <c r="AE1775" i="13"/>
  <c r="AF1775" i="13"/>
  <c r="AH1775" i="13"/>
  <c r="AJ1775" i="13"/>
  <c r="AA1776" i="13"/>
  <c r="AB1776" i="13"/>
  <c r="AC1776" i="13"/>
  <c r="AD1776" i="13"/>
  <c r="AE1776" i="13"/>
  <c r="AF1776" i="13"/>
  <c r="AH1776" i="13"/>
  <c r="AJ1776" i="13"/>
  <c r="AA1777" i="13"/>
  <c r="AB1777" i="13"/>
  <c r="AC1777" i="13"/>
  <c r="AD1777" i="13"/>
  <c r="AE1777" i="13"/>
  <c r="AF1777" i="13"/>
  <c r="AH1777" i="13"/>
  <c r="AJ1777" i="13"/>
  <c r="AA1778" i="13"/>
  <c r="AB1778" i="13"/>
  <c r="AC1778" i="13"/>
  <c r="AD1778" i="13"/>
  <c r="AE1778" i="13"/>
  <c r="AF1778" i="13"/>
  <c r="AH1778" i="13"/>
  <c r="AJ1778" i="13"/>
  <c r="AA1779" i="13"/>
  <c r="AB1779" i="13"/>
  <c r="AC1779" i="13"/>
  <c r="AD1779" i="13"/>
  <c r="AE1779" i="13"/>
  <c r="AF1779" i="13"/>
  <c r="AH1779" i="13"/>
  <c r="AJ1779" i="13"/>
  <c r="AA1780" i="13"/>
  <c r="AB1780" i="13"/>
  <c r="AC1780" i="13"/>
  <c r="AD1780" i="13"/>
  <c r="AE1780" i="13"/>
  <c r="AF1780" i="13"/>
  <c r="AH1780" i="13"/>
  <c r="AJ1780" i="13"/>
  <c r="AA1781" i="13"/>
  <c r="AB1781" i="13"/>
  <c r="AC1781" i="13"/>
  <c r="AD1781" i="13"/>
  <c r="AE1781" i="13"/>
  <c r="AF1781" i="13"/>
  <c r="AH1781" i="13"/>
  <c r="AJ1781" i="13"/>
  <c r="AA1782" i="13"/>
  <c r="AB1782" i="13"/>
  <c r="AC1782" i="13"/>
  <c r="AD1782" i="13"/>
  <c r="AE1782" i="13"/>
  <c r="AF1782" i="13"/>
  <c r="AH1782" i="13"/>
  <c r="AJ1782" i="13"/>
  <c r="AA1783" i="13"/>
  <c r="AB1783" i="13"/>
  <c r="AC1783" i="13"/>
  <c r="AD1783" i="13"/>
  <c r="AE1783" i="13"/>
  <c r="AF1783" i="13"/>
  <c r="AH1783" i="13"/>
  <c r="AJ1783" i="13"/>
  <c r="AA1784" i="13"/>
  <c r="AB1784" i="13"/>
  <c r="AC1784" i="13"/>
  <c r="AD1784" i="13"/>
  <c r="AE1784" i="13"/>
  <c r="AF1784" i="13"/>
  <c r="AH1784" i="13"/>
  <c r="AJ1784" i="13"/>
  <c r="AA1785" i="13"/>
  <c r="AB1785" i="13"/>
  <c r="AC1785" i="13"/>
  <c r="AD1785" i="13"/>
  <c r="AE1785" i="13"/>
  <c r="AF1785" i="13"/>
  <c r="AH1785" i="13"/>
  <c r="AJ1785" i="13"/>
  <c r="AA1786" i="13"/>
  <c r="AB1786" i="13"/>
  <c r="AC1786" i="13"/>
  <c r="AD1786" i="13"/>
  <c r="AE1786" i="13"/>
  <c r="AF1786" i="13"/>
  <c r="AH1786" i="13"/>
  <c r="AJ1786" i="13"/>
  <c r="AA1787" i="13"/>
  <c r="AB1787" i="13"/>
  <c r="AC1787" i="13"/>
  <c r="AD1787" i="13"/>
  <c r="AE1787" i="13"/>
  <c r="AF1787" i="13"/>
  <c r="AH1787" i="13"/>
  <c r="AJ1787" i="13"/>
  <c r="AA1788" i="13"/>
  <c r="AB1788" i="13"/>
  <c r="AC1788" i="13"/>
  <c r="AD1788" i="13"/>
  <c r="AE1788" i="13"/>
  <c r="AF1788" i="13"/>
  <c r="AH1788" i="13"/>
  <c r="AJ1788" i="13"/>
  <c r="AA1789" i="13"/>
  <c r="AB1789" i="13"/>
  <c r="AC1789" i="13"/>
  <c r="AD1789" i="13"/>
  <c r="AE1789" i="13"/>
  <c r="AF1789" i="13"/>
  <c r="AH1789" i="13"/>
  <c r="AJ1789" i="13"/>
  <c r="AA1790" i="13"/>
  <c r="AB1790" i="13"/>
  <c r="AC1790" i="13"/>
  <c r="AD1790" i="13"/>
  <c r="AE1790" i="13"/>
  <c r="AF1790" i="13"/>
  <c r="AH1790" i="13"/>
  <c r="AJ1790" i="13"/>
  <c r="AA1791" i="13"/>
  <c r="AB1791" i="13"/>
  <c r="AC1791" i="13"/>
  <c r="AD1791" i="13"/>
  <c r="AE1791" i="13"/>
  <c r="AF1791" i="13"/>
  <c r="AH1791" i="13"/>
  <c r="AJ1791" i="13"/>
  <c r="AA1792" i="13"/>
  <c r="AB1792" i="13"/>
  <c r="AC1792" i="13"/>
  <c r="AD1792" i="13"/>
  <c r="AE1792" i="13"/>
  <c r="AF1792" i="13"/>
  <c r="AH1792" i="13"/>
  <c r="AJ1792" i="13"/>
  <c r="AA1793" i="13"/>
  <c r="AB1793" i="13"/>
  <c r="AC1793" i="13"/>
  <c r="AD1793" i="13"/>
  <c r="AE1793" i="13"/>
  <c r="AF1793" i="13"/>
  <c r="AH1793" i="13"/>
  <c r="AJ1793" i="13"/>
  <c r="AA1794" i="13"/>
  <c r="AB1794" i="13"/>
  <c r="AC1794" i="13"/>
  <c r="AD1794" i="13"/>
  <c r="AE1794" i="13"/>
  <c r="AF1794" i="13"/>
  <c r="AH1794" i="13"/>
  <c r="AJ1794" i="13"/>
  <c r="AA1795" i="13"/>
  <c r="AB1795" i="13"/>
  <c r="AC1795" i="13"/>
  <c r="AD1795" i="13"/>
  <c r="AE1795" i="13"/>
  <c r="AF1795" i="13"/>
  <c r="AH1795" i="13"/>
  <c r="AJ1795" i="13"/>
  <c r="AA1796" i="13"/>
  <c r="AB1796" i="13"/>
  <c r="AC1796" i="13"/>
  <c r="AD1796" i="13"/>
  <c r="AE1796" i="13"/>
  <c r="AF1796" i="13"/>
  <c r="AH1796" i="13"/>
  <c r="AJ1796" i="13"/>
  <c r="AA1797" i="13"/>
  <c r="AB1797" i="13"/>
  <c r="AC1797" i="13"/>
  <c r="AD1797" i="13"/>
  <c r="AE1797" i="13"/>
  <c r="AF1797" i="13"/>
  <c r="AH1797" i="13"/>
  <c r="AJ1797" i="13"/>
  <c r="AA1798" i="13"/>
  <c r="AB1798" i="13"/>
  <c r="AC1798" i="13"/>
  <c r="AD1798" i="13"/>
  <c r="AE1798" i="13"/>
  <c r="AF1798" i="13"/>
  <c r="AH1798" i="13"/>
  <c r="AJ1798" i="13"/>
  <c r="AA1799" i="13"/>
  <c r="AB1799" i="13"/>
  <c r="AC1799" i="13"/>
  <c r="AD1799" i="13"/>
  <c r="AE1799" i="13"/>
  <c r="AF1799" i="13"/>
  <c r="AH1799" i="13"/>
  <c r="AJ1799" i="13"/>
  <c r="AA1800" i="13"/>
  <c r="AB1800" i="13"/>
  <c r="AC1800" i="13"/>
  <c r="AD1800" i="13"/>
  <c r="AE1800" i="13"/>
  <c r="AF1800" i="13"/>
  <c r="AH1800" i="13"/>
  <c r="AJ1800" i="13"/>
  <c r="AA1801" i="13"/>
  <c r="AB1801" i="13"/>
  <c r="AC1801" i="13"/>
  <c r="AD1801" i="13"/>
  <c r="AE1801" i="13"/>
  <c r="AF1801" i="13"/>
  <c r="AH1801" i="13"/>
  <c r="AJ1801" i="13"/>
  <c r="AA1802" i="13"/>
  <c r="AB1802" i="13"/>
  <c r="AC1802" i="13"/>
  <c r="AD1802" i="13"/>
  <c r="AE1802" i="13"/>
  <c r="AF1802" i="13"/>
  <c r="AH1802" i="13"/>
  <c r="AJ1802" i="13"/>
  <c r="AA1803" i="13"/>
  <c r="AB1803" i="13"/>
  <c r="AC1803" i="13"/>
  <c r="AD1803" i="13"/>
  <c r="AE1803" i="13"/>
  <c r="AF1803" i="13"/>
  <c r="AH1803" i="13"/>
  <c r="AJ1803" i="13"/>
  <c r="AA1804" i="13"/>
  <c r="AB1804" i="13"/>
  <c r="AC1804" i="13"/>
  <c r="AD1804" i="13"/>
  <c r="AE1804" i="13"/>
  <c r="AF1804" i="13"/>
  <c r="AH1804" i="13"/>
  <c r="AJ1804" i="13"/>
  <c r="AA1805" i="13"/>
  <c r="AB1805" i="13"/>
  <c r="AC1805" i="13"/>
  <c r="AD1805" i="13"/>
  <c r="AE1805" i="13"/>
  <c r="AF1805" i="13"/>
  <c r="AH1805" i="13"/>
  <c r="AJ1805" i="13"/>
  <c r="AA1806" i="13"/>
  <c r="AB1806" i="13"/>
  <c r="AC1806" i="13"/>
  <c r="AD1806" i="13"/>
  <c r="AE1806" i="13"/>
  <c r="AF1806" i="13"/>
  <c r="AH1806" i="13"/>
  <c r="AJ1806" i="13"/>
  <c r="AA1807" i="13"/>
  <c r="AB1807" i="13"/>
  <c r="AC1807" i="13"/>
  <c r="AD1807" i="13"/>
  <c r="AE1807" i="13"/>
  <c r="AF1807" i="13"/>
  <c r="AH1807" i="13"/>
  <c r="AJ1807" i="13"/>
  <c r="AA1808" i="13"/>
  <c r="AB1808" i="13"/>
  <c r="AC1808" i="13"/>
  <c r="AD1808" i="13"/>
  <c r="AE1808" i="13"/>
  <c r="AF1808" i="13"/>
  <c r="AH1808" i="13"/>
  <c r="AJ1808" i="13"/>
  <c r="AA1809" i="13"/>
  <c r="AB1809" i="13"/>
  <c r="AC1809" i="13"/>
  <c r="AD1809" i="13"/>
  <c r="AE1809" i="13"/>
  <c r="AF1809" i="13"/>
  <c r="AH1809" i="13"/>
  <c r="AJ1809" i="13"/>
  <c r="AA1810" i="13"/>
  <c r="AB1810" i="13"/>
  <c r="AC1810" i="13"/>
  <c r="AD1810" i="13"/>
  <c r="AE1810" i="13"/>
  <c r="AF1810" i="13"/>
  <c r="AH1810" i="13"/>
  <c r="AJ1810" i="13"/>
  <c r="AA1811" i="13"/>
  <c r="AB1811" i="13"/>
  <c r="AC1811" i="13"/>
  <c r="AD1811" i="13"/>
  <c r="AE1811" i="13"/>
  <c r="AF1811" i="13"/>
  <c r="AH1811" i="13"/>
  <c r="AJ1811" i="13"/>
  <c r="AA1812" i="13"/>
  <c r="AB1812" i="13"/>
  <c r="AC1812" i="13"/>
  <c r="AD1812" i="13"/>
  <c r="AE1812" i="13"/>
  <c r="AF1812" i="13"/>
  <c r="AH1812" i="13"/>
  <c r="AJ1812" i="13"/>
  <c r="AA1813" i="13"/>
  <c r="AB1813" i="13"/>
  <c r="AC1813" i="13"/>
  <c r="AD1813" i="13"/>
  <c r="AE1813" i="13"/>
  <c r="AF1813" i="13"/>
  <c r="AH1813" i="13"/>
  <c r="AJ1813" i="13"/>
  <c r="AA1814" i="13"/>
  <c r="AB1814" i="13"/>
  <c r="AC1814" i="13"/>
  <c r="AD1814" i="13"/>
  <c r="AE1814" i="13"/>
  <c r="AF1814" i="13"/>
  <c r="AH1814" i="13"/>
  <c r="AJ1814" i="13"/>
  <c r="AA1815" i="13"/>
  <c r="AB1815" i="13"/>
  <c r="AC1815" i="13"/>
  <c r="AD1815" i="13"/>
  <c r="AE1815" i="13"/>
  <c r="AF1815" i="13"/>
  <c r="AH1815" i="13"/>
  <c r="AJ1815" i="13"/>
  <c r="AA1816" i="13"/>
  <c r="AB1816" i="13"/>
  <c r="AC1816" i="13"/>
  <c r="AD1816" i="13"/>
  <c r="AE1816" i="13"/>
  <c r="AF1816" i="13"/>
  <c r="AH1816" i="13"/>
  <c r="AJ1816" i="13"/>
  <c r="AA1817" i="13"/>
  <c r="AB1817" i="13"/>
  <c r="AC1817" i="13"/>
  <c r="AD1817" i="13"/>
  <c r="AE1817" i="13"/>
  <c r="AF1817" i="13"/>
  <c r="AH1817" i="13"/>
  <c r="AJ1817" i="13"/>
  <c r="AA1818" i="13"/>
  <c r="AB1818" i="13"/>
  <c r="AC1818" i="13"/>
  <c r="AD1818" i="13"/>
  <c r="AE1818" i="13"/>
  <c r="AF1818" i="13"/>
  <c r="AH1818" i="13"/>
  <c r="AJ1818" i="13"/>
  <c r="AA1819" i="13"/>
  <c r="AB1819" i="13"/>
  <c r="AC1819" i="13"/>
  <c r="AD1819" i="13"/>
  <c r="AE1819" i="13"/>
  <c r="AF1819" i="13"/>
  <c r="AH1819" i="13"/>
  <c r="AJ1819" i="13"/>
  <c r="AA1820" i="13"/>
  <c r="AB1820" i="13"/>
  <c r="AC1820" i="13"/>
  <c r="AD1820" i="13"/>
  <c r="AE1820" i="13"/>
  <c r="AF1820" i="13"/>
  <c r="AH1820" i="13"/>
  <c r="AJ1820" i="13"/>
  <c r="AA1821" i="13"/>
  <c r="AB1821" i="13"/>
  <c r="AC1821" i="13"/>
  <c r="AD1821" i="13"/>
  <c r="AE1821" i="13"/>
  <c r="AF1821" i="13"/>
  <c r="AH1821" i="13"/>
  <c r="AJ1821" i="13"/>
  <c r="AA1822" i="13"/>
  <c r="AB1822" i="13"/>
  <c r="AC1822" i="13"/>
  <c r="AD1822" i="13"/>
  <c r="AE1822" i="13"/>
  <c r="AF1822" i="13"/>
  <c r="AH1822" i="13"/>
  <c r="AJ1822" i="13"/>
  <c r="AA1823" i="13"/>
  <c r="AB1823" i="13"/>
  <c r="AC1823" i="13"/>
  <c r="AD1823" i="13"/>
  <c r="AE1823" i="13"/>
  <c r="AF1823" i="13"/>
  <c r="AH1823" i="13"/>
  <c r="AJ1823" i="13"/>
  <c r="AA1824" i="13"/>
  <c r="AB1824" i="13"/>
  <c r="AC1824" i="13"/>
  <c r="AD1824" i="13"/>
  <c r="AE1824" i="13"/>
  <c r="AF1824" i="13"/>
  <c r="AH1824" i="13"/>
  <c r="AJ1824" i="13"/>
  <c r="AA1825" i="13"/>
  <c r="AB1825" i="13"/>
  <c r="AC1825" i="13"/>
  <c r="AD1825" i="13"/>
  <c r="AE1825" i="13"/>
  <c r="AF1825" i="13"/>
  <c r="AH1825" i="13"/>
  <c r="AJ1825" i="13"/>
  <c r="AA1826" i="13"/>
  <c r="AB1826" i="13"/>
  <c r="AC1826" i="13"/>
  <c r="AD1826" i="13"/>
  <c r="AE1826" i="13"/>
  <c r="AF1826" i="13"/>
  <c r="AH1826" i="13"/>
  <c r="AJ1826" i="13"/>
  <c r="AA1827" i="13"/>
  <c r="AB1827" i="13"/>
  <c r="AC1827" i="13"/>
  <c r="AD1827" i="13"/>
  <c r="AE1827" i="13"/>
  <c r="AF1827" i="13"/>
  <c r="AH1827" i="13"/>
  <c r="AJ1827" i="13"/>
  <c r="AA1828" i="13"/>
  <c r="AB1828" i="13"/>
  <c r="AC1828" i="13"/>
  <c r="AD1828" i="13"/>
  <c r="AE1828" i="13"/>
  <c r="AF1828" i="13"/>
  <c r="AH1828" i="13"/>
  <c r="AJ1828" i="13"/>
  <c r="AA1829" i="13"/>
  <c r="AB1829" i="13"/>
  <c r="AC1829" i="13"/>
  <c r="AD1829" i="13"/>
  <c r="AE1829" i="13"/>
  <c r="AF1829" i="13"/>
  <c r="AH1829" i="13"/>
  <c r="AJ1829" i="13"/>
  <c r="AA1830" i="13"/>
  <c r="AB1830" i="13"/>
  <c r="AC1830" i="13"/>
  <c r="AD1830" i="13"/>
  <c r="AE1830" i="13"/>
  <c r="AF1830" i="13"/>
  <c r="AH1830" i="13"/>
  <c r="AJ1830" i="13"/>
  <c r="AA1831" i="13"/>
  <c r="AB1831" i="13"/>
  <c r="AC1831" i="13"/>
  <c r="AD1831" i="13"/>
  <c r="AE1831" i="13"/>
  <c r="AF1831" i="13"/>
  <c r="AH1831" i="13"/>
  <c r="AJ1831" i="13"/>
  <c r="AA1832" i="13"/>
  <c r="AB1832" i="13"/>
  <c r="AC1832" i="13"/>
  <c r="AD1832" i="13"/>
  <c r="AE1832" i="13"/>
  <c r="AF1832" i="13"/>
  <c r="AH1832" i="13"/>
  <c r="AJ1832" i="13"/>
  <c r="AA1833" i="13"/>
  <c r="AB1833" i="13"/>
  <c r="AC1833" i="13"/>
  <c r="AD1833" i="13"/>
  <c r="AE1833" i="13"/>
  <c r="AF1833" i="13"/>
  <c r="AH1833" i="13"/>
  <c r="AJ1833" i="13"/>
  <c r="AA1834" i="13"/>
  <c r="AB1834" i="13"/>
  <c r="AC1834" i="13"/>
  <c r="AD1834" i="13"/>
  <c r="AE1834" i="13"/>
  <c r="AF1834" i="13"/>
  <c r="AH1834" i="13"/>
  <c r="AJ1834" i="13"/>
  <c r="AA1835" i="13"/>
  <c r="AB1835" i="13"/>
  <c r="AC1835" i="13"/>
  <c r="AD1835" i="13"/>
  <c r="AE1835" i="13"/>
  <c r="AF1835" i="13"/>
  <c r="AH1835" i="13"/>
  <c r="AJ1835" i="13"/>
  <c r="AA1836" i="13"/>
  <c r="AB1836" i="13"/>
  <c r="AC1836" i="13"/>
  <c r="AD1836" i="13"/>
  <c r="AE1836" i="13"/>
  <c r="AF1836" i="13"/>
  <c r="AH1836" i="13"/>
  <c r="AJ1836" i="13"/>
  <c r="AA1837" i="13"/>
  <c r="AB1837" i="13"/>
  <c r="AC1837" i="13"/>
  <c r="AD1837" i="13"/>
  <c r="AE1837" i="13"/>
  <c r="AF1837" i="13"/>
  <c r="AH1837" i="13"/>
  <c r="AJ1837" i="13"/>
  <c r="AA1838" i="13"/>
  <c r="AB1838" i="13"/>
  <c r="AC1838" i="13"/>
  <c r="AD1838" i="13"/>
  <c r="AE1838" i="13"/>
  <c r="AF1838" i="13"/>
  <c r="AH1838" i="13"/>
  <c r="AJ1838" i="13"/>
  <c r="AA1839" i="13"/>
  <c r="AB1839" i="13"/>
  <c r="AC1839" i="13"/>
  <c r="AD1839" i="13"/>
  <c r="AE1839" i="13"/>
  <c r="AF1839" i="13"/>
  <c r="AH1839" i="13"/>
  <c r="AJ1839" i="13"/>
  <c r="AA1840" i="13"/>
  <c r="AB1840" i="13"/>
  <c r="AC1840" i="13"/>
  <c r="AD1840" i="13"/>
  <c r="AE1840" i="13"/>
  <c r="AF1840" i="13"/>
  <c r="AH1840" i="13"/>
  <c r="AJ1840" i="13"/>
  <c r="AA1841" i="13"/>
  <c r="AB1841" i="13"/>
  <c r="AC1841" i="13"/>
  <c r="AD1841" i="13"/>
  <c r="AE1841" i="13"/>
  <c r="AF1841" i="13"/>
  <c r="AH1841" i="13"/>
  <c r="AJ1841" i="13"/>
  <c r="AA1842" i="13"/>
  <c r="AB1842" i="13"/>
  <c r="AC1842" i="13"/>
  <c r="AD1842" i="13"/>
  <c r="AE1842" i="13"/>
  <c r="AF1842" i="13"/>
  <c r="AH1842" i="13"/>
  <c r="AJ1842" i="13"/>
  <c r="AA1843" i="13"/>
  <c r="AB1843" i="13"/>
  <c r="AC1843" i="13"/>
  <c r="AD1843" i="13"/>
  <c r="AE1843" i="13"/>
  <c r="AF1843" i="13"/>
  <c r="AH1843" i="13"/>
  <c r="AJ1843" i="13"/>
  <c r="AA1844" i="13"/>
  <c r="AB1844" i="13"/>
  <c r="AC1844" i="13"/>
  <c r="AD1844" i="13"/>
  <c r="AE1844" i="13"/>
  <c r="AF1844" i="13"/>
  <c r="AH1844" i="13"/>
  <c r="AJ1844" i="13"/>
  <c r="AA1845" i="13"/>
  <c r="AB1845" i="13"/>
  <c r="AC1845" i="13"/>
  <c r="AD1845" i="13"/>
  <c r="AE1845" i="13"/>
  <c r="AF1845" i="13"/>
  <c r="AH1845" i="13"/>
  <c r="AJ1845" i="13"/>
  <c r="AA1846" i="13"/>
  <c r="AB1846" i="13"/>
  <c r="AC1846" i="13"/>
  <c r="AD1846" i="13"/>
  <c r="AE1846" i="13"/>
  <c r="AF1846" i="13"/>
  <c r="AH1846" i="13"/>
  <c r="AJ1846" i="13"/>
  <c r="AA1847" i="13"/>
  <c r="AB1847" i="13"/>
  <c r="AC1847" i="13"/>
  <c r="AD1847" i="13"/>
  <c r="AE1847" i="13"/>
  <c r="AF1847" i="13"/>
  <c r="AH1847" i="13"/>
  <c r="AJ1847" i="13"/>
  <c r="AA1848" i="13"/>
  <c r="AB1848" i="13"/>
  <c r="AC1848" i="13"/>
  <c r="AD1848" i="13"/>
  <c r="AE1848" i="13"/>
  <c r="AF1848" i="13"/>
  <c r="AH1848" i="13"/>
  <c r="AJ1848" i="13"/>
  <c r="AA1849" i="13"/>
  <c r="AB1849" i="13"/>
  <c r="AC1849" i="13"/>
  <c r="AD1849" i="13"/>
  <c r="AE1849" i="13"/>
  <c r="AF1849" i="13"/>
  <c r="AH1849" i="13"/>
  <c r="AJ1849" i="13"/>
  <c r="AA1850" i="13"/>
  <c r="AB1850" i="13"/>
  <c r="AC1850" i="13"/>
  <c r="AD1850" i="13"/>
  <c r="AE1850" i="13"/>
  <c r="AF1850" i="13"/>
  <c r="AH1850" i="13"/>
  <c r="AJ1850" i="13"/>
  <c r="AA1851" i="13"/>
  <c r="AB1851" i="13"/>
  <c r="AC1851" i="13"/>
  <c r="AD1851" i="13"/>
  <c r="AE1851" i="13"/>
  <c r="AF1851" i="13"/>
  <c r="AH1851" i="13"/>
  <c r="AJ1851" i="13"/>
  <c r="AA1852" i="13"/>
  <c r="AB1852" i="13"/>
  <c r="AC1852" i="13"/>
  <c r="AD1852" i="13"/>
  <c r="AE1852" i="13"/>
  <c r="AF1852" i="13"/>
  <c r="AH1852" i="13"/>
  <c r="AJ1852" i="13"/>
  <c r="AA1853" i="13"/>
  <c r="AB1853" i="13"/>
  <c r="AC1853" i="13"/>
  <c r="AD1853" i="13"/>
  <c r="AE1853" i="13"/>
  <c r="AF1853" i="13"/>
  <c r="AH1853" i="13"/>
  <c r="AJ1853" i="13"/>
  <c r="AA1854" i="13"/>
  <c r="AB1854" i="13"/>
  <c r="AC1854" i="13"/>
  <c r="AD1854" i="13"/>
  <c r="AE1854" i="13"/>
  <c r="AF1854" i="13"/>
  <c r="AH1854" i="13"/>
  <c r="AJ1854" i="13"/>
  <c r="AA1855" i="13"/>
  <c r="AB1855" i="13"/>
  <c r="AC1855" i="13"/>
  <c r="AD1855" i="13"/>
  <c r="AE1855" i="13"/>
  <c r="AF1855" i="13"/>
  <c r="AH1855" i="13"/>
  <c r="AJ1855" i="13"/>
  <c r="AA1856" i="13"/>
  <c r="AB1856" i="13"/>
  <c r="AC1856" i="13"/>
  <c r="AD1856" i="13"/>
  <c r="AE1856" i="13"/>
  <c r="AF1856" i="13"/>
  <c r="AH1856" i="13"/>
  <c r="AJ1856" i="13"/>
  <c r="AA1857" i="13"/>
  <c r="AB1857" i="13"/>
  <c r="AC1857" i="13"/>
  <c r="AD1857" i="13"/>
  <c r="AE1857" i="13"/>
  <c r="AF1857" i="13"/>
  <c r="AH1857" i="13"/>
  <c r="AJ1857" i="13"/>
  <c r="AA1858" i="13"/>
  <c r="AB1858" i="13"/>
  <c r="AC1858" i="13"/>
  <c r="AD1858" i="13"/>
  <c r="AE1858" i="13"/>
  <c r="AF1858" i="13"/>
  <c r="AH1858" i="13"/>
  <c r="AJ1858" i="13"/>
  <c r="AA1859" i="13"/>
  <c r="AB1859" i="13"/>
  <c r="AC1859" i="13"/>
  <c r="AD1859" i="13"/>
  <c r="AE1859" i="13"/>
  <c r="AF1859" i="13"/>
  <c r="AH1859" i="13"/>
  <c r="AJ1859" i="13"/>
  <c r="AA1860" i="13"/>
  <c r="AB1860" i="13"/>
  <c r="AC1860" i="13"/>
  <c r="AD1860" i="13"/>
  <c r="AE1860" i="13"/>
  <c r="AF1860" i="13"/>
  <c r="AH1860" i="13"/>
  <c r="AJ1860" i="13"/>
  <c r="AA1861" i="13"/>
  <c r="AB1861" i="13"/>
  <c r="AC1861" i="13"/>
  <c r="AD1861" i="13"/>
  <c r="AE1861" i="13"/>
  <c r="AF1861" i="13"/>
  <c r="AH1861" i="13"/>
  <c r="AJ1861" i="13"/>
  <c r="AA1862" i="13"/>
  <c r="AB1862" i="13"/>
  <c r="AC1862" i="13"/>
  <c r="AD1862" i="13"/>
  <c r="AE1862" i="13"/>
  <c r="AF1862" i="13"/>
  <c r="AH1862" i="13"/>
  <c r="AJ1862" i="13"/>
  <c r="AA1863" i="13"/>
  <c r="AB1863" i="13"/>
  <c r="AC1863" i="13"/>
  <c r="AD1863" i="13"/>
  <c r="AE1863" i="13"/>
  <c r="AF1863" i="13"/>
  <c r="AH1863" i="13"/>
  <c r="AJ1863" i="13"/>
  <c r="AA1864" i="13"/>
  <c r="AB1864" i="13"/>
  <c r="AC1864" i="13"/>
  <c r="AD1864" i="13"/>
  <c r="AE1864" i="13"/>
  <c r="AF1864" i="13"/>
  <c r="AH1864" i="13"/>
  <c r="AJ1864" i="13"/>
  <c r="AA1865" i="13"/>
  <c r="AB1865" i="13"/>
  <c r="AC1865" i="13"/>
  <c r="AH1883" i="13" s="1"/>
  <c r="AD1865" i="13"/>
  <c r="AE1865" i="13"/>
  <c r="AF1865" i="13"/>
  <c r="AH1865" i="13"/>
  <c r="AJ1865" i="13"/>
  <c r="AA1866" i="13"/>
  <c r="AB1866" i="13"/>
  <c r="AC1866" i="13"/>
  <c r="AH1885" i="13" s="1"/>
  <c r="AD1866" i="13"/>
  <c r="AE1866" i="13"/>
  <c r="AF1866" i="13"/>
  <c r="AH1866" i="13"/>
  <c r="AJ1866" i="13"/>
  <c r="AA1867" i="13"/>
  <c r="AB1867" i="13"/>
  <c r="AC1867" i="13"/>
  <c r="AD1867" i="13"/>
  <c r="AE1867" i="13"/>
  <c r="AF1867" i="13"/>
  <c r="AH1867" i="13"/>
  <c r="AJ1867" i="13"/>
  <c r="AA1868" i="13"/>
  <c r="AB1868" i="13"/>
  <c r="AC1868" i="13"/>
  <c r="AD1868" i="13"/>
  <c r="AE1868" i="13"/>
  <c r="AF1868" i="13"/>
  <c r="AH1868" i="13"/>
  <c r="AJ1868" i="13"/>
  <c r="AA1869" i="13"/>
  <c r="AB1869" i="13"/>
  <c r="AC1869" i="13"/>
  <c r="AH1892" i="13" s="1"/>
  <c r="AD1869" i="13"/>
  <c r="AE1869" i="13"/>
  <c r="AF1869" i="13"/>
  <c r="AH1869" i="13"/>
  <c r="AJ1869" i="13"/>
  <c r="AA1870" i="13"/>
  <c r="AB1870" i="13"/>
  <c r="AC1870" i="13"/>
  <c r="AH1895" i="13" s="1"/>
  <c r="AD1870" i="13"/>
  <c r="AE1870" i="13"/>
  <c r="AF1870" i="13"/>
  <c r="AH1870" i="13"/>
  <c r="AJ1870" i="13"/>
  <c r="AA1871" i="13"/>
  <c r="AB1871" i="13"/>
  <c r="AC1871" i="13"/>
  <c r="AD1871" i="13"/>
  <c r="AE1871" i="13"/>
  <c r="AF1871" i="13"/>
  <c r="AH1871" i="13"/>
  <c r="AJ1871" i="13"/>
  <c r="AA1872" i="13"/>
  <c r="AB1872" i="13"/>
  <c r="AC1872" i="13"/>
  <c r="AH1899" i="13" s="1"/>
  <c r="AD1872" i="13"/>
  <c r="AE1872" i="13"/>
  <c r="AF1872" i="13"/>
  <c r="AH1872" i="13"/>
  <c r="AJ1872" i="13"/>
  <c r="AA1873" i="13"/>
  <c r="AB1873" i="13"/>
  <c r="AC1873" i="13"/>
  <c r="AD1873" i="13"/>
  <c r="AE1873" i="13"/>
  <c r="AF1873" i="13"/>
  <c r="AH1873" i="13"/>
  <c r="AJ1873" i="13"/>
  <c r="AA1874" i="13"/>
  <c r="AB1874" i="13"/>
  <c r="AC1874" i="13"/>
  <c r="AH1903" i="13" s="1"/>
  <c r="AD1874" i="13"/>
  <c r="AE1874" i="13"/>
  <c r="AF1874" i="13"/>
  <c r="AH1874" i="13"/>
  <c r="AJ1874" i="13"/>
  <c r="AA1875" i="13"/>
  <c r="AB1875" i="13"/>
  <c r="AC1875" i="13"/>
  <c r="AD1875" i="13"/>
  <c r="AE1875" i="13"/>
  <c r="AF1875" i="13"/>
  <c r="AH1875" i="13"/>
  <c r="AJ1875" i="13"/>
  <c r="AA1876" i="13"/>
  <c r="AB1876" i="13"/>
  <c r="AC1876" i="13"/>
  <c r="AH1907" i="13" s="1"/>
  <c r="AD1876" i="13"/>
  <c r="AE1876" i="13"/>
  <c r="AF1876" i="13"/>
  <c r="AH1876" i="13"/>
  <c r="AJ1876" i="13"/>
  <c r="AA1877" i="13"/>
  <c r="AB1877" i="13"/>
  <c r="AC1877" i="13"/>
  <c r="AD1877" i="13"/>
  <c r="AE1877" i="13"/>
  <c r="AF1877" i="13"/>
  <c r="AH1877" i="13"/>
  <c r="AJ1877" i="13"/>
  <c r="AA1878" i="13"/>
  <c r="AB1878" i="13"/>
  <c r="AC1878" i="13"/>
  <c r="AH1911" i="13" s="1"/>
  <c r="AD1878" i="13"/>
  <c r="AE1878" i="13"/>
  <c r="AH1878" i="13"/>
  <c r="AJ1878" i="13"/>
  <c r="AA1879" i="13"/>
  <c r="AF1887" i="13" s="1"/>
  <c r="AB1879" i="13"/>
  <c r="AC1879" i="13"/>
  <c r="AH1884" i="13" s="1"/>
  <c r="AD1879" i="13"/>
  <c r="AE1879" i="13"/>
  <c r="AJ1881" i="13" s="1"/>
  <c r="AA1880" i="13"/>
  <c r="AB1880" i="13"/>
  <c r="AC1880" i="13"/>
  <c r="AD1880" i="13"/>
  <c r="AE1880" i="13"/>
  <c r="AH1880" i="13"/>
  <c r="AA1881" i="13"/>
  <c r="AB1881" i="13"/>
  <c r="AC1881" i="13"/>
  <c r="AD1881" i="13"/>
  <c r="AE1881" i="13"/>
  <c r="AA1882" i="13"/>
  <c r="AF1883" i="13" s="1"/>
  <c r="AB1882" i="13"/>
  <c r="AC1882" i="13"/>
  <c r="AD1882" i="13"/>
  <c r="AE1882" i="13"/>
  <c r="AJ2071" i="13" s="1"/>
  <c r="AA1883" i="13"/>
  <c r="AB1883" i="13"/>
  <c r="AC1883" i="13"/>
  <c r="AD1883" i="13"/>
  <c r="AE1883" i="13"/>
  <c r="AA1884" i="13"/>
  <c r="AB1884" i="13"/>
  <c r="AC1884" i="13"/>
  <c r="AD1884" i="13"/>
  <c r="AE1884" i="13"/>
  <c r="AA1885" i="13"/>
  <c r="AB1885" i="13"/>
  <c r="AC1885" i="13"/>
  <c r="AH1924" i="13" s="1"/>
  <c r="AD1885" i="13"/>
  <c r="AE1885" i="13"/>
  <c r="AJ1885" i="13"/>
  <c r="AA1886" i="13"/>
  <c r="AB1886" i="13"/>
  <c r="AC1886" i="13"/>
  <c r="AD1886" i="13"/>
  <c r="AE1886" i="13"/>
  <c r="AA1887" i="13"/>
  <c r="AB1887" i="13"/>
  <c r="AC1887" i="13"/>
  <c r="AD1887" i="13"/>
  <c r="AE1887" i="13"/>
  <c r="AH1887" i="13"/>
  <c r="AA1888" i="13"/>
  <c r="AB1888" i="13"/>
  <c r="AC1888" i="13"/>
  <c r="AD1888" i="13"/>
  <c r="AE1888" i="13"/>
  <c r="AA1889" i="13"/>
  <c r="AB1889" i="13"/>
  <c r="AC1889" i="13"/>
  <c r="AD1889" i="13"/>
  <c r="AE1889" i="13"/>
  <c r="AH1889" i="13"/>
  <c r="AA1890" i="13"/>
  <c r="AB1890" i="13"/>
  <c r="AC1890" i="13"/>
  <c r="AH1928" i="13" s="1"/>
  <c r="AD1890" i="13"/>
  <c r="AE1890" i="13"/>
  <c r="AA1891" i="13"/>
  <c r="AB1891" i="13"/>
  <c r="AG2011" i="13" s="1"/>
  <c r="AC1891" i="13"/>
  <c r="AD1891" i="13"/>
  <c r="AE1891" i="13"/>
  <c r="AF1891" i="13"/>
  <c r="AA1892" i="13"/>
  <c r="AB1892" i="13"/>
  <c r="AC1892" i="13"/>
  <c r="AH1932" i="13" s="1"/>
  <c r="AD1892" i="13"/>
  <c r="AE1892" i="13"/>
  <c r="AA1893" i="13"/>
  <c r="AF2117" i="13" s="1"/>
  <c r="AB1893" i="13"/>
  <c r="AC1893" i="13"/>
  <c r="AD1893" i="13"/>
  <c r="AE1893" i="13"/>
  <c r="AJ2099" i="13" s="1"/>
  <c r="AA1894" i="13"/>
  <c r="AB1894" i="13"/>
  <c r="AC1894" i="13"/>
  <c r="AD1894" i="13"/>
  <c r="AE1894" i="13"/>
  <c r="AH1894" i="13"/>
  <c r="AA1895" i="13"/>
  <c r="AB1895" i="13"/>
  <c r="AC1895" i="13"/>
  <c r="AD1895" i="13"/>
  <c r="AE1895" i="13"/>
  <c r="AJ1895" i="13"/>
  <c r="AA1896" i="13"/>
  <c r="AB1896" i="13"/>
  <c r="AC1896" i="13"/>
  <c r="AD1896" i="13"/>
  <c r="AE1896" i="13"/>
  <c r="AA1897" i="13"/>
  <c r="AF2123" i="13" s="1"/>
  <c r="AB1897" i="13"/>
  <c r="AC1897" i="13"/>
  <c r="AD1897" i="13"/>
  <c r="AE1897" i="13"/>
  <c r="AJ2105" i="13" s="1"/>
  <c r="AA1898" i="13"/>
  <c r="AB1898" i="13"/>
  <c r="AC1898" i="13"/>
  <c r="AD1898" i="13"/>
  <c r="AE1898" i="13"/>
  <c r="AH1898" i="13"/>
  <c r="AA1899" i="13"/>
  <c r="AB1899" i="13"/>
  <c r="AC1899" i="13"/>
  <c r="AH1936" i="13" s="1"/>
  <c r="AD1899" i="13"/>
  <c r="AE1899" i="13"/>
  <c r="AJ1899" i="13"/>
  <c r="AA1900" i="13"/>
  <c r="AB1900" i="13"/>
  <c r="AC1900" i="13"/>
  <c r="AD1900" i="13"/>
  <c r="AE1900" i="13"/>
  <c r="AA1901" i="13"/>
  <c r="AF2126" i="13" s="1"/>
  <c r="AB1901" i="13"/>
  <c r="AC1901" i="13"/>
  <c r="AD1901" i="13"/>
  <c r="AE1901" i="13"/>
  <c r="AJ2108" i="13" s="1"/>
  <c r="AA1902" i="13"/>
  <c r="AB1902" i="13"/>
  <c r="AC1902" i="13"/>
  <c r="AD1902" i="13"/>
  <c r="AE1902" i="13"/>
  <c r="AH1902" i="13"/>
  <c r="AA1903" i="13"/>
  <c r="AB1903" i="13"/>
  <c r="AC1903" i="13"/>
  <c r="AD1903" i="13"/>
  <c r="AE1903" i="13"/>
  <c r="AJ1903" i="13"/>
  <c r="AA1904" i="13"/>
  <c r="AB1904" i="13"/>
  <c r="AC1904" i="13"/>
  <c r="AD1904" i="13"/>
  <c r="AE1904" i="13"/>
  <c r="AA1905" i="13"/>
  <c r="AF2129" i="13" s="1"/>
  <c r="AB1905" i="13"/>
  <c r="AC1905" i="13"/>
  <c r="AD1905" i="13"/>
  <c r="AE1905" i="13"/>
  <c r="AJ2110" i="13" s="1"/>
  <c r="AA1906" i="13"/>
  <c r="AB1906" i="13"/>
  <c r="AC1906" i="13"/>
  <c r="AD1906" i="13"/>
  <c r="AE1906" i="13"/>
  <c r="AH1906" i="13"/>
  <c r="AA1907" i="13"/>
  <c r="AB1907" i="13"/>
  <c r="AC1907" i="13"/>
  <c r="AD1907" i="13"/>
  <c r="AE1907" i="13"/>
  <c r="AJ1907" i="13"/>
  <c r="AA1908" i="13"/>
  <c r="AB1908" i="13"/>
  <c r="AC1908" i="13"/>
  <c r="AD1908" i="13"/>
  <c r="AE1908" i="13"/>
  <c r="AA1909" i="13"/>
  <c r="AF2132" i="13" s="1"/>
  <c r="AB1909" i="13"/>
  <c r="AC1909" i="13"/>
  <c r="AD1909" i="13"/>
  <c r="AE1909" i="13"/>
  <c r="AJ2113" i="13" s="1"/>
  <c r="AA1910" i="13"/>
  <c r="AB1910" i="13"/>
  <c r="AC1910" i="13"/>
  <c r="AD1910" i="13"/>
  <c r="AE1910" i="13"/>
  <c r="AH1910" i="13"/>
  <c r="AA1911" i="13"/>
  <c r="AB1911" i="13"/>
  <c r="AC1911" i="13"/>
  <c r="AD1911" i="13"/>
  <c r="AE1911" i="13"/>
  <c r="AJ1911" i="13"/>
  <c r="AA1912" i="13"/>
  <c r="AB1912" i="13"/>
  <c r="AC1912" i="13"/>
  <c r="AD1912" i="13"/>
  <c r="AE1912" i="13"/>
  <c r="AA1913" i="13"/>
  <c r="AF2135" i="13" s="1"/>
  <c r="AB1913" i="13"/>
  <c r="AC1913" i="13"/>
  <c r="AD1913" i="13"/>
  <c r="AE1913" i="13"/>
  <c r="AJ2116" i="13" s="1"/>
  <c r="AA1914" i="13"/>
  <c r="AB1914" i="13"/>
  <c r="AC1914" i="13"/>
  <c r="AD1914" i="13"/>
  <c r="AE1914" i="13"/>
  <c r="AH1914" i="13"/>
  <c r="AA1915" i="13"/>
  <c r="AB1915" i="13"/>
  <c r="AC1915" i="13"/>
  <c r="AD1915" i="13"/>
  <c r="AE1915" i="13"/>
  <c r="AJ1915" i="13"/>
  <c r="AA1916" i="13"/>
  <c r="AB1916" i="13"/>
  <c r="AC1916" i="13"/>
  <c r="AD1916" i="13"/>
  <c r="AE1916" i="13"/>
  <c r="AA1917" i="13"/>
  <c r="AF2138" i="13" s="1"/>
  <c r="AB1917" i="13"/>
  <c r="AC1917" i="13"/>
  <c r="AD1917" i="13"/>
  <c r="AE1917" i="13"/>
  <c r="AJ2119" i="13" s="1"/>
  <c r="AA1918" i="13"/>
  <c r="AB1918" i="13"/>
  <c r="AC1918" i="13"/>
  <c r="AD1918" i="13"/>
  <c r="AE1918" i="13"/>
  <c r="AH1918" i="13"/>
  <c r="AA1919" i="13"/>
  <c r="AB1919" i="13"/>
  <c r="AC1919" i="13"/>
  <c r="AD1919" i="13"/>
  <c r="AE1919" i="13"/>
  <c r="AJ1919" i="13"/>
  <c r="AA1920" i="13"/>
  <c r="AB1920" i="13"/>
  <c r="AC1920" i="13"/>
  <c r="AD1920" i="13"/>
  <c r="AE1920" i="13"/>
  <c r="AA1921" i="13"/>
  <c r="AF2141" i="13" s="1"/>
  <c r="AB1921" i="13"/>
  <c r="AC1921" i="13"/>
  <c r="AD1921" i="13"/>
  <c r="AE1921" i="13"/>
  <c r="AJ2122" i="13" s="1"/>
  <c r="AA1922" i="13"/>
  <c r="AB1922" i="13"/>
  <c r="AC1922" i="13"/>
  <c r="AD1922" i="13"/>
  <c r="AE1922" i="13"/>
  <c r="AH1922" i="13"/>
  <c r="AA1923" i="13"/>
  <c r="AB1923" i="13"/>
  <c r="AC1923" i="13"/>
  <c r="AD1923" i="13"/>
  <c r="AE1923" i="13"/>
  <c r="AJ1923" i="13"/>
  <c r="AA1924" i="13"/>
  <c r="AB1924" i="13"/>
  <c r="AC1924" i="13"/>
  <c r="AD1924" i="13"/>
  <c r="AE1924" i="13"/>
  <c r="AA1925" i="13"/>
  <c r="AF2144" i="13" s="1"/>
  <c r="AB1925" i="13"/>
  <c r="AC1925" i="13"/>
  <c r="AD1925" i="13"/>
  <c r="AE1925" i="13"/>
  <c r="AJ2125" i="13" s="1"/>
  <c r="AA1926" i="13"/>
  <c r="AB1926" i="13"/>
  <c r="AC1926" i="13"/>
  <c r="AD1926" i="13"/>
  <c r="AE1926" i="13"/>
  <c r="AH1926" i="13"/>
  <c r="AA1927" i="13"/>
  <c r="AB1927" i="13"/>
  <c r="AC1927" i="13"/>
  <c r="AD1927" i="13"/>
  <c r="AE1927" i="13"/>
  <c r="AJ1927" i="13"/>
  <c r="AA1928" i="13"/>
  <c r="AB1928" i="13"/>
  <c r="AC1928" i="13"/>
  <c r="AD1928" i="13"/>
  <c r="AE1928" i="13"/>
  <c r="AA1929" i="13"/>
  <c r="AF2147" i="13" s="1"/>
  <c r="AB1929" i="13"/>
  <c r="AC1929" i="13"/>
  <c r="AD1929" i="13"/>
  <c r="AE1929" i="13"/>
  <c r="AJ2128" i="13" s="1"/>
  <c r="AA1930" i="13"/>
  <c r="AB1930" i="13"/>
  <c r="AC1930" i="13"/>
  <c r="AD1930" i="13"/>
  <c r="AE1930" i="13"/>
  <c r="AH1930" i="13"/>
  <c r="AA1931" i="13"/>
  <c r="AB1931" i="13"/>
  <c r="AC1931" i="13"/>
  <c r="AD1931" i="13"/>
  <c r="AE1931" i="13"/>
  <c r="AJ1931" i="13"/>
  <c r="AA1932" i="13"/>
  <c r="AB1932" i="13"/>
  <c r="AC1932" i="13"/>
  <c r="AD1932" i="13"/>
  <c r="AE1932" i="13"/>
  <c r="AA1933" i="13"/>
  <c r="AF2150" i="13" s="1"/>
  <c r="AB1933" i="13"/>
  <c r="AC1933" i="13"/>
  <c r="AD1933" i="13"/>
  <c r="AE1933" i="13"/>
  <c r="AJ2131" i="13" s="1"/>
  <c r="AA1934" i="13"/>
  <c r="AB1934" i="13"/>
  <c r="AC1934" i="13"/>
  <c r="AD1934" i="13"/>
  <c r="AE1934" i="13"/>
  <c r="AH1934" i="13"/>
  <c r="AA1935" i="13"/>
  <c r="AB1935" i="13"/>
  <c r="AC1935" i="13"/>
  <c r="AD1935" i="13"/>
  <c r="AE1935" i="13"/>
  <c r="AJ1935" i="13"/>
  <c r="AA1936" i="13"/>
  <c r="AB1936" i="13"/>
  <c r="AC1936" i="13"/>
  <c r="AD1936" i="13"/>
  <c r="AE1936" i="13"/>
  <c r="AA1937" i="13"/>
  <c r="AF2153" i="13" s="1"/>
  <c r="AB1937" i="13"/>
  <c r="AC1937" i="13"/>
  <c r="AD1937" i="13"/>
  <c r="AE1937" i="13"/>
  <c r="AA1938" i="13"/>
  <c r="AB1938" i="13"/>
  <c r="AC1938" i="13"/>
  <c r="AD1938" i="13"/>
  <c r="AE1938" i="13"/>
  <c r="AH1938" i="13"/>
  <c r="AA1939" i="13"/>
  <c r="AF2156" i="13" s="1"/>
  <c r="AB1939" i="13"/>
  <c r="AC1939" i="13"/>
  <c r="AD1939" i="13"/>
  <c r="AE1939" i="13"/>
  <c r="AJ1939" i="13" s="1"/>
  <c r="AA1940" i="13"/>
  <c r="AB1940" i="13"/>
  <c r="AC1940" i="13"/>
  <c r="AD1940" i="13"/>
  <c r="AE1940" i="13"/>
  <c r="AH1940" i="13"/>
  <c r="AA1941" i="13"/>
  <c r="AB1941" i="13"/>
  <c r="AC1941" i="13"/>
  <c r="AH1942" i="13" s="1"/>
  <c r="AD1941" i="13"/>
  <c r="AE1941" i="13"/>
  <c r="AJ1941" i="13"/>
  <c r="AA1942" i="13"/>
  <c r="AB1942" i="13"/>
  <c r="AC1942" i="13"/>
  <c r="AD1942" i="13"/>
  <c r="AE1942" i="13"/>
  <c r="AA1943" i="13"/>
  <c r="AF2168" i="13" s="1"/>
  <c r="AB1943" i="13"/>
  <c r="AC1943" i="13"/>
  <c r="AD1943" i="13"/>
  <c r="AE1943" i="13"/>
  <c r="AJ1951" i="13" s="1"/>
  <c r="AA1944" i="13"/>
  <c r="AB1944" i="13"/>
  <c r="AC1944" i="13"/>
  <c r="AD1944" i="13"/>
  <c r="AE1944" i="13"/>
  <c r="AH1944" i="13"/>
  <c r="AA1945" i="13"/>
  <c r="AB1945" i="13"/>
  <c r="AC1945" i="13"/>
  <c r="AH1954" i="13" s="1"/>
  <c r="AD1945" i="13"/>
  <c r="AE1945" i="13"/>
  <c r="AJ1945" i="13"/>
  <c r="AA1946" i="13"/>
  <c r="AB1946" i="13"/>
  <c r="AC1946" i="13"/>
  <c r="AD1946" i="13"/>
  <c r="AE1946" i="13"/>
  <c r="AA1947" i="13"/>
  <c r="AF2171" i="13" s="1"/>
  <c r="AB1947" i="13"/>
  <c r="AC1947" i="13"/>
  <c r="AD1947" i="13"/>
  <c r="AE1947" i="13"/>
  <c r="AJ1955" i="13" s="1"/>
  <c r="AA1948" i="13"/>
  <c r="AB1948" i="13"/>
  <c r="AC1948" i="13"/>
  <c r="AD1948" i="13"/>
  <c r="AE1948" i="13"/>
  <c r="AH1948" i="13"/>
  <c r="AA1949" i="13"/>
  <c r="AB1949" i="13"/>
  <c r="AC1949" i="13"/>
  <c r="AH1958" i="13" s="1"/>
  <c r="AD1949" i="13"/>
  <c r="AE1949" i="13"/>
  <c r="AJ1949" i="13"/>
  <c r="AA1950" i="13"/>
  <c r="AB1950" i="13"/>
  <c r="AC1950" i="13"/>
  <c r="AD1950" i="13"/>
  <c r="AE1950" i="13"/>
  <c r="AA1951" i="13"/>
  <c r="AF2174" i="13" s="1"/>
  <c r="AB1951" i="13"/>
  <c r="AC1951" i="13"/>
  <c r="AD1951" i="13"/>
  <c r="AE1951" i="13"/>
  <c r="AJ1959" i="13" s="1"/>
  <c r="AA1952" i="13"/>
  <c r="AB1952" i="13"/>
  <c r="AC1952" i="13"/>
  <c r="AD1952" i="13"/>
  <c r="AE1952" i="13"/>
  <c r="AH1952" i="13"/>
  <c r="AA1953" i="13"/>
  <c r="AB1953" i="13"/>
  <c r="AC1953" i="13"/>
  <c r="AH1962" i="13" s="1"/>
  <c r="AD1953" i="13"/>
  <c r="AE1953" i="13"/>
  <c r="AJ1953" i="13"/>
  <c r="AA1954" i="13"/>
  <c r="AB1954" i="13"/>
  <c r="AC1954" i="13"/>
  <c r="AD1954" i="13"/>
  <c r="AE1954" i="13"/>
  <c r="AA1955" i="13"/>
  <c r="AF2177" i="13" s="1"/>
  <c r="AB1955" i="13"/>
  <c r="AC1955" i="13"/>
  <c r="AD1955" i="13"/>
  <c r="AE1955" i="13"/>
  <c r="AJ1963" i="13" s="1"/>
  <c r="AA1956" i="13"/>
  <c r="AB1956" i="13"/>
  <c r="AC1956" i="13"/>
  <c r="AD1956" i="13"/>
  <c r="AE1956" i="13"/>
  <c r="AH1956" i="13"/>
  <c r="AA1957" i="13"/>
  <c r="AB1957" i="13"/>
  <c r="AC1957" i="13"/>
  <c r="AH1966" i="13" s="1"/>
  <c r="AD1957" i="13"/>
  <c r="AE1957" i="13"/>
  <c r="AJ1957" i="13"/>
  <c r="AA1958" i="13"/>
  <c r="AB1958" i="13"/>
  <c r="AC1958" i="13"/>
  <c r="AD1958" i="13"/>
  <c r="AE1958" i="13"/>
  <c r="AA1959" i="13"/>
  <c r="AF2180" i="13" s="1"/>
  <c r="AB1959" i="13"/>
  <c r="AC1959" i="13"/>
  <c r="AD1959" i="13"/>
  <c r="AE1959" i="13"/>
  <c r="AJ1967" i="13" s="1"/>
  <c r="AA1960" i="13"/>
  <c r="AB1960" i="13"/>
  <c r="AC1960" i="13"/>
  <c r="AD1960" i="13"/>
  <c r="AE1960" i="13"/>
  <c r="AH1960" i="13"/>
  <c r="AA1961" i="13"/>
  <c r="AB1961" i="13"/>
  <c r="AC1961" i="13"/>
  <c r="AH1970" i="13" s="1"/>
  <c r="AD1961" i="13"/>
  <c r="AE1961" i="13"/>
  <c r="AJ1961" i="13"/>
  <c r="AA1962" i="13"/>
  <c r="AB1962" i="13"/>
  <c r="AC1962" i="13"/>
  <c r="AD1962" i="13"/>
  <c r="AE1962" i="13"/>
  <c r="AA1963" i="13"/>
  <c r="AF2183" i="13" s="1"/>
  <c r="AB1963" i="13"/>
  <c r="AC1963" i="13"/>
  <c r="AD1963" i="13"/>
  <c r="AE1963" i="13"/>
  <c r="AJ1971" i="13" s="1"/>
  <c r="AA1964" i="13"/>
  <c r="AB1964" i="13"/>
  <c r="AC1964" i="13"/>
  <c r="AD1964" i="13"/>
  <c r="AE1964" i="13"/>
  <c r="AH1964" i="13"/>
  <c r="AA1965" i="13"/>
  <c r="AB1965" i="13"/>
  <c r="AC1965" i="13"/>
  <c r="AH1974" i="13" s="1"/>
  <c r="AD1965" i="13"/>
  <c r="AE1965" i="13"/>
  <c r="AJ1965" i="13"/>
  <c r="AA1966" i="13"/>
  <c r="AB1966" i="13"/>
  <c r="AC1966" i="13"/>
  <c r="AD1966" i="13"/>
  <c r="AE1966" i="13"/>
  <c r="AA1967" i="13"/>
  <c r="AF2186" i="13" s="1"/>
  <c r="AB1967" i="13"/>
  <c r="AC1967" i="13"/>
  <c r="AD1967" i="13"/>
  <c r="AE1967" i="13"/>
  <c r="AJ1975" i="13" s="1"/>
  <c r="AA1968" i="13"/>
  <c r="AB1968" i="13"/>
  <c r="AC1968" i="13"/>
  <c r="AD1968" i="13"/>
  <c r="AE1968" i="13"/>
  <c r="AH1968" i="13"/>
  <c r="AA1969" i="13"/>
  <c r="AB1969" i="13"/>
  <c r="AC1969" i="13"/>
  <c r="AH1978" i="13" s="1"/>
  <c r="AD1969" i="13"/>
  <c r="AE1969" i="13"/>
  <c r="AJ1969" i="13"/>
  <c r="AA1970" i="13"/>
  <c r="AB1970" i="13"/>
  <c r="AC1970" i="13"/>
  <c r="AD1970" i="13"/>
  <c r="AE1970" i="13"/>
  <c r="AA1971" i="13"/>
  <c r="AF2189" i="13" s="1"/>
  <c r="AB1971" i="13"/>
  <c r="AC1971" i="13"/>
  <c r="AD1971" i="13"/>
  <c r="AE1971" i="13"/>
  <c r="AJ1979" i="13" s="1"/>
  <c r="AA1972" i="13"/>
  <c r="AB1972" i="13"/>
  <c r="AC1972" i="13"/>
  <c r="AD1972" i="13"/>
  <c r="AE1972" i="13"/>
  <c r="AH1972" i="13"/>
  <c r="AA1973" i="13"/>
  <c r="AB1973" i="13"/>
  <c r="AC1973" i="13"/>
  <c r="AH1982" i="13" s="1"/>
  <c r="AD1973" i="13"/>
  <c r="AE1973" i="13"/>
  <c r="AJ1973" i="13"/>
  <c r="AA1974" i="13"/>
  <c r="AB1974" i="13"/>
  <c r="AC1974" i="13"/>
  <c r="AD1974" i="13"/>
  <c r="AE1974" i="13"/>
  <c r="AA1975" i="13"/>
  <c r="AF2192" i="13" s="1"/>
  <c r="AB1975" i="13"/>
  <c r="AC1975" i="13"/>
  <c r="AD1975" i="13"/>
  <c r="AE1975" i="13"/>
  <c r="AJ1983" i="13" s="1"/>
  <c r="AA1976" i="13"/>
  <c r="AB1976" i="13"/>
  <c r="AC1976" i="13"/>
  <c r="AD1976" i="13"/>
  <c r="AE1976" i="13"/>
  <c r="AH1976" i="13"/>
  <c r="AA1977" i="13"/>
  <c r="AB1977" i="13"/>
  <c r="AC1977" i="13"/>
  <c r="AH1986" i="13" s="1"/>
  <c r="AD1977" i="13"/>
  <c r="AE1977" i="13"/>
  <c r="AJ1977" i="13"/>
  <c r="AA1978" i="13"/>
  <c r="AB1978" i="13"/>
  <c r="AC1978" i="13"/>
  <c r="AD1978" i="13"/>
  <c r="AE1978" i="13"/>
  <c r="AA1979" i="13"/>
  <c r="AF2195" i="13" s="1"/>
  <c r="AB1979" i="13"/>
  <c r="AC1979" i="13"/>
  <c r="AD1979" i="13"/>
  <c r="AE1979" i="13"/>
  <c r="AJ1987" i="13" s="1"/>
  <c r="AA1980" i="13"/>
  <c r="AB1980" i="13"/>
  <c r="AC1980" i="13"/>
  <c r="AD1980" i="13"/>
  <c r="AE1980" i="13"/>
  <c r="AH1980" i="13"/>
  <c r="AA1981" i="13"/>
  <c r="AB1981" i="13"/>
  <c r="AC1981" i="13"/>
  <c r="AH1990" i="13" s="1"/>
  <c r="AD1981" i="13"/>
  <c r="AE1981" i="13"/>
  <c r="AJ1981" i="13"/>
  <c r="AA1982" i="13"/>
  <c r="AB1982" i="13"/>
  <c r="AC1982" i="13"/>
  <c r="AD1982" i="13"/>
  <c r="AE1982" i="13"/>
  <c r="AA1983" i="13"/>
  <c r="AF2198" i="13" s="1"/>
  <c r="AB1983" i="13"/>
  <c r="AC1983" i="13"/>
  <c r="AD1983" i="13"/>
  <c r="AE1983" i="13"/>
  <c r="AJ1991" i="13" s="1"/>
  <c r="AA1984" i="13"/>
  <c r="AB1984" i="13"/>
  <c r="AC1984" i="13"/>
  <c r="AD1984" i="13"/>
  <c r="AE1984" i="13"/>
  <c r="AH1984" i="13"/>
  <c r="AA1985" i="13"/>
  <c r="AB1985" i="13"/>
  <c r="AC1985" i="13"/>
  <c r="AH1994" i="13" s="1"/>
  <c r="AD1985" i="13"/>
  <c r="AE1985" i="13"/>
  <c r="AJ1985" i="13"/>
  <c r="AA1986" i="13"/>
  <c r="AB1986" i="13"/>
  <c r="AC1986" i="13"/>
  <c r="AD1986" i="13"/>
  <c r="AE1986" i="13"/>
  <c r="AA1987" i="13"/>
  <c r="AF2201" i="13" s="1"/>
  <c r="AB1987" i="13"/>
  <c r="AC1987" i="13"/>
  <c r="AD1987" i="13"/>
  <c r="AE1987" i="13"/>
  <c r="AJ1995" i="13" s="1"/>
  <c r="AA1988" i="13"/>
  <c r="AB1988" i="13"/>
  <c r="AC1988" i="13"/>
  <c r="AD1988" i="13"/>
  <c r="AE1988" i="13"/>
  <c r="AH1988" i="13"/>
  <c r="AA1989" i="13"/>
  <c r="AB1989" i="13"/>
  <c r="AC1989" i="13"/>
  <c r="AH1998" i="13" s="1"/>
  <c r="AD1989" i="13"/>
  <c r="AE1989" i="13"/>
  <c r="AJ1989" i="13"/>
  <c r="AA1990" i="13"/>
  <c r="AB1990" i="13"/>
  <c r="AC1990" i="13"/>
  <c r="AD1990" i="13"/>
  <c r="AE1990" i="13"/>
  <c r="AA1991" i="13"/>
  <c r="AF2204" i="13" s="1"/>
  <c r="AB1991" i="13"/>
  <c r="AC1991" i="13"/>
  <c r="AD1991" i="13"/>
  <c r="AE1991" i="13"/>
  <c r="AJ2003" i="13" s="1"/>
  <c r="AA1992" i="13"/>
  <c r="AB1992" i="13"/>
  <c r="AC1992" i="13"/>
  <c r="AD1992" i="13"/>
  <c r="AE1992" i="13"/>
  <c r="AH1992" i="13"/>
  <c r="AA1993" i="13"/>
  <c r="AB1993" i="13"/>
  <c r="AC1993" i="13"/>
  <c r="AH2006" i="13" s="1"/>
  <c r="AD1993" i="13"/>
  <c r="AE1993" i="13"/>
  <c r="AJ1993" i="13"/>
  <c r="AA1994" i="13"/>
  <c r="AB1994" i="13"/>
  <c r="AC1994" i="13"/>
  <c r="AD1994" i="13"/>
  <c r="AE1994" i="13"/>
  <c r="AA1995" i="13"/>
  <c r="AF2207" i="13" s="1"/>
  <c r="AB1995" i="13"/>
  <c r="AC1995" i="13"/>
  <c r="AD1995" i="13"/>
  <c r="AE1995" i="13"/>
  <c r="AJ2007" i="13" s="1"/>
  <c r="AA1996" i="13"/>
  <c r="AB1996" i="13"/>
  <c r="AC1996" i="13"/>
  <c r="AD1996" i="13"/>
  <c r="AE1996" i="13"/>
  <c r="AH1996" i="13"/>
  <c r="AA1997" i="13"/>
  <c r="AB1997" i="13"/>
  <c r="AC1997" i="13"/>
  <c r="AH2010" i="13" s="1"/>
  <c r="AD1997" i="13"/>
  <c r="AE1997" i="13"/>
  <c r="AJ1997" i="13"/>
  <c r="AA1998" i="13"/>
  <c r="AB1998" i="13"/>
  <c r="AC1998" i="13"/>
  <c r="AD1998" i="13"/>
  <c r="AE1998" i="13"/>
  <c r="AA1999" i="13"/>
  <c r="AF2209" i="13" s="1"/>
  <c r="AB1999" i="13"/>
  <c r="AC1999" i="13"/>
  <c r="AD1999" i="13"/>
  <c r="AE1999" i="13"/>
  <c r="AJ2011" i="13" s="1"/>
  <c r="AA2000" i="13"/>
  <c r="AB2000" i="13"/>
  <c r="AC2000" i="13"/>
  <c r="AD2000" i="13"/>
  <c r="AE2000" i="13"/>
  <c r="AH2000" i="13"/>
  <c r="AA2001" i="13"/>
  <c r="AB2001" i="13"/>
  <c r="AC2001" i="13"/>
  <c r="AH2014" i="13" s="1"/>
  <c r="AD2001" i="13"/>
  <c r="AE2001" i="13"/>
  <c r="AJ2001" i="13"/>
  <c r="AA2002" i="13"/>
  <c r="AB2002" i="13"/>
  <c r="AC2002" i="13"/>
  <c r="AD2002" i="13"/>
  <c r="AE2002" i="13"/>
  <c r="AA2003" i="13"/>
  <c r="AF2211" i="13" s="1"/>
  <c r="AB2003" i="13"/>
  <c r="AC2003" i="13"/>
  <c r="AD2003" i="13"/>
  <c r="AE2003" i="13"/>
  <c r="AJ2015" i="13" s="1"/>
  <c r="AA2004" i="13"/>
  <c r="AB2004" i="13"/>
  <c r="AC2004" i="13"/>
  <c r="AD2004" i="13"/>
  <c r="AE2004" i="13"/>
  <c r="AH2004" i="13"/>
  <c r="AA2005" i="13"/>
  <c r="AB2005" i="13"/>
  <c r="AC2005" i="13"/>
  <c r="AH2018" i="13" s="1"/>
  <c r="AD2005" i="13"/>
  <c r="AE2005" i="13"/>
  <c r="AJ2005" i="13"/>
  <c r="AA2006" i="13"/>
  <c r="AB2006" i="13"/>
  <c r="AC2006" i="13"/>
  <c r="AD2006" i="13"/>
  <c r="AE2006" i="13"/>
  <c r="AA2007" i="13"/>
  <c r="AF2213" i="13" s="1"/>
  <c r="AB2007" i="13"/>
  <c r="AC2007" i="13"/>
  <c r="AD2007" i="13"/>
  <c r="AE2007" i="13"/>
  <c r="AJ2019" i="13" s="1"/>
  <c r="AA2008" i="13"/>
  <c r="AB2008" i="13"/>
  <c r="AC2008" i="13"/>
  <c r="AD2008" i="13"/>
  <c r="AE2008" i="13"/>
  <c r="AH2008" i="13"/>
  <c r="AA2009" i="13"/>
  <c r="AB2009" i="13"/>
  <c r="AC2009" i="13"/>
  <c r="AH2022" i="13" s="1"/>
  <c r="AD2009" i="13"/>
  <c r="AE2009" i="13"/>
  <c r="AJ2009" i="13"/>
  <c r="AA2010" i="13"/>
  <c r="AB2010" i="13"/>
  <c r="AC2010" i="13"/>
  <c r="AD2010" i="13"/>
  <c r="AE2010" i="13"/>
  <c r="AA2011" i="13"/>
  <c r="AF2215" i="13" s="1"/>
  <c r="AB2011" i="13"/>
  <c r="AC2011" i="13"/>
  <c r="AD2011" i="13"/>
  <c r="AE2011" i="13"/>
  <c r="AJ2023" i="13" s="1"/>
  <c r="AA2012" i="13"/>
  <c r="AB2012" i="13"/>
  <c r="AC2012" i="13"/>
  <c r="AD2012" i="13"/>
  <c r="AE2012" i="13"/>
  <c r="AH2012" i="13"/>
  <c r="AA2013" i="13"/>
  <c r="AB2013" i="13"/>
  <c r="AC2013" i="13"/>
  <c r="AH2026" i="13" s="1"/>
  <c r="AD2013" i="13"/>
  <c r="AE2013" i="13"/>
  <c r="AJ2013" i="13"/>
  <c r="AA2014" i="13"/>
  <c r="AB2014" i="13"/>
  <c r="AC2014" i="13"/>
  <c r="AD2014" i="13"/>
  <c r="AE2014" i="13"/>
  <c r="AA2015" i="13"/>
  <c r="AF2217" i="13" s="1"/>
  <c r="AB2015" i="13"/>
  <c r="AC2015" i="13"/>
  <c r="AD2015" i="13"/>
  <c r="AE2015" i="13"/>
  <c r="AJ2027" i="13" s="1"/>
  <c r="AA2016" i="13"/>
  <c r="AB2016" i="13"/>
  <c r="AC2016" i="13"/>
  <c r="AD2016" i="13"/>
  <c r="AE2016" i="13"/>
  <c r="AH2016" i="13"/>
  <c r="AA2017" i="13"/>
  <c r="AB2017" i="13"/>
  <c r="AC2017" i="13"/>
  <c r="AH2030" i="13" s="1"/>
  <c r="AD2017" i="13"/>
  <c r="AE2017" i="13"/>
  <c r="AJ2017" i="13"/>
  <c r="AA2018" i="13"/>
  <c r="AB2018" i="13"/>
  <c r="AC2018" i="13"/>
  <c r="AD2018" i="13"/>
  <c r="AE2018" i="13"/>
  <c r="AA2019" i="13"/>
  <c r="AF2219" i="13" s="1"/>
  <c r="AB2019" i="13"/>
  <c r="AC2019" i="13"/>
  <c r="AD2019" i="13"/>
  <c r="AE2019" i="13"/>
  <c r="AJ2031" i="13" s="1"/>
  <c r="AA2020" i="13"/>
  <c r="AB2020" i="13"/>
  <c r="AC2020" i="13"/>
  <c r="AD2020" i="13"/>
  <c r="AE2020" i="13"/>
  <c r="AH2020" i="13"/>
  <c r="AA2021" i="13"/>
  <c r="AB2021" i="13"/>
  <c r="AC2021" i="13"/>
  <c r="AH2034" i="13" s="1"/>
  <c r="AD2021" i="13"/>
  <c r="AE2021" i="13"/>
  <c r="AJ2021" i="13"/>
  <c r="AA2022" i="13"/>
  <c r="AB2022" i="13"/>
  <c r="AC2022" i="13"/>
  <c r="AD2022" i="13"/>
  <c r="AE2022" i="13"/>
  <c r="AA2023" i="13"/>
  <c r="AF2221" i="13" s="1"/>
  <c r="AB2023" i="13"/>
  <c r="AC2023" i="13"/>
  <c r="AD2023" i="13"/>
  <c r="AE2023" i="13"/>
  <c r="AJ2035" i="13" s="1"/>
  <c r="AA2024" i="13"/>
  <c r="AB2024" i="13"/>
  <c r="AC2024" i="13"/>
  <c r="AD2024" i="13"/>
  <c r="AE2024" i="13"/>
  <c r="AH2024" i="13"/>
  <c r="AA2025" i="13"/>
  <c r="AB2025" i="13"/>
  <c r="AC2025" i="13"/>
  <c r="AH2038" i="13" s="1"/>
  <c r="AD2025" i="13"/>
  <c r="AE2025" i="13"/>
  <c r="AJ2025" i="13"/>
  <c r="AA2026" i="13"/>
  <c r="AB2026" i="13"/>
  <c r="AC2026" i="13"/>
  <c r="AD2026" i="13"/>
  <c r="AE2026" i="13"/>
  <c r="AA2027" i="13"/>
  <c r="AB2027" i="13"/>
  <c r="AC2027" i="13"/>
  <c r="AD2027" i="13"/>
  <c r="AE2027" i="13"/>
  <c r="AJ2039" i="13" s="1"/>
  <c r="AA2028" i="13"/>
  <c r="AB2028" i="13"/>
  <c r="AC2028" i="13"/>
  <c r="AD2028" i="13"/>
  <c r="AE2028" i="13"/>
  <c r="AH2028" i="13"/>
  <c r="AA2029" i="13"/>
  <c r="AB2029" i="13"/>
  <c r="AC2029" i="13"/>
  <c r="AH2042" i="13" s="1"/>
  <c r="AD2029" i="13"/>
  <c r="AE2029" i="13"/>
  <c r="AJ2029" i="13"/>
  <c r="AA2030" i="13"/>
  <c r="AB2030" i="13"/>
  <c r="AC2030" i="13"/>
  <c r="AD2030" i="13"/>
  <c r="AE2030" i="13"/>
  <c r="AA2031" i="13"/>
  <c r="AF2223" i="13" s="1"/>
  <c r="AB2031" i="13"/>
  <c r="AC2031" i="13"/>
  <c r="AD2031" i="13"/>
  <c r="AE2031" i="13"/>
  <c r="AJ2043" i="13" s="1"/>
  <c r="AA2032" i="13"/>
  <c r="AB2032" i="13"/>
  <c r="AC2032" i="13"/>
  <c r="AD2032" i="13"/>
  <c r="AE2032" i="13"/>
  <c r="AH2032" i="13"/>
  <c r="AA2033" i="13"/>
  <c r="AB2033" i="13"/>
  <c r="AC2033" i="13"/>
  <c r="AH2046" i="13" s="1"/>
  <c r="AD2033" i="13"/>
  <c r="AE2033" i="13"/>
  <c r="AJ2033" i="13"/>
  <c r="AA2034" i="13"/>
  <c r="AB2034" i="13"/>
  <c r="AC2034" i="13"/>
  <c r="AD2034" i="13"/>
  <c r="AE2034" i="13"/>
  <c r="AA2035" i="13"/>
  <c r="AF2226" i="13" s="1"/>
  <c r="AB2035" i="13"/>
  <c r="AC2035" i="13"/>
  <c r="AD2035" i="13"/>
  <c r="AE2035" i="13"/>
  <c r="AJ2047" i="13" s="1"/>
  <c r="AA2036" i="13"/>
  <c r="AB2036" i="13"/>
  <c r="AC2036" i="13"/>
  <c r="AD2036" i="13"/>
  <c r="AE2036" i="13"/>
  <c r="AH2036" i="13"/>
  <c r="AA2037" i="13"/>
  <c r="AB2037" i="13"/>
  <c r="AC2037" i="13"/>
  <c r="AH2050" i="13" s="1"/>
  <c r="AD2037" i="13"/>
  <c r="AE2037" i="13"/>
  <c r="AJ2037" i="13"/>
  <c r="AA2038" i="13"/>
  <c r="AB2038" i="13"/>
  <c r="AC2038" i="13"/>
  <c r="AD2038" i="13"/>
  <c r="AE2038" i="13"/>
  <c r="AA2039" i="13"/>
  <c r="AF2228" i="13" s="1"/>
  <c r="AB2039" i="13"/>
  <c r="AC2039" i="13"/>
  <c r="AD2039" i="13"/>
  <c r="AE2039" i="13"/>
  <c r="AJ2051" i="13" s="1"/>
  <c r="AA2040" i="13"/>
  <c r="AB2040" i="13"/>
  <c r="AC2040" i="13"/>
  <c r="AD2040" i="13"/>
  <c r="AE2040" i="13"/>
  <c r="AH2040" i="13"/>
  <c r="AA2041" i="13"/>
  <c r="AB2041" i="13"/>
  <c r="AC2041" i="13"/>
  <c r="AH2054" i="13" s="1"/>
  <c r="AD2041" i="13"/>
  <c r="AE2041" i="13"/>
  <c r="AJ2041" i="13"/>
  <c r="AA2042" i="13"/>
  <c r="AB2042" i="13"/>
  <c r="AC2042" i="13"/>
  <c r="AD2042" i="13"/>
  <c r="AE2042" i="13"/>
  <c r="AA2043" i="13"/>
  <c r="AF2230" i="13" s="1"/>
  <c r="AB2043" i="13"/>
  <c r="AC2043" i="13"/>
  <c r="AD2043" i="13"/>
  <c r="AE2043" i="13"/>
  <c r="AJ2055" i="13" s="1"/>
  <c r="AA2044" i="13"/>
  <c r="AB2044" i="13"/>
  <c r="AC2044" i="13"/>
  <c r="AD2044" i="13"/>
  <c r="AE2044" i="13"/>
  <c r="AH2044" i="13"/>
  <c r="AA2045" i="13"/>
  <c r="AB2045" i="13"/>
  <c r="AC2045" i="13"/>
  <c r="AH2058" i="13" s="1"/>
  <c r="AD2045" i="13"/>
  <c r="AE2045" i="13"/>
  <c r="AJ2045" i="13"/>
  <c r="AA2046" i="13"/>
  <c r="AB2046" i="13"/>
  <c r="AC2046" i="13"/>
  <c r="AD2046" i="13"/>
  <c r="AE2046" i="13"/>
  <c r="AA2047" i="13"/>
  <c r="AF2232" i="13" s="1"/>
  <c r="AB2047" i="13"/>
  <c r="AC2047" i="13"/>
  <c r="AD2047" i="13"/>
  <c r="AE2047" i="13"/>
  <c r="AJ2191" i="13" s="1"/>
  <c r="AA2048" i="13"/>
  <c r="AB2048" i="13"/>
  <c r="AC2048" i="13"/>
  <c r="AD2048" i="13"/>
  <c r="AE2048" i="13"/>
  <c r="AH2048" i="13"/>
  <c r="AA2049" i="13"/>
  <c r="AB2049" i="13"/>
  <c r="AC2049" i="13"/>
  <c r="AH2060" i="13" s="1"/>
  <c r="AD2049" i="13"/>
  <c r="AE2049" i="13"/>
  <c r="AJ2049" i="13"/>
  <c r="AA2050" i="13"/>
  <c r="AB2050" i="13"/>
  <c r="AC2050" i="13"/>
  <c r="AD2050" i="13"/>
  <c r="AE2050" i="13"/>
  <c r="AA2051" i="13"/>
  <c r="AF2234" i="13" s="1"/>
  <c r="AB2051" i="13"/>
  <c r="AC2051" i="13"/>
  <c r="AD2051" i="13"/>
  <c r="AE2051" i="13"/>
  <c r="AJ2193" i="13" s="1"/>
  <c r="AA2052" i="13"/>
  <c r="AB2052" i="13"/>
  <c r="AC2052" i="13"/>
  <c r="AD2052" i="13"/>
  <c r="AE2052" i="13"/>
  <c r="AH2052" i="13"/>
  <c r="AA2053" i="13"/>
  <c r="AB2053" i="13"/>
  <c r="AC2053" i="13"/>
  <c r="AH2062" i="13" s="1"/>
  <c r="AD2053" i="13"/>
  <c r="AE2053" i="13"/>
  <c r="AJ2053" i="13"/>
  <c r="AA2054" i="13"/>
  <c r="AB2054" i="13"/>
  <c r="AC2054" i="13"/>
  <c r="AD2054" i="13"/>
  <c r="AE2054" i="13"/>
  <c r="AA2055" i="13"/>
  <c r="AF2236" i="13" s="1"/>
  <c r="AB2055" i="13"/>
  <c r="AC2055" i="13"/>
  <c r="AD2055" i="13"/>
  <c r="AE2055" i="13"/>
  <c r="AJ2195" i="13" s="1"/>
  <c r="AA2056" i="13"/>
  <c r="AB2056" i="13"/>
  <c r="AC2056" i="13"/>
  <c r="AD2056" i="13"/>
  <c r="AE2056" i="13"/>
  <c r="AH2056" i="13"/>
  <c r="AA2057" i="13"/>
  <c r="AB2057" i="13"/>
  <c r="AC2057" i="13"/>
  <c r="AH2064" i="13" s="1"/>
  <c r="AD2057" i="13"/>
  <c r="AE2057" i="13"/>
  <c r="AJ2057" i="13"/>
  <c r="AA2058" i="13"/>
  <c r="AB2058" i="13"/>
  <c r="AC2058" i="13"/>
  <c r="AD2058" i="13"/>
  <c r="AE2058" i="13"/>
  <c r="AA2059" i="13"/>
  <c r="AF2238" i="13" s="1"/>
  <c r="AB2059" i="13"/>
  <c r="AC2059" i="13"/>
  <c r="AD2059" i="13"/>
  <c r="AE2059" i="13"/>
  <c r="AJ2197" i="13" s="1"/>
  <c r="AA2060" i="13"/>
  <c r="AB2060" i="13"/>
  <c r="AC2060" i="13"/>
  <c r="AD2060" i="13"/>
  <c r="AE2060" i="13"/>
  <c r="AA2061" i="13"/>
  <c r="AB2061" i="13"/>
  <c r="AC2061" i="13"/>
  <c r="AD2061" i="13"/>
  <c r="AE2061" i="13"/>
  <c r="AA2062" i="13"/>
  <c r="AB2062" i="13"/>
  <c r="AC2062" i="13"/>
  <c r="AD2062" i="13"/>
  <c r="AE2062" i="13"/>
  <c r="AA2063" i="13"/>
  <c r="AB2063" i="13"/>
  <c r="AC2063" i="13"/>
  <c r="AD2063" i="13"/>
  <c r="AE2063" i="13"/>
  <c r="AA2064" i="13"/>
  <c r="AB2064" i="13"/>
  <c r="AC2064" i="13"/>
  <c r="AD2064" i="13"/>
  <c r="AE2064" i="13"/>
  <c r="AA2065" i="13"/>
  <c r="AB2065" i="13"/>
  <c r="AC2065" i="13"/>
  <c r="AD2065" i="13"/>
  <c r="AE2065" i="13"/>
  <c r="AA2066" i="13"/>
  <c r="AB2066" i="13"/>
  <c r="AC2066" i="13"/>
  <c r="AD2066" i="13"/>
  <c r="AE2066" i="13"/>
  <c r="AH2066" i="13"/>
  <c r="AA2067" i="13"/>
  <c r="AB2067" i="13"/>
  <c r="AC2067" i="13"/>
  <c r="AD2067" i="13"/>
  <c r="AE2067" i="13"/>
  <c r="AH2067" i="13"/>
  <c r="AA2068" i="13"/>
  <c r="AB2068" i="13"/>
  <c r="AC2068" i="13"/>
  <c r="AD2068" i="13"/>
  <c r="AE2068" i="13"/>
  <c r="AH2068" i="13"/>
  <c r="AA2069" i="13"/>
  <c r="AB2069" i="13"/>
  <c r="AC2069" i="13"/>
  <c r="AD2069" i="13"/>
  <c r="AE2069" i="13"/>
  <c r="AH2069" i="13"/>
  <c r="AA2070" i="13"/>
  <c r="AB2070" i="13"/>
  <c r="AC2070" i="13"/>
  <c r="AD2070" i="13"/>
  <c r="AE2070" i="13"/>
  <c r="AH2070" i="13"/>
  <c r="AA2071" i="13"/>
  <c r="AB2071" i="13"/>
  <c r="AC2071" i="13"/>
  <c r="AD2071" i="13"/>
  <c r="AE2071" i="13"/>
  <c r="AH2071" i="13"/>
  <c r="AA2072" i="13"/>
  <c r="AB2072" i="13"/>
  <c r="AC2072" i="13"/>
  <c r="AD2072" i="13"/>
  <c r="AE2072" i="13"/>
  <c r="AH2072" i="13"/>
  <c r="AA2073" i="13"/>
  <c r="AB2073" i="13"/>
  <c r="AC2073" i="13"/>
  <c r="AD2073" i="13"/>
  <c r="AE2073" i="13"/>
  <c r="AH2073" i="13"/>
  <c r="AA2074" i="13"/>
  <c r="AB2074" i="13"/>
  <c r="AC2074" i="13"/>
  <c r="AD2074" i="13"/>
  <c r="AE2074" i="13"/>
  <c r="AH2074" i="13"/>
  <c r="AA2075" i="13"/>
  <c r="AB2075" i="13"/>
  <c r="AC2075" i="13"/>
  <c r="AD2075" i="13"/>
  <c r="AE2075" i="13"/>
  <c r="AH2075" i="13"/>
  <c r="AA2076" i="13"/>
  <c r="AB2076" i="13"/>
  <c r="AC2076" i="13"/>
  <c r="AD2076" i="13"/>
  <c r="AE2076" i="13"/>
  <c r="AH2076" i="13"/>
  <c r="AA2077" i="13"/>
  <c r="AB2077" i="13"/>
  <c r="AC2077" i="13"/>
  <c r="AD2077" i="13"/>
  <c r="AE2077" i="13"/>
  <c r="AH2077" i="13"/>
  <c r="AA2078" i="13"/>
  <c r="AB2078" i="13"/>
  <c r="AC2078" i="13"/>
  <c r="AD2078" i="13"/>
  <c r="AE2078" i="13"/>
  <c r="AH2078" i="13"/>
  <c r="AA2079" i="13"/>
  <c r="AB2079" i="13"/>
  <c r="AC2079" i="13"/>
  <c r="AD2079" i="13"/>
  <c r="AE2079" i="13"/>
  <c r="AH2079" i="13"/>
  <c r="AA2080" i="13"/>
  <c r="AB2080" i="13"/>
  <c r="AC2080" i="13"/>
  <c r="AD2080" i="13"/>
  <c r="AE2080" i="13"/>
  <c r="AH2080" i="13"/>
  <c r="AA2081" i="13"/>
  <c r="AB2081" i="13"/>
  <c r="AC2081" i="13"/>
  <c r="AD2081" i="13"/>
  <c r="AE2081" i="13"/>
  <c r="AH2081" i="13"/>
  <c r="AA2082" i="13"/>
  <c r="AB2082" i="13"/>
  <c r="AC2082" i="13"/>
  <c r="AD2082" i="13"/>
  <c r="AE2082" i="13"/>
  <c r="AH2082" i="13"/>
  <c r="AA2083" i="13"/>
  <c r="AB2083" i="13"/>
  <c r="AC2083" i="13"/>
  <c r="AD2083" i="13"/>
  <c r="AE2083" i="13"/>
  <c r="AH2083" i="13"/>
  <c r="AA2084" i="13"/>
  <c r="AB2084" i="13"/>
  <c r="AC2084" i="13"/>
  <c r="AD2084" i="13"/>
  <c r="AE2084" i="13"/>
  <c r="AH2084" i="13"/>
  <c r="AA2085" i="13"/>
  <c r="AB2085" i="13"/>
  <c r="AC2085" i="13"/>
  <c r="AD2085" i="13"/>
  <c r="AE2085" i="13"/>
  <c r="AH2085" i="13"/>
  <c r="AA2086" i="13"/>
  <c r="AB2086" i="13"/>
  <c r="AC2086" i="13"/>
  <c r="AD2086" i="13"/>
  <c r="AE2086" i="13"/>
  <c r="AH2086" i="13"/>
  <c r="AA2087" i="13"/>
  <c r="AB2087" i="13"/>
  <c r="AC2087" i="13"/>
  <c r="AD2087" i="13"/>
  <c r="AE2087" i="13"/>
  <c r="AH2087" i="13"/>
  <c r="AA2088" i="13"/>
  <c r="AB2088" i="13"/>
  <c r="AC2088" i="13"/>
  <c r="AD2088" i="13"/>
  <c r="AE2088" i="13"/>
  <c r="AH2088" i="13"/>
  <c r="AA2089" i="13"/>
  <c r="AB2089" i="13"/>
  <c r="AC2089" i="13"/>
  <c r="AD2089" i="13"/>
  <c r="AE2089" i="13"/>
  <c r="AH2089" i="13"/>
  <c r="AA2090" i="13"/>
  <c r="AB2090" i="13"/>
  <c r="AC2090" i="13"/>
  <c r="AD2090" i="13"/>
  <c r="AE2090" i="13"/>
  <c r="AH2090" i="13"/>
  <c r="AA2091" i="13"/>
  <c r="AB2091" i="13"/>
  <c r="AC2091" i="13"/>
  <c r="AD2091" i="13"/>
  <c r="AE2091" i="13"/>
  <c r="AH2091" i="13"/>
  <c r="AA2092" i="13"/>
  <c r="AB2092" i="13"/>
  <c r="AC2092" i="13"/>
  <c r="AD2092" i="13"/>
  <c r="AE2092" i="13"/>
  <c r="AH2092" i="13"/>
  <c r="AA2093" i="13"/>
  <c r="AB2093" i="13"/>
  <c r="AC2093" i="13"/>
  <c r="AD2093" i="13"/>
  <c r="AE2093" i="13"/>
  <c r="AH2093" i="13"/>
  <c r="AA2094" i="13"/>
  <c r="AB2094" i="13"/>
  <c r="AC2094" i="13"/>
  <c r="AD2094" i="13"/>
  <c r="AE2094" i="13"/>
  <c r="AH2094" i="13"/>
  <c r="AA2095" i="13"/>
  <c r="AB2095" i="13"/>
  <c r="AC2095" i="13"/>
  <c r="AD2095" i="13"/>
  <c r="AE2095" i="13"/>
  <c r="AH2095" i="13"/>
  <c r="AA2096" i="13"/>
  <c r="AB2096" i="13"/>
  <c r="AC2096" i="13"/>
  <c r="AD2096" i="13"/>
  <c r="AE2096" i="13"/>
  <c r="AH2096" i="13"/>
  <c r="AA2097" i="13"/>
  <c r="AB2097" i="13"/>
  <c r="AC2097" i="13"/>
  <c r="AD2097" i="13"/>
  <c r="AE2097" i="13"/>
  <c r="AH2097" i="13"/>
  <c r="AA2098" i="13"/>
  <c r="AB2098" i="13"/>
  <c r="AC2098" i="13"/>
  <c r="AD2098" i="13"/>
  <c r="AE2098" i="13"/>
  <c r="AH2098" i="13"/>
  <c r="AA2099" i="13"/>
  <c r="AB2099" i="13"/>
  <c r="AC2099" i="13"/>
  <c r="AD2099" i="13"/>
  <c r="AE2099" i="13"/>
  <c r="AH2099" i="13"/>
  <c r="AA2100" i="13"/>
  <c r="AB2100" i="13"/>
  <c r="AC2100" i="13"/>
  <c r="AD2100" i="13"/>
  <c r="AE2100" i="13"/>
  <c r="AH2100" i="13"/>
  <c r="AA2101" i="13"/>
  <c r="AB2101" i="13"/>
  <c r="AC2101" i="13"/>
  <c r="AD2101" i="13"/>
  <c r="AE2101" i="13"/>
  <c r="AH2101" i="13"/>
  <c r="AA2102" i="13"/>
  <c r="AB2102" i="13"/>
  <c r="AC2102" i="13"/>
  <c r="AD2102" i="13"/>
  <c r="AE2102" i="13"/>
  <c r="AH2102" i="13"/>
  <c r="AA2103" i="13"/>
  <c r="AB2103" i="13"/>
  <c r="AC2103" i="13"/>
  <c r="AD2103" i="13"/>
  <c r="AE2103" i="13"/>
  <c r="AH2103" i="13"/>
  <c r="AA2104" i="13"/>
  <c r="AB2104" i="13"/>
  <c r="AC2104" i="13"/>
  <c r="AD2104" i="13"/>
  <c r="AE2104" i="13"/>
  <c r="AH2104" i="13"/>
  <c r="AA2105" i="13"/>
  <c r="AB2105" i="13"/>
  <c r="AC2105" i="13"/>
  <c r="AD2105" i="13"/>
  <c r="AE2105" i="13"/>
  <c r="AH2105" i="13"/>
  <c r="AA2106" i="13"/>
  <c r="AB2106" i="13"/>
  <c r="AC2106" i="13"/>
  <c r="AD2106" i="13"/>
  <c r="AE2106" i="13"/>
  <c r="AH2106" i="13"/>
  <c r="AA2107" i="13"/>
  <c r="AB2107" i="13"/>
  <c r="AC2107" i="13"/>
  <c r="AD2107" i="13"/>
  <c r="AE2107" i="13"/>
  <c r="AH2107" i="13"/>
  <c r="AA2108" i="13"/>
  <c r="AB2108" i="13"/>
  <c r="AC2108" i="13"/>
  <c r="AD2108" i="13"/>
  <c r="AE2108" i="13"/>
  <c r="AH2108" i="13"/>
  <c r="AA2109" i="13"/>
  <c r="AB2109" i="13"/>
  <c r="AC2109" i="13"/>
  <c r="AD2109" i="13"/>
  <c r="AE2109" i="13"/>
  <c r="AH2109" i="13"/>
  <c r="AA2110" i="13"/>
  <c r="AB2110" i="13"/>
  <c r="AC2110" i="13"/>
  <c r="AD2110" i="13"/>
  <c r="AE2110" i="13"/>
  <c r="AH2110" i="13"/>
  <c r="AA2111" i="13"/>
  <c r="AB2111" i="13"/>
  <c r="AC2111" i="13"/>
  <c r="AD2111" i="13"/>
  <c r="AE2111" i="13"/>
  <c r="AH2111" i="13"/>
  <c r="AA2112" i="13"/>
  <c r="AB2112" i="13"/>
  <c r="AC2112" i="13"/>
  <c r="AD2112" i="13"/>
  <c r="AE2112" i="13"/>
  <c r="AH2112" i="13"/>
  <c r="AA2113" i="13"/>
  <c r="AB2113" i="13"/>
  <c r="AC2113" i="13"/>
  <c r="AD2113" i="13"/>
  <c r="AE2113" i="13"/>
  <c r="AH2113" i="13"/>
  <c r="AA2114" i="13"/>
  <c r="AB2114" i="13"/>
  <c r="AC2114" i="13"/>
  <c r="AD2114" i="13"/>
  <c r="AE2114" i="13"/>
  <c r="AH2114" i="13"/>
  <c r="AA2115" i="13"/>
  <c r="AB2115" i="13"/>
  <c r="AC2115" i="13"/>
  <c r="AD2115" i="13"/>
  <c r="AE2115" i="13"/>
  <c r="AH2115" i="13"/>
  <c r="AA2116" i="13"/>
  <c r="AB2116" i="13"/>
  <c r="AC2116" i="13"/>
  <c r="AD2116" i="13"/>
  <c r="AE2116" i="13"/>
  <c r="AH2116" i="13"/>
  <c r="AA2117" i="13"/>
  <c r="AB2117" i="13"/>
  <c r="AC2117" i="13"/>
  <c r="AD2117" i="13"/>
  <c r="AE2117" i="13"/>
  <c r="AH2117" i="13"/>
  <c r="AA2118" i="13"/>
  <c r="AB2118" i="13"/>
  <c r="AC2118" i="13"/>
  <c r="AD2118" i="13"/>
  <c r="AE2118" i="13"/>
  <c r="AH2118" i="13"/>
  <c r="AA2119" i="13"/>
  <c r="AB2119" i="13"/>
  <c r="AC2119" i="13"/>
  <c r="AD2119" i="13"/>
  <c r="AE2119" i="13"/>
  <c r="AJ2199" i="13" s="1"/>
  <c r="AH2119" i="13"/>
  <c r="AA2120" i="13"/>
  <c r="AB2120" i="13"/>
  <c r="AC2120" i="13"/>
  <c r="AD2120" i="13"/>
  <c r="AE2120" i="13"/>
  <c r="AH2120" i="13"/>
  <c r="AA2121" i="13"/>
  <c r="AB2121" i="13"/>
  <c r="AC2121" i="13"/>
  <c r="AD2121" i="13"/>
  <c r="AE2121" i="13"/>
  <c r="AH2121" i="13"/>
  <c r="AA2122" i="13"/>
  <c r="AB2122" i="13"/>
  <c r="AC2122" i="13"/>
  <c r="AD2122" i="13"/>
  <c r="AE2122" i="13"/>
  <c r="AH2122" i="13"/>
  <c r="AA2123" i="13"/>
  <c r="AB2123" i="13"/>
  <c r="AC2123" i="13"/>
  <c r="AD2123" i="13"/>
  <c r="AE2123" i="13"/>
  <c r="AH2123" i="13"/>
  <c r="AA2124" i="13"/>
  <c r="AB2124" i="13"/>
  <c r="AC2124" i="13"/>
  <c r="AD2124" i="13"/>
  <c r="AE2124" i="13"/>
  <c r="AH2124" i="13"/>
  <c r="AA2125" i="13"/>
  <c r="AF2240" i="13" s="1"/>
  <c r="AB2125" i="13"/>
  <c r="AC2125" i="13"/>
  <c r="AD2125" i="13"/>
  <c r="AE2125" i="13"/>
  <c r="AH2125" i="13"/>
  <c r="AA2126" i="13"/>
  <c r="AB2126" i="13"/>
  <c r="AC2126" i="13"/>
  <c r="AD2126" i="13"/>
  <c r="AE2126" i="13"/>
  <c r="AH2126" i="13"/>
  <c r="AA2127" i="13"/>
  <c r="AB2127" i="13"/>
  <c r="AC2127" i="13"/>
  <c r="AD2127" i="13"/>
  <c r="AE2127" i="13"/>
  <c r="AH2127" i="13"/>
  <c r="AA2128" i="13"/>
  <c r="AB2128" i="13"/>
  <c r="AC2128" i="13"/>
  <c r="AD2128" i="13"/>
  <c r="AE2128" i="13"/>
  <c r="AH2128" i="13"/>
  <c r="AA2129" i="13"/>
  <c r="AB2129" i="13"/>
  <c r="AC2129" i="13"/>
  <c r="AD2129" i="13"/>
  <c r="AE2129" i="13"/>
  <c r="AH2129" i="13"/>
  <c r="AA2130" i="13"/>
  <c r="AB2130" i="13"/>
  <c r="AC2130" i="13"/>
  <c r="AD2130" i="13"/>
  <c r="AE2130" i="13"/>
  <c r="AH2130" i="13"/>
  <c r="AA2131" i="13"/>
  <c r="AB2131" i="13"/>
  <c r="AC2131" i="13"/>
  <c r="AD2131" i="13"/>
  <c r="AE2131" i="13"/>
  <c r="AH2131" i="13"/>
  <c r="AA2132" i="13"/>
  <c r="AB2132" i="13"/>
  <c r="AC2132" i="13"/>
  <c r="AD2132" i="13"/>
  <c r="AE2132" i="13"/>
  <c r="AH2132" i="13"/>
  <c r="AA2133" i="13"/>
  <c r="AB2133" i="13"/>
  <c r="AC2133" i="13"/>
  <c r="AD2133" i="13"/>
  <c r="AE2133" i="13"/>
  <c r="AH2133" i="13"/>
  <c r="AA2134" i="13"/>
  <c r="AB2134" i="13"/>
  <c r="AC2134" i="13"/>
  <c r="AD2134" i="13"/>
  <c r="AE2134" i="13"/>
  <c r="AH2134" i="13"/>
  <c r="AA2135" i="13"/>
  <c r="AB2135" i="13"/>
  <c r="AC2135" i="13"/>
  <c r="AD2135" i="13"/>
  <c r="AE2135" i="13"/>
  <c r="AH2135" i="13"/>
  <c r="AA2136" i="13"/>
  <c r="AB2136" i="13"/>
  <c r="AC2136" i="13"/>
  <c r="AD2136" i="13"/>
  <c r="AE2136" i="13"/>
  <c r="AH2136" i="13"/>
  <c r="AA2137" i="13"/>
  <c r="AB2137" i="13"/>
  <c r="AC2137" i="13"/>
  <c r="AD2137" i="13"/>
  <c r="AE2137" i="13"/>
  <c r="AH2137" i="13"/>
  <c r="AA2138" i="13"/>
  <c r="AB2138" i="13"/>
  <c r="AC2138" i="13"/>
  <c r="AD2138" i="13"/>
  <c r="AE2138" i="13"/>
  <c r="AH2138" i="13"/>
  <c r="AA2139" i="13"/>
  <c r="AB2139" i="13"/>
  <c r="AC2139" i="13"/>
  <c r="AD2139" i="13"/>
  <c r="AE2139" i="13"/>
  <c r="AH2139" i="13"/>
  <c r="AA2140" i="13"/>
  <c r="AB2140" i="13"/>
  <c r="AC2140" i="13"/>
  <c r="AD2140" i="13"/>
  <c r="AE2140" i="13"/>
  <c r="AH2140" i="13"/>
  <c r="AA2141" i="13"/>
  <c r="AB2141" i="13"/>
  <c r="AC2141" i="13"/>
  <c r="AD2141" i="13"/>
  <c r="AE2141" i="13"/>
  <c r="AH2141" i="13"/>
  <c r="AA2142" i="13"/>
  <c r="AB2142" i="13"/>
  <c r="AC2142" i="13"/>
  <c r="AD2142" i="13"/>
  <c r="AE2142" i="13"/>
  <c r="AH2142" i="13"/>
  <c r="AA2143" i="13"/>
  <c r="AB2143" i="13"/>
  <c r="AC2143" i="13"/>
  <c r="AD2143" i="13"/>
  <c r="AE2143" i="13"/>
  <c r="AH2143" i="13"/>
  <c r="AA2144" i="13"/>
  <c r="AB2144" i="13"/>
  <c r="AC2144" i="13"/>
  <c r="AD2144" i="13"/>
  <c r="AE2144" i="13"/>
  <c r="AH2144" i="13"/>
  <c r="AA2145" i="13"/>
  <c r="AB2145" i="13"/>
  <c r="AC2145" i="13"/>
  <c r="AD2145" i="13"/>
  <c r="AE2145" i="13"/>
  <c r="AH2145" i="13"/>
  <c r="AA2146" i="13"/>
  <c r="AB2146" i="13"/>
  <c r="AC2146" i="13"/>
  <c r="AD2146" i="13"/>
  <c r="AE2146" i="13"/>
  <c r="AH2146" i="13"/>
  <c r="AA2147" i="13"/>
  <c r="AB2147" i="13"/>
  <c r="AC2147" i="13"/>
  <c r="AH2148" i="13" s="1"/>
  <c r="AD2147" i="13"/>
  <c r="AE2147" i="13"/>
  <c r="AH2147" i="13"/>
  <c r="AA2148" i="13"/>
  <c r="AB2148" i="13"/>
  <c r="AC2148" i="13"/>
  <c r="AD2148" i="13"/>
  <c r="AE2148" i="13"/>
  <c r="AA2149" i="13"/>
  <c r="AB2149" i="13"/>
  <c r="AC2149" i="13"/>
  <c r="AD2149" i="13"/>
  <c r="AE2149" i="13"/>
  <c r="AH2149" i="13"/>
  <c r="AA2150" i="13"/>
  <c r="AB2150" i="13"/>
  <c r="AC2150" i="13"/>
  <c r="AD2150" i="13"/>
  <c r="AE2150" i="13"/>
  <c r="AH2150" i="13"/>
  <c r="AA2151" i="13"/>
  <c r="AB2151" i="13"/>
  <c r="AC2151" i="13"/>
  <c r="AD2151" i="13"/>
  <c r="AE2151" i="13"/>
  <c r="AH2151" i="13"/>
  <c r="AA2152" i="13"/>
  <c r="AB2152" i="13"/>
  <c r="AC2152" i="13"/>
  <c r="AD2152" i="13"/>
  <c r="AE2152" i="13"/>
  <c r="AH2152" i="13"/>
  <c r="AA2153" i="13"/>
  <c r="AB2153" i="13"/>
  <c r="AC2153" i="13"/>
  <c r="AD2153" i="13"/>
  <c r="AE2153" i="13"/>
  <c r="AH2153" i="13"/>
  <c r="AA2154" i="13"/>
  <c r="AB2154" i="13"/>
  <c r="AC2154" i="13"/>
  <c r="AD2154" i="13"/>
  <c r="AE2154" i="13"/>
  <c r="AH2154" i="13"/>
  <c r="AA2155" i="13"/>
  <c r="AB2155" i="13"/>
  <c r="AC2155" i="13"/>
  <c r="AD2155" i="13"/>
  <c r="AE2155" i="13"/>
  <c r="AH2155" i="13"/>
  <c r="AA2156" i="13"/>
  <c r="AB2156" i="13"/>
  <c r="AC2156" i="13"/>
  <c r="AD2156" i="13"/>
  <c r="AE2156" i="13"/>
  <c r="AH2156" i="13"/>
  <c r="AA2157" i="13"/>
  <c r="AB2157" i="13"/>
  <c r="AC2157" i="13"/>
  <c r="AD2157" i="13"/>
  <c r="AE2157" i="13"/>
  <c r="AH2157" i="13"/>
  <c r="AA2158" i="13"/>
  <c r="AB2158" i="13"/>
  <c r="AC2158" i="13"/>
  <c r="AD2158" i="13"/>
  <c r="AE2158" i="13"/>
  <c r="AH2158" i="13"/>
  <c r="AA2159" i="13"/>
  <c r="AB2159" i="13"/>
  <c r="AC2159" i="13"/>
  <c r="AD2159" i="13"/>
  <c r="AE2159" i="13"/>
  <c r="AH2159" i="13"/>
  <c r="AA2160" i="13"/>
  <c r="AB2160" i="13"/>
  <c r="AC2160" i="13"/>
  <c r="AD2160" i="13"/>
  <c r="AE2160" i="13"/>
  <c r="AH2160" i="13"/>
  <c r="AA2161" i="13"/>
  <c r="AB2161" i="13"/>
  <c r="AC2161" i="13"/>
  <c r="AD2161" i="13"/>
  <c r="AE2161" i="13"/>
  <c r="AH2161" i="13"/>
  <c r="AA2162" i="13"/>
  <c r="AB2162" i="13"/>
  <c r="AC2162" i="13"/>
  <c r="AD2162" i="13"/>
  <c r="AE2162" i="13"/>
  <c r="AH2162" i="13"/>
  <c r="AA2163" i="13"/>
  <c r="AB2163" i="13"/>
  <c r="AC2163" i="13"/>
  <c r="AD2163" i="13"/>
  <c r="AE2163" i="13"/>
  <c r="AH2163" i="13"/>
  <c r="AA2164" i="13"/>
  <c r="AB2164" i="13"/>
  <c r="AC2164" i="13"/>
  <c r="AD2164" i="13"/>
  <c r="AE2164" i="13"/>
  <c r="AH2164" i="13"/>
  <c r="AA2165" i="13"/>
  <c r="AB2165" i="13"/>
  <c r="AC2165" i="13"/>
  <c r="AD2165" i="13"/>
  <c r="AE2165" i="13"/>
  <c r="AH2165" i="13"/>
  <c r="AA2166" i="13"/>
  <c r="AB2166" i="13"/>
  <c r="AC2166" i="13"/>
  <c r="AD2166" i="13"/>
  <c r="AE2166" i="13"/>
  <c r="AH2166" i="13"/>
  <c r="AA2167" i="13"/>
  <c r="AB2167" i="13"/>
  <c r="AC2167" i="13"/>
  <c r="AD2167" i="13"/>
  <c r="AE2167" i="13"/>
  <c r="AH2167" i="13"/>
  <c r="AA2168" i="13"/>
  <c r="AB2168" i="13"/>
  <c r="AC2168" i="13"/>
  <c r="AD2168" i="13"/>
  <c r="AE2168" i="13"/>
  <c r="AH2168" i="13"/>
  <c r="AA2169" i="13"/>
  <c r="AB2169" i="13"/>
  <c r="AC2169" i="13"/>
  <c r="AD2169" i="13"/>
  <c r="AE2169" i="13"/>
  <c r="AH2169" i="13"/>
  <c r="AA2170" i="13"/>
  <c r="AB2170" i="13"/>
  <c r="AC2170" i="13"/>
  <c r="AD2170" i="13"/>
  <c r="AE2170" i="13"/>
  <c r="AH2170" i="13"/>
  <c r="AA2171" i="13"/>
  <c r="AB2171" i="13"/>
  <c r="AC2171" i="13"/>
  <c r="AD2171" i="13"/>
  <c r="AE2171" i="13"/>
  <c r="AH2171" i="13"/>
  <c r="AA2172" i="13"/>
  <c r="AB2172" i="13"/>
  <c r="AC2172" i="13"/>
  <c r="AD2172" i="13"/>
  <c r="AE2172" i="13"/>
  <c r="AH2172" i="13"/>
  <c r="AA2173" i="13"/>
  <c r="AB2173" i="13"/>
  <c r="AC2173" i="13"/>
  <c r="AD2173" i="13"/>
  <c r="AE2173" i="13"/>
  <c r="AH2173" i="13"/>
  <c r="AA2174" i="13"/>
  <c r="AB2174" i="13"/>
  <c r="AC2174" i="13"/>
  <c r="AD2174" i="13"/>
  <c r="AE2174" i="13"/>
  <c r="AH2174" i="13"/>
  <c r="AA2175" i="13"/>
  <c r="AB2175" i="13"/>
  <c r="AC2175" i="13"/>
  <c r="AD2175" i="13"/>
  <c r="AE2175" i="13"/>
  <c r="AH2175" i="13"/>
  <c r="AA2176" i="13"/>
  <c r="AB2176" i="13"/>
  <c r="AC2176" i="13"/>
  <c r="AD2176" i="13"/>
  <c r="AE2176" i="13"/>
  <c r="AH2176" i="13"/>
  <c r="AA2177" i="13"/>
  <c r="AB2177" i="13"/>
  <c r="AC2177" i="13"/>
  <c r="AD2177" i="13"/>
  <c r="AE2177" i="13"/>
  <c r="AH2177" i="13"/>
  <c r="AA2178" i="13"/>
  <c r="AB2178" i="13"/>
  <c r="AC2178" i="13"/>
  <c r="AD2178" i="13"/>
  <c r="AE2178" i="13"/>
  <c r="AH2178" i="13"/>
  <c r="AA2179" i="13"/>
  <c r="AB2179" i="13"/>
  <c r="AC2179" i="13"/>
  <c r="AD2179" i="13"/>
  <c r="AE2179" i="13"/>
  <c r="AH2179" i="13"/>
  <c r="AA2180" i="13"/>
  <c r="AB2180" i="13"/>
  <c r="AC2180" i="13"/>
  <c r="AD2180" i="13"/>
  <c r="AE2180" i="13"/>
  <c r="AH2180" i="13"/>
  <c r="AA2181" i="13"/>
  <c r="AB2181" i="13"/>
  <c r="AC2181" i="13"/>
  <c r="AD2181" i="13"/>
  <c r="AE2181" i="13"/>
  <c r="AH2181" i="13"/>
  <c r="AA2182" i="13"/>
  <c r="AB2182" i="13"/>
  <c r="AC2182" i="13"/>
  <c r="AD2182" i="13"/>
  <c r="AE2182" i="13"/>
  <c r="AH2182" i="13"/>
  <c r="AA2183" i="13"/>
  <c r="AB2183" i="13"/>
  <c r="AC2183" i="13"/>
  <c r="AD2183" i="13"/>
  <c r="AE2183" i="13"/>
  <c r="AH2183" i="13"/>
  <c r="AA2184" i="13"/>
  <c r="AB2184" i="13"/>
  <c r="AC2184" i="13"/>
  <c r="AD2184" i="13"/>
  <c r="AE2184" i="13"/>
  <c r="AH2184" i="13"/>
  <c r="AA2185" i="13"/>
  <c r="AB2185" i="13"/>
  <c r="AC2185" i="13"/>
  <c r="AD2185" i="13"/>
  <c r="AE2185" i="13"/>
  <c r="AJ2200" i="13" s="1"/>
  <c r="AH2185" i="13"/>
  <c r="AA2186" i="13"/>
  <c r="AB2186" i="13"/>
  <c r="AC2186" i="13"/>
  <c r="AD2186" i="13"/>
  <c r="AE2186" i="13"/>
  <c r="AH2186" i="13"/>
  <c r="AA2187" i="13"/>
  <c r="AB2187" i="13"/>
  <c r="AC2187" i="13"/>
  <c r="AD2187" i="13"/>
  <c r="AE2187" i="13"/>
  <c r="AH2187" i="13"/>
  <c r="AA2188" i="13"/>
  <c r="AB2188" i="13"/>
  <c r="AC2188" i="13"/>
  <c r="AD2188" i="13"/>
  <c r="AE2188" i="13"/>
  <c r="AH2188" i="13"/>
  <c r="AA2189" i="13"/>
  <c r="AB2189" i="13"/>
  <c r="AC2189" i="13"/>
  <c r="AD2189" i="13"/>
  <c r="AE2189" i="13"/>
  <c r="AH2189" i="13"/>
  <c r="AA2190" i="13"/>
  <c r="AB2190" i="13"/>
  <c r="AC2190" i="13"/>
  <c r="AD2190" i="13"/>
  <c r="AE2190" i="13"/>
  <c r="AH2190" i="13"/>
  <c r="AA2191" i="13"/>
  <c r="AB2191" i="13"/>
  <c r="AC2191" i="13"/>
  <c r="AD2191" i="13"/>
  <c r="AE2191" i="13"/>
  <c r="AH2191" i="13"/>
  <c r="AA2192" i="13"/>
  <c r="AB2192" i="13"/>
  <c r="AC2192" i="13"/>
  <c r="AD2192" i="13"/>
  <c r="AE2192" i="13"/>
  <c r="AH2192" i="13"/>
  <c r="AA2193" i="13"/>
  <c r="AB2193" i="13"/>
  <c r="AC2193" i="13"/>
  <c r="AD2193" i="13"/>
  <c r="AE2193" i="13"/>
  <c r="AH2193" i="13"/>
  <c r="AA2194" i="13"/>
  <c r="AF2241" i="13" s="1"/>
  <c r="AB2194" i="13"/>
  <c r="AC2194" i="13"/>
  <c r="AD2194" i="13"/>
  <c r="AE2194" i="13"/>
  <c r="AH2194" i="13"/>
  <c r="AA2195" i="13"/>
  <c r="AB2195" i="13"/>
  <c r="AC2195" i="13"/>
  <c r="AH2206" i="13" s="1"/>
  <c r="AD2195" i="13"/>
  <c r="AE2195" i="13"/>
  <c r="AH2195" i="13"/>
  <c r="AA2196" i="13"/>
  <c r="AB2196" i="13"/>
  <c r="AC2196" i="13"/>
  <c r="AD2196" i="13"/>
  <c r="AE2196" i="13"/>
  <c r="AH2196" i="13"/>
  <c r="AA2197" i="13"/>
  <c r="AB2197" i="13"/>
  <c r="AC2197" i="13"/>
  <c r="AD2197" i="13"/>
  <c r="AE2197" i="13"/>
  <c r="AH2197" i="13"/>
  <c r="AA2198" i="13"/>
  <c r="AB2198" i="13"/>
  <c r="AC2198" i="13"/>
  <c r="AD2198" i="13"/>
  <c r="AE2198" i="13"/>
  <c r="AH2198" i="13"/>
  <c r="AA2199" i="13"/>
  <c r="AB2199" i="13"/>
  <c r="AC2199" i="13"/>
  <c r="AD2199" i="13"/>
  <c r="AE2199" i="13"/>
  <c r="AH2199" i="13"/>
  <c r="AA2200" i="13"/>
  <c r="AB2200" i="13"/>
  <c r="AC2200" i="13"/>
  <c r="AD2200" i="13"/>
  <c r="AE2200" i="13"/>
  <c r="AH2200" i="13"/>
  <c r="AA2201" i="13"/>
  <c r="AB2201" i="13"/>
  <c r="AC2201" i="13"/>
  <c r="AD2201" i="13"/>
  <c r="AE2201" i="13"/>
  <c r="AH2201" i="13"/>
  <c r="AJ2201" i="13"/>
  <c r="AA2202" i="13"/>
  <c r="AB2202" i="13"/>
  <c r="AC2202" i="13"/>
  <c r="AH2204" i="13" s="1"/>
  <c r="AD2202" i="13"/>
  <c r="AE2202" i="13"/>
  <c r="AJ2202" i="13"/>
  <c r="AA2203" i="13"/>
  <c r="AB2203" i="13"/>
  <c r="AC2203" i="13"/>
  <c r="AD2203" i="13"/>
  <c r="AE2203" i="13"/>
  <c r="AJ2203" i="13"/>
  <c r="AA2204" i="13"/>
  <c r="AB2204" i="13"/>
  <c r="AC2204" i="13"/>
  <c r="AD2204" i="13"/>
  <c r="AE2204" i="13"/>
  <c r="AJ2204" i="13"/>
  <c r="AA2205" i="13"/>
  <c r="AB2205" i="13"/>
  <c r="AC2205" i="13"/>
  <c r="AD2205" i="13"/>
  <c r="AE2205" i="13"/>
  <c r="AH2205" i="13"/>
  <c r="AJ2205" i="13"/>
  <c r="AA2206" i="13"/>
  <c r="AB2206" i="13"/>
  <c r="AC2206" i="13"/>
  <c r="AH2207" i="13" s="1"/>
  <c r="AD2206" i="13"/>
  <c r="AE2206" i="13"/>
  <c r="AJ2206" i="13"/>
  <c r="AA2207" i="13"/>
  <c r="AB2207" i="13"/>
  <c r="AC2207" i="13"/>
  <c r="AD2207" i="13"/>
  <c r="AE2207" i="13"/>
  <c r="AJ2207" i="13"/>
  <c r="AA2208" i="13"/>
  <c r="AB2208" i="13"/>
  <c r="AC2208" i="13"/>
  <c r="AD2208" i="13"/>
  <c r="AE2208" i="13"/>
  <c r="AJ2208" i="13"/>
  <c r="AA2209" i="13"/>
  <c r="AB2209" i="13"/>
  <c r="AC2209" i="13"/>
  <c r="AD2209" i="13"/>
  <c r="AE2209" i="13"/>
  <c r="AH2209" i="13"/>
  <c r="AJ2209" i="13"/>
  <c r="AA2210" i="13"/>
  <c r="AB2210" i="13"/>
  <c r="AC2210" i="13"/>
  <c r="AH2211" i="13" s="1"/>
  <c r="AD2210" i="13"/>
  <c r="AE2210" i="13"/>
  <c r="AJ2210" i="13"/>
  <c r="AA2211" i="13"/>
  <c r="AB2211" i="13"/>
  <c r="AC2211" i="13"/>
  <c r="AD2211" i="13"/>
  <c r="AE2211" i="13"/>
  <c r="AJ2211" i="13"/>
  <c r="AA2212" i="13"/>
  <c r="AB2212" i="13"/>
  <c r="AC2212" i="13"/>
  <c r="AD2212" i="13"/>
  <c r="AE2212" i="13"/>
  <c r="AJ2212" i="13"/>
  <c r="AA2213" i="13"/>
  <c r="AB2213" i="13"/>
  <c r="AC2213" i="13"/>
  <c r="AD2213" i="13"/>
  <c r="AE2213" i="13"/>
  <c r="AH2213" i="13"/>
  <c r="AJ2213" i="13"/>
  <c r="AA2214" i="13"/>
  <c r="AB2214" i="13"/>
  <c r="AC2214" i="13"/>
  <c r="AH2215" i="13" s="1"/>
  <c r="AD2214" i="13"/>
  <c r="AE2214" i="13"/>
  <c r="AJ2214" i="13"/>
  <c r="AA2215" i="13"/>
  <c r="AB2215" i="13"/>
  <c r="AC2215" i="13"/>
  <c r="AD2215" i="13"/>
  <c r="AE2215" i="13"/>
  <c r="AJ2215" i="13"/>
  <c r="AA2216" i="13"/>
  <c r="AB2216" i="13"/>
  <c r="AC2216" i="13"/>
  <c r="AD2216" i="13"/>
  <c r="AE2216" i="13"/>
  <c r="AJ2216" i="13"/>
  <c r="AA2217" i="13"/>
  <c r="AB2217" i="13"/>
  <c r="AC2217" i="13"/>
  <c r="AD2217" i="13"/>
  <c r="AE2217" i="13"/>
  <c r="AH2217" i="13"/>
  <c r="AJ2217" i="13"/>
  <c r="AA2218" i="13"/>
  <c r="AB2218" i="13"/>
  <c r="AC2218" i="13"/>
  <c r="AH2219" i="13" s="1"/>
  <c r="AD2218" i="13"/>
  <c r="AE2218" i="13"/>
  <c r="AJ2218" i="13"/>
  <c r="AA2219" i="13"/>
  <c r="AB2219" i="13"/>
  <c r="AC2219" i="13"/>
  <c r="AD2219" i="13"/>
  <c r="AE2219" i="13"/>
  <c r="AJ2219" i="13"/>
  <c r="AA2220" i="13"/>
  <c r="AB2220" i="13"/>
  <c r="AC2220" i="13"/>
  <c r="AD2220" i="13"/>
  <c r="AE2220" i="13"/>
  <c r="AJ2220" i="13"/>
  <c r="AA2221" i="13"/>
  <c r="AB2221" i="13"/>
  <c r="AC2221" i="13"/>
  <c r="AD2221" i="13"/>
  <c r="AE2221" i="13"/>
  <c r="AH2221" i="13"/>
  <c r="AJ2221" i="13"/>
  <c r="AA2222" i="13"/>
  <c r="AB2222" i="13"/>
  <c r="AC2222" i="13"/>
  <c r="AH2223" i="13" s="1"/>
  <c r="AD2222" i="13"/>
  <c r="AE2222" i="13"/>
  <c r="AJ2222" i="13"/>
  <c r="AA2223" i="13"/>
  <c r="AB2223" i="13"/>
  <c r="AC2223" i="13"/>
  <c r="AD2223" i="13"/>
  <c r="AE2223" i="13"/>
  <c r="AJ2223" i="13"/>
  <c r="AA2224" i="13"/>
  <c r="AB2224" i="13"/>
  <c r="AC2224" i="13"/>
  <c r="AD2224" i="13"/>
  <c r="AE2224" i="13"/>
  <c r="AJ2224" i="13"/>
  <c r="AA2225" i="13"/>
  <c r="AB2225" i="13"/>
  <c r="AC2225" i="13"/>
  <c r="AD2225" i="13"/>
  <c r="AE2225" i="13"/>
  <c r="AH2225" i="13"/>
  <c r="AJ2225" i="13"/>
  <c r="AA2226" i="13"/>
  <c r="AB2226" i="13"/>
  <c r="AC2226" i="13"/>
  <c r="AH2227" i="13" s="1"/>
  <c r="AD2226" i="13"/>
  <c r="AE2226" i="13"/>
  <c r="AJ2226" i="13"/>
  <c r="AA2227" i="13"/>
  <c r="AB2227" i="13"/>
  <c r="AC2227" i="13"/>
  <c r="AD2227" i="13"/>
  <c r="AE2227" i="13"/>
  <c r="AJ2227" i="13"/>
  <c r="AA2228" i="13"/>
  <c r="AB2228" i="13"/>
  <c r="AC2228" i="13"/>
  <c r="AD2228" i="13"/>
  <c r="AE2228" i="13"/>
  <c r="AJ2228" i="13"/>
  <c r="AA2229" i="13"/>
  <c r="AB2229" i="13"/>
  <c r="AC2229" i="13"/>
  <c r="AD2229" i="13"/>
  <c r="AE2229" i="13"/>
  <c r="AH2229" i="13"/>
  <c r="AJ2229" i="13"/>
  <c r="AA2230" i="13"/>
  <c r="AB2230" i="13"/>
  <c r="AC2230" i="13"/>
  <c r="AH2231" i="13" s="1"/>
  <c r="AD2230" i="13"/>
  <c r="AE2230" i="13"/>
  <c r="AJ2230" i="13"/>
  <c r="AA2231" i="13"/>
  <c r="AB2231" i="13"/>
  <c r="AC2231" i="13"/>
  <c r="AD2231" i="13"/>
  <c r="AE2231" i="13"/>
  <c r="AJ2231" i="13"/>
  <c r="AA2232" i="13"/>
  <c r="AB2232" i="13"/>
  <c r="AC2232" i="13"/>
  <c r="AD2232" i="13"/>
  <c r="AE2232" i="13"/>
  <c r="AJ2232" i="13"/>
  <c r="AA2233" i="13"/>
  <c r="AB2233" i="13"/>
  <c r="AC2233" i="13"/>
  <c r="AD2233" i="13"/>
  <c r="AE2233" i="13"/>
  <c r="AH2233" i="13"/>
  <c r="AJ2233" i="13"/>
  <c r="AA2234" i="13"/>
  <c r="AB2234" i="13"/>
  <c r="AC2234" i="13"/>
  <c r="AH2235" i="13" s="1"/>
  <c r="AD2234" i="13"/>
  <c r="AE2234" i="13"/>
  <c r="AJ2234" i="13"/>
  <c r="AA2235" i="13"/>
  <c r="AB2235" i="13"/>
  <c r="AC2235" i="13"/>
  <c r="AD2235" i="13"/>
  <c r="AE2235" i="13"/>
  <c r="AJ2235" i="13"/>
  <c r="AA2236" i="13"/>
  <c r="AB2236" i="13"/>
  <c r="AC2236" i="13"/>
  <c r="AD2236" i="13"/>
  <c r="AE2236" i="13"/>
  <c r="AJ2236" i="13"/>
  <c r="AA2237" i="13"/>
  <c r="AB2237" i="13"/>
  <c r="AC2237" i="13"/>
  <c r="AD2237" i="13"/>
  <c r="AE2237" i="13"/>
  <c r="AH2237" i="13"/>
  <c r="AJ2237" i="13"/>
  <c r="AA2238" i="13"/>
  <c r="AB2238" i="13"/>
  <c r="AC2238" i="13"/>
  <c r="AH2239" i="13" s="1"/>
  <c r="AD2238" i="13"/>
  <c r="AE2238" i="13"/>
  <c r="AJ2238" i="13"/>
  <c r="AA2239" i="13"/>
  <c r="AB2239" i="13"/>
  <c r="AC2239" i="13"/>
  <c r="AD2239" i="13"/>
  <c r="AE2239" i="13"/>
  <c r="AJ2239" i="13"/>
  <c r="AA2240" i="13"/>
  <c r="AB2240" i="13"/>
  <c r="AC2240" i="13"/>
  <c r="AD2240" i="13"/>
  <c r="AE2240" i="13"/>
  <c r="AJ2240" i="13"/>
  <c r="AA2241" i="13"/>
  <c r="AB2241" i="13"/>
  <c r="AC2241" i="13"/>
  <c r="AD2241" i="13"/>
  <c r="AE2241" i="13"/>
  <c r="AH2241" i="13"/>
  <c r="AJ2241" i="13"/>
  <c r="AA2242" i="13"/>
  <c r="AB2242" i="13"/>
  <c r="AC2242" i="13"/>
  <c r="AD2242" i="13"/>
  <c r="AE2242" i="13"/>
  <c r="AF2242" i="13"/>
  <c r="AH2242" i="13"/>
  <c r="AJ2242" i="13"/>
  <c r="AA2243" i="13"/>
  <c r="AB2243" i="13"/>
  <c r="AC2243" i="13"/>
  <c r="AD2243" i="13"/>
  <c r="AE2243" i="13"/>
  <c r="AF2243" i="13"/>
  <c r="AH2243" i="13"/>
  <c r="AJ2243" i="13"/>
  <c r="AA2244" i="13"/>
  <c r="AB2244" i="13"/>
  <c r="AC2244" i="13"/>
  <c r="AD2244" i="13"/>
  <c r="AE2244" i="13"/>
  <c r="AF2244" i="13"/>
  <c r="AH2244" i="13"/>
  <c r="AJ2244" i="13"/>
  <c r="AA2245" i="13"/>
  <c r="AB2245" i="13"/>
  <c r="AC2245" i="13"/>
  <c r="AD2245" i="13"/>
  <c r="AE2245" i="13"/>
  <c r="AF2245" i="13"/>
  <c r="AH2245" i="13"/>
  <c r="AJ2245" i="13"/>
  <c r="AA2246" i="13"/>
  <c r="AB2246" i="13"/>
  <c r="AC2246" i="13"/>
  <c r="AD2246" i="13"/>
  <c r="AE2246" i="13"/>
  <c r="AF2246" i="13"/>
  <c r="AH2246" i="13"/>
  <c r="AJ2246" i="13"/>
  <c r="AA2247" i="13"/>
  <c r="AB2247" i="13"/>
  <c r="AC2247" i="13"/>
  <c r="AD2247" i="13"/>
  <c r="AE2247" i="13"/>
  <c r="AF2247" i="13"/>
  <c r="AH2247" i="13"/>
  <c r="AJ2247" i="13"/>
  <c r="AA2248" i="13"/>
  <c r="AB2248" i="13"/>
  <c r="AC2248" i="13"/>
  <c r="AD2248" i="13"/>
  <c r="AE2248" i="13"/>
  <c r="AF2248" i="13"/>
  <c r="AH2248" i="13"/>
  <c r="AJ2248" i="13"/>
  <c r="AA2249" i="13"/>
  <c r="AB2249" i="13"/>
  <c r="AC2249" i="13"/>
  <c r="AD2249" i="13"/>
  <c r="AE2249" i="13"/>
  <c r="AF2249" i="13"/>
  <c r="AH2249" i="13"/>
  <c r="AJ2249" i="13"/>
  <c r="AA2250" i="13"/>
  <c r="AB2250" i="13"/>
  <c r="AC2250" i="13"/>
  <c r="AD2250" i="13"/>
  <c r="AE2250" i="13"/>
  <c r="AF2250" i="13"/>
  <c r="AH2250" i="13"/>
  <c r="AJ2250" i="13"/>
  <c r="AA2251" i="13"/>
  <c r="AB2251" i="13"/>
  <c r="AC2251" i="13"/>
  <c r="AD2251" i="13"/>
  <c r="AE2251" i="13"/>
  <c r="AF2251" i="13"/>
  <c r="AH2251" i="13"/>
  <c r="AJ2251" i="13"/>
  <c r="AA2252" i="13"/>
  <c r="AB2252" i="13"/>
  <c r="AC2252" i="13"/>
  <c r="AD2252" i="13"/>
  <c r="AE2252" i="13"/>
  <c r="AF2252" i="13"/>
  <c r="AH2252" i="13"/>
  <c r="AJ2252" i="13"/>
  <c r="AA2253" i="13"/>
  <c r="AB2253" i="13"/>
  <c r="AC2253" i="13"/>
  <c r="AD2253" i="13"/>
  <c r="AE2253" i="13"/>
  <c r="AF2253" i="13"/>
  <c r="AH2253" i="13"/>
  <c r="AJ2253" i="13"/>
  <c r="AA2254" i="13"/>
  <c r="AB2254" i="13"/>
  <c r="AC2254" i="13"/>
  <c r="AD2254" i="13"/>
  <c r="AE2254" i="13"/>
  <c r="AF2254" i="13"/>
  <c r="AH2254" i="13"/>
  <c r="AJ2254" i="13"/>
  <c r="AA2255" i="13"/>
  <c r="AB2255" i="13"/>
  <c r="AC2255" i="13"/>
  <c r="AD2255" i="13"/>
  <c r="AE2255" i="13"/>
  <c r="AF2255" i="13"/>
  <c r="AH2255" i="13"/>
  <c r="AJ2255" i="13"/>
  <c r="AA2256" i="13"/>
  <c r="AB2256" i="13"/>
  <c r="AC2256" i="13"/>
  <c r="AD2256" i="13"/>
  <c r="AE2256" i="13"/>
  <c r="AF2256" i="13"/>
  <c r="AH2256" i="13"/>
  <c r="AJ2256" i="13"/>
  <c r="AA2257" i="13"/>
  <c r="AB2257" i="13"/>
  <c r="AC2257" i="13"/>
  <c r="AD2257" i="13"/>
  <c r="AE2257" i="13"/>
  <c r="AF2257" i="13"/>
  <c r="AH2257" i="13"/>
  <c r="AJ2257" i="13"/>
  <c r="AA2258" i="13"/>
  <c r="AB2258" i="13"/>
  <c r="AC2258" i="13"/>
  <c r="AD2258" i="13"/>
  <c r="AE2258" i="13"/>
  <c r="AF2258" i="13"/>
  <c r="AH2258" i="13"/>
  <c r="AJ2258" i="13"/>
  <c r="AA2259" i="13"/>
  <c r="AB2259" i="13"/>
  <c r="AC2259" i="13"/>
  <c r="AD2259" i="13"/>
  <c r="AE2259" i="13"/>
  <c r="AF2259" i="13"/>
  <c r="AH2259" i="13"/>
  <c r="AJ2259" i="13"/>
  <c r="AA2260" i="13"/>
  <c r="AB2260" i="13"/>
  <c r="AC2260" i="13"/>
  <c r="AD2260" i="13"/>
  <c r="AE2260" i="13"/>
  <c r="AF2260" i="13"/>
  <c r="AH2260" i="13"/>
  <c r="AJ2260" i="13"/>
  <c r="AA2261" i="13"/>
  <c r="AB2261" i="13"/>
  <c r="AC2261" i="13"/>
  <c r="AD2261" i="13"/>
  <c r="AE2261" i="13"/>
  <c r="AF2261" i="13"/>
  <c r="AH2261" i="13"/>
  <c r="AJ2261" i="13"/>
  <c r="AA2262" i="13"/>
  <c r="AB2262" i="13"/>
  <c r="AC2262" i="13"/>
  <c r="AD2262" i="13"/>
  <c r="AE2262" i="13"/>
  <c r="AF2262" i="13"/>
  <c r="AH2262" i="13"/>
  <c r="AJ2262" i="13"/>
  <c r="AA2263" i="13"/>
  <c r="AB2263" i="13"/>
  <c r="AC2263" i="13"/>
  <c r="AD2263" i="13"/>
  <c r="AE2263" i="13"/>
  <c r="AF2263" i="13"/>
  <c r="AH2263" i="13"/>
  <c r="AJ2263" i="13"/>
  <c r="AA2264" i="13"/>
  <c r="AB2264" i="13"/>
  <c r="AC2264" i="13"/>
  <c r="AD2264" i="13"/>
  <c r="AE2264" i="13"/>
  <c r="AF2264" i="13"/>
  <c r="AH2264" i="13"/>
  <c r="AJ2264" i="13"/>
  <c r="AA2265" i="13"/>
  <c r="AB2265" i="13"/>
  <c r="AC2265" i="13"/>
  <c r="AD2265" i="13"/>
  <c r="AE2265" i="13"/>
  <c r="AF2265" i="13"/>
  <c r="AH2265" i="13"/>
  <c r="AJ2265" i="13"/>
  <c r="AA2266" i="13"/>
  <c r="AB2266" i="13"/>
  <c r="AC2266" i="13"/>
  <c r="AD2266" i="13"/>
  <c r="AE2266" i="13"/>
  <c r="AF2266" i="13"/>
  <c r="AH2266" i="13"/>
  <c r="AJ2266" i="13"/>
  <c r="AA2267" i="13"/>
  <c r="AB2267" i="13"/>
  <c r="AC2267" i="13"/>
  <c r="AD2267" i="13"/>
  <c r="AE2267" i="13"/>
  <c r="AF2267" i="13"/>
  <c r="AH2267" i="13"/>
  <c r="AJ2267" i="13"/>
  <c r="AA2268" i="13"/>
  <c r="AB2268" i="13"/>
  <c r="AC2268" i="13"/>
  <c r="AD2268" i="13"/>
  <c r="AE2268" i="13"/>
  <c r="AF2268" i="13"/>
  <c r="AH2268" i="13"/>
  <c r="AJ2268" i="13"/>
  <c r="AA2269" i="13"/>
  <c r="AB2269" i="13"/>
  <c r="AC2269" i="13"/>
  <c r="AD2269" i="13"/>
  <c r="AE2269" i="13"/>
  <c r="AF2269" i="13"/>
  <c r="AH2269" i="13"/>
  <c r="AJ2269" i="13"/>
  <c r="AA2270" i="13"/>
  <c r="AB2270" i="13"/>
  <c r="AC2270" i="13"/>
  <c r="AD2270" i="13"/>
  <c r="AE2270" i="13"/>
  <c r="AF2270" i="13"/>
  <c r="AH2270" i="13"/>
  <c r="AJ2270" i="13"/>
  <c r="AA2271" i="13"/>
  <c r="AB2271" i="13"/>
  <c r="AC2271" i="13"/>
  <c r="AD2271" i="13"/>
  <c r="AE2271" i="13"/>
  <c r="AF2271" i="13"/>
  <c r="AH2271" i="13"/>
  <c r="AJ2271" i="13"/>
  <c r="AA2272" i="13"/>
  <c r="AB2272" i="13"/>
  <c r="AC2272" i="13"/>
  <c r="AD2272" i="13"/>
  <c r="AE2272" i="13"/>
  <c r="AF2272" i="13"/>
  <c r="AH2272" i="13"/>
  <c r="AJ2272" i="13"/>
  <c r="AA2273" i="13"/>
  <c r="AB2273" i="13"/>
  <c r="AC2273" i="13"/>
  <c r="AD2273" i="13"/>
  <c r="AE2273" i="13"/>
  <c r="AF2273" i="13"/>
  <c r="AH2273" i="13"/>
  <c r="AJ2273" i="13"/>
  <c r="AA2274" i="13"/>
  <c r="AB2274" i="13"/>
  <c r="AC2274" i="13"/>
  <c r="AD2274" i="13"/>
  <c r="AE2274" i="13"/>
  <c r="AF2274" i="13"/>
  <c r="AH2274" i="13"/>
  <c r="AJ2274" i="13"/>
  <c r="AA2275" i="13"/>
  <c r="AB2275" i="13"/>
  <c r="AC2275" i="13"/>
  <c r="AD2275" i="13"/>
  <c r="AE2275" i="13"/>
  <c r="AF2275" i="13"/>
  <c r="AH2275" i="13"/>
  <c r="AJ2275" i="13"/>
  <c r="AA2276" i="13"/>
  <c r="AB2276" i="13"/>
  <c r="AC2276" i="13"/>
  <c r="AD2276" i="13"/>
  <c r="AE2276" i="13"/>
  <c r="AF2276" i="13"/>
  <c r="AH2276" i="13"/>
  <c r="AJ2276" i="13"/>
  <c r="AA2277" i="13"/>
  <c r="AB2277" i="13"/>
  <c r="AC2277" i="13"/>
  <c r="AD2277" i="13"/>
  <c r="AE2277" i="13"/>
  <c r="AF2277" i="13"/>
  <c r="AH2277" i="13"/>
  <c r="AJ2277" i="13"/>
  <c r="AA2278" i="13"/>
  <c r="AB2278" i="13"/>
  <c r="AC2278" i="13"/>
  <c r="AD2278" i="13"/>
  <c r="AE2278" i="13"/>
  <c r="AF2278" i="13"/>
  <c r="AH2278" i="13"/>
  <c r="AJ2278" i="13"/>
  <c r="AA2279" i="13"/>
  <c r="AB2279" i="13"/>
  <c r="AC2279" i="13"/>
  <c r="AD2279" i="13"/>
  <c r="AE2279" i="13"/>
  <c r="AF2279" i="13"/>
  <c r="AH2279" i="13"/>
  <c r="AJ2279" i="13"/>
  <c r="AA2280" i="13"/>
  <c r="AB2280" i="13"/>
  <c r="AC2280" i="13"/>
  <c r="AD2280" i="13"/>
  <c r="AE2280" i="13"/>
  <c r="AF2280" i="13"/>
  <c r="AH2280" i="13"/>
  <c r="AJ2280" i="13"/>
  <c r="AA2281" i="13"/>
  <c r="AB2281" i="13"/>
  <c r="AC2281" i="13"/>
  <c r="AD2281" i="13"/>
  <c r="AE2281" i="13"/>
  <c r="AF2281" i="13"/>
  <c r="AH2281" i="13"/>
  <c r="AJ2281" i="13"/>
  <c r="AA2282" i="13"/>
  <c r="AB2282" i="13"/>
  <c r="AC2282" i="13"/>
  <c r="AD2282" i="13"/>
  <c r="AE2282" i="13"/>
  <c r="AF2282" i="13"/>
  <c r="AH2282" i="13"/>
  <c r="AJ2282" i="13"/>
  <c r="AA2283" i="13"/>
  <c r="AB2283" i="13"/>
  <c r="AC2283" i="13"/>
  <c r="AD2283" i="13"/>
  <c r="AE2283" i="13"/>
  <c r="AF2283" i="13"/>
  <c r="AH2283" i="13"/>
  <c r="AJ2283" i="13"/>
  <c r="AA2284" i="13"/>
  <c r="AB2284" i="13"/>
  <c r="AC2284" i="13"/>
  <c r="AD2284" i="13"/>
  <c r="AE2284" i="13"/>
  <c r="AF2284" i="13"/>
  <c r="AH2284" i="13"/>
  <c r="AJ2284" i="13"/>
  <c r="AA2285" i="13"/>
  <c r="AB2285" i="13"/>
  <c r="AC2285" i="13"/>
  <c r="AD2285" i="13"/>
  <c r="AE2285" i="13"/>
  <c r="AF2285" i="13"/>
  <c r="AH2285" i="13"/>
  <c r="AJ2285" i="13"/>
  <c r="AA2286" i="13"/>
  <c r="AB2286" i="13"/>
  <c r="AC2286" i="13"/>
  <c r="AD2286" i="13"/>
  <c r="AE2286" i="13"/>
  <c r="AF2286" i="13"/>
  <c r="AH2286" i="13"/>
  <c r="AJ2286" i="13"/>
  <c r="AA2287" i="13"/>
  <c r="AB2287" i="13"/>
  <c r="AC2287" i="13"/>
  <c r="AD2287" i="13"/>
  <c r="AE2287" i="13"/>
  <c r="AF2287" i="13"/>
  <c r="AH2287" i="13"/>
  <c r="AJ2287" i="13"/>
  <c r="AA2288" i="13"/>
  <c r="AB2288" i="13"/>
  <c r="AC2288" i="13"/>
  <c r="AD2288" i="13"/>
  <c r="AE2288" i="13"/>
  <c r="AF2288" i="13"/>
  <c r="AH2288" i="13"/>
  <c r="AJ2288" i="13"/>
  <c r="AA2289" i="13"/>
  <c r="AB2289" i="13"/>
  <c r="AC2289" i="13"/>
  <c r="AD2289" i="13"/>
  <c r="AE2289" i="13"/>
  <c r="AF2289" i="13"/>
  <c r="AH2289" i="13"/>
  <c r="AJ2289" i="13"/>
  <c r="AA2290" i="13"/>
  <c r="AB2290" i="13"/>
  <c r="AC2290" i="13"/>
  <c r="AD2290" i="13"/>
  <c r="AE2290" i="13"/>
  <c r="AF2290" i="13"/>
  <c r="AH2290" i="13"/>
  <c r="AJ2290" i="13"/>
  <c r="AA2291" i="13"/>
  <c r="AB2291" i="13"/>
  <c r="AC2291" i="13"/>
  <c r="AD2291" i="13"/>
  <c r="AE2291" i="13"/>
  <c r="AF2291" i="13"/>
  <c r="AH2291" i="13"/>
  <c r="AJ2291" i="13"/>
  <c r="AA2292" i="13"/>
  <c r="AB2292" i="13"/>
  <c r="AC2292" i="13"/>
  <c r="AD2292" i="13"/>
  <c r="AE2292" i="13"/>
  <c r="AF2292" i="13"/>
  <c r="AH2292" i="13"/>
  <c r="AJ2292" i="13"/>
  <c r="AA2293" i="13"/>
  <c r="AB2293" i="13"/>
  <c r="AC2293" i="13"/>
  <c r="AD2293" i="13"/>
  <c r="AE2293" i="13"/>
  <c r="AF2293" i="13"/>
  <c r="AH2293" i="13"/>
  <c r="AJ2293" i="13"/>
  <c r="AA2294" i="13"/>
  <c r="AB2294" i="13"/>
  <c r="AC2294" i="13"/>
  <c r="AD2294" i="13"/>
  <c r="AE2294" i="13"/>
  <c r="AF2294" i="13"/>
  <c r="AH2294" i="13"/>
  <c r="AJ2294" i="13"/>
  <c r="AA2295" i="13"/>
  <c r="AB2295" i="13"/>
  <c r="AC2295" i="13"/>
  <c r="AD2295" i="13"/>
  <c r="AE2295" i="13"/>
  <c r="AF2295" i="13"/>
  <c r="AH2295" i="13"/>
  <c r="AJ2295" i="13"/>
  <c r="AA2296" i="13"/>
  <c r="AB2296" i="13"/>
  <c r="AC2296" i="13"/>
  <c r="AD2296" i="13"/>
  <c r="AE2296" i="13"/>
  <c r="AF2296" i="13"/>
  <c r="AH2296" i="13"/>
  <c r="AJ2296" i="13"/>
  <c r="AA2297" i="13"/>
  <c r="AB2297" i="13"/>
  <c r="AC2297" i="13"/>
  <c r="AD2297" i="13"/>
  <c r="AE2297" i="13"/>
  <c r="AF2297" i="13"/>
  <c r="AH2297" i="13"/>
  <c r="AJ2297" i="13"/>
  <c r="AA2298" i="13"/>
  <c r="AB2298" i="13"/>
  <c r="AC2298" i="13"/>
  <c r="AD2298" i="13"/>
  <c r="AE2298" i="13"/>
  <c r="AF2298" i="13"/>
  <c r="AH2298" i="13"/>
  <c r="AJ2298" i="13"/>
  <c r="AA2299" i="13"/>
  <c r="AB2299" i="13"/>
  <c r="AC2299" i="13"/>
  <c r="AD2299" i="13"/>
  <c r="AE2299" i="13"/>
  <c r="AF2299" i="13"/>
  <c r="AH2299" i="13"/>
  <c r="AJ2299" i="13"/>
  <c r="AA2300" i="13"/>
  <c r="AB2300" i="13"/>
  <c r="AC2300" i="13"/>
  <c r="AD2300" i="13"/>
  <c r="AE2300" i="13"/>
  <c r="AF2300" i="13"/>
  <c r="AH2300" i="13"/>
  <c r="AJ2300" i="13"/>
  <c r="AA2301" i="13"/>
  <c r="AB2301" i="13"/>
  <c r="AC2301" i="13"/>
  <c r="AD2301" i="13"/>
  <c r="AE2301" i="13"/>
  <c r="AF2301" i="13"/>
  <c r="AH2301" i="13"/>
  <c r="AJ2301" i="13"/>
  <c r="AA2302" i="13"/>
  <c r="AB2302" i="13"/>
  <c r="AC2302" i="13"/>
  <c r="AD2302" i="13"/>
  <c r="AE2302" i="13"/>
  <c r="AF2302" i="13"/>
  <c r="AH2302" i="13"/>
  <c r="AJ2302" i="13"/>
  <c r="AA2303" i="13"/>
  <c r="AB2303" i="13"/>
  <c r="AC2303" i="13"/>
  <c r="AD2303" i="13"/>
  <c r="AE2303" i="13"/>
  <c r="AF2303" i="13"/>
  <c r="AH2303" i="13"/>
  <c r="AJ2303" i="13"/>
  <c r="AA2304" i="13"/>
  <c r="AB2304" i="13"/>
  <c r="AC2304" i="13"/>
  <c r="AD2304" i="13"/>
  <c r="AE2304" i="13"/>
  <c r="AF2304" i="13"/>
  <c r="AH2304" i="13"/>
  <c r="AJ2304" i="13"/>
  <c r="AA2305" i="13"/>
  <c r="AB2305" i="13"/>
  <c r="AC2305" i="13"/>
  <c r="AD2305" i="13"/>
  <c r="AE2305" i="13"/>
  <c r="AF2305" i="13"/>
  <c r="AH2305" i="13"/>
  <c r="AJ2305" i="13"/>
  <c r="AA2306" i="13"/>
  <c r="AB2306" i="13"/>
  <c r="AC2306" i="13"/>
  <c r="AD2306" i="13"/>
  <c r="AE2306" i="13"/>
  <c r="AF2306" i="13"/>
  <c r="AH2306" i="13"/>
  <c r="AJ2306" i="13"/>
  <c r="AA2307" i="13"/>
  <c r="AB2307" i="13"/>
  <c r="AC2307" i="13"/>
  <c r="AD2307" i="13"/>
  <c r="AE2307" i="13"/>
  <c r="AF2307" i="13"/>
  <c r="AH2307" i="13"/>
  <c r="AJ2307" i="13"/>
  <c r="AA2308" i="13"/>
  <c r="AB2308" i="13"/>
  <c r="AC2308" i="13"/>
  <c r="AD2308" i="13"/>
  <c r="AE2308" i="13"/>
  <c r="AF2308" i="13"/>
  <c r="AH2308" i="13"/>
  <c r="AJ2308" i="13"/>
  <c r="AA2309" i="13"/>
  <c r="AB2309" i="13"/>
  <c r="AC2309" i="13"/>
  <c r="AD2309" i="13"/>
  <c r="AE2309" i="13"/>
  <c r="AF2309" i="13"/>
  <c r="AH2309" i="13"/>
  <c r="AJ2309" i="13"/>
  <c r="AA2310" i="13"/>
  <c r="AB2310" i="13"/>
  <c r="AC2310" i="13"/>
  <c r="AD2310" i="13"/>
  <c r="AE2310" i="13"/>
  <c r="AF2310" i="13"/>
  <c r="AH2310" i="13"/>
  <c r="AJ2310" i="13"/>
  <c r="AA2311" i="13"/>
  <c r="AB2311" i="13"/>
  <c r="AC2311" i="13"/>
  <c r="AD2311" i="13"/>
  <c r="AE2311" i="13"/>
  <c r="AF2311" i="13"/>
  <c r="AH2311" i="13"/>
  <c r="AJ2311" i="13"/>
  <c r="AA2312" i="13"/>
  <c r="AB2312" i="13"/>
  <c r="AC2312" i="13"/>
  <c r="AD2312" i="13"/>
  <c r="AE2312" i="13"/>
  <c r="AF2312" i="13"/>
  <c r="AH2312" i="13"/>
  <c r="AJ2312" i="13"/>
  <c r="AA2313" i="13"/>
  <c r="AB2313" i="13"/>
  <c r="AC2313" i="13"/>
  <c r="AD2313" i="13"/>
  <c r="AE2313" i="13"/>
  <c r="AF2313" i="13"/>
  <c r="AH2313" i="13"/>
  <c r="AJ2313" i="13"/>
  <c r="AA2314" i="13"/>
  <c r="AB2314" i="13"/>
  <c r="AC2314" i="13"/>
  <c r="AD2314" i="13"/>
  <c r="AE2314" i="13"/>
  <c r="AF2314" i="13"/>
  <c r="AH2314" i="13"/>
  <c r="AJ2314" i="13"/>
  <c r="AA2315" i="13"/>
  <c r="AB2315" i="13"/>
  <c r="AC2315" i="13"/>
  <c r="AD2315" i="13"/>
  <c r="AE2315" i="13"/>
  <c r="AF2315" i="13"/>
  <c r="AH2315" i="13"/>
  <c r="AJ2315" i="13"/>
  <c r="AA2316" i="13"/>
  <c r="AB2316" i="13"/>
  <c r="AC2316" i="13"/>
  <c r="AD2316" i="13"/>
  <c r="AE2316" i="13"/>
  <c r="AF2316" i="13"/>
  <c r="AH2316" i="13"/>
  <c r="AJ2316" i="13"/>
  <c r="AA2317" i="13"/>
  <c r="AB2317" i="13"/>
  <c r="AC2317" i="13"/>
  <c r="AD2317" i="13"/>
  <c r="AE2317" i="13"/>
  <c r="AF2317" i="13"/>
  <c r="AH2317" i="13"/>
  <c r="AJ2317" i="13"/>
  <c r="AA2318" i="13"/>
  <c r="AB2318" i="13"/>
  <c r="AC2318" i="13"/>
  <c r="AD2318" i="13"/>
  <c r="AE2318" i="13"/>
  <c r="AF2318" i="13"/>
  <c r="AH2318" i="13"/>
  <c r="AJ2318" i="13"/>
  <c r="AA2319" i="13"/>
  <c r="AB2319" i="13"/>
  <c r="AC2319" i="13"/>
  <c r="AD2319" i="13"/>
  <c r="AE2319" i="13"/>
  <c r="AF2319" i="13"/>
  <c r="AH2319" i="13"/>
  <c r="AJ2319" i="13"/>
  <c r="AA2320" i="13"/>
  <c r="AB2320" i="13"/>
  <c r="AC2320" i="13"/>
  <c r="AD2320" i="13"/>
  <c r="AE2320" i="13"/>
  <c r="AF2320" i="13"/>
  <c r="AH2320" i="13"/>
  <c r="AJ2320" i="13"/>
  <c r="AA2321" i="13"/>
  <c r="AB2321" i="13"/>
  <c r="AC2321" i="13"/>
  <c r="AD2321" i="13"/>
  <c r="AE2321" i="13"/>
  <c r="AF2321" i="13"/>
  <c r="AH2321" i="13"/>
  <c r="AJ2321" i="13"/>
  <c r="AA2322" i="13"/>
  <c r="AB2322" i="13"/>
  <c r="AC2322" i="13"/>
  <c r="AD2322" i="13"/>
  <c r="AE2322" i="13"/>
  <c r="AF2322" i="13"/>
  <c r="AH2322" i="13"/>
  <c r="AJ2322" i="13"/>
  <c r="AA2323" i="13"/>
  <c r="AB2323" i="13"/>
  <c r="AC2323" i="13"/>
  <c r="AD2323" i="13"/>
  <c r="AE2323" i="13"/>
  <c r="AF2323" i="13"/>
  <c r="AH2323" i="13"/>
  <c r="AJ2323" i="13"/>
  <c r="AA2324" i="13"/>
  <c r="AB2324" i="13"/>
  <c r="AC2324" i="13"/>
  <c r="AD2324" i="13"/>
  <c r="AE2324" i="13"/>
  <c r="AF2324" i="13"/>
  <c r="AH2324" i="13"/>
  <c r="AJ2324" i="13"/>
  <c r="AA2325" i="13"/>
  <c r="AB2325" i="13"/>
  <c r="AC2325" i="13"/>
  <c r="AD2325" i="13"/>
  <c r="AE2325" i="13"/>
  <c r="AF2325" i="13"/>
  <c r="AH2325" i="13"/>
  <c r="AJ2325" i="13"/>
  <c r="AA2326" i="13"/>
  <c r="AB2326" i="13"/>
  <c r="AC2326" i="13"/>
  <c r="AD2326" i="13"/>
  <c r="AE2326" i="13"/>
  <c r="AF2326" i="13"/>
  <c r="AH2326" i="13"/>
  <c r="AJ2326" i="13"/>
  <c r="AA2327" i="13"/>
  <c r="AB2327" i="13"/>
  <c r="AC2327" i="13"/>
  <c r="AD2327" i="13"/>
  <c r="AE2327" i="13"/>
  <c r="AF2327" i="13"/>
  <c r="AH2327" i="13"/>
  <c r="AJ2327" i="13"/>
  <c r="AA2328" i="13"/>
  <c r="AB2328" i="13"/>
  <c r="AC2328" i="13"/>
  <c r="AD2328" i="13"/>
  <c r="AE2328" i="13"/>
  <c r="AF2328" i="13"/>
  <c r="AH2328" i="13"/>
  <c r="AJ2328" i="13"/>
  <c r="AA2329" i="13"/>
  <c r="AB2329" i="13"/>
  <c r="AC2329" i="13"/>
  <c r="AD2329" i="13"/>
  <c r="AE2329" i="13"/>
  <c r="AF2329" i="13"/>
  <c r="AH2329" i="13"/>
  <c r="AJ2329" i="13"/>
  <c r="AA2330" i="13"/>
  <c r="AB2330" i="13"/>
  <c r="AC2330" i="13"/>
  <c r="AD2330" i="13"/>
  <c r="AE2330" i="13"/>
  <c r="AF2330" i="13"/>
  <c r="AH2330" i="13"/>
  <c r="AJ2330" i="13"/>
  <c r="AA2331" i="13"/>
  <c r="AB2331" i="13"/>
  <c r="AC2331" i="13"/>
  <c r="AD2331" i="13"/>
  <c r="AE2331" i="13"/>
  <c r="AF2331" i="13"/>
  <c r="AH2331" i="13"/>
  <c r="AJ2331" i="13"/>
  <c r="AA2332" i="13"/>
  <c r="AB2332" i="13"/>
  <c r="AC2332" i="13"/>
  <c r="AD2332" i="13"/>
  <c r="AE2332" i="13"/>
  <c r="AF2332" i="13"/>
  <c r="AH2332" i="13"/>
  <c r="AJ2332" i="13"/>
  <c r="AA2333" i="13"/>
  <c r="AB2333" i="13"/>
  <c r="AC2333" i="13"/>
  <c r="AD2333" i="13"/>
  <c r="AE2333" i="13"/>
  <c r="AF2333" i="13"/>
  <c r="AH2333" i="13"/>
  <c r="AJ2333" i="13"/>
  <c r="AA2334" i="13"/>
  <c r="AB2334" i="13"/>
  <c r="AC2334" i="13"/>
  <c r="AD2334" i="13"/>
  <c r="AE2334" i="13"/>
  <c r="AF2334" i="13"/>
  <c r="AH2334" i="13"/>
  <c r="AJ2334" i="13"/>
  <c r="AA2335" i="13"/>
  <c r="AB2335" i="13"/>
  <c r="AC2335" i="13"/>
  <c r="AD2335" i="13"/>
  <c r="AE2335" i="13"/>
  <c r="AF2335" i="13"/>
  <c r="AH2335" i="13"/>
  <c r="AJ2335" i="13"/>
  <c r="AA2336" i="13"/>
  <c r="AB2336" i="13"/>
  <c r="AC2336" i="13"/>
  <c r="AD2336" i="13"/>
  <c r="AE2336" i="13"/>
  <c r="AF2336" i="13"/>
  <c r="AH2336" i="13"/>
  <c r="AJ2336" i="13"/>
  <c r="AA2337" i="13"/>
  <c r="AB2337" i="13"/>
  <c r="AC2337" i="13"/>
  <c r="AD2337" i="13"/>
  <c r="AE2337" i="13"/>
  <c r="AF2337" i="13"/>
  <c r="AH2337" i="13"/>
  <c r="AJ2337" i="13"/>
  <c r="AA2338" i="13"/>
  <c r="AB2338" i="13"/>
  <c r="AC2338" i="13"/>
  <c r="AD2338" i="13"/>
  <c r="AE2338" i="13"/>
  <c r="AF2338" i="13"/>
  <c r="AH2338" i="13"/>
  <c r="AJ2338" i="13"/>
  <c r="AA2339" i="13"/>
  <c r="AB2339" i="13"/>
  <c r="AC2339" i="13"/>
  <c r="AD2339" i="13"/>
  <c r="AE2339" i="13"/>
  <c r="AF2339" i="13"/>
  <c r="AH2339" i="13"/>
  <c r="AJ2339" i="13"/>
  <c r="AA2340" i="13"/>
  <c r="AB2340" i="13"/>
  <c r="AC2340" i="13"/>
  <c r="AD2340" i="13"/>
  <c r="AE2340" i="13"/>
  <c r="AF2340" i="13"/>
  <c r="AH2340" i="13"/>
  <c r="AJ2340" i="13"/>
  <c r="AA2341" i="13"/>
  <c r="AB2341" i="13"/>
  <c r="AC2341" i="13"/>
  <c r="AD2341" i="13"/>
  <c r="AE2341" i="13"/>
  <c r="AF2341" i="13"/>
  <c r="AH2341" i="13"/>
  <c r="AJ2341" i="13"/>
  <c r="AA2342" i="13"/>
  <c r="AB2342" i="13"/>
  <c r="AC2342" i="13"/>
  <c r="AD2342" i="13"/>
  <c r="AE2342" i="13"/>
  <c r="AF2342" i="13"/>
  <c r="AH2342" i="13"/>
  <c r="AJ2342" i="13"/>
  <c r="AA2343" i="13"/>
  <c r="AB2343" i="13"/>
  <c r="AC2343" i="13"/>
  <c r="AD2343" i="13"/>
  <c r="AE2343" i="13"/>
  <c r="AF2343" i="13"/>
  <c r="AH2343" i="13"/>
  <c r="AJ2343" i="13"/>
  <c r="AA2344" i="13"/>
  <c r="AB2344" i="13"/>
  <c r="AC2344" i="13"/>
  <c r="AD2344" i="13"/>
  <c r="AE2344" i="13"/>
  <c r="AF2344" i="13"/>
  <c r="AH2344" i="13"/>
  <c r="AJ2344" i="13"/>
  <c r="AA2345" i="13"/>
  <c r="AB2345" i="13"/>
  <c r="AC2345" i="13"/>
  <c r="AD2345" i="13"/>
  <c r="AE2345" i="13"/>
  <c r="AF2345" i="13"/>
  <c r="AH2345" i="13"/>
  <c r="AJ2345" i="13"/>
  <c r="AA2346" i="13"/>
  <c r="AB2346" i="13"/>
  <c r="AC2346" i="13"/>
  <c r="AD2346" i="13"/>
  <c r="AE2346" i="13"/>
  <c r="AF2346" i="13"/>
  <c r="AH2346" i="13"/>
  <c r="AJ2346" i="13"/>
  <c r="AA2347" i="13"/>
  <c r="AB2347" i="13"/>
  <c r="AC2347" i="13"/>
  <c r="AD2347" i="13"/>
  <c r="AE2347" i="13"/>
  <c r="AF2347" i="13"/>
  <c r="AH2347" i="13"/>
  <c r="AJ2347" i="13"/>
  <c r="AA2348" i="13"/>
  <c r="AB2348" i="13"/>
  <c r="AC2348" i="13"/>
  <c r="AD2348" i="13"/>
  <c r="AE2348" i="13"/>
  <c r="AF2348" i="13"/>
  <c r="AH2348" i="13"/>
  <c r="AJ2348" i="13"/>
  <c r="AA2349" i="13"/>
  <c r="AB2349" i="13"/>
  <c r="AC2349" i="13"/>
  <c r="AD2349" i="13"/>
  <c r="AE2349" i="13"/>
  <c r="AF2349" i="13"/>
  <c r="AH2349" i="13"/>
  <c r="AJ2349" i="13"/>
  <c r="AA2350" i="13"/>
  <c r="AB2350" i="13"/>
  <c r="AC2350" i="13"/>
  <c r="AD2350" i="13"/>
  <c r="AE2350" i="13"/>
  <c r="AF2350" i="13"/>
  <c r="AH2350" i="13"/>
  <c r="AJ2350" i="13"/>
  <c r="AA2351" i="13"/>
  <c r="AB2351" i="13"/>
  <c r="AC2351" i="13"/>
  <c r="AD2351" i="13"/>
  <c r="AE2351" i="13"/>
  <c r="AF2351" i="13"/>
  <c r="AH2351" i="13"/>
  <c r="AJ2351" i="13"/>
  <c r="AA2352" i="13"/>
  <c r="AB2352" i="13"/>
  <c r="AC2352" i="13"/>
  <c r="AD2352" i="13"/>
  <c r="AE2352" i="13"/>
  <c r="AF2352" i="13"/>
  <c r="AH2352" i="13"/>
  <c r="AJ2352" i="13"/>
  <c r="AA2353" i="13"/>
  <c r="AB2353" i="13"/>
  <c r="AC2353" i="13"/>
  <c r="AD2353" i="13"/>
  <c r="AE2353" i="13"/>
  <c r="AF2353" i="13"/>
  <c r="AH2353" i="13"/>
  <c r="AJ2353" i="13"/>
  <c r="AA2354" i="13"/>
  <c r="AB2354" i="13"/>
  <c r="AC2354" i="13"/>
  <c r="AD2354" i="13"/>
  <c r="AE2354" i="13"/>
  <c r="AF2354" i="13"/>
  <c r="AH2354" i="13"/>
  <c r="AJ2354" i="13"/>
  <c r="AA2355" i="13"/>
  <c r="AB2355" i="13"/>
  <c r="AC2355" i="13"/>
  <c r="AD2355" i="13"/>
  <c r="AE2355" i="13"/>
  <c r="AF2355" i="13"/>
  <c r="AH2355" i="13"/>
  <c r="AJ2355" i="13"/>
  <c r="AA2356" i="13"/>
  <c r="AB2356" i="13"/>
  <c r="AC2356" i="13"/>
  <c r="AD2356" i="13"/>
  <c r="AE2356" i="13"/>
  <c r="AF2356" i="13"/>
  <c r="AH2356" i="13"/>
  <c r="AJ2356" i="13"/>
  <c r="AA2357" i="13"/>
  <c r="AB2357" i="13"/>
  <c r="AC2357" i="13"/>
  <c r="AD2357" i="13"/>
  <c r="AE2357" i="13"/>
  <c r="AF2357" i="13"/>
  <c r="AH2357" i="13"/>
  <c r="AJ2357" i="13"/>
  <c r="AA2358" i="13"/>
  <c r="AB2358" i="13"/>
  <c r="AC2358" i="13"/>
  <c r="AD2358" i="13"/>
  <c r="AE2358" i="13"/>
  <c r="AF2358" i="13"/>
  <c r="AH2358" i="13"/>
  <c r="AJ2358" i="13"/>
  <c r="AA2359" i="13"/>
  <c r="AB2359" i="13"/>
  <c r="AC2359" i="13"/>
  <c r="AD2359" i="13"/>
  <c r="AE2359" i="13"/>
  <c r="AF2359" i="13"/>
  <c r="AH2359" i="13"/>
  <c r="AJ2359" i="13"/>
  <c r="AA2360" i="13"/>
  <c r="AB2360" i="13"/>
  <c r="AC2360" i="13"/>
  <c r="AD2360" i="13"/>
  <c r="AE2360" i="13"/>
  <c r="AF2360" i="13"/>
  <c r="AH2360" i="13"/>
  <c r="AJ2360" i="13"/>
  <c r="AA2361" i="13"/>
  <c r="AB2361" i="13"/>
  <c r="AC2361" i="13"/>
  <c r="AD2361" i="13"/>
  <c r="AE2361" i="13"/>
  <c r="AF2361" i="13"/>
  <c r="AH2361" i="13"/>
  <c r="AJ2361" i="13"/>
  <c r="AA2362" i="13"/>
  <c r="AB2362" i="13"/>
  <c r="AC2362" i="13"/>
  <c r="AD2362" i="13"/>
  <c r="AE2362" i="13"/>
  <c r="AF2362" i="13"/>
  <c r="AH2362" i="13"/>
  <c r="AJ2362" i="13"/>
  <c r="AA2363" i="13"/>
  <c r="AB2363" i="13"/>
  <c r="AC2363" i="13"/>
  <c r="AD2363" i="13"/>
  <c r="AE2363" i="13"/>
  <c r="AF2363" i="13"/>
  <c r="AH2363" i="13"/>
  <c r="AJ2363" i="13"/>
  <c r="AA2364" i="13"/>
  <c r="AB2364" i="13"/>
  <c r="AC2364" i="13"/>
  <c r="AD2364" i="13"/>
  <c r="AE2364" i="13"/>
  <c r="AF2364" i="13"/>
  <c r="AH2364" i="13"/>
  <c r="AJ2364" i="13"/>
  <c r="AA2365" i="13"/>
  <c r="AB2365" i="13"/>
  <c r="AC2365" i="13"/>
  <c r="AD2365" i="13"/>
  <c r="AE2365" i="13"/>
  <c r="AF2365" i="13"/>
  <c r="AH2365" i="13"/>
  <c r="AJ2365" i="13"/>
  <c r="AA2366" i="13"/>
  <c r="AB2366" i="13"/>
  <c r="AC2366" i="13"/>
  <c r="AD2366" i="13"/>
  <c r="AE2366" i="13"/>
  <c r="AF2366" i="13"/>
  <c r="AH2366" i="13"/>
  <c r="AJ2366" i="13"/>
  <c r="AA2367" i="13"/>
  <c r="AB2367" i="13"/>
  <c r="AC2367" i="13"/>
  <c r="AD2367" i="13"/>
  <c r="AE2367" i="13"/>
  <c r="AF2367" i="13"/>
  <c r="AH2367" i="13"/>
  <c r="AJ2367" i="13"/>
  <c r="AA2368" i="13"/>
  <c r="AB2368" i="13"/>
  <c r="AC2368" i="13"/>
  <c r="AD2368" i="13"/>
  <c r="AE2368" i="13"/>
  <c r="AF2368" i="13"/>
  <c r="AH2368" i="13"/>
  <c r="AJ2368" i="13"/>
  <c r="AA2369" i="13"/>
  <c r="AB2369" i="13"/>
  <c r="AC2369" i="13"/>
  <c r="AD2369" i="13"/>
  <c r="AE2369" i="13"/>
  <c r="AF2369" i="13"/>
  <c r="AH2369" i="13"/>
  <c r="AJ2369" i="13"/>
  <c r="AA2370" i="13"/>
  <c r="AB2370" i="13"/>
  <c r="AC2370" i="13"/>
  <c r="AD2370" i="13"/>
  <c r="AE2370" i="13"/>
  <c r="AF2370" i="13"/>
  <c r="AH2370" i="13"/>
  <c r="AJ2370" i="13"/>
  <c r="AA2371" i="13"/>
  <c r="AB2371" i="13"/>
  <c r="AC2371" i="13"/>
  <c r="AD2371" i="13"/>
  <c r="AE2371" i="13"/>
  <c r="AF2371" i="13"/>
  <c r="AH2371" i="13"/>
  <c r="AJ2371" i="13"/>
  <c r="AA2372" i="13"/>
  <c r="AB2372" i="13"/>
  <c r="AC2372" i="13"/>
  <c r="AD2372" i="13"/>
  <c r="AE2372" i="13"/>
  <c r="AF2372" i="13"/>
  <c r="AH2372" i="13"/>
  <c r="AJ2372" i="13"/>
  <c r="AA2373" i="13"/>
  <c r="AB2373" i="13"/>
  <c r="AC2373" i="13"/>
  <c r="AD2373" i="13"/>
  <c r="AE2373" i="13"/>
  <c r="AF2373" i="13"/>
  <c r="AH2373" i="13"/>
  <c r="AJ2373" i="13"/>
  <c r="AA2374" i="13"/>
  <c r="AB2374" i="13"/>
  <c r="AC2374" i="13"/>
  <c r="AD2374" i="13"/>
  <c r="AE2374" i="13"/>
  <c r="AF2374" i="13"/>
  <c r="AH2374" i="13"/>
  <c r="AJ2374" i="13"/>
  <c r="AA2375" i="13"/>
  <c r="AB2375" i="13"/>
  <c r="AC2375" i="13"/>
  <c r="AD2375" i="13"/>
  <c r="AE2375" i="13"/>
  <c r="AF2375" i="13"/>
  <c r="AH2375" i="13"/>
  <c r="AJ2375" i="13"/>
  <c r="AA2376" i="13"/>
  <c r="AB2376" i="13"/>
  <c r="AC2376" i="13"/>
  <c r="AD2376" i="13"/>
  <c r="AE2376" i="13"/>
  <c r="AF2376" i="13"/>
  <c r="AH2376" i="13"/>
  <c r="AJ2376" i="13"/>
  <c r="AA2377" i="13"/>
  <c r="AB2377" i="13"/>
  <c r="AC2377" i="13"/>
  <c r="AD2377" i="13"/>
  <c r="AE2377" i="13"/>
  <c r="AF2377" i="13"/>
  <c r="AH2377" i="13"/>
  <c r="AJ2377" i="13"/>
  <c r="AA2378" i="13"/>
  <c r="AB2378" i="13"/>
  <c r="AC2378" i="13"/>
  <c r="AD2378" i="13"/>
  <c r="AE2378" i="13"/>
  <c r="AF2378" i="13"/>
  <c r="AH2378" i="13"/>
  <c r="AJ2378" i="13"/>
  <c r="AA2379" i="13"/>
  <c r="AB2379" i="13"/>
  <c r="AC2379" i="13"/>
  <c r="AD2379" i="13"/>
  <c r="AE2379" i="13"/>
  <c r="AF2379" i="13"/>
  <c r="AH2379" i="13"/>
  <c r="AJ2379" i="13"/>
  <c r="AA2380" i="13"/>
  <c r="AB2380" i="13"/>
  <c r="AC2380" i="13"/>
  <c r="AD2380" i="13"/>
  <c r="AE2380" i="13"/>
  <c r="AF2380" i="13"/>
  <c r="AH2380" i="13"/>
  <c r="AJ2380" i="13"/>
  <c r="AA2381" i="13"/>
  <c r="AB2381" i="13"/>
  <c r="AC2381" i="13"/>
  <c r="AD2381" i="13"/>
  <c r="AE2381" i="13"/>
  <c r="AF2381" i="13"/>
  <c r="AH2381" i="13"/>
  <c r="AJ2381" i="13"/>
  <c r="AA2382" i="13"/>
  <c r="AB2382" i="13"/>
  <c r="AC2382" i="13"/>
  <c r="AD2382" i="13"/>
  <c r="AE2382" i="13"/>
  <c r="AF2382" i="13"/>
  <c r="AH2382" i="13"/>
  <c r="AJ2382" i="13"/>
  <c r="AA2383" i="13"/>
  <c r="AB2383" i="13"/>
  <c r="AC2383" i="13"/>
  <c r="AD2383" i="13"/>
  <c r="AE2383" i="13"/>
  <c r="AF2383" i="13"/>
  <c r="AH2383" i="13"/>
  <c r="AJ2383" i="13"/>
  <c r="AA2384" i="13"/>
  <c r="AB2384" i="13"/>
  <c r="AC2384" i="13"/>
  <c r="AD2384" i="13"/>
  <c r="AI2680" i="13" s="1"/>
  <c r="AE2384" i="13"/>
  <c r="AF2384" i="13"/>
  <c r="AH2384" i="13"/>
  <c r="AJ2384" i="13"/>
  <c r="AA2385" i="13"/>
  <c r="AB2385" i="13"/>
  <c r="AC2385" i="13"/>
  <c r="AD2385" i="13"/>
  <c r="AE2385" i="13"/>
  <c r="AF2385" i="13"/>
  <c r="AH2385" i="13"/>
  <c r="AJ2385" i="13"/>
  <c r="AA2386" i="13"/>
  <c r="AB2386" i="13"/>
  <c r="AC2386" i="13"/>
  <c r="AD2386" i="13"/>
  <c r="AI2684" i="13" s="1"/>
  <c r="AE2386" i="13"/>
  <c r="AF2386" i="13"/>
  <c r="AH2386" i="13"/>
  <c r="AJ2386" i="13"/>
  <c r="AA2387" i="13"/>
  <c r="AB2387" i="13"/>
  <c r="AC2387" i="13"/>
  <c r="AD2387" i="13"/>
  <c r="AE2387" i="13"/>
  <c r="AF2387" i="13"/>
  <c r="AH2387" i="13"/>
  <c r="AJ2387" i="13"/>
  <c r="AA2388" i="13"/>
  <c r="AB2388" i="13"/>
  <c r="AC2388" i="13"/>
  <c r="AD2388" i="13"/>
  <c r="AE2388" i="13"/>
  <c r="AF2388" i="13"/>
  <c r="AH2388" i="13"/>
  <c r="AJ2388" i="13"/>
  <c r="AA2389" i="13"/>
  <c r="AB2389" i="13"/>
  <c r="AC2389" i="13"/>
  <c r="AD2389" i="13"/>
  <c r="AI2688" i="13" s="1"/>
  <c r="AE2389" i="13"/>
  <c r="AF2389" i="13"/>
  <c r="AH2389" i="13"/>
  <c r="AJ2389" i="13"/>
  <c r="AA2390" i="13"/>
  <c r="AB2390" i="13"/>
  <c r="AC2390" i="13"/>
  <c r="AD2390" i="13"/>
  <c r="AE2390" i="13"/>
  <c r="AF2390" i="13"/>
  <c r="AH2390" i="13"/>
  <c r="AJ2390" i="13"/>
  <c r="AA2391" i="13"/>
  <c r="AB2391" i="13"/>
  <c r="AC2391" i="13"/>
  <c r="AD2391" i="13"/>
  <c r="AE2391" i="13"/>
  <c r="AF2391" i="13"/>
  <c r="AH2391" i="13"/>
  <c r="AJ2391" i="13"/>
  <c r="AA2392" i="13"/>
  <c r="AB2392" i="13"/>
  <c r="AC2392" i="13"/>
  <c r="AD2392" i="13"/>
  <c r="AI2692" i="13" s="1"/>
  <c r="AE2392" i="13"/>
  <c r="AF2392" i="13"/>
  <c r="AH2392" i="13"/>
  <c r="AJ2392" i="13"/>
  <c r="AA2393" i="13"/>
  <c r="AB2393" i="13"/>
  <c r="AC2393" i="13"/>
  <c r="AD2393" i="13"/>
  <c r="AE2393" i="13"/>
  <c r="AF2393" i="13"/>
  <c r="AH2393" i="13"/>
  <c r="AJ2393" i="13"/>
  <c r="AA2394" i="13"/>
  <c r="AB2394" i="13"/>
  <c r="AC2394" i="13"/>
  <c r="AD2394" i="13"/>
  <c r="AI2696" i="13" s="1"/>
  <c r="AE2394" i="13"/>
  <c r="AF2394" i="13"/>
  <c r="AH2394" i="13"/>
  <c r="AJ2394" i="13"/>
  <c r="AA2395" i="13"/>
  <c r="AB2395" i="13"/>
  <c r="AC2395" i="13"/>
  <c r="AD2395" i="13"/>
  <c r="AE2395" i="13"/>
  <c r="AF2395" i="13"/>
  <c r="AH2395" i="13"/>
  <c r="AJ2395" i="13"/>
  <c r="AA2396" i="13"/>
  <c r="AB2396" i="13"/>
  <c r="AC2396" i="13"/>
  <c r="AD2396" i="13"/>
  <c r="AE2396" i="13"/>
  <c r="AF2396" i="13"/>
  <c r="AH2396" i="13"/>
  <c r="AJ2396" i="13"/>
  <c r="AA2397" i="13"/>
  <c r="AB2397" i="13"/>
  <c r="AC2397" i="13"/>
  <c r="AD2397" i="13"/>
  <c r="AI2700" i="13" s="1"/>
  <c r="AE2397" i="13"/>
  <c r="AF2397" i="13"/>
  <c r="AH2397" i="13"/>
  <c r="AJ2397" i="13"/>
  <c r="AA2398" i="13"/>
  <c r="AB2398" i="13"/>
  <c r="AC2398" i="13"/>
  <c r="AD2398" i="13"/>
  <c r="AE2398" i="13"/>
  <c r="AF2398" i="13"/>
  <c r="AH2398" i="13"/>
  <c r="AJ2398" i="13"/>
  <c r="AA2399" i="13"/>
  <c r="AB2399" i="13"/>
  <c r="AC2399" i="13"/>
  <c r="AD2399" i="13"/>
  <c r="AE2399" i="13"/>
  <c r="AF2399" i="13"/>
  <c r="AH2399" i="13"/>
  <c r="AJ2399" i="13"/>
  <c r="AA2400" i="13"/>
  <c r="AB2400" i="13"/>
  <c r="AC2400" i="13"/>
  <c r="AD2400" i="13"/>
  <c r="AI2704" i="13" s="1"/>
  <c r="AE2400" i="13"/>
  <c r="AF2400" i="13"/>
  <c r="AH2400" i="13"/>
  <c r="AJ2400" i="13"/>
  <c r="AA2401" i="13"/>
  <c r="AB2401" i="13"/>
  <c r="AC2401" i="13"/>
  <c r="AD2401" i="13"/>
  <c r="AE2401" i="13"/>
  <c r="AF2401" i="13"/>
  <c r="AH2401" i="13"/>
  <c r="AJ2401" i="13"/>
  <c r="AA2402" i="13"/>
  <c r="AB2402" i="13"/>
  <c r="AC2402" i="13"/>
  <c r="AD2402" i="13"/>
  <c r="AI2708" i="13" s="1"/>
  <c r="AE2402" i="13"/>
  <c r="AF2402" i="13"/>
  <c r="AH2402" i="13"/>
  <c r="AJ2402" i="13"/>
  <c r="AA2403" i="13"/>
  <c r="AB2403" i="13"/>
  <c r="AC2403" i="13"/>
  <c r="AD2403" i="13"/>
  <c r="AE2403" i="13"/>
  <c r="AF2403" i="13"/>
  <c r="AH2403" i="13"/>
  <c r="AJ2403" i="13"/>
  <c r="AA2404" i="13"/>
  <c r="AB2404" i="13"/>
  <c r="AC2404" i="13"/>
  <c r="AD2404" i="13"/>
  <c r="AE2404" i="13"/>
  <c r="AF2404" i="13"/>
  <c r="AH2404" i="13"/>
  <c r="AJ2404" i="13"/>
  <c r="AA2405" i="13"/>
  <c r="AB2405" i="13"/>
  <c r="AC2405" i="13"/>
  <c r="AD2405" i="13"/>
  <c r="AE2405" i="13"/>
  <c r="AF2405" i="13"/>
  <c r="AH2405" i="13"/>
  <c r="AJ2405" i="13"/>
  <c r="AA2406" i="13"/>
  <c r="AB2406" i="13"/>
  <c r="AC2406" i="13"/>
  <c r="AD2406" i="13"/>
  <c r="AE2406" i="13"/>
  <c r="AF2406" i="13"/>
  <c r="AH2406" i="13"/>
  <c r="AJ2406" i="13"/>
  <c r="AA2407" i="13"/>
  <c r="AB2407" i="13"/>
  <c r="AC2407" i="13"/>
  <c r="AD2407" i="13"/>
  <c r="AE2407" i="13"/>
  <c r="AF2407" i="13"/>
  <c r="AH2407" i="13"/>
  <c r="AJ2407" i="13"/>
  <c r="AA2408" i="13"/>
  <c r="AB2408" i="13"/>
  <c r="AC2408" i="13"/>
  <c r="AD2408" i="13"/>
  <c r="AE2408" i="13"/>
  <c r="AF2408" i="13"/>
  <c r="AH2408" i="13"/>
  <c r="AJ2408" i="13"/>
  <c r="AA2409" i="13"/>
  <c r="AB2409" i="13"/>
  <c r="AC2409" i="13"/>
  <c r="AD2409" i="13"/>
  <c r="AE2409" i="13"/>
  <c r="AF2409" i="13"/>
  <c r="AH2409" i="13"/>
  <c r="AJ2409" i="13"/>
  <c r="AA2410" i="13"/>
  <c r="AB2410" i="13"/>
  <c r="AC2410" i="13"/>
  <c r="AD2410" i="13"/>
  <c r="AE2410" i="13"/>
  <c r="AF2410" i="13"/>
  <c r="AH2410" i="13"/>
  <c r="AJ2410" i="13"/>
  <c r="AA2411" i="13"/>
  <c r="AB2411" i="13"/>
  <c r="AC2411" i="13"/>
  <c r="AD2411" i="13"/>
  <c r="AE2411" i="13"/>
  <c r="AF2411" i="13"/>
  <c r="AH2411" i="13"/>
  <c r="AJ2411" i="13"/>
  <c r="AA2412" i="13"/>
  <c r="AB2412" i="13"/>
  <c r="AC2412" i="13"/>
  <c r="AD2412" i="13"/>
  <c r="AE2412" i="13"/>
  <c r="AF2412" i="13"/>
  <c r="AH2412" i="13"/>
  <c r="AJ2412" i="13"/>
  <c r="AA2413" i="13"/>
  <c r="AB2413" i="13"/>
  <c r="AC2413" i="13"/>
  <c r="AD2413" i="13"/>
  <c r="AE2413" i="13"/>
  <c r="AF2413" i="13"/>
  <c r="AH2413" i="13"/>
  <c r="AJ2413" i="13"/>
  <c r="AA2414" i="13"/>
  <c r="AB2414" i="13"/>
  <c r="AC2414" i="13"/>
  <c r="AD2414" i="13"/>
  <c r="AE2414" i="13"/>
  <c r="AF2414" i="13"/>
  <c r="AH2414" i="13"/>
  <c r="AJ2414" i="13"/>
  <c r="AA2415" i="13"/>
  <c r="AB2415" i="13"/>
  <c r="AC2415" i="13"/>
  <c r="AD2415" i="13"/>
  <c r="AE2415" i="13"/>
  <c r="AF2415" i="13"/>
  <c r="AH2415" i="13"/>
  <c r="AJ2415" i="13"/>
  <c r="AA2416" i="13"/>
  <c r="AB2416" i="13"/>
  <c r="AC2416" i="13"/>
  <c r="AD2416" i="13"/>
  <c r="AE2416" i="13"/>
  <c r="AF2416" i="13"/>
  <c r="AH2416" i="13"/>
  <c r="AJ2416" i="13"/>
  <c r="AA2417" i="13"/>
  <c r="AB2417" i="13"/>
  <c r="AC2417" i="13"/>
  <c r="AD2417" i="13"/>
  <c r="AE2417" i="13"/>
  <c r="AF2417" i="13"/>
  <c r="AH2417" i="13"/>
  <c r="AJ2417" i="13"/>
  <c r="AA2418" i="13"/>
  <c r="AB2418" i="13"/>
  <c r="AC2418" i="13"/>
  <c r="AD2418" i="13"/>
  <c r="AE2418" i="13"/>
  <c r="AF2418" i="13"/>
  <c r="AH2418" i="13"/>
  <c r="AJ2418" i="13"/>
  <c r="AA2419" i="13"/>
  <c r="AB2419" i="13"/>
  <c r="AC2419" i="13"/>
  <c r="AD2419" i="13"/>
  <c r="AE2419" i="13"/>
  <c r="AF2419" i="13"/>
  <c r="AH2419" i="13"/>
  <c r="AJ2419" i="13"/>
  <c r="AA2420" i="13"/>
  <c r="AB2420" i="13"/>
  <c r="AC2420" i="13"/>
  <c r="AD2420" i="13"/>
  <c r="AE2420" i="13"/>
  <c r="AF2420" i="13"/>
  <c r="AH2420" i="13"/>
  <c r="AJ2420" i="13"/>
  <c r="AA2421" i="13"/>
  <c r="AB2421" i="13"/>
  <c r="AC2421" i="13"/>
  <c r="AD2421" i="13"/>
  <c r="AE2421" i="13"/>
  <c r="AF2421" i="13"/>
  <c r="AH2421" i="13"/>
  <c r="AJ2421" i="13"/>
  <c r="AA2422" i="13"/>
  <c r="AB2422" i="13"/>
  <c r="AC2422" i="13"/>
  <c r="AD2422" i="13"/>
  <c r="AE2422" i="13"/>
  <c r="AF2422" i="13"/>
  <c r="AH2422" i="13"/>
  <c r="AJ2422" i="13"/>
  <c r="AA2423" i="13"/>
  <c r="AB2423" i="13"/>
  <c r="AC2423" i="13"/>
  <c r="AD2423" i="13"/>
  <c r="AE2423" i="13"/>
  <c r="AF2423" i="13"/>
  <c r="AH2423" i="13"/>
  <c r="AJ2423" i="13"/>
  <c r="AA2424" i="13"/>
  <c r="AB2424" i="13"/>
  <c r="AC2424" i="13"/>
  <c r="AD2424" i="13"/>
  <c r="AE2424" i="13"/>
  <c r="AF2424" i="13"/>
  <c r="AH2424" i="13"/>
  <c r="AJ2424" i="13"/>
  <c r="AA2425" i="13"/>
  <c r="AB2425" i="13"/>
  <c r="AC2425" i="13"/>
  <c r="AD2425" i="13"/>
  <c r="AE2425" i="13"/>
  <c r="AF2425" i="13"/>
  <c r="AH2425" i="13"/>
  <c r="AJ2425" i="13"/>
  <c r="AA2426" i="13"/>
  <c r="AB2426" i="13"/>
  <c r="AC2426" i="13"/>
  <c r="AD2426" i="13"/>
  <c r="AE2426" i="13"/>
  <c r="AF2426" i="13"/>
  <c r="AH2426" i="13"/>
  <c r="AJ2426" i="13"/>
  <c r="AA2427" i="13"/>
  <c r="AB2427" i="13"/>
  <c r="AC2427" i="13"/>
  <c r="AD2427" i="13"/>
  <c r="AE2427" i="13"/>
  <c r="AF2427" i="13"/>
  <c r="AH2427" i="13"/>
  <c r="AJ2427" i="13"/>
  <c r="AA2428" i="13"/>
  <c r="AB2428" i="13"/>
  <c r="AC2428" i="13"/>
  <c r="AD2428" i="13"/>
  <c r="AE2428" i="13"/>
  <c r="AF2428" i="13"/>
  <c r="AH2428" i="13"/>
  <c r="AJ2428" i="13"/>
  <c r="AA2429" i="13"/>
  <c r="AB2429" i="13"/>
  <c r="AC2429" i="13"/>
  <c r="AD2429" i="13"/>
  <c r="AE2429" i="13"/>
  <c r="AF2429" i="13"/>
  <c r="AH2429" i="13"/>
  <c r="AJ2429" i="13"/>
  <c r="AA2430" i="13"/>
  <c r="AB2430" i="13"/>
  <c r="AC2430" i="13"/>
  <c r="AD2430" i="13"/>
  <c r="AE2430" i="13"/>
  <c r="AF2430" i="13"/>
  <c r="AH2430" i="13"/>
  <c r="AJ2430" i="13"/>
  <c r="AA2431" i="13"/>
  <c r="AB2431" i="13"/>
  <c r="AC2431" i="13"/>
  <c r="AD2431" i="13"/>
  <c r="AE2431" i="13"/>
  <c r="AF2431" i="13"/>
  <c r="AH2431" i="13"/>
  <c r="AJ2431" i="13"/>
  <c r="AA2432" i="13"/>
  <c r="AB2432" i="13"/>
  <c r="AC2432" i="13"/>
  <c r="AD2432" i="13"/>
  <c r="AE2432" i="13"/>
  <c r="AF2432" i="13"/>
  <c r="AH2432" i="13"/>
  <c r="AJ2432" i="13"/>
  <c r="AA2433" i="13"/>
  <c r="AB2433" i="13"/>
  <c r="AC2433" i="13"/>
  <c r="AD2433" i="13"/>
  <c r="AE2433" i="13"/>
  <c r="AF2433" i="13"/>
  <c r="AH2433" i="13"/>
  <c r="AJ2433" i="13"/>
  <c r="AA2434" i="13"/>
  <c r="AB2434" i="13"/>
  <c r="AC2434" i="13"/>
  <c r="AD2434" i="13"/>
  <c r="AE2434" i="13"/>
  <c r="AF2434" i="13"/>
  <c r="AH2434" i="13"/>
  <c r="AJ2434" i="13"/>
  <c r="AA2435" i="13"/>
  <c r="AB2435" i="13"/>
  <c r="AC2435" i="13"/>
  <c r="AD2435" i="13"/>
  <c r="AE2435" i="13"/>
  <c r="AF2435" i="13"/>
  <c r="AH2435" i="13"/>
  <c r="AJ2435" i="13"/>
  <c r="AA2436" i="13"/>
  <c r="AB2436" i="13"/>
  <c r="AC2436" i="13"/>
  <c r="AD2436" i="13"/>
  <c r="AE2436" i="13"/>
  <c r="AF2436" i="13"/>
  <c r="AH2436" i="13"/>
  <c r="AJ2436" i="13"/>
  <c r="AA2437" i="13"/>
  <c r="AB2437" i="13"/>
  <c r="AC2437" i="13"/>
  <c r="AD2437" i="13"/>
  <c r="AE2437" i="13"/>
  <c r="AF2437" i="13"/>
  <c r="AH2437" i="13"/>
  <c r="AJ2437" i="13"/>
  <c r="AA2438" i="13"/>
  <c r="AB2438" i="13"/>
  <c r="AC2438" i="13"/>
  <c r="AD2438" i="13"/>
  <c r="AE2438" i="13"/>
  <c r="AF2438" i="13"/>
  <c r="AH2438" i="13"/>
  <c r="AJ2438" i="13"/>
  <c r="AA2439" i="13"/>
  <c r="AB2439" i="13"/>
  <c r="AC2439" i="13"/>
  <c r="AD2439" i="13"/>
  <c r="AE2439" i="13"/>
  <c r="AF2439" i="13"/>
  <c r="AH2439" i="13"/>
  <c r="AJ2439" i="13"/>
  <c r="AA2440" i="13"/>
  <c r="AB2440" i="13"/>
  <c r="AC2440" i="13"/>
  <c r="AD2440" i="13"/>
  <c r="AE2440" i="13"/>
  <c r="AF2440" i="13"/>
  <c r="AH2440" i="13"/>
  <c r="AJ2440" i="13"/>
  <c r="AA2441" i="13"/>
  <c r="AB2441" i="13"/>
  <c r="AC2441" i="13"/>
  <c r="AD2441" i="13"/>
  <c r="AE2441" i="13"/>
  <c r="AF2441" i="13"/>
  <c r="AH2441" i="13"/>
  <c r="AJ2441" i="13"/>
  <c r="AA2442" i="13"/>
  <c r="AB2442" i="13"/>
  <c r="AC2442" i="13"/>
  <c r="AD2442" i="13"/>
  <c r="AE2442" i="13"/>
  <c r="AF2442" i="13"/>
  <c r="AH2442" i="13"/>
  <c r="AJ2442" i="13"/>
  <c r="AA2443" i="13"/>
  <c r="AB2443" i="13"/>
  <c r="AC2443" i="13"/>
  <c r="AD2443" i="13"/>
  <c r="AE2443" i="13"/>
  <c r="AF2443" i="13"/>
  <c r="AH2443" i="13"/>
  <c r="AJ2443" i="13"/>
  <c r="AA2444" i="13"/>
  <c r="AB2444" i="13"/>
  <c r="AC2444" i="13"/>
  <c r="AD2444" i="13"/>
  <c r="AE2444" i="13"/>
  <c r="AF2444" i="13"/>
  <c r="AH2444" i="13"/>
  <c r="AJ2444" i="13"/>
  <c r="AA2445" i="13"/>
  <c r="AB2445" i="13"/>
  <c r="AC2445" i="13"/>
  <c r="AD2445" i="13"/>
  <c r="AE2445" i="13"/>
  <c r="AF2445" i="13"/>
  <c r="AH2445" i="13"/>
  <c r="AJ2445" i="13"/>
  <c r="AA2446" i="13"/>
  <c r="AB2446" i="13"/>
  <c r="AC2446" i="13"/>
  <c r="AD2446" i="13"/>
  <c r="AE2446" i="13"/>
  <c r="AF2446" i="13"/>
  <c r="AH2446" i="13"/>
  <c r="AJ2446" i="13"/>
  <c r="AA2447" i="13"/>
  <c r="AB2447" i="13"/>
  <c r="AC2447" i="13"/>
  <c r="AD2447" i="13"/>
  <c r="AE2447" i="13"/>
  <c r="AF2447" i="13"/>
  <c r="AH2447" i="13"/>
  <c r="AJ2447" i="13"/>
  <c r="AA2448" i="13"/>
  <c r="AB2448" i="13"/>
  <c r="AC2448" i="13"/>
  <c r="AD2448" i="13"/>
  <c r="AE2448" i="13"/>
  <c r="AF2448" i="13"/>
  <c r="AH2448" i="13"/>
  <c r="AJ2448" i="13"/>
  <c r="AA2449" i="13"/>
  <c r="AB2449" i="13"/>
  <c r="AC2449" i="13"/>
  <c r="AD2449" i="13"/>
  <c r="AE2449" i="13"/>
  <c r="AF2449" i="13"/>
  <c r="AH2449" i="13"/>
  <c r="AJ2449" i="13"/>
  <c r="AA2450" i="13"/>
  <c r="AB2450" i="13"/>
  <c r="AC2450" i="13"/>
  <c r="AD2450" i="13"/>
  <c r="AE2450" i="13"/>
  <c r="AF2450" i="13"/>
  <c r="AH2450" i="13"/>
  <c r="AJ2450" i="13"/>
  <c r="AA2451" i="13"/>
  <c r="AB2451" i="13"/>
  <c r="AC2451" i="13"/>
  <c r="AD2451" i="13"/>
  <c r="AE2451" i="13"/>
  <c r="AF2451" i="13"/>
  <c r="AH2451" i="13"/>
  <c r="AJ2451" i="13"/>
  <c r="AA2452" i="13"/>
  <c r="AB2452" i="13"/>
  <c r="AC2452" i="13"/>
  <c r="AD2452" i="13"/>
  <c r="AE2452" i="13"/>
  <c r="AF2452" i="13"/>
  <c r="AH2452" i="13"/>
  <c r="AJ2452" i="13"/>
  <c r="AA2453" i="13"/>
  <c r="AB2453" i="13"/>
  <c r="AC2453" i="13"/>
  <c r="AD2453" i="13"/>
  <c r="AE2453" i="13"/>
  <c r="AF2453" i="13"/>
  <c r="AH2453" i="13"/>
  <c r="AJ2453" i="13"/>
  <c r="AA2454" i="13"/>
  <c r="AB2454" i="13"/>
  <c r="AC2454" i="13"/>
  <c r="AD2454" i="13"/>
  <c r="AE2454" i="13"/>
  <c r="AF2454" i="13"/>
  <c r="AH2454" i="13"/>
  <c r="AJ2454" i="13"/>
  <c r="AA2455" i="13"/>
  <c r="AB2455" i="13"/>
  <c r="AC2455" i="13"/>
  <c r="AD2455" i="13"/>
  <c r="AE2455" i="13"/>
  <c r="AF2455" i="13"/>
  <c r="AH2455" i="13"/>
  <c r="AJ2455" i="13"/>
  <c r="AA2456" i="13"/>
  <c r="AB2456" i="13"/>
  <c r="AC2456" i="13"/>
  <c r="AD2456" i="13"/>
  <c r="AE2456" i="13"/>
  <c r="AF2456" i="13"/>
  <c r="AH2456" i="13"/>
  <c r="AJ2456" i="13"/>
  <c r="AA2457" i="13"/>
  <c r="AB2457" i="13"/>
  <c r="AC2457" i="13"/>
  <c r="AD2457" i="13"/>
  <c r="AE2457" i="13"/>
  <c r="AF2457" i="13"/>
  <c r="AH2457" i="13"/>
  <c r="AJ2457" i="13"/>
  <c r="AA2458" i="13"/>
  <c r="AB2458" i="13"/>
  <c r="AC2458" i="13"/>
  <c r="AD2458" i="13"/>
  <c r="AE2458" i="13"/>
  <c r="AF2458" i="13"/>
  <c r="AH2458" i="13"/>
  <c r="AJ2458" i="13"/>
  <c r="AA2459" i="13"/>
  <c r="AB2459" i="13"/>
  <c r="AC2459" i="13"/>
  <c r="AD2459" i="13"/>
  <c r="AE2459" i="13"/>
  <c r="AF2459" i="13"/>
  <c r="AH2459" i="13"/>
  <c r="AJ2459" i="13"/>
  <c r="AA2460" i="13"/>
  <c r="AB2460" i="13"/>
  <c r="AC2460" i="13"/>
  <c r="AD2460" i="13"/>
  <c r="AE2460" i="13"/>
  <c r="AF2460" i="13"/>
  <c r="AH2460" i="13"/>
  <c r="AJ2460" i="13"/>
  <c r="AA2461" i="13"/>
  <c r="AB2461" i="13"/>
  <c r="AC2461" i="13"/>
  <c r="AD2461" i="13"/>
  <c r="AE2461" i="13"/>
  <c r="AF2461" i="13"/>
  <c r="AH2461" i="13"/>
  <c r="AJ2461" i="13"/>
  <c r="AA2462" i="13"/>
  <c r="AB2462" i="13"/>
  <c r="AC2462" i="13"/>
  <c r="AD2462" i="13"/>
  <c r="AE2462" i="13"/>
  <c r="AF2462" i="13"/>
  <c r="AH2462" i="13"/>
  <c r="AJ2462" i="13"/>
  <c r="AA2463" i="13"/>
  <c r="AB2463" i="13"/>
  <c r="AC2463" i="13"/>
  <c r="AD2463" i="13"/>
  <c r="AE2463" i="13"/>
  <c r="AF2463" i="13"/>
  <c r="AH2463" i="13"/>
  <c r="AJ2463" i="13"/>
  <c r="AA2464" i="13"/>
  <c r="AB2464" i="13"/>
  <c r="AC2464" i="13"/>
  <c r="AD2464" i="13"/>
  <c r="AE2464" i="13"/>
  <c r="AF2464" i="13"/>
  <c r="AH2464" i="13"/>
  <c r="AJ2464" i="13"/>
  <c r="AA2465" i="13"/>
  <c r="AB2465" i="13"/>
  <c r="AC2465" i="13"/>
  <c r="AD2465" i="13"/>
  <c r="AE2465" i="13"/>
  <c r="AF2465" i="13"/>
  <c r="AH2465" i="13"/>
  <c r="AJ2465" i="13"/>
  <c r="AA2466" i="13"/>
  <c r="AB2466" i="13"/>
  <c r="AC2466" i="13"/>
  <c r="AD2466" i="13"/>
  <c r="AE2466" i="13"/>
  <c r="AF2466" i="13"/>
  <c r="AH2466" i="13"/>
  <c r="AJ2466" i="13"/>
  <c r="AA2467" i="13"/>
  <c r="AB2467" i="13"/>
  <c r="AC2467" i="13"/>
  <c r="AD2467" i="13"/>
  <c r="AE2467" i="13"/>
  <c r="AF2467" i="13"/>
  <c r="AH2467" i="13"/>
  <c r="AJ2467" i="13"/>
  <c r="AA2468" i="13"/>
  <c r="AB2468" i="13"/>
  <c r="AC2468" i="13"/>
  <c r="AD2468" i="13"/>
  <c r="AE2468" i="13"/>
  <c r="AF2468" i="13"/>
  <c r="AH2468" i="13"/>
  <c r="AJ2468" i="13"/>
  <c r="AA2469" i="13"/>
  <c r="AB2469" i="13"/>
  <c r="AC2469" i="13"/>
  <c r="AD2469" i="13"/>
  <c r="AE2469" i="13"/>
  <c r="AF2469" i="13"/>
  <c r="AH2469" i="13"/>
  <c r="AJ2469" i="13"/>
  <c r="AA2470" i="13"/>
  <c r="AB2470" i="13"/>
  <c r="AC2470" i="13"/>
  <c r="AD2470" i="13"/>
  <c r="AE2470" i="13"/>
  <c r="AF2470" i="13"/>
  <c r="AH2470" i="13"/>
  <c r="AJ2470" i="13"/>
  <c r="AA2471" i="13"/>
  <c r="AB2471" i="13"/>
  <c r="AC2471" i="13"/>
  <c r="AD2471" i="13"/>
  <c r="AE2471" i="13"/>
  <c r="AF2471" i="13"/>
  <c r="AH2471" i="13"/>
  <c r="AJ2471" i="13"/>
  <c r="AA2472" i="13"/>
  <c r="AB2472" i="13"/>
  <c r="AC2472" i="13"/>
  <c r="AD2472" i="13"/>
  <c r="AE2472" i="13"/>
  <c r="AF2472" i="13"/>
  <c r="AH2472" i="13"/>
  <c r="AJ2472" i="13"/>
  <c r="AA2473" i="13"/>
  <c r="AB2473" i="13"/>
  <c r="AC2473" i="13"/>
  <c r="AD2473" i="13"/>
  <c r="AE2473" i="13"/>
  <c r="AF2473" i="13"/>
  <c r="AH2473" i="13"/>
  <c r="AJ2473" i="13"/>
  <c r="AA2474" i="13"/>
  <c r="AB2474" i="13"/>
  <c r="AC2474" i="13"/>
  <c r="AD2474" i="13"/>
  <c r="AE2474" i="13"/>
  <c r="AF2474" i="13"/>
  <c r="AH2474" i="13"/>
  <c r="AJ2474" i="13"/>
  <c r="AA2475" i="13"/>
  <c r="AB2475" i="13"/>
  <c r="AC2475" i="13"/>
  <c r="AD2475" i="13"/>
  <c r="AE2475" i="13"/>
  <c r="AF2475" i="13"/>
  <c r="AH2475" i="13"/>
  <c r="AJ2475" i="13"/>
  <c r="AA2476" i="13"/>
  <c r="AB2476" i="13"/>
  <c r="AC2476" i="13"/>
  <c r="AD2476" i="13"/>
  <c r="AE2476" i="13"/>
  <c r="AF2476" i="13"/>
  <c r="AH2476" i="13"/>
  <c r="AJ2476" i="13"/>
  <c r="AA2477" i="13"/>
  <c r="AB2477" i="13"/>
  <c r="AC2477" i="13"/>
  <c r="AD2477" i="13"/>
  <c r="AE2477" i="13"/>
  <c r="AF2477" i="13"/>
  <c r="AH2477" i="13"/>
  <c r="AJ2477" i="13"/>
  <c r="AA2478" i="13"/>
  <c r="AB2478" i="13"/>
  <c r="AC2478" i="13"/>
  <c r="AD2478" i="13"/>
  <c r="AE2478" i="13"/>
  <c r="AF2478" i="13"/>
  <c r="AH2478" i="13"/>
  <c r="AJ2478" i="13"/>
  <c r="AA2479" i="13"/>
  <c r="AB2479" i="13"/>
  <c r="AC2479" i="13"/>
  <c r="AD2479" i="13"/>
  <c r="AE2479" i="13"/>
  <c r="AF2479" i="13"/>
  <c r="AH2479" i="13"/>
  <c r="AJ2479" i="13"/>
  <c r="AA2480" i="13"/>
  <c r="AB2480" i="13"/>
  <c r="AC2480" i="13"/>
  <c r="AH2514" i="13" s="1"/>
  <c r="AD2480" i="13"/>
  <c r="AE2480" i="13"/>
  <c r="AF2480" i="13"/>
  <c r="AH2480" i="13"/>
  <c r="AJ2480" i="13"/>
  <c r="AA2481" i="13"/>
  <c r="AB2481" i="13"/>
  <c r="AC2481" i="13"/>
  <c r="AD2481" i="13"/>
  <c r="AE2481" i="13"/>
  <c r="AF2481" i="13"/>
  <c r="AH2481" i="13"/>
  <c r="AJ2481" i="13"/>
  <c r="AA2482" i="13"/>
  <c r="AB2482" i="13"/>
  <c r="AC2482" i="13"/>
  <c r="AD2482" i="13"/>
  <c r="AE2482" i="13"/>
  <c r="AF2482" i="13"/>
  <c r="AH2482" i="13"/>
  <c r="AJ2482" i="13"/>
  <c r="AA2483" i="13"/>
  <c r="AB2483" i="13"/>
  <c r="AC2483" i="13"/>
  <c r="AD2483" i="13"/>
  <c r="AE2483" i="13"/>
  <c r="AF2483" i="13"/>
  <c r="AH2483" i="13"/>
  <c r="AJ2483" i="13"/>
  <c r="AA2484" i="13"/>
  <c r="AB2484" i="13"/>
  <c r="AC2484" i="13"/>
  <c r="AD2484" i="13"/>
  <c r="AE2484" i="13"/>
  <c r="AF2484" i="13"/>
  <c r="AH2484" i="13"/>
  <c r="AJ2484" i="13"/>
  <c r="AA2485" i="13"/>
  <c r="AB2485" i="13"/>
  <c r="AC2485" i="13"/>
  <c r="AD2485" i="13"/>
  <c r="AE2485" i="13"/>
  <c r="AF2485" i="13"/>
  <c r="AH2485" i="13"/>
  <c r="AJ2485" i="13"/>
  <c r="AA2486" i="13"/>
  <c r="AB2486" i="13"/>
  <c r="AC2486" i="13"/>
  <c r="AD2486" i="13"/>
  <c r="AE2486" i="13"/>
  <c r="AF2486" i="13"/>
  <c r="AH2486" i="13"/>
  <c r="AJ2486" i="13"/>
  <c r="AA2487" i="13"/>
  <c r="AB2487" i="13"/>
  <c r="AC2487" i="13"/>
  <c r="AD2487" i="13"/>
  <c r="AE2487" i="13"/>
  <c r="AF2487" i="13"/>
  <c r="AH2487" i="13"/>
  <c r="AJ2487" i="13"/>
  <c r="AA2488" i="13"/>
  <c r="AB2488" i="13"/>
  <c r="AC2488" i="13"/>
  <c r="AD2488" i="13"/>
  <c r="AE2488" i="13"/>
  <c r="AF2488" i="13"/>
  <c r="AH2488" i="13"/>
  <c r="AJ2488" i="13"/>
  <c r="AA2489" i="13"/>
  <c r="AB2489" i="13"/>
  <c r="AC2489" i="13"/>
  <c r="AD2489" i="13"/>
  <c r="AE2489" i="13"/>
  <c r="AF2489" i="13"/>
  <c r="AH2489" i="13"/>
  <c r="AJ2489" i="13"/>
  <c r="AA2490" i="13"/>
  <c r="AB2490" i="13"/>
  <c r="AC2490" i="13"/>
  <c r="AD2490" i="13"/>
  <c r="AE2490" i="13"/>
  <c r="AF2490" i="13"/>
  <c r="AH2490" i="13"/>
  <c r="AJ2490" i="13"/>
  <c r="AA2491" i="13"/>
  <c r="AB2491" i="13"/>
  <c r="AC2491" i="13"/>
  <c r="AD2491" i="13"/>
  <c r="AE2491" i="13"/>
  <c r="AF2491" i="13"/>
  <c r="AH2491" i="13"/>
  <c r="AJ2491" i="13"/>
  <c r="AA2492" i="13"/>
  <c r="AB2492" i="13"/>
  <c r="AC2492" i="13"/>
  <c r="AD2492" i="13"/>
  <c r="AE2492" i="13"/>
  <c r="AF2492" i="13"/>
  <c r="AH2492" i="13"/>
  <c r="AJ2492" i="13"/>
  <c r="AA2493" i="13"/>
  <c r="AB2493" i="13"/>
  <c r="AC2493" i="13"/>
  <c r="AD2493" i="13"/>
  <c r="AE2493" i="13"/>
  <c r="AF2493" i="13"/>
  <c r="AH2493" i="13"/>
  <c r="AJ2493" i="13"/>
  <c r="AA2494" i="13"/>
  <c r="AB2494" i="13"/>
  <c r="AC2494" i="13"/>
  <c r="AD2494" i="13"/>
  <c r="AE2494" i="13"/>
  <c r="AF2494" i="13"/>
  <c r="AH2494" i="13"/>
  <c r="AJ2494" i="13"/>
  <c r="AA2495" i="13"/>
  <c r="AB2495" i="13"/>
  <c r="AC2495" i="13"/>
  <c r="AD2495" i="13"/>
  <c r="AE2495" i="13"/>
  <c r="AF2495" i="13"/>
  <c r="AH2495" i="13"/>
  <c r="AJ2495" i="13"/>
  <c r="AA2496" i="13"/>
  <c r="AB2496" i="13"/>
  <c r="AC2496" i="13"/>
  <c r="AD2496" i="13"/>
  <c r="AE2496" i="13"/>
  <c r="AF2496" i="13"/>
  <c r="AH2496" i="13"/>
  <c r="AJ2496" i="13"/>
  <c r="AA2497" i="13"/>
  <c r="AB2497" i="13"/>
  <c r="AC2497" i="13"/>
  <c r="AD2497" i="13"/>
  <c r="AE2497" i="13"/>
  <c r="AF2497" i="13"/>
  <c r="AH2497" i="13"/>
  <c r="AJ2497" i="13"/>
  <c r="AA2498" i="13"/>
  <c r="AB2498" i="13"/>
  <c r="AC2498" i="13"/>
  <c r="AD2498" i="13"/>
  <c r="AE2498" i="13"/>
  <c r="AF2498" i="13"/>
  <c r="AH2498" i="13"/>
  <c r="AJ2498" i="13"/>
  <c r="AA2499" i="13"/>
  <c r="AB2499" i="13"/>
  <c r="AC2499" i="13"/>
  <c r="AD2499" i="13"/>
  <c r="AE2499" i="13"/>
  <c r="AF2499" i="13"/>
  <c r="AH2499" i="13"/>
  <c r="AJ2499" i="13"/>
  <c r="AA2500" i="13"/>
  <c r="AB2500" i="13"/>
  <c r="AC2500" i="13"/>
  <c r="AD2500" i="13"/>
  <c r="AE2500" i="13"/>
  <c r="AF2500" i="13"/>
  <c r="AH2500" i="13"/>
  <c r="AJ2500" i="13"/>
  <c r="AA2501" i="13"/>
  <c r="AB2501" i="13"/>
  <c r="AC2501" i="13"/>
  <c r="AD2501" i="13"/>
  <c r="AE2501" i="13"/>
  <c r="AF2501" i="13"/>
  <c r="AH2501" i="13"/>
  <c r="AJ2501" i="13"/>
  <c r="AA2502" i="13"/>
  <c r="AB2502" i="13"/>
  <c r="AC2502" i="13"/>
  <c r="AD2502" i="13"/>
  <c r="AE2502" i="13"/>
  <c r="AF2502" i="13"/>
  <c r="AH2502" i="13"/>
  <c r="AJ2502" i="13"/>
  <c r="AA2503" i="13"/>
  <c r="AB2503" i="13"/>
  <c r="AC2503" i="13"/>
  <c r="AD2503" i="13"/>
  <c r="AE2503" i="13"/>
  <c r="AF2503" i="13"/>
  <c r="AH2503" i="13"/>
  <c r="AJ2503" i="13"/>
  <c r="AA2504" i="13"/>
  <c r="AB2504" i="13"/>
  <c r="AC2504" i="13"/>
  <c r="AD2504" i="13"/>
  <c r="AI2569" i="13" s="1"/>
  <c r="AE2504" i="13"/>
  <c r="AF2504" i="13"/>
  <c r="AH2504" i="13"/>
  <c r="AJ2504" i="13"/>
  <c r="AA2505" i="13"/>
  <c r="AB2505" i="13"/>
  <c r="AC2505" i="13"/>
  <c r="AD2505" i="13"/>
  <c r="AE2505" i="13"/>
  <c r="AF2505" i="13"/>
  <c r="AH2505" i="13"/>
  <c r="AJ2505" i="13"/>
  <c r="AA2506" i="13"/>
  <c r="AB2506" i="13"/>
  <c r="AC2506" i="13"/>
  <c r="AH2547" i="13" s="1"/>
  <c r="AD2506" i="13"/>
  <c r="AE2506" i="13"/>
  <c r="AF2506" i="13"/>
  <c r="AH2506" i="13"/>
  <c r="AJ2506" i="13"/>
  <c r="AA2507" i="13"/>
  <c r="AB2507" i="13"/>
  <c r="AC2507" i="13"/>
  <c r="AH2556" i="13" s="1"/>
  <c r="AD2507" i="13"/>
  <c r="AI2572" i="13" s="1"/>
  <c r="AE2507" i="13"/>
  <c r="AF2507" i="13"/>
  <c r="AH2507" i="13"/>
  <c r="AJ2507" i="13"/>
  <c r="AA2508" i="13"/>
  <c r="AB2508" i="13"/>
  <c r="AC2508" i="13"/>
  <c r="AD2508" i="13"/>
  <c r="AE2508" i="13"/>
  <c r="AF2508" i="13"/>
  <c r="AH2508" i="13"/>
  <c r="AJ2508" i="13"/>
  <c r="AA2509" i="13"/>
  <c r="AB2509" i="13"/>
  <c r="AC2509" i="13"/>
  <c r="AD2509" i="13"/>
  <c r="AI2577" i="13" s="1"/>
  <c r="AE2509" i="13"/>
  <c r="AF2509" i="13"/>
  <c r="AH2509" i="13"/>
  <c r="AJ2509" i="13"/>
  <c r="AA2510" i="13"/>
  <c r="AB2510" i="13"/>
  <c r="AC2510" i="13"/>
  <c r="AD2510" i="13"/>
  <c r="AE2510" i="13"/>
  <c r="AF2510" i="13"/>
  <c r="AH2510" i="13"/>
  <c r="AJ2510" i="13"/>
  <c r="AA2511" i="13"/>
  <c r="AB2511" i="13"/>
  <c r="AC2511" i="13"/>
  <c r="AD2511" i="13"/>
  <c r="AI2580" i="13" s="1"/>
  <c r="AE2511" i="13"/>
  <c r="AF2511" i="13"/>
  <c r="AH2511" i="13"/>
  <c r="AJ2511" i="13"/>
  <c r="AA2512" i="13"/>
  <c r="AF2512" i="13" s="1"/>
  <c r="AB2512" i="13"/>
  <c r="AC2512" i="13"/>
  <c r="AD2512" i="13"/>
  <c r="AE2512" i="13"/>
  <c r="AJ2512" i="13"/>
  <c r="AA2513" i="13"/>
  <c r="AF2517" i="13" s="1"/>
  <c r="AB2513" i="13"/>
  <c r="AC2513" i="13"/>
  <c r="AD2513" i="13"/>
  <c r="AE2513" i="13"/>
  <c r="AA2514" i="13"/>
  <c r="AB2514" i="13"/>
  <c r="AC2514" i="13"/>
  <c r="AD2514" i="13"/>
  <c r="AE2514" i="13"/>
  <c r="AA2515" i="13"/>
  <c r="AB2515" i="13"/>
  <c r="AC2515" i="13"/>
  <c r="AD2515" i="13"/>
  <c r="AE2515" i="13"/>
  <c r="AA2516" i="13"/>
  <c r="AB2516" i="13"/>
  <c r="AC2516" i="13"/>
  <c r="AD2516" i="13"/>
  <c r="AE2516" i="13"/>
  <c r="AJ2516" i="13"/>
  <c r="AA2517" i="13"/>
  <c r="AB2517" i="13"/>
  <c r="AC2517" i="13"/>
  <c r="AD2517" i="13"/>
  <c r="AE2517" i="13"/>
  <c r="AA2518" i="13"/>
  <c r="AB2518" i="13"/>
  <c r="AC2518" i="13"/>
  <c r="AD2518" i="13"/>
  <c r="AE2518" i="13"/>
  <c r="AH2518" i="13"/>
  <c r="AJ2518" i="13"/>
  <c r="AA2519" i="13"/>
  <c r="AB2519" i="13"/>
  <c r="AC2519" i="13"/>
  <c r="AD2519" i="13"/>
  <c r="AE2519" i="13"/>
  <c r="AA2520" i="13"/>
  <c r="AF2549" i="13" s="1"/>
  <c r="AB2520" i="13"/>
  <c r="AC2520" i="13"/>
  <c r="AD2520" i="13"/>
  <c r="AE2520" i="13"/>
  <c r="AJ2540" i="13" s="1"/>
  <c r="AA2521" i="13"/>
  <c r="AB2521" i="13"/>
  <c r="AC2521" i="13"/>
  <c r="AD2521" i="13"/>
  <c r="AE2521" i="13"/>
  <c r="AH2521" i="13"/>
  <c r="AA2522" i="13"/>
  <c r="AB2522" i="13"/>
  <c r="AC2522" i="13"/>
  <c r="AD2522" i="13"/>
  <c r="AE2522" i="13"/>
  <c r="AA2523" i="13"/>
  <c r="AB2523" i="13"/>
  <c r="AC2523" i="13"/>
  <c r="AD2523" i="13"/>
  <c r="AE2523" i="13"/>
  <c r="AA2524" i="13"/>
  <c r="AB2524" i="13"/>
  <c r="AC2524" i="13"/>
  <c r="AD2524" i="13"/>
  <c r="AE2524" i="13"/>
  <c r="AA2525" i="13"/>
  <c r="AB2525" i="13"/>
  <c r="AC2525" i="13"/>
  <c r="AD2525" i="13"/>
  <c r="AE2525" i="13"/>
  <c r="AA2526" i="13"/>
  <c r="AB2526" i="13"/>
  <c r="AC2526" i="13"/>
  <c r="AD2526" i="13"/>
  <c r="AE2526" i="13"/>
  <c r="AJ2526" i="13"/>
  <c r="AA2527" i="13"/>
  <c r="AB2527" i="13"/>
  <c r="AC2527" i="13"/>
  <c r="AD2527" i="13"/>
  <c r="AE2527" i="13"/>
  <c r="AA2528" i="13"/>
  <c r="AB2528" i="13"/>
  <c r="AC2528" i="13"/>
  <c r="AD2528" i="13"/>
  <c r="AE2528" i="13"/>
  <c r="AA2529" i="13"/>
  <c r="AB2529" i="13"/>
  <c r="AC2529" i="13"/>
  <c r="AD2529" i="13"/>
  <c r="AE2529" i="13"/>
  <c r="AA2530" i="13"/>
  <c r="AF2531" i="13" s="1"/>
  <c r="AB2530" i="13"/>
  <c r="AC2530" i="13"/>
  <c r="AD2530" i="13"/>
  <c r="AE2530" i="13"/>
  <c r="AA2531" i="13"/>
  <c r="AB2531" i="13"/>
  <c r="AC2531" i="13"/>
  <c r="AD2531" i="13"/>
  <c r="AE2531" i="13"/>
  <c r="AA2532" i="13"/>
  <c r="AB2532" i="13"/>
  <c r="AC2532" i="13"/>
  <c r="AD2532" i="13"/>
  <c r="AE2532" i="13"/>
  <c r="AA2533" i="13"/>
  <c r="AB2533" i="13"/>
  <c r="AC2533" i="13"/>
  <c r="AD2533" i="13"/>
  <c r="AE2533" i="13"/>
  <c r="AA2534" i="13"/>
  <c r="AF2535" i="13" s="1"/>
  <c r="AB2534" i="13"/>
  <c r="AC2534" i="13"/>
  <c r="AD2534" i="13"/>
  <c r="AE2534" i="13"/>
  <c r="AA2535" i="13"/>
  <c r="AB2535" i="13"/>
  <c r="AC2535" i="13"/>
  <c r="AD2535" i="13"/>
  <c r="AE2535" i="13"/>
  <c r="AA2536" i="13"/>
  <c r="AB2536" i="13"/>
  <c r="AC2536" i="13"/>
  <c r="AD2536" i="13"/>
  <c r="AE2536" i="13"/>
  <c r="AA2537" i="13"/>
  <c r="AB2537" i="13"/>
  <c r="AC2537" i="13"/>
  <c r="AD2537" i="13"/>
  <c r="AE2537" i="13"/>
  <c r="AF2537" i="13"/>
  <c r="AA2538" i="13"/>
  <c r="AB2538" i="13"/>
  <c r="AC2538" i="13"/>
  <c r="AD2538" i="13"/>
  <c r="AE2538" i="13"/>
  <c r="AA2539" i="13"/>
  <c r="AB2539" i="13"/>
  <c r="AC2539" i="13"/>
  <c r="AD2539" i="13"/>
  <c r="AE2539" i="13"/>
  <c r="AA2540" i="13"/>
  <c r="AB2540" i="13"/>
  <c r="AC2540" i="13"/>
  <c r="AD2540" i="13"/>
  <c r="AE2540" i="13"/>
  <c r="AA2541" i="13"/>
  <c r="AB2541" i="13"/>
  <c r="AC2541" i="13"/>
  <c r="AD2541" i="13"/>
  <c r="AE2541" i="13"/>
  <c r="AA2542" i="13"/>
  <c r="AF2543" i="13" s="1"/>
  <c r="AB2542" i="13"/>
  <c r="AC2542" i="13"/>
  <c r="AD2542" i="13"/>
  <c r="AE2542" i="13"/>
  <c r="AA2543" i="13"/>
  <c r="AB2543" i="13"/>
  <c r="AC2543" i="13"/>
  <c r="AD2543" i="13"/>
  <c r="AE2543" i="13"/>
  <c r="AA2544" i="13"/>
  <c r="AB2544" i="13"/>
  <c r="AC2544" i="13"/>
  <c r="AD2544" i="13"/>
  <c r="AE2544" i="13"/>
  <c r="AA2545" i="13"/>
  <c r="AB2545" i="13"/>
  <c r="AC2545" i="13"/>
  <c r="AD2545" i="13"/>
  <c r="AE2545" i="13"/>
  <c r="AA2546" i="13"/>
  <c r="AB2546" i="13"/>
  <c r="AC2546" i="13"/>
  <c r="AD2546" i="13"/>
  <c r="AE2546" i="13"/>
  <c r="AA2547" i="13"/>
  <c r="AB2547" i="13"/>
  <c r="AC2547" i="13"/>
  <c r="AD2547" i="13"/>
  <c r="AE2547" i="13"/>
  <c r="AA2548" i="13"/>
  <c r="AB2548" i="13"/>
  <c r="AC2548" i="13"/>
  <c r="AD2548" i="13"/>
  <c r="AE2548" i="13"/>
  <c r="AA2549" i="13"/>
  <c r="AB2549" i="13"/>
  <c r="AC2549" i="13"/>
  <c r="AD2549" i="13"/>
  <c r="AE2549" i="13"/>
  <c r="AA2550" i="13"/>
  <c r="AB2550" i="13"/>
  <c r="AC2550" i="13"/>
  <c r="AD2550" i="13"/>
  <c r="AE2550" i="13"/>
  <c r="AA2551" i="13"/>
  <c r="AB2551" i="13"/>
  <c r="AC2551" i="13"/>
  <c r="AD2551" i="13"/>
  <c r="AE2551" i="13"/>
  <c r="AA2552" i="13"/>
  <c r="AB2552" i="13"/>
  <c r="AC2552" i="13"/>
  <c r="AD2552" i="13"/>
  <c r="AE2552" i="13"/>
  <c r="AA2553" i="13"/>
  <c r="AB2553" i="13"/>
  <c r="AC2553" i="13"/>
  <c r="AD2553" i="13"/>
  <c r="AE2553" i="13"/>
  <c r="AA2554" i="13"/>
  <c r="AB2554" i="13"/>
  <c r="AC2554" i="13"/>
  <c r="AD2554" i="13"/>
  <c r="AE2554" i="13"/>
  <c r="AJ2554" i="13"/>
  <c r="AA2555" i="13"/>
  <c r="AB2555" i="13"/>
  <c r="AC2555" i="13"/>
  <c r="AD2555" i="13"/>
  <c r="AE2555" i="13"/>
  <c r="AA2556" i="13"/>
  <c r="AB2556" i="13"/>
  <c r="AC2556" i="13"/>
  <c r="AD2556" i="13"/>
  <c r="AE2556" i="13"/>
  <c r="AA2557" i="13"/>
  <c r="AB2557" i="13"/>
  <c r="AC2557" i="13"/>
  <c r="AD2557" i="13"/>
  <c r="AE2557" i="13"/>
  <c r="AA2558" i="13"/>
  <c r="AB2558" i="13"/>
  <c r="AC2558" i="13"/>
  <c r="AD2558" i="13"/>
  <c r="AE2558" i="13"/>
  <c r="AA2559" i="13"/>
  <c r="AB2559" i="13"/>
  <c r="AC2559" i="13"/>
  <c r="AD2559" i="13"/>
  <c r="AE2559" i="13"/>
  <c r="AA2560" i="13"/>
  <c r="AB2560" i="13"/>
  <c r="AC2560" i="13"/>
  <c r="AD2560" i="13"/>
  <c r="AE2560" i="13"/>
  <c r="AA2561" i="13"/>
  <c r="AB2561" i="13"/>
  <c r="AC2561" i="13"/>
  <c r="AD2561" i="13"/>
  <c r="AE2561" i="13"/>
  <c r="AA2562" i="13"/>
  <c r="AB2562" i="13"/>
  <c r="AC2562" i="13"/>
  <c r="AD2562" i="13"/>
  <c r="AE2562" i="13"/>
  <c r="AA2563" i="13"/>
  <c r="AB2563" i="13"/>
  <c r="AC2563" i="13"/>
  <c r="AD2563" i="13"/>
  <c r="AE2563" i="13"/>
  <c r="AI2563" i="13"/>
  <c r="AA2564" i="13"/>
  <c r="AB2564" i="13"/>
  <c r="AC2564" i="13"/>
  <c r="AD2564" i="13"/>
  <c r="AE2564" i="13"/>
  <c r="AA2565" i="13"/>
  <c r="AB2565" i="13"/>
  <c r="AC2565" i="13"/>
  <c r="AD2565" i="13"/>
  <c r="AE2565" i="13"/>
  <c r="AA2566" i="13"/>
  <c r="AB2566" i="13"/>
  <c r="AC2566" i="13"/>
  <c r="AD2566" i="13"/>
  <c r="AE2566" i="13"/>
  <c r="AA2567" i="13"/>
  <c r="AB2567" i="13"/>
  <c r="AC2567" i="13"/>
  <c r="AD2567" i="13"/>
  <c r="AE2567" i="13"/>
  <c r="AA2568" i="13"/>
  <c r="AB2568" i="13"/>
  <c r="AC2568" i="13"/>
  <c r="AD2568" i="13"/>
  <c r="AE2568" i="13"/>
  <c r="AA2569" i="13"/>
  <c r="AB2569" i="13"/>
  <c r="AC2569" i="13"/>
  <c r="AD2569" i="13"/>
  <c r="AE2569" i="13"/>
  <c r="AA2570" i="13"/>
  <c r="AF2834" i="13" s="1"/>
  <c r="AB2570" i="13"/>
  <c r="AC2570" i="13"/>
  <c r="AD2570" i="13"/>
  <c r="AE2570" i="13"/>
  <c r="AJ2956" i="13" s="1"/>
  <c r="AA2571" i="13"/>
  <c r="AB2571" i="13"/>
  <c r="AC2571" i="13"/>
  <c r="AD2571" i="13"/>
  <c r="AE2571" i="13"/>
  <c r="AA2572" i="13"/>
  <c r="AB2572" i="13"/>
  <c r="AC2572" i="13"/>
  <c r="AD2572" i="13"/>
  <c r="AE2572" i="13"/>
  <c r="AA2573" i="13"/>
  <c r="AB2573" i="13"/>
  <c r="AC2573" i="13"/>
  <c r="AD2573" i="13"/>
  <c r="AE2573" i="13"/>
  <c r="AA2574" i="13"/>
  <c r="AB2574" i="13"/>
  <c r="AC2574" i="13"/>
  <c r="AD2574" i="13"/>
  <c r="AE2574" i="13"/>
  <c r="AA2575" i="13"/>
  <c r="AB2575" i="13"/>
  <c r="AC2575" i="13"/>
  <c r="AD2575" i="13"/>
  <c r="AE2575" i="13"/>
  <c r="AA2576" i="13"/>
  <c r="AB2576" i="13"/>
  <c r="AG2684" i="13" s="1"/>
  <c r="AC2576" i="13"/>
  <c r="AD2576" i="13"/>
  <c r="AE2576" i="13"/>
  <c r="AG2576" i="13"/>
  <c r="AA2577" i="13"/>
  <c r="AB2577" i="13"/>
  <c r="AC2577" i="13"/>
  <c r="AD2577" i="13"/>
  <c r="AE2577" i="13"/>
  <c r="AA2578" i="13"/>
  <c r="AB2578" i="13"/>
  <c r="AC2578" i="13"/>
  <c r="AD2578" i="13"/>
  <c r="AE2578" i="13"/>
  <c r="AA2579" i="13"/>
  <c r="AB2579" i="13"/>
  <c r="AC2579" i="13"/>
  <c r="AD2579" i="13"/>
  <c r="AE2579" i="13"/>
  <c r="AI2579" i="13"/>
  <c r="AA2580" i="13"/>
  <c r="AB2580" i="13"/>
  <c r="AC2580" i="13"/>
  <c r="AD2580" i="13"/>
  <c r="AE2580" i="13"/>
  <c r="AA2581" i="13"/>
  <c r="AB2581" i="13"/>
  <c r="AC2581" i="13"/>
  <c r="AD2581" i="13"/>
  <c r="AE2581" i="13"/>
  <c r="AA2582" i="13"/>
  <c r="AB2582" i="13"/>
  <c r="AC2582" i="13"/>
  <c r="AD2582" i="13"/>
  <c r="AE2582" i="13"/>
  <c r="AA2583" i="13"/>
  <c r="AB2583" i="13"/>
  <c r="AC2583" i="13"/>
  <c r="AD2583" i="13"/>
  <c r="AE2583" i="13"/>
  <c r="AA2584" i="13"/>
  <c r="AB2584" i="13"/>
  <c r="AC2584" i="13"/>
  <c r="AD2584" i="13"/>
  <c r="AE2584" i="13"/>
  <c r="AA2585" i="13"/>
  <c r="AB2585" i="13"/>
  <c r="AC2585" i="13"/>
  <c r="AD2585" i="13"/>
  <c r="AE2585" i="13"/>
  <c r="AA2586" i="13"/>
  <c r="AB2586" i="13"/>
  <c r="AC2586" i="13"/>
  <c r="AD2586" i="13"/>
  <c r="AE2586" i="13"/>
  <c r="AA2587" i="13"/>
  <c r="AB2587" i="13"/>
  <c r="AC2587" i="13"/>
  <c r="AD2587" i="13"/>
  <c r="AE2587" i="13"/>
  <c r="AA2588" i="13"/>
  <c r="AB2588" i="13"/>
  <c r="AC2588" i="13"/>
  <c r="AD2588" i="13"/>
  <c r="AE2588" i="13"/>
  <c r="AA2589" i="13"/>
  <c r="AB2589" i="13"/>
  <c r="AC2589" i="13"/>
  <c r="AD2589" i="13"/>
  <c r="AE2589" i="13"/>
  <c r="AA2590" i="13"/>
  <c r="AB2590" i="13"/>
  <c r="AC2590" i="13"/>
  <c r="AD2590" i="13"/>
  <c r="AE2590" i="13"/>
  <c r="AA2591" i="13"/>
  <c r="AB2591" i="13"/>
  <c r="AC2591" i="13"/>
  <c r="AD2591" i="13"/>
  <c r="AE2591" i="13"/>
  <c r="AA2592" i="13"/>
  <c r="AB2592" i="13"/>
  <c r="AG2709" i="13" s="1"/>
  <c r="AC2592" i="13"/>
  <c r="AD2592" i="13"/>
  <c r="AE2592" i="13"/>
  <c r="AG2592" i="13"/>
  <c r="AA2593" i="13"/>
  <c r="AB2593" i="13"/>
  <c r="AC2593" i="13"/>
  <c r="AD2593" i="13"/>
  <c r="AE2593" i="13"/>
  <c r="AA2594" i="13"/>
  <c r="AB2594" i="13"/>
  <c r="AC2594" i="13"/>
  <c r="AD2594" i="13"/>
  <c r="AE2594" i="13"/>
  <c r="AA2595" i="13"/>
  <c r="AB2595" i="13"/>
  <c r="AC2595" i="13"/>
  <c r="AD2595" i="13"/>
  <c r="AE2595" i="13"/>
  <c r="AI2595" i="13"/>
  <c r="AA2596" i="13"/>
  <c r="AB2596" i="13"/>
  <c r="AC2596" i="13"/>
  <c r="AD2596" i="13"/>
  <c r="AE2596" i="13"/>
  <c r="AA2597" i="13"/>
  <c r="AB2597" i="13"/>
  <c r="AC2597" i="13"/>
  <c r="AD2597" i="13"/>
  <c r="AE2597" i="13"/>
  <c r="AA2598" i="13"/>
  <c r="AB2598" i="13"/>
  <c r="AC2598" i="13"/>
  <c r="AD2598" i="13"/>
  <c r="AE2598" i="13"/>
  <c r="AA2599" i="13"/>
  <c r="AB2599" i="13"/>
  <c r="AC2599" i="13"/>
  <c r="AD2599" i="13"/>
  <c r="AE2599" i="13"/>
  <c r="AA2600" i="13"/>
  <c r="AB2600" i="13"/>
  <c r="AC2600" i="13"/>
  <c r="AD2600" i="13"/>
  <c r="AE2600" i="13"/>
  <c r="AA2601" i="13"/>
  <c r="AB2601" i="13"/>
  <c r="AC2601" i="13"/>
  <c r="AD2601" i="13"/>
  <c r="AE2601" i="13"/>
  <c r="AA2602" i="13"/>
  <c r="AB2602" i="13"/>
  <c r="AC2602" i="13"/>
  <c r="AD2602" i="13"/>
  <c r="AE2602" i="13"/>
  <c r="AA2603" i="13"/>
  <c r="AB2603" i="13"/>
  <c r="AC2603" i="13"/>
  <c r="AD2603" i="13"/>
  <c r="AE2603" i="13"/>
  <c r="AA2604" i="13"/>
  <c r="AB2604" i="13"/>
  <c r="AC2604" i="13"/>
  <c r="AD2604" i="13"/>
  <c r="AE2604" i="13"/>
  <c r="AA2605" i="13"/>
  <c r="AB2605" i="13"/>
  <c r="AC2605" i="13"/>
  <c r="AD2605" i="13"/>
  <c r="AE2605" i="13"/>
  <c r="AA2606" i="13"/>
  <c r="AB2606" i="13"/>
  <c r="AC2606" i="13"/>
  <c r="AD2606" i="13"/>
  <c r="AE2606" i="13"/>
  <c r="AA2607" i="13"/>
  <c r="AB2607" i="13"/>
  <c r="AC2607" i="13"/>
  <c r="AD2607" i="13"/>
  <c r="AE2607" i="13"/>
  <c r="AA2608" i="13"/>
  <c r="AB2608" i="13"/>
  <c r="AG2725" i="13" s="1"/>
  <c r="AC2608" i="13"/>
  <c r="AD2608" i="13"/>
  <c r="AE2608" i="13"/>
  <c r="AG2608" i="13"/>
  <c r="AA2609" i="13"/>
  <c r="AB2609" i="13"/>
  <c r="AC2609" i="13"/>
  <c r="AD2609" i="13"/>
  <c r="AE2609" i="13"/>
  <c r="AA2610" i="13"/>
  <c r="AB2610" i="13"/>
  <c r="AC2610" i="13"/>
  <c r="AD2610" i="13"/>
  <c r="AE2610" i="13"/>
  <c r="AA2611" i="13"/>
  <c r="AB2611" i="13"/>
  <c r="AC2611" i="13"/>
  <c r="AD2611" i="13"/>
  <c r="AE2611" i="13"/>
  <c r="AI2611" i="13"/>
  <c r="AA2612" i="13"/>
  <c r="AB2612" i="13"/>
  <c r="AC2612" i="13"/>
  <c r="AD2612" i="13"/>
  <c r="AE2612" i="13"/>
  <c r="AA2613" i="13"/>
  <c r="AB2613" i="13"/>
  <c r="AC2613" i="13"/>
  <c r="AD2613" i="13"/>
  <c r="AE2613" i="13"/>
  <c r="AA2614" i="13"/>
  <c r="AB2614" i="13"/>
  <c r="AC2614" i="13"/>
  <c r="AD2614" i="13"/>
  <c r="AE2614" i="13"/>
  <c r="AI2614" i="13"/>
  <c r="AA2615" i="13"/>
  <c r="AB2615" i="13"/>
  <c r="AC2615" i="13"/>
  <c r="AD2615" i="13"/>
  <c r="AE2615" i="13"/>
  <c r="AA2616" i="13"/>
  <c r="AB2616" i="13"/>
  <c r="AC2616" i="13"/>
  <c r="AD2616" i="13"/>
  <c r="AE2616" i="13"/>
  <c r="AA2617" i="13"/>
  <c r="AB2617" i="13"/>
  <c r="AG2749" i="13" s="1"/>
  <c r="AC2617" i="13"/>
  <c r="AD2617" i="13"/>
  <c r="AE2617" i="13"/>
  <c r="AG2617" i="13"/>
  <c r="AA2618" i="13"/>
  <c r="AB2618" i="13"/>
  <c r="AC2618" i="13"/>
  <c r="AD2618" i="13"/>
  <c r="AE2618" i="13"/>
  <c r="AA2619" i="13"/>
  <c r="AB2619" i="13"/>
  <c r="AC2619" i="13"/>
  <c r="AD2619" i="13"/>
  <c r="AE2619" i="13"/>
  <c r="AA2620" i="13"/>
  <c r="AB2620" i="13"/>
  <c r="AC2620" i="13"/>
  <c r="AD2620" i="13"/>
  <c r="AE2620" i="13"/>
  <c r="AA2621" i="13"/>
  <c r="AB2621" i="13"/>
  <c r="AC2621" i="13"/>
  <c r="AD2621" i="13"/>
  <c r="AE2621" i="13"/>
  <c r="AA2622" i="13"/>
  <c r="AB2622" i="13"/>
  <c r="AC2622" i="13"/>
  <c r="AD2622" i="13"/>
  <c r="AE2622" i="13"/>
  <c r="AI2622" i="13"/>
  <c r="AA2623" i="13"/>
  <c r="AB2623" i="13"/>
  <c r="AC2623" i="13"/>
  <c r="AD2623" i="13"/>
  <c r="AI2630" i="13" s="1"/>
  <c r="AE2623" i="13"/>
  <c r="AA2624" i="13"/>
  <c r="AB2624" i="13"/>
  <c r="AC2624" i="13"/>
  <c r="AD2624" i="13"/>
  <c r="AE2624" i="13"/>
  <c r="AA2625" i="13"/>
  <c r="AB2625" i="13"/>
  <c r="AG2773" i="13" s="1"/>
  <c r="AC2625" i="13"/>
  <c r="AD2625" i="13"/>
  <c r="AE2625" i="13"/>
  <c r="AG2625" i="13"/>
  <c r="AA2626" i="13"/>
  <c r="AB2626" i="13"/>
  <c r="AC2626" i="13"/>
  <c r="AD2626" i="13"/>
  <c r="AE2626" i="13"/>
  <c r="AA2627" i="13"/>
  <c r="AB2627" i="13"/>
  <c r="AC2627" i="13"/>
  <c r="AD2627" i="13"/>
  <c r="AE2627" i="13"/>
  <c r="AA2628" i="13"/>
  <c r="AB2628" i="13"/>
  <c r="AC2628" i="13"/>
  <c r="AD2628" i="13"/>
  <c r="AE2628" i="13"/>
  <c r="AA2629" i="13"/>
  <c r="AB2629" i="13"/>
  <c r="AC2629" i="13"/>
  <c r="AD2629" i="13"/>
  <c r="AE2629" i="13"/>
  <c r="AA2630" i="13"/>
  <c r="AB2630" i="13"/>
  <c r="AC2630" i="13"/>
  <c r="AD2630" i="13"/>
  <c r="AE2630" i="13"/>
  <c r="AA2631" i="13"/>
  <c r="AB2631" i="13"/>
  <c r="AC2631" i="13"/>
  <c r="AD2631" i="13"/>
  <c r="AE2631" i="13"/>
  <c r="AA2632" i="13"/>
  <c r="AB2632" i="13"/>
  <c r="AC2632" i="13"/>
  <c r="AD2632" i="13"/>
  <c r="AE2632" i="13"/>
  <c r="AA2633" i="13"/>
  <c r="AB2633" i="13"/>
  <c r="AC2633" i="13"/>
  <c r="AD2633" i="13"/>
  <c r="AE2633" i="13"/>
  <c r="AA2634" i="13"/>
  <c r="AB2634" i="13"/>
  <c r="AC2634" i="13"/>
  <c r="AD2634" i="13"/>
  <c r="AE2634" i="13"/>
  <c r="AA2635" i="13"/>
  <c r="AB2635" i="13"/>
  <c r="AC2635" i="13"/>
  <c r="AD2635" i="13"/>
  <c r="AE2635" i="13"/>
  <c r="AA2636" i="13"/>
  <c r="AB2636" i="13"/>
  <c r="AC2636" i="13"/>
  <c r="AD2636" i="13"/>
  <c r="AE2636" i="13"/>
  <c r="AA2637" i="13"/>
  <c r="AB2637" i="13"/>
  <c r="AC2637" i="13"/>
  <c r="AD2637" i="13"/>
  <c r="AE2637" i="13"/>
  <c r="AA2638" i="13"/>
  <c r="AB2638" i="13"/>
  <c r="AC2638" i="13"/>
  <c r="AD2638" i="13"/>
  <c r="AE2638" i="13"/>
  <c r="AI2638" i="13"/>
  <c r="AA2639" i="13"/>
  <c r="AB2639" i="13"/>
  <c r="AC2639" i="13"/>
  <c r="AD2639" i="13"/>
  <c r="AI2837" i="13" s="1"/>
  <c r="AE2639" i="13"/>
  <c r="AA2640" i="13"/>
  <c r="AB2640" i="13"/>
  <c r="AC2640" i="13"/>
  <c r="AD2640" i="13"/>
  <c r="AE2640" i="13"/>
  <c r="AA2641" i="13"/>
  <c r="AB2641" i="13"/>
  <c r="AG2665" i="13" s="1"/>
  <c r="AC2641" i="13"/>
  <c r="AD2641" i="13"/>
  <c r="AE2641" i="13"/>
  <c r="AG2641" i="13"/>
  <c r="AA2642" i="13"/>
  <c r="AB2642" i="13"/>
  <c r="AC2642" i="13"/>
  <c r="AD2642" i="13"/>
  <c r="AE2642" i="13"/>
  <c r="AA2643" i="13"/>
  <c r="AB2643" i="13"/>
  <c r="AC2643" i="13"/>
  <c r="AD2643" i="13"/>
  <c r="AE2643" i="13"/>
  <c r="AA2644" i="13"/>
  <c r="AB2644" i="13"/>
  <c r="AC2644" i="13"/>
  <c r="AD2644" i="13"/>
  <c r="AE2644" i="13"/>
  <c r="AA2645" i="13"/>
  <c r="AB2645" i="13"/>
  <c r="AC2645" i="13"/>
  <c r="AD2645" i="13"/>
  <c r="AE2645" i="13"/>
  <c r="AA2646" i="13"/>
  <c r="AB2646" i="13"/>
  <c r="AC2646" i="13"/>
  <c r="AD2646" i="13"/>
  <c r="AE2646" i="13"/>
  <c r="AA2647" i="13"/>
  <c r="AB2647" i="13"/>
  <c r="AC2647" i="13"/>
  <c r="AD2647" i="13"/>
  <c r="AE2647" i="13"/>
  <c r="AA2648" i="13"/>
  <c r="AB2648" i="13"/>
  <c r="AC2648" i="13"/>
  <c r="AD2648" i="13"/>
  <c r="AE2648" i="13"/>
  <c r="AA2649" i="13"/>
  <c r="AB2649" i="13"/>
  <c r="AC2649" i="13"/>
  <c r="AD2649" i="13"/>
  <c r="AE2649" i="13"/>
  <c r="AA2650" i="13"/>
  <c r="AB2650" i="13"/>
  <c r="AC2650" i="13"/>
  <c r="AD2650" i="13"/>
  <c r="AE2650" i="13"/>
  <c r="AA2651" i="13"/>
  <c r="AB2651" i="13"/>
  <c r="AC2651" i="13"/>
  <c r="AD2651" i="13"/>
  <c r="AE2651" i="13"/>
  <c r="AA2652" i="13"/>
  <c r="AB2652" i="13"/>
  <c r="AC2652" i="13"/>
  <c r="AD2652" i="13"/>
  <c r="AE2652" i="13"/>
  <c r="AA2653" i="13"/>
  <c r="AB2653" i="13"/>
  <c r="AC2653" i="13"/>
  <c r="AD2653" i="13"/>
  <c r="AE2653" i="13"/>
  <c r="AA2654" i="13"/>
  <c r="AB2654" i="13"/>
  <c r="AC2654" i="13"/>
  <c r="AD2654" i="13"/>
  <c r="AE2654" i="13"/>
  <c r="AI2654" i="13"/>
  <c r="AA2655" i="13"/>
  <c r="AB2655" i="13"/>
  <c r="AC2655" i="13"/>
  <c r="AD2655" i="13"/>
  <c r="AE2655" i="13"/>
  <c r="AA2656" i="13"/>
  <c r="AB2656" i="13"/>
  <c r="AC2656" i="13"/>
  <c r="AD2656" i="13"/>
  <c r="AE2656" i="13"/>
  <c r="AA2657" i="13"/>
  <c r="AB2657" i="13"/>
  <c r="AG2672" i="13" s="1"/>
  <c r="AC2657" i="13"/>
  <c r="AD2657" i="13"/>
  <c r="AE2657" i="13"/>
  <c r="AG2657" i="13"/>
  <c r="AA2658" i="13"/>
  <c r="AB2658" i="13"/>
  <c r="AC2658" i="13"/>
  <c r="AD2658" i="13"/>
  <c r="AE2658" i="13"/>
  <c r="AA2659" i="13"/>
  <c r="AB2659" i="13"/>
  <c r="AC2659" i="13"/>
  <c r="AD2659" i="13"/>
  <c r="AE2659" i="13"/>
  <c r="AA2660" i="13"/>
  <c r="AB2660" i="13"/>
  <c r="AC2660" i="13"/>
  <c r="AD2660" i="13"/>
  <c r="AE2660" i="13"/>
  <c r="AA2661" i="13"/>
  <c r="AB2661" i="13"/>
  <c r="AC2661" i="13"/>
  <c r="AD2661" i="13"/>
  <c r="AE2661" i="13"/>
  <c r="AA2662" i="13"/>
  <c r="AB2662" i="13"/>
  <c r="AC2662" i="13"/>
  <c r="AD2662" i="13"/>
  <c r="AE2662" i="13"/>
  <c r="AA2663" i="13"/>
  <c r="AB2663" i="13"/>
  <c r="AC2663" i="13"/>
  <c r="AD2663" i="13"/>
  <c r="AE2663" i="13"/>
  <c r="AA2664" i="13"/>
  <c r="AB2664" i="13"/>
  <c r="AC2664" i="13"/>
  <c r="AD2664" i="13"/>
  <c r="AE2664" i="13"/>
  <c r="AA2665" i="13"/>
  <c r="AB2665" i="13"/>
  <c r="AC2665" i="13"/>
  <c r="AD2665" i="13"/>
  <c r="AE2665" i="13"/>
  <c r="AA2666" i="13"/>
  <c r="AB2666" i="13"/>
  <c r="AC2666" i="13"/>
  <c r="AD2666" i="13"/>
  <c r="AE2666" i="13"/>
  <c r="AA2667" i="13"/>
  <c r="AB2667" i="13"/>
  <c r="AC2667" i="13"/>
  <c r="AD2667" i="13"/>
  <c r="AE2667" i="13"/>
  <c r="AA2668" i="13"/>
  <c r="AB2668" i="13"/>
  <c r="AC2668" i="13"/>
  <c r="AD2668" i="13"/>
  <c r="AE2668" i="13"/>
  <c r="AA2669" i="13"/>
  <c r="AB2669" i="13"/>
  <c r="AC2669" i="13"/>
  <c r="AD2669" i="13"/>
  <c r="AE2669" i="13"/>
  <c r="AA2670" i="13"/>
  <c r="AB2670" i="13"/>
  <c r="AC2670" i="13"/>
  <c r="AD2670" i="13"/>
  <c r="AE2670" i="13"/>
  <c r="AA2671" i="13"/>
  <c r="AB2671" i="13"/>
  <c r="AC2671" i="13"/>
  <c r="AD2671" i="13"/>
  <c r="AE2671" i="13"/>
  <c r="AA2672" i="13"/>
  <c r="AB2672" i="13"/>
  <c r="AC2672" i="13"/>
  <c r="AD2672" i="13"/>
  <c r="AE2672" i="13"/>
  <c r="AA2673" i="13"/>
  <c r="AB2673" i="13"/>
  <c r="AC2673" i="13"/>
  <c r="AD2673" i="13"/>
  <c r="AE2673" i="13"/>
  <c r="AA2674" i="13"/>
  <c r="AB2674" i="13"/>
  <c r="AC2674" i="13"/>
  <c r="AD2674" i="13"/>
  <c r="AE2674" i="13"/>
  <c r="AA2675" i="13"/>
  <c r="AB2675" i="13"/>
  <c r="AC2675" i="13"/>
  <c r="AD2675" i="13"/>
  <c r="AE2675" i="13"/>
  <c r="AA2676" i="13"/>
  <c r="AB2676" i="13"/>
  <c r="AG2912" i="13" s="1"/>
  <c r="AC2676" i="13"/>
  <c r="AD2676" i="13"/>
  <c r="AE2676" i="13"/>
  <c r="AG2676" i="13"/>
  <c r="AA2677" i="13"/>
  <c r="AB2677" i="13"/>
  <c r="AC2677" i="13"/>
  <c r="AD2677" i="13"/>
  <c r="AE2677" i="13"/>
  <c r="AA2678" i="13"/>
  <c r="AB2678" i="13"/>
  <c r="AC2678" i="13"/>
  <c r="AD2678" i="13"/>
  <c r="AE2678" i="13"/>
  <c r="AA2679" i="13"/>
  <c r="AB2679" i="13"/>
  <c r="AC2679" i="13"/>
  <c r="AD2679" i="13"/>
  <c r="AE2679" i="13"/>
  <c r="AA2680" i="13"/>
  <c r="AB2680" i="13"/>
  <c r="AC2680" i="13"/>
  <c r="AD2680" i="13"/>
  <c r="AE2680" i="13"/>
  <c r="AA2681" i="13"/>
  <c r="AB2681" i="13"/>
  <c r="AC2681" i="13"/>
  <c r="AD2681" i="13"/>
  <c r="AE2681" i="13"/>
  <c r="AA2682" i="13"/>
  <c r="AB2682" i="13"/>
  <c r="AC2682" i="13"/>
  <c r="AD2682" i="13"/>
  <c r="AE2682" i="13"/>
  <c r="AA2683" i="13"/>
  <c r="AB2683" i="13"/>
  <c r="AC2683" i="13"/>
  <c r="AD2683" i="13"/>
  <c r="AE2683" i="13"/>
  <c r="AA2684" i="13"/>
  <c r="AB2684" i="13"/>
  <c r="AC2684" i="13"/>
  <c r="AD2684" i="13"/>
  <c r="AE2684" i="13"/>
  <c r="AA2685" i="13"/>
  <c r="AB2685" i="13"/>
  <c r="AC2685" i="13"/>
  <c r="AD2685" i="13"/>
  <c r="AE2685" i="13"/>
  <c r="AA2686" i="13"/>
  <c r="AB2686" i="13"/>
  <c r="AC2686" i="13"/>
  <c r="AD2686" i="13"/>
  <c r="AE2686" i="13"/>
  <c r="AA2687" i="13"/>
  <c r="AB2687" i="13"/>
  <c r="AC2687" i="13"/>
  <c r="AD2687" i="13"/>
  <c r="AE2687" i="13"/>
  <c r="AA2688" i="13"/>
  <c r="AB2688" i="13"/>
  <c r="AC2688" i="13"/>
  <c r="AD2688" i="13"/>
  <c r="AE2688" i="13"/>
  <c r="AA2689" i="13"/>
  <c r="AB2689" i="13"/>
  <c r="AC2689" i="13"/>
  <c r="AD2689" i="13"/>
  <c r="AE2689" i="13"/>
  <c r="AA2690" i="13"/>
  <c r="AB2690" i="13"/>
  <c r="AC2690" i="13"/>
  <c r="AD2690" i="13"/>
  <c r="AE2690" i="13"/>
  <c r="AA2691" i="13"/>
  <c r="AB2691" i="13"/>
  <c r="AC2691" i="13"/>
  <c r="AD2691" i="13"/>
  <c r="AE2691" i="13"/>
  <c r="AA2692" i="13"/>
  <c r="AB2692" i="13"/>
  <c r="AC2692" i="13"/>
  <c r="AD2692" i="13"/>
  <c r="AE2692" i="13"/>
  <c r="AG2692" i="13"/>
  <c r="AA2693" i="13"/>
  <c r="AB2693" i="13"/>
  <c r="AC2693" i="13"/>
  <c r="AD2693" i="13"/>
  <c r="AE2693" i="13"/>
  <c r="AA2694" i="13"/>
  <c r="AB2694" i="13"/>
  <c r="AC2694" i="13"/>
  <c r="AD2694" i="13"/>
  <c r="AE2694" i="13"/>
  <c r="AA2695" i="13"/>
  <c r="AB2695" i="13"/>
  <c r="AC2695" i="13"/>
  <c r="AD2695" i="13"/>
  <c r="AE2695" i="13"/>
  <c r="AA2696" i="13"/>
  <c r="AB2696" i="13"/>
  <c r="AC2696" i="13"/>
  <c r="AD2696" i="13"/>
  <c r="AE2696" i="13"/>
  <c r="AA2697" i="13"/>
  <c r="AB2697" i="13"/>
  <c r="AC2697" i="13"/>
  <c r="AD2697" i="13"/>
  <c r="AE2697" i="13"/>
  <c r="AA2698" i="13"/>
  <c r="AB2698" i="13"/>
  <c r="AC2698" i="13"/>
  <c r="AD2698" i="13"/>
  <c r="AE2698" i="13"/>
  <c r="AA2699" i="13"/>
  <c r="AB2699" i="13"/>
  <c r="AC2699" i="13"/>
  <c r="AD2699" i="13"/>
  <c r="AE2699" i="13"/>
  <c r="AA2700" i="13"/>
  <c r="AB2700" i="13"/>
  <c r="AC2700" i="13"/>
  <c r="AD2700" i="13"/>
  <c r="AE2700" i="13"/>
  <c r="AA2701" i="13"/>
  <c r="AB2701" i="13"/>
  <c r="AC2701" i="13"/>
  <c r="AD2701" i="13"/>
  <c r="AE2701" i="13"/>
  <c r="AA2702" i="13"/>
  <c r="AB2702" i="13"/>
  <c r="AC2702" i="13"/>
  <c r="AD2702" i="13"/>
  <c r="AE2702" i="13"/>
  <c r="AA2703" i="13"/>
  <c r="AB2703" i="13"/>
  <c r="AC2703" i="13"/>
  <c r="AD2703" i="13"/>
  <c r="AE2703" i="13"/>
  <c r="AA2704" i="13"/>
  <c r="AB2704" i="13"/>
  <c r="AC2704" i="13"/>
  <c r="AD2704" i="13"/>
  <c r="AE2704" i="13"/>
  <c r="AA2705" i="13"/>
  <c r="AB2705" i="13"/>
  <c r="AC2705" i="13"/>
  <c r="AD2705" i="13"/>
  <c r="AE2705" i="13"/>
  <c r="AA2706" i="13"/>
  <c r="AB2706" i="13"/>
  <c r="AC2706" i="13"/>
  <c r="AD2706" i="13"/>
  <c r="AE2706" i="13"/>
  <c r="AA2707" i="13"/>
  <c r="AB2707" i="13"/>
  <c r="AC2707" i="13"/>
  <c r="AD2707" i="13"/>
  <c r="AE2707" i="13"/>
  <c r="AI2707" i="13"/>
  <c r="AA2708" i="13"/>
  <c r="AB2708" i="13"/>
  <c r="AC2708" i="13"/>
  <c r="AD2708" i="13"/>
  <c r="AE2708" i="13"/>
  <c r="AA2709" i="13"/>
  <c r="AB2709" i="13"/>
  <c r="AC2709" i="13"/>
  <c r="AD2709" i="13"/>
  <c r="AE2709" i="13"/>
  <c r="AA2710" i="13"/>
  <c r="AB2710" i="13"/>
  <c r="AC2710" i="13"/>
  <c r="AD2710" i="13"/>
  <c r="AE2710" i="13"/>
  <c r="AI2710" i="13"/>
  <c r="AA2711" i="13"/>
  <c r="AB2711" i="13"/>
  <c r="AC2711" i="13"/>
  <c r="AD2711" i="13"/>
  <c r="AI2998" i="13" s="1"/>
  <c r="AE2711" i="13"/>
  <c r="AA2712" i="13"/>
  <c r="AB2712" i="13"/>
  <c r="AC2712" i="13"/>
  <c r="AD2712" i="13"/>
  <c r="AE2712" i="13"/>
  <c r="AA2713" i="13"/>
  <c r="AB2713" i="13"/>
  <c r="AC2713" i="13"/>
  <c r="AD2713" i="13"/>
  <c r="AE2713" i="13"/>
  <c r="AA2714" i="13"/>
  <c r="AB2714" i="13"/>
  <c r="AC2714" i="13"/>
  <c r="AD2714" i="13"/>
  <c r="AE2714" i="13"/>
  <c r="AA2715" i="13"/>
  <c r="AB2715" i="13"/>
  <c r="AC2715" i="13"/>
  <c r="AD2715" i="13"/>
  <c r="AE2715" i="13"/>
  <c r="AA2716" i="13"/>
  <c r="AB2716" i="13"/>
  <c r="AC2716" i="13"/>
  <c r="AD2716" i="13"/>
  <c r="AE2716" i="13"/>
  <c r="AA2717" i="13"/>
  <c r="AB2717" i="13"/>
  <c r="AC2717" i="13"/>
  <c r="AD2717" i="13"/>
  <c r="AE2717" i="13"/>
  <c r="AA2718" i="13"/>
  <c r="AB2718" i="13"/>
  <c r="AC2718" i="13"/>
  <c r="AD2718" i="13"/>
  <c r="AE2718" i="13"/>
  <c r="AI2718" i="13"/>
  <c r="AA2719" i="13"/>
  <c r="AB2719" i="13"/>
  <c r="AC2719" i="13"/>
  <c r="AD2719" i="13"/>
  <c r="AI3038" i="13" s="1"/>
  <c r="AE2719" i="13"/>
  <c r="AA2720" i="13"/>
  <c r="AB2720" i="13"/>
  <c r="AC2720" i="13"/>
  <c r="AD2720" i="13"/>
  <c r="AE2720" i="13"/>
  <c r="AA2721" i="13"/>
  <c r="AB2721" i="13"/>
  <c r="AC2721" i="13"/>
  <c r="AD2721" i="13"/>
  <c r="AE2721" i="13"/>
  <c r="AA2722" i="13"/>
  <c r="AB2722" i="13"/>
  <c r="AC2722" i="13"/>
  <c r="AD2722" i="13"/>
  <c r="AE2722" i="13"/>
  <c r="AA2723" i="13"/>
  <c r="AB2723" i="13"/>
  <c r="AC2723" i="13"/>
  <c r="AD2723" i="13"/>
  <c r="AE2723" i="13"/>
  <c r="AA2724" i="13"/>
  <c r="AB2724" i="13"/>
  <c r="AC2724" i="13"/>
  <c r="AD2724" i="13"/>
  <c r="AE2724" i="13"/>
  <c r="AA2725" i="13"/>
  <c r="AB2725" i="13"/>
  <c r="AC2725" i="13"/>
  <c r="AD2725" i="13"/>
  <c r="AE2725" i="13"/>
  <c r="AA2726" i="13"/>
  <c r="AB2726" i="13"/>
  <c r="AC2726" i="13"/>
  <c r="AD2726" i="13"/>
  <c r="AE2726" i="13"/>
  <c r="AI2726" i="13"/>
  <c r="AA2727" i="13"/>
  <c r="AB2727" i="13"/>
  <c r="AC2727" i="13"/>
  <c r="AD2727" i="13"/>
  <c r="AE2727" i="13"/>
  <c r="AA2728" i="13"/>
  <c r="AB2728" i="13"/>
  <c r="AC2728" i="13"/>
  <c r="AD2728" i="13"/>
  <c r="AE2728" i="13"/>
  <c r="AA2729" i="13"/>
  <c r="AB2729" i="13"/>
  <c r="AC2729" i="13"/>
  <c r="AD2729" i="13"/>
  <c r="AE2729" i="13"/>
  <c r="AA2730" i="13"/>
  <c r="AB2730" i="13"/>
  <c r="AC2730" i="13"/>
  <c r="AD2730" i="13"/>
  <c r="AE2730" i="13"/>
  <c r="AA2731" i="13"/>
  <c r="AB2731" i="13"/>
  <c r="AC2731" i="13"/>
  <c r="AD2731" i="13"/>
  <c r="AE2731" i="13"/>
  <c r="AA2732" i="13"/>
  <c r="AB2732" i="13"/>
  <c r="AC2732" i="13"/>
  <c r="AD2732" i="13"/>
  <c r="AE2732" i="13"/>
  <c r="AA2733" i="13"/>
  <c r="AB2733" i="13"/>
  <c r="AC2733" i="13"/>
  <c r="AD2733" i="13"/>
  <c r="AE2733" i="13"/>
  <c r="AA2734" i="13"/>
  <c r="AB2734" i="13"/>
  <c r="AC2734" i="13"/>
  <c r="AD2734" i="13"/>
  <c r="AE2734" i="13"/>
  <c r="AI2734" i="13"/>
  <c r="AA2735" i="13"/>
  <c r="AB2735" i="13"/>
  <c r="AC2735" i="13"/>
  <c r="AD2735" i="13"/>
  <c r="AE2735" i="13"/>
  <c r="AA2736" i="13"/>
  <c r="AB2736" i="13"/>
  <c r="AC2736" i="13"/>
  <c r="AD2736" i="13"/>
  <c r="AE2736" i="13"/>
  <c r="AA2737" i="13"/>
  <c r="AB2737" i="13"/>
  <c r="AC2737" i="13"/>
  <c r="AD2737" i="13"/>
  <c r="AE2737" i="13"/>
  <c r="AA2738" i="13"/>
  <c r="AB2738" i="13"/>
  <c r="AC2738" i="13"/>
  <c r="AD2738" i="13"/>
  <c r="AE2738" i="13"/>
  <c r="AA2739" i="13"/>
  <c r="AB2739" i="13"/>
  <c r="AC2739" i="13"/>
  <c r="AD2739" i="13"/>
  <c r="AE2739" i="13"/>
  <c r="AA2740" i="13"/>
  <c r="AB2740" i="13"/>
  <c r="AC2740" i="13"/>
  <c r="AD2740" i="13"/>
  <c r="AE2740" i="13"/>
  <c r="AA2741" i="13"/>
  <c r="AB2741" i="13"/>
  <c r="AC2741" i="13"/>
  <c r="AD2741" i="13"/>
  <c r="AE2741" i="13"/>
  <c r="AA2742" i="13"/>
  <c r="AB2742" i="13"/>
  <c r="AC2742" i="13"/>
  <c r="AD2742" i="13"/>
  <c r="AE2742" i="13"/>
  <c r="AI2742" i="13"/>
  <c r="AA2743" i="13"/>
  <c r="AB2743" i="13"/>
  <c r="AC2743" i="13"/>
  <c r="AD2743" i="13"/>
  <c r="AE2743" i="13"/>
  <c r="AA2744" i="13"/>
  <c r="AB2744" i="13"/>
  <c r="AC2744" i="13"/>
  <c r="AD2744" i="13"/>
  <c r="AE2744" i="13"/>
  <c r="AA2745" i="13"/>
  <c r="AB2745" i="13"/>
  <c r="AC2745" i="13"/>
  <c r="AD2745" i="13"/>
  <c r="AE2745" i="13"/>
  <c r="AA2746" i="13"/>
  <c r="AB2746" i="13"/>
  <c r="AC2746" i="13"/>
  <c r="AD2746" i="13"/>
  <c r="AE2746" i="13"/>
  <c r="AA2747" i="13"/>
  <c r="AB2747" i="13"/>
  <c r="AC2747" i="13"/>
  <c r="AD2747" i="13"/>
  <c r="AE2747" i="13"/>
  <c r="AA2748" i="13"/>
  <c r="AB2748" i="13"/>
  <c r="AC2748" i="13"/>
  <c r="AD2748" i="13"/>
  <c r="AE2748" i="13"/>
  <c r="AA2749" i="13"/>
  <c r="AB2749" i="13"/>
  <c r="AC2749" i="13"/>
  <c r="AD2749" i="13"/>
  <c r="AE2749" i="13"/>
  <c r="AA2750" i="13"/>
  <c r="AB2750" i="13"/>
  <c r="AC2750" i="13"/>
  <c r="AD2750" i="13"/>
  <c r="AE2750" i="13"/>
  <c r="AI2750" i="13"/>
  <c r="AA2751" i="13"/>
  <c r="AB2751" i="13"/>
  <c r="AC2751" i="13"/>
  <c r="AD2751" i="13"/>
  <c r="AI3064" i="13" s="1"/>
  <c r="AE2751" i="13"/>
  <c r="AA2752" i="13"/>
  <c r="AB2752" i="13"/>
  <c r="AC2752" i="13"/>
  <c r="AD2752" i="13"/>
  <c r="AE2752" i="13"/>
  <c r="AA2753" i="13"/>
  <c r="AB2753" i="13"/>
  <c r="AC2753" i="13"/>
  <c r="AD2753" i="13"/>
  <c r="AE2753" i="13"/>
  <c r="AA2754" i="13"/>
  <c r="AB2754" i="13"/>
  <c r="AC2754" i="13"/>
  <c r="AD2754" i="13"/>
  <c r="AE2754" i="13"/>
  <c r="AA2755" i="13"/>
  <c r="AB2755" i="13"/>
  <c r="AC2755" i="13"/>
  <c r="AD2755" i="13"/>
  <c r="AE2755" i="13"/>
  <c r="AA2756" i="13"/>
  <c r="AB2756" i="13"/>
  <c r="AC2756" i="13"/>
  <c r="AD2756" i="13"/>
  <c r="AE2756" i="13"/>
  <c r="AA2757" i="13"/>
  <c r="AB2757" i="13"/>
  <c r="AC2757" i="13"/>
  <c r="AD2757" i="13"/>
  <c r="AE2757" i="13"/>
  <c r="AA2758" i="13"/>
  <c r="AB2758" i="13"/>
  <c r="AC2758" i="13"/>
  <c r="AD2758" i="13"/>
  <c r="AE2758" i="13"/>
  <c r="AI2758" i="13"/>
  <c r="AA2759" i="13"/>
  <c r="AB2759" i="13"/>
  <c r="AC2759" i="13"/>
  <c r="AD2759" i="13"/>
  <c r="AE2759" i="13"/>
  <c r="AA2760" i="13"/>
  <c r="AB2760" i="13"/>
  <c r="AC2760" i="13"/>
  <c r="AD2760" i="13"/>
  <c r="AE2760" i="13"/>
  <c r="AA2761" i="13"/>
  <c r="AB2761" i="13"/>
  <c r="AC2761" i="13"/>
  <c r="AD2761" i="13"/>
  <c r="AE2761" i="13"/>
  <c r="AA2762" i="13"/>
  <c r="AB2762" i="13"/>
  <c r="AC2762" i="13"/>
  <c r="AD2762" i="13"/>
  <c r="AE2762" i="13"/>
  <c r="AA2763" i="13"/>
  <c r="AB2763" i="13"/>
  <c r="AC2763" i="13"/>
  <c r="AD2763" i="13"/>
  <c r="AE2763" i="13"/>
  <c r="AA2764" i="13"/>
  <c r="AB2764" i="13"/>
  <c r="AC2764" i="13"/>
  <c r="AD2764" i="13"/>
  <c r="AE2764" i="13"/>
  <c r="AA2765" i="13"/>
  <c r="AB2765" i="13"/>
  <c r="AC2765" i="13"/>
  <c r="AD2765" i="13"/>
  <c r="AE2765" i="13"/>
  <c r="AA2766" i="13"/>
  <c r="AB2766" i="13"/>
  <c r="AC2766" i="13"/>
  <c r="AH2773" i="13" s="1"/>
  <c r="AD2766" i="13"/>
  <c r="AE2766" i="13"/>
  <c r="AI2766" i="13"/>
  <c r="AA2767" i="13"/>
  <c r="AB2767" i="13"/>
  <c r="AC2767" i="13"/>
  <c r="AD2767" i="13"/>
  <c r="AE2767" i="13"/>
  <c r="AA2768" i="13"/>
  <c r="AB2768" i="13"/>
  <c r="AC2768" i="13"/>
  <c r="AD2768" i="13"/>
  <c r="AE2768" i="13"/>
  <c r="AA2769" i="13"/>
  <c r="AB2769" i="13"/>
  <c r="AC2769" i="13"/>
  <c r="AD2769" i="13"/>
  <c r="AE2769" i="13"/>
  <c r="AA2770" i="13"/>
  <c r="AB2770" i="13"/>
  <c r="AC2770" i="13"/>
  <c r="AD2770" i="13"/>
  <c r="AE2770" i="13"/>
  <c r="AA2771" i="13"/>
  <c r="AB2771" i="13"/>
  <c r="AC2771" i="13"/>
  <c r="AD2771" i="13"/>
  <c r="AE2771" i="13"/>
  <c r="AA2772" i="13"/>
  <c r="AB2772" i="13"/>
  <c r="AC2772" i="13"/>
  <c r="AD2772" i="13"/>
  <c r="AE2772" i="13"/>
  <c r="AA2773" i="13"/>
  <c r="AB2773" i="13"/>
  <c r="AC2773" i="13"/>
  <c r="AD2773" i="13"/>
  <c r="AE2773" i="13"/>
  <c r="AA2774" i="13"/>
  <c r="AB2774" i="13"/>
  <c r="AC2774" i="13"/>
  <c r="AD2774" i="13"/>
  <c r="AE2774" i="13"/>
  <c r="AI2774" i="13"/>
  <c r="AA2775" i="13"/>
  <c r="AB2775" i="13"/>
  <c r="AC2775" i="13"/>
  <c r="AD2775" i="13"/>
  <c r="AE2775" i="13"/>
  <c r="AA2776" i="13"/>
  <c r="AB2776" i="13"/>
  <c r="AC2776" i="13"/>
  <c r="AD2776" i="13"/>
  <c r="AE2776" i="13"/>
  <c r="AA2777" i="13"/>
  <c r="AB2777" i="13"/>
  <c r="AC2777" i="13"/>
  <c r="AD2777" i="13"/>
  <c r="AE2777" i="13"/>
  <c r="AA2778" i="13"/>
  <c r="AB2778" i="13"/>
  <c r="AC2778" i="13"/>
  <c r="AD2778" i="13"/>
  <c r="AE2778" i="13"/>
  <c r="AA2779" i="13"/>
  <c r="AB2779" i="13"/>
  <c r="AC2779" i="13"/>
  <c r="AD2779" i="13"/>
  <c r="AE2779" i="13"/>
  <c r="AA2780" i="13"/>
  <c r="AB2780" i="13"/>
  <c r="AC2780" i="13"/>
  <c r="AD2780" i="13"/>
  <c r="AE2780" i="13"/>
  <c r="AA2781" i="13"/>
  <c r="AB2781" i="13"/>
  <c r="AC2781" i="13"/>
  <c r="AD2781" i="13"/>
  <c r="AE2781" i="13"/>
  <c r="AA2782" i="13"/>
  <c r="AB2782" i="13"/>
  <c r="AC2782" i="13"/>
  <c r="AH2783" i="13" s="1"/>
  <c r="AD2782" i="13"/>
  <c r="AE2782" i="13"/>
  <c r="AA2783" i="13"/>
  <c r="AF2784" i="13" s="1"/>
  <c r="AB2783" i="13"/>
  <c r="AC2783" i="13"/>
  <c r="AD2783" i="13"/>
  <c r="AE2783" i="13"/>
  <c r="AJ2784" i="13" s="1"/>
  <c r="AA2784" i="13"/>
  <c r="AB2784" i="13"/>
  <c r="AC2784" i="13"/>
  <c r="AH2785" i="13" s="1"/>
  <c r="AD2784" i="13"/>
  <c r="AE2784" i="13"/>
  <c r="AA2785" i="13"/>
  <c r="AB2785" i="13"/>
  <c r="AC2785" i="13"/>
  <c r="AD2785" i="13"/>
  <c r="AE2785" i="13"/>
  <c r="AA2786" i="13"/>
  <c r="AB2786" i="13"/>
  <c r="AC2786" i="13"/>
  <c r="AD2786" i="13"/>
  <c r="AE2786" i="13"/>
  <c r="AJ2786" i="13"/>
  <c r="AA2787" i="13"/>
  <c r="AB2787" i="13"/>
  <c r="AC2787" i="13"/>
  <c r="AD2787" i="13"/>
  <c r="AI2790" i="13" s="1"/>
  <c r="AE2787" i="13"/>
  <c r="AA2788" i="13"/>
  <c r="AB2788" i="13"/>
  <c r="AC2788" i="13"/>
  <c r="AD2788" i="13"/>
  <c r="AE2788" i="13"/>
  <c r="AA2789" i="13"/>
  <c r="AB2789" i="13"/>
  <c r="AC2789" i="13"/>
  <c r="AD2789" i="13"/>
  <c r="AE2789" i="13"/>
  <c r="AA2790" i="13"/>
  <c r="AB2790" i="13"/>
  <c r="AC2790" i="13"/>
  <c r="AD2790" i="13"/>
  <c r="AE2790" i="13"/>
  <c r="AA2791" i="13"/>
  <c r="AB2791" i="13"/>
  <c r="AC2791" i="13"/>
  <c r="AD2791" i="13"/>
  <c r="AE2791" i="13"/>
  <c r="AH2791" i="13"/>
  <c r="AA2792" i="13"/>
  <c r="AB2792" i="13"/>
  <c r="AC2792" i="13"/>
  <c r="AD2792" i="13"/>
  <c r="AE2792" i="13"/>
  <c r="AA2793" i="13"/>
  <c r="AB2793" i="13"/>
  <c r="AC2793" i="13"/>
  <c r="AD2793" i="13"/>
  <c r="AE2793" i="13"/>
  <c r="AA2794" i="13"/>
  <c r="AB2794" i="13"/>
  <c r="AC2794" i="13"/>
  <c r="AD2794" i="13"/>
  <c r="AE2794" i="13"/>
  <c r="AA2795" i="13"/>
  <c r="AF3113" i="13" s="1"/>
  <c r="AB2795" i="13"/>
  <c r="AC2795" i="13"/>
  <c r="AD2795" i="13"/>
  <c r="AE2795" i="13"/>
  <c r="AJ3123" i="13" s="1"/>
  <c r="AA2796" i="13"/>
  <c r="AB2796" i="13"/>
  <c r="AC2796" i="13"/>
  <c r="AD2796" i="13"/>
  <c r="AE2796" i="13"/>
  <c r="AA2797" i="13"/>
  <c r="AB2797" i="13"/>
  <c r="AC2797" i="13"/>
  <c r="AD2797" i="13"/>
  <c r="AE2797" i="13"/>
  <c r="AA2798" i="13"/>
  <c r="AB2798" i="13"/>
  <c r="AC2798" i="13"/>
  <c r="AD2798" i="13"/>
  <c r="AE2798" i="13"/>
  <c r="AA2799" i="13"/>
  <c r="AB2799" i="13"/>
  <c r="AC2799" i="13"/>
  <c r="AD2799" i="13"/>
  <c r="AE2799" i="13"/>
  <c r="AA2800" i="13"/>
  <c r="AB2800" i="13"/>
  <c r="AC2800" i="13"/>
  <c r="AD2800" i="13"/>
  <c r="AE2800" i="13"/>
  <c r="AA2801" i="13"/>
  <c r="AB2801" i="13"/>
  <c r="AC2801" i="13"/>
  <c r="AD2801" i="13"/>
  <c r="AE2801" i="13"/>
  <c r="AA2802" i="13"/>
  <c r="AB2802" i="13"/>
  <c r="AC2802" i="13"/>
  <c r="AD2802" i="13"/>
  <c r="AE2802" i="13"/>
  <c r="AA2803" i="13"/>
  <c r="AB2803" i="13"/>
  <c r="AC2803" i="13"/>
  <c r="AD2803" i="13"/>
  <c r="AE2803" i="13"/>
  <c r="AA2804" i="13"/>
  <c r="AB2804" i="13"/>
  <c r="AC2804" i="13"/>
  <c r="AD2804" i="13"/>
  <c r="AE2804" i="13"/>
  <c r="AA2805" i="13"/>
  <c r="AB2805" i="13"/>
  <c r="AG3059" i="13" s="1"/>
  <c r="AC2805" i="13"/>
  <c r="AD2805" i="13"/>
  <c r="AE2805" i="13"/>
  <c r="AH2805" i="13"/>
  <c r="AA2806" i="13"/>
  <c r="AB2806" i="13"/>
  <c r="AC2806" i="13"/>
  <c r="AD2806" i="13"/>
  <c r="AE2806" i="13"/>
  <c r="AA2807" i="13"/>
  <c r="AB2807" i="13"/>
  <c r="AC2807" i="13"/>
  <c r="AD2807" i="13"/>
  <c r="AE2807" i="13"/>
  <c r="AA2808" i="13"/>
  <c r="AB2808" i="13"/>
  <c r="AC2808" i="13"/>
  <c r="AD2808" i="13"/>
  <c r="AE2808" i="13"/>
  <c r="AA2809" i="13"/>
  <c r="AF3117" i="13" s="1"/>
  <c r="AB2809" i="13"/>
  <c r="AC2809" i="13"/>
  <c r="AD2809" i="13"/>
  <c r="AE2809" i="13"/>
  <c r="AA2810" i="13"/>
  <c r="AB2810" i="13"/>
  <c r="AC2810" i="13"/>
  <c r="AD2810" i="13"/>
  <c r="AE2810" i="13"/>
  <c r="AA2811" i="13"/>
  <c r="AB2811" i="13"/>
  <c r="AC2811" i="13"/>
  <c r="AD2811" i="13"/>
  <c r="AE2811" i="13"/>
  <c r="AA2812" i="13"/>
  <c r="AB2812" i="13"/>
  <c r="AC2812" i="13"/>
  <c r="AD2812" i="13"/>
  <c r="AE2812" i="13"/>
  <c r="AA2813" i="13"/>
  <c r="AB2813" i="13"/>
  <c r="AC2813" i="13"/>
  <c r="AD2813" i="13"/>
  <c r="AE2813" i="13"/>
  <c r="AA2814" i="13"/>
  <c r="AB2814" i="13"/>
  <c r="AC2814" i="13"/>
  <c r="AD2814" i="13"/>
  <c r="AE2814" i="13"/>
  <c r="AA2815" i="13"/>
  <c r="AB2815" i="13"/>
  <c r="AC2815" i="13"/>
  <c r="AD2815" i="13"/>
  <c r="AE2815" i="13"/>
  <c r="AA2816" i="13"/>
  <c r="AB2816" i="13"/>
  <c r="AC2816" i="13"/>
  <c r="AD2816" i="13"/>
  <c r="AE2816" i="13"/>
  <c r="AA2817" i="13"/>
  <c r="AB2817" i="13"/>
  <c r="AC2817" i="13"/>
  <c r="AD2817" i="13"/>
  <c r="AE2817" i="13"/>
  <c r="AA2818" i="13"/>
  <c r="AB2818" i="13"/>
  <c r="AC2818" i="13"/>
  <c r="AD2818" i="13"/>
  <c r="AE2818" i="13"/>
  <c r="AA2819" i="13"/>
  <c r="AB2819" i="13"/>
  <c r="AC2819" i="13"/>
  <c r="AD2819" i="13"/>
  <c r="AE2819" i="13"/>
  <c r="AA2820" i="13"/>
  <c r="AB2820" i="13"/>
  <c r="AC2820" i="13"/>
  <c r="AD2820" i="13"/>
  <c r="AE2820" i="13"/>
  <c r="AJ2820" i="13"/>
  <c r="AA2821" i="13"/>
  <c r="AB2821" i="13"/>
  <c r="AC2821" i="13"/>
  <c r="AD2821" i="13"/>
  <c r="AE2821" i="13"/>
  <c r="AA2822" i="13"/>
  <c r="AB2822" i="13"/>
  <c r="AC2822" i="13"/>
  <c r="AD2822" i="13"/>
  <c r="AE2822" i="13"/>
  <c r="AA2823" i="13"/>
  <c r="AB2823" i="13"/>
  <c r="AC2823" i="13"/>
  <c r="AD2823" i="13"/>
  <c r="AE2823" i="13"/>
  <c r="AA2824" i="13"/>
  <c r="AB2824" i="13"/>
  <c r="AC2824" i="13"/>
  <c r="AD2824" i="13"/>
  <c r="AE2824" i="13"/>
  <c r="AA2825" i="13"/>
  <c r="AB2825" i="13"/>
  <c r="AC2825" i="13"/>
  <c r="AD2825" i="13"/>
  <c r="AE2825" i="13"/>
  <c r="AA2826" i="13"/>
  <c r="AB2826" i="13"/>
  <c r="AC2826" i="13"/>
  <c r="AD2826" i="13"/>
  <c r="AE2826" i="13"/>
  <c r="AA2827" i="13"/>
  <c r="AB2827" i="13"/>
  <c r="AC2827" i="13"/>
  <c r="AD2827" i="13"/>
  <c r="AE2827" i="13"/>
  <c r="AA2828" i="13"/>
  <c r="AB2828" i="13"/>
  <c r="AC2828" i="13"/>
  <c r="AD2828" i="13"/>
  <c r="AE2828" i="13"/>
  <c r="AA2829" i="13"/>
  <c r="AB2829" i="13"/>
  <c r="AC2829" i="13"/>
  <c r="AD2829" i="13"/>
  <c r="AE2829" i="13"/>
  <c r="AA2830" i="13"/>
  <c r="AB2830" i="13"/>
  <c r="AC2830" i="13"/>
  <c r="AD2830" i="13"/>
  <c r="AE2830" i="13"/>
  <c r="AI2830" i="13"/>
  <c r="AA2831" i="13"/>
  <c r="AB2831" i="13"/>
  <c r="AC2831" i="13"/>
  <c r="AD2831" i="13"/>
  <c r="AE2831" i="13"/>
  <c r="AA2832" i="13"/>
  <c r="AB2832" i="13"/>
  <c r="AC2832" i="13"/>
  <c r="AD2832" i="13"/>
  <c r="AE2832" i="13"/>
  <c r="AA2833" i="13"/>
  <c r="AB2833" i="13"/>
  <c r="AC2833" i="13"/>
  <c r="AD2833" i="13"/>
  <c r="AE2833" i="13"/>
  <c r="AA2834" i="13"/>
  <c r="AB2834" i="13"/>
  <c r="AC2834" i="13"/>
  <c r="AD2834" i="13"/>
  <c r="AE2834" i="13"/>
  <c r="AA2835" i="13"/>
  <c r="AB2835" i="13"/>
  <c r="AC2835" i="13"/>
  <c r="AD2835" i="13"/>
  <c r="AE2835" i="13"/>
  <c r="AA2836" i="13"/>
  <c r="AB2836" i="13"/>
  <c r="AC2836" i="13"/>
  <c r="AD2836" i="13"/>
  <c r="AE2836" i="13"/>
  <c r="AA2837" i="13"/>
  <c r="AB2837" i="13"/>
  <c r="AC2837" i="13"/>
  <c r="AD2837" i="13"/>
  <c r="AE2837" i="13"/>
  <c r="AA2838" i="13"/>
  <c r="AB2838" i="13"/>
  <c r="AC2838" i="13"/>
  <c r="AD2838" i="13"/>
  <c r="AE2838" i="13"/>
  <c r="AA2839" i="13"/>
  <c r="AB2839" i="13"/>
  <c r="AC2839" i="13"/>
  <c r="AD2839" i="13"/>
  <c r="AE2839" i="13"/>
  <c r="AA2840" i="13"/>
  <c r="AB2840" i="13"/>
  <c r="AC2840" i="13"/>
  <c r="AD2840" i="13"/>
  <c r="AE2840" i="13"/>
  <c r="AA2841" i="13"/>
  <c r="AB2841" i="13"/>
  <c r="AC2841" i="13"/>
  <c r="AD2841" i="13"/>
  <c r="AE2841" i="13"/>
  <c r="AA2842" i="13"/>
  <c r="AB2842" i="13"/>
  <c r="AC2842" i="13"/>
  <c r="AD2842" i="13"/>
  <c r="AE2842" i="13"/>
  <c r="AA2843" i="13"/>
  <c r="AF3144" i="13" s="1"/>
  <c r="AB2843" i="13"/>
  <c r="AC2843" i="13"/>
  <c r="AD2843" i="13"/>
  <c r="AE2843" i="13"/>
  <c r="AJ3141" i="13" s="1"/>
  <c r="AA2844" i="13"/>
  <c r="AB2844" i="13"/>
  <c r="AC2844" i="13"/>
  <c r="AD2844" i="13"/>
  <c r="AE2844" i="13"/>
  <c r="AA2845" i="13"/>
  <c r="AB2845" i="13"/>
  <c r="AC2845" i="13"/>
  <c r="AD2845" i="13"/>
  <c r="AE2845" i="13"/>
  <c r="AA2846" i="13"/>
  <c r="AB2846" i="13"/>
  <c r="AC2846" i="13"/>
  <c r="AD2846" i="13"/>
  <c r="AE2846" i="13"/>
  <c r="AA2847" i="13"/>
  <c r="AB2847" i="13"/>
  <c r="AC2847" i="13"/>
  <c r="AD2847" i="13"/>
  <c r="AE2847" i="13"/>
  <c r="AA2848" i="13"/>
  <c r="AB2848" i="13"/>
  <c r="AC2848" i="13"/>
  <c r="AD2848" i="13"/>
  <c r="AE2848" i="13"/>
  <c r="AA2849" i="13"/>
  <c r="AB2849" i="13"/>
  <c r="AC2849" i="13"/>
  <c r="AD2849" i="13"/>
  <c r="AE2849" i="13"/>
  <c r="AA2850" i="13"/>
  <c r="AB2850" i="13"/>
  <c r="AC2850" i="13"/>
  <c r="AD2850" i="13"/>
  <c r="AE2850" i="13"/>
  <c r="AA2851" i="13"/>
  <c r="AB2851" i="13"/>
  <c r="AC2851" i="13"/>
  <c r="AD2851" i="13"/>
  <c r="AE2851" i="13"/>
  <c r="AA2852" i="13"/>
  <c r="AF3123" i="13" s="1"/>
  <c r="AB2852" i="13"/>
  <c r="AC2852" i="13"/>
  <c r="AD2852" i="13"/>
  <c r="AE2852" i="13"/>
  <c r="AA2853" i="13"/>
  <c r="AB2853" i="13"/>
  <c r="AC2853" i="13"/>
  <c r="AD2853" i="13"/>
  <c r="AE2853" i="13"/>
  <c r="AA2854" i="13"/>
  <c r="AB2854" i="13"/>
  <c r="AC2854" i="13"/>
  <c r="AD2854" i="13"/>
  <c r="AE2854" i="13"/>
  <c r="AA2855" i="13"/>
  <c r="AB2855" i="13"/>
  <c r="AC2855" i="13"/>
  <c r="AD2855" i="13"/>
  <c r="AE2855" i="13"/>
  <c r="AA2856" i="13"/>
  <c r="AB2856" i="13"/>
  <c r="AC2856" i="13"/>
  <c r="AD2856" i="13"/>
  <c r="AE2856" i="13"/>
  <c r="AA2857" i="13"/>
  <c r="AB2857" i="13"/>
  <c r="AC2857" i="13"/>
  <c r="AD2857" i="13"/>
  <c r="AE2857" i="13"/>
  <c r="AA2858" i="13"/>
  <c r="AB2858" i="13"/>
  <c r="AC2858" i="13"/>
  <c r="AD2858" i="13"/>
  <c r="AE2858" i="13"/>
  <c r="AA2859" i="13"/>
  <c r="AB2859" i="13"/>
  <c r="AC2859" i="13"/>
  <c r="AD2859" i="13"/>
  <c r="AE2859" i="13"/>
  <c r="AA2860" i="13"/>
  <c r="AB2860" i="13"/>
  <c r="AC2860" i="13"/>
  <c r="AD2860" i="13"/>
  <c r="AE2860" i="13"/>
  <c r="AA2861" i="13"/>
  <c r="AB2861" i="13"/>
  <c r="AC2861" i="13"/>
  <c r="AD2861" i="13"/>
  <c r="AE2861" i="13"/>
  <c r="AA2862" i="13"/>
  <c r="AB2862" i="13"/>
  <c r="AC2862" i="13"/>
  <c r="AD2862" i="13"/>
  <c r="AE2862" i="13"/>
  <c r="AA2863" i="13"/>
  <c r="AB2863" i="13"/>
  <c r="AC2863" i="13"/>
  <c r="AD2863" i="13"/>
  <c r="AE2863" i="13"/>
  <c r="AA2864" i="13"/>
  <c r="AB2864" i="13"/>
  <c r="AC2864" i="13"/>
  <c r="AD2864" i="13"/>
  <c r="AE2864" i="13"/>
  <c r="AA2865" i="13"/>
  <c r="AB2865" i="13"/>
  <c r="AC2865" i="13"/>
  <c r="AD2865" i="13"/>
  <c r="AE2865" i="13"/>
  <c r="AA2866" i="13"/>
  <c r="AB2866" i="13"/>
  <c r="AC2866" i="13"/>
  <c r="AD2866" i="13"/>
  <c r="AE2866" i="13"/>
  <c r="AA2867" i="13"/>
  <c r="AB2867" i="13"/>
  <c r="AC2867" i="13"/>
  <c r="AD2867" i="13"/>
  <c r="AE2867" i="13"/>
  <c r="AA2868" i="13"/>
  <c r="AB2868" i="13"/>
  <c r="AC2868" i="13"/>
  <c r="AD2868" i="13"/>
  <c r="AE2868" i="13"/>
  <c r="AA2869" i="13"/>
  <c r="AB2869" i="13"/>
  <c r="AC2869" i="13"/>
  <c r="AD2869" i="13"/>
  <c r="AE2869" i="13"/>
  <c r="AA2870" i="13"/>
  <c r="AB2870" i="13"/>
  <c r="AC2870" i="13"/>
  <c r="AD2870" i="13"/>
  <c r="AE2870" i="13"/>
  <c r="AA2871" i="13"/>
  <c r="AB2871" i="13"/>
  <c r="AC2871" i="13"/>
  <c r="AD2871" i="13"/>
  <c r="AE2871" i="13"/>
  <c r="AA2872" i="13"/>
  <c r="AB2872" i="13"/>
  <c r="AC2872" i="13"/>
  <c r="AD2872" i="13"/>
  <c r="AE2872" i="13"/>
  <c r="AA2873" i="13"/>
  <c r="AB2873" i="13"/>
  <c r="AC2873" i="13"/>
  <c r="AD2873" i="13"/>
  <c r="AE2873" i="13"/>
  <c r="AA2874" i="13"/>
  <c r="AB2874" i="13"/>
  <c r="AC2874" i="13"/>
  <c r="AD2874" i="13"/>
  <c r="AE2874" i="13"/>
  <c r="AA2875" i="13"/>
  <c r="AB2875" i="13"/>
  <c r="AC2875" i="13"/>
  <c r="AD2875" i="13"/>
  <c r="AE2875" i="13"/>
  <c r="AA2876" i="13"/>
  <c r="AB2876" i="13"/>
  <c r="AC2876" i="13"/>
  <c r="AD2876" i="13"/>
  <c r="AE2876" i="13"/>
  <c r="AA2877" i="13"/>
  <c r="AB2877" i="13"/>
  <c r="AC2877" i="13"/>
  <c r="AD2877" i="13"/>
  <c r="AE2877" i="13"/>
  <c r="AA2878" i="13"/>
  <c r="AB2878" i="13"/>
  <c r="AC2878" i="13"/>
  <c r="AD2878" i="13"/>
  <c r="AE2878" i="13"/>
  <c r="AA2879" i="13"/>
  <c r="AB2879" i="13"/>
  <c r="AC2879" i="13"/>
  <c r="AD2879" i="13"/>
  <c r="AE2879" i="13"/>
  <c r="AA2880" i="13"/>
  <c r="AB2880" i="13"/>
  <c r="AC2880" i="13"/>
  <c r="AD2880" i="13"/>
  <c r="AE2880" i="13"/>
  <c r="AA2881" i="13"/>
  <c r="AB2881" i="13"/>
  <c r="AC2881" i="13"/>
  <c r="AD2881" i="13"/>
  <c r="AE2881" i="13"/>
  <c r="AA2882" i="13"/>
  <c r="AB2882" i="13"/>
  <c r="AC2882" i="13"/>
  <c r="AD2882" i="13"/>
  <c r="AE2882" i="13"/>
  <c r="AA2883" i="13"/>
  <c r="AB2883" i="13"/>
  <c r="AC2883" i="13"/>
  <c r="AD2883" i="13"/>
  <c r="AE2883" i="13"/>
  <c r="AA2884" i="13"/>
  <c r="AB2884" i="13"/>
  <c r="AC2884" i="13"/>
  <c r="AD2884" i="13"/>
  <c r="AE2884" i="13"/>
  <c r="AA2885" i="13"/>
  <c r="AB2885" i="13"/>
  <c r="AC2885" i="13"/>
  <c r="AD2885" i="13"/>
  <c r="AE2885" i="13"/>
  <c r="AA2886" i="13"/>
  <c r="AB2886" i="13"/>
  <c r="AC2886" i="13"/>
  <c r="AD2886" i="13"/>
  <c r="AE2886" i="13"/>
  <c r="AA2887" i="13"/>
  <c r="AB2887" i="13"/>
  <c r="AC2887" i="13"/>
  <c r="AD2887" i="13"/>
  <c r="AE2887" i="13"/>
  <c r="AA2888" i="13"/>
  <c r="AB2888" i="13"/>
  <c r="AC2888" i="13"/>
  <c r="AD2888" i="13"/>
  <c r="AE2888" i="13"/>
  <c r="AA2889" i="13"/>
  <c r="AB2889" i="13"/>
  <c r="AC2889" i="13"/>
  <c r="AD2889" i="13"/>
  <c r="AE2889" i="13"/>
  <c r="AA2890" i="13"/>
  <c r="AB2890" i="13"/>
  <c r="AC2890" i="13"/>
  <c r="AD2890" i="13"/>
  <c r="AE2890" i="13"/>
  <c r="AA2891" i="13"/>
  <c r="AB2891" i="13"/>
  <c r="AC2891" i="13"/>
  <c r="AD2891" i="13"/>
  <c r="AE2891" i="13"/>
  <c r="AA2892" i="13"/>
  <c r="AB2892" i="13"/>
  <c r="AC2892" i="13"/>
  <c r="AD2892" i="13"/>
  <c r="AE2892" i="13"/>
  <c r="AA2893" i="13"/>
  <c r="AB2893" i="13"/>
  <c r="AC2893" i="13"/>
  <c r="AD2893" i="13"/>
  <c r="AE2893" i="13"/>
  <c r="AA2894" i="13"/>
  <c r="AB2894" i="13"/>
  <c r="AC2894" i="13"/>
  <c r="AD2894" i="13"/>
  <c r="AE2894" i="13"/>
  <c r="AA2895" i="13"/>
  <c r="AB2895" i="13"/>
  <c r="AC2895" i="13"/>
  <c r="AD2895" i="13"/>
  <c r="AE2895" i="13"/>
  <c r="AH2895" i="13"/>
  <c r="AA2896" i="13"/>
  <c r="AB2896" i="13"/>
  <c r="AC2896" i="13"/>
  <c r="AD2896" i="13"/>
  <c r="AE2896" i="13"/>
  <c r="AA2897" i="13"/>
  <c r="AB2897" i="13"/>
  <c r="AC2897" i="13"/>
  <c r="AD2897" i="13"/>
  <c r="AE2897" i="13"/>
  <c r="AA2898" i="13"/>
  <c r="AB2898" i="13"/>
  <c r="AC2898" i="13"/>
  <c r="AD2898" i="13"/>
  <c r="AE2898" i="13"/>
  <c r="AA2899" i="13"/>
  <c r="AB2899" i="13"/>
  <c r="AC2899" i="13"/>
  <c r="AD2899" i="13"/>
  <c r="AE2899" i="13"/>
  <c r="AA2900" i="13"/>
  <c r="AB2900" i="13"/>
  <c r="AC2900" i="13"/>
  <c r="AD2900" i="13"/>
  <c r="AE2900" i="13"/>
  <c r="AA2901" i="13"/>
  <c r="AB2901" i="13"/>
  <c r="AC2901" i="13"/>
  <c r="AD2901" i="13"/>
  <c r="AE2901" i="13"/>
  <c r="AA2902" i="13"/>
  <c r="AB2902" i="13"/>
  <c r="AC2902" i="13"/>
  <c r="AD2902" i="13"/>
  <c r="AE2902" i="13"/>
  <c r="AA2903" i="13"/>
  <c r="AB2903" i="13"/>
  <c r="AC2903" i="13"/>
  <c r="AD2903" i="13"/>
  <c r="AE2903" i="13"/>
  <c r="AA2904" i="13"/>
  <c r="AB2904" i="13"/>
  <c r="AC2904" i="13"/>
  <c r="AD2904" i="13"/>
  <c r="AE2904" i="13"/>
  <c r="AA2905" i="13"/>
  <c r="AB2905" i="13"/>
  <c r="AC2905" i="13"/>
  <c r="AD2905" i="13"/>
  <c r="AE2905" i="13"/>
  <c r="AG2905" i="13"/>
  <c r="AA2906" i="13"/>
  <c r="AB2906" i="13"/>
  <c r="AC2906" i="13"/>
  <c r="AD2906" i="13"/>
  <c r="AE2906" i="13"/>
  <c r="AA2907" i="13"/>
  <c r="AB2907" i="13"/>
  <c r="AC2907" i="13"/>
  <c r="AD2907" i="13"/>
  <c r="AE2907" i="13"/>
  <c r="AA2908" i="13"/>
  <c r="AB2908" i="13"/>
  <c r="AC2908" i="13"/>
  <c r="AD2908" i="13"/>
  <c r="AE2908" i="13"/>
  <c r="AJ2908" i="13"/>
  <c r="AA2909" i="13"/>
  <c r="AB2909" i="13"/>
  <c r="AC2909" i="13"/>
  <c r="AD2909" i="13"/>
  <c r="AI2951" i="13" s="1"/>
  <c r="AE2909" i="13"/>
  <c r="AA2910" i="13"/>
  <c r="AB2910" i="13"/>
  <c r="AC2910" i="13"/>
  <c r="AD2910" i="13"/>
  <c r="AE2910" i="13"/>
  <c r="AA2911" i="13"/>
  <c r="AB2911" i="13"/>
  <c r="AC2911" i="13"/>
  <c r="AD2911" i="13"/>
  <c r="AE2911" i="13"/>
  <c r="AA2912" i="13"/>
  <c r="AB2912" i="13"/>
  <c r="AC2912" i="13"/>
  <c r="AD2912" i="13"/>
  <c r="AE2912" i="13"/>
  <c r="AA2913" i="13"/>
  <c r="AB2913" i="13"/>
  <c r="AC2913" i="13"/>
  <c r="AD2913" i="13"/>
  <c r="AE2913" i="13"/>
  <c r="AA2914" i="13"/>
  <c r="AB2914" i="13"/>
  <c r="AC2914" i="13"/>
  <c r="AD2914" i="13"/>
  <c r="AE2914" i="13"/>
  <c r="AA2915" i="13"/>
  <c r="AB2915" i="13"/>
  <c r="AC2915" i="13"/>
  <c r="AD2915" i="13"/>
  <c r="AE2915" i="13"/>
  <c r="AA2916" i="13"/>
  <c r="AB2916" i="13"/>
  <c r="AC2916" i="13"/>
  <c r="AD2916" i="13"/>
  <c r="AE2916" i="13"/>
  <c r="AA2917" i="13"/>
  <c r="AF3127" i="13" s="1"/>
  <c r="AB2917" i="13"/>
  <c r="AC2917" i="13"/>
  <c r="AD2917" i="13"/>
  <c r="AE2917" i="13"/>
  <c r="AJ3124" i="13" s="1"/>
  <c r="AA2918" i="13"/>
  <c r="AB2918" i="13"/>
  <c r="AC2918" i="13"/>
  <c r="AD2918" i="13"/>
  <c r="AE2918" i="13"/>
  <c r="AA2919" i="13"/>
  <c r="AB2919" i="13"/>
  <c r="AC2919" i="13"/>
  <c r="AD2919" i="13"/>
  <c r="AE2919" i="13"/>
  <c r="AA2920" i="13"/>
  <c r="AB2920" i="13"/>
  <c r="AC2920" i="13"/>
  <c r="AD2920" i="13"/>
  <c r="AE2920" i="13"/>
  <c r="AA2921" i="13"/>
  <c r="AB2921" i="13"/>
  <c r="AC2921" i="13"/>
  <c r="AD2921" i="13"/>
  <c r="AE2921" i="13"/>
  <c r="AA2922" i="13"/>
  <c r="AB2922" i="13"/>
  <c r="AC2922" i="13"/>
  <c r="AD2922" i="13"/>
  <c r="AE2922" i="13"/>
  <c r="AA2923" i="13"/>
  <c r="AB2923" i="13"/>
  <c r="AC2923" i="13"/>
  <c r="AD2923" i="13"/>
  <c r="AE2923" i="13"/>
  <c r="AA2924" i="13"/>
  <c r="AB2924" i="13"/>
  <c r="AC2924" i="13"/>
  <c r="AD2924" i="13"/>
  <c r="AE2924" i="13"/>
  <c r="AA2925" i="13"/>
  <c r="AB2925" i="13"/>
  <c r="AC2925" i="13"/>
  <c r="AD2925" i="13"/>
  <c r="AE2925" i="13"/>
  <c r="AA2926" i="13"/>
  <c r="AB2926" i="13"/>
  <c r="AC2926" i="13"/>
  <c r="AD2926" i="13"/>
  <c r="AE2926" i="13"/>
  <c r="AA2927" i="13"/>
  <c r="AB2927" i="13"/>
  <c r="AC2927" i="13"/>
  <c r="AD2927" i="13"/>
  <c r="AE2927" i="13"/>
  <c r="AA2928" i="13"/>
  <c r="AB2928" i="13"/>
  <c r="AC2928" i="13"/>
  <c r="AD2928" i="13"/>
  <c r="AE2928" i="13"/>
  <c r="AA2929" i="13"/>
  <c r="AB2929" i="13"/>
  <c r="AC2929" i="13"/>
  <c r="AD2929" i="13"/>
  <c r="AE2929" i="13"/>
  <c r="AA2930" i="13"/>
  <c r="AB2930" i="13"/>
  <c r="AC2930" i="13"/>
  <c r="AD2930" i="13"/>
  <c r="AE2930" i="13"/>
  <c r="AA2931" i="13"/>
  <c r="AB2931" i="13"/>
  <c r="AC2931" i="13"/>
  <c r="AD2931" i="13"/>
  <c r="AE2931" i="13"/>
  <c r="AA2932" i="13"/>
  <c r="AB2932" i="13"/>
  <c r="AC2932" i="13"/>
  <c r="AD2932" i="13"/>
  <c r="AE2932" i="13"/>
  <c r="AA2933" i="13"/>
  <c r="AB2933" i="13"/>
  <c r="AC2933" i="13"/>
  <c r="AD2933" i="13"/>
  <c r="AE2933" i="13"/>
  <c r="AA2934" i="13"/>
  <c r="AB2934" i="13"/>
  <c r="AC2934" i="13"/>
  <c r="AD2934" i="13"/>
  <c r="AE2934" i="13"/>
  <c r="AA2935" i="13"/>
  <c r="AB2935" i="13"/>
  <c r="AC2935" i="13"/>
  <c r="AD2935" i="13"/>
  <c r="AE2935" i="13"/>
  <c r="AA2936" i="13"/>
  <c r="AB2936" i="13"/>
  <c r="AC2936" i="13"/>
  <c r="AD2936" i="13"/>
  <c r="AE2936" i="13"/>
  <c r="AA2937" i="13"/>
  <c r="AB2937" i="13"/>
  <c r="AC2937" i="13"/>
  <c r="AD2937" i="13"/>
  <c r="AE2937" i="13"/>
  <c r="AA2938" i="13"/>
  <c r="AB2938" i="13"/>
  <c r="AC2938" i="13"/>
  <c r="AD2938" i="13"/>
  <c r="AE2938" i="13"/>
  <c r="AA2939" i="13"/>
  <c r="AB2939" i="13"/>
  <c r="AC2939" i="13"/>
  <c r="AD2939" i="13"/>
  <c r="AE2939" i="13"/>
  <c r="AA2940" i="13"/>
  <c r="AB2940" i="13"/>
  <c r="AC2940" i="13"/>
  <c r="AD2940" i="13"/>
  <c r="AE2940" i="13"/>
  <c r="AA2941" i="13"/>
  <c r="AB2941" i="13"/>
  <c r="AC2941" i="13"/>
  <c r="AD2941" i="13"/>
  <c r="AE2941" i="13"/>
  <c r="AA2942" i="13"/>
  <c r="AB2942" i="13"/>
  <c r="AC2942" i="13"/>
  <c r="AD2942" i="13"/>
  <c r="AE2942" i="13"/>
  <c r="AA2943" i="13"/>
  <c r="AB2943" i="13"/>
  <c r="AC2943" i="13"/>
  <c r="AD2943" i="13"/>
  <c r="AE2943" i="13"/>
  <c r="AA2944" i="13"/>
  <c r="AB2944" i="13"/>
  <c r="AC2944" i="13"/>
  <c r="AD2944" i="13"/>
  <c r="AE2944" i="13"/>
  <c r="AA2945" i="13"/>
  <c r="AB2945" i="13"/>
  <c r="AC2945" i="13"/>
  <c r="AD2945" i="13"/>
  <c r="AE2945" i="13"/>
  <c r="AA2946" i="13"/>
  <c r="AB2946" i="13"/>
  <c r="AC2946" i="13"/>
  <c r="AD2946" i="13"/>
  <c r="AE2946" i="13"/>
  <c r="AA2947" i="13"/>
  <c r="AB2947" i="13"/>
  <c r="AC2947" i="13"/>
  <c r="AD2947" i="13"/>
  <c r="AE2947" i="13"/>
  <c r="AA2948" i="13"/>
  <c r="AB2948" i="13"/>
  <c r="AC2948" i="13"/>
  <c r="AD2948" i="13"/>
  <c r="AE2948" i="13"/>
  <c r="AA2949" i="13"/>
  <c r="AB2949" i="13"/>
  <c r="AC2949" i="13"/>
  <c r="AD2949" i="13"/>
  <c r="AE2949" i="13"/>
  <c r="AA2950" i="13"/>
  <c r="AB2950" i="13"/>
  <c r="AC2950" i="13"/>
  <c r="AD2950" i="13"/>
  <c r="AE2950" i="13"/>
  <c r="AA2951" i="13"/>
  <c r="AB2951" i="13"/>
  <c r="AC2951" i="13"/>
  <c r="AD2951" i="13"/>
  <c r="AE2951" i="13"/>
  <c r="AA2952" i="13"/>
  <c r="AB2952" i="13"/>
  <c r="AC2952" i="13"/>
  <c r="AD2952" i="13"/>
  <c r="AE2952" i="13"/>
  <c r="AA2953" i="13"/>
  <c r="AB2953" i="13"/>
  <c r="AC2953" i="13"/>
  <c r="AD2953" i="13"/>
  <c r="AE2953" i="13"/>
  <c r="AA2954" i="13"/>
  <c r="AB2954" i="13"/>
  <c r="AC2954" i="13"/>
  <c r="AD2954" i="13"/>
  <c r="AE2954" i="13"/>
  <c r="AA2955" i="13"/>
  <c r="AB2955" i="13"/>
  <c r="AC2955" i="13"/>
  <c r="AD2955" i="13"/>
  <c r="AE2955" i="13"/>
  <c r="AA2956" i="13"/>
  <c r="AB2956" i="13"/>
  <c r="AC2956" i="13"/>
  <c r="AD2956" i="13"/>
  <c r="AE2956" i="13"/>
  <c r="AA2957" i="13"/>
  <c r="AB2957" i="13"/>
  <c r="AC2957" i="13"/>
  <c r="AD2957" i="13"/>
  <c r="AE2957" i="13"/>
  <c r="AA2958" i="13"/>
  <c r="AB2958" i="13"/>
  <c r="AC2958" i="13"/>
  <c r="AD2958" i="13"/>
  <c r="AE2958" i="13"/>
  <c r="AA2959" i="13"/>
  <c r="AB2959" i="13"/>
  <c r="AC2959" i="13"/>
  <c r="AD2959" i="13"/>
  <c r="AE2959" i="13"/>
  <c r="AA2960" i="13"/>
  <c r="AB2960" i="13"/>
  <c r="AC2960" i="13"/>
  <c r="AD2960" i="13"/>
  <c r="AE2960" i="13"/>
  <c r="AG2960" i="13"/>
  <c r="AA2961" i="13"/>
  <c r="AB2961" i="13"/>
  <c r="AC2961" i="13"/>
  <c r="AD2961" i="13"/>
  <c r="AE2961" i="13"/>
  <c r="AA2962" i="13"/>
  <c r="AB2962" i="13"/>
  <c r="AC2962" i="13"/>
  <c r="AD2962" i="13"/>
  <c r="AE2962" i="13"/>
  <c r="AA2963" i="13"/>
  <c r="AB2963" i="13"/>
  <c r="AC2963" i="13"/>
  <c r="AD2963" i="13"/>
  <c r="AE2963" i="13"/>
  <c r="AA2964" i="13"/>
  <c r="AB2964" i="13"/>
  <c r="AC2964" i="13"/>
  <c r="AD2964" i="13"/>
  <c r="AE2964" i="13"/>
  <c r="AA2965" i="13"/>
  <c r="AB2965" i="13"/>
  <c r="AC2965" i="13"/>
  <c r="AD2965" i="13"/>
  <c r="AE2965" i="13"/>
  <c r="AA2966" i="13"/>
  <c r="AB2966" i="13"/>
  <c r="AC2966" i="13"/>
  <c r="AD2966" i="13"/>
  <c r="AE2966" i="13"/>
  <c r="AA2967" i="13"/>
  <c r="AB2967" i="13"/>
  <c r="AC2967" i="13"/>
  <c r="AD2967" i="13"/>
  <c r="AE2967" i="13"/>
  <c r="AA2968" i="13"/>
  <c r="AB2968" i="13"/>
  <c r="AC2968" i="13"/>
  <c r="AD2968" i="13"/>
  <c r="AE2968" i="13"/>
  <c r="AA2969" i="13"/>
  <c r="AB2969" i="13"/>
  <c r="AC2969" i="13"/>
  <c r="AD2969" i="13"/>
  <c r="AE2969" i="13"/>
  <c r="AA2970" i="13"/>
  <c r="AB2970" i="13"/>
  <c r="AC2970" i="13"/>
  <c r="AD2970" i="13"/>
  <c r="AE2970" i="13"/>
  <c r="AA2971" i="13"/>
  <c r="AB2971" i="13"/>
  <c r="AC2971" i="13"/>
  <c r="AD2971" i="13"/>
  <c r="AE2971" i="13"/>
  <c r="AA2972" i="13"/>
  <c r="AB2972" i="13"/>
  <c r="AC2972" i="13"/>
  <c r="AD2972" i="13"/>
  <c r="AE2972" i="13"/>
  <c r="AA2973" i="13"/>
  <c r="AB2973" i="13"/>
  <c r="AC2973" i="13"/>
  <c r="AD2973" i="13"/>
  <c r="AE2973" i="13"/>
  <c r="AI2973" i="13"/>
  <c r="AA2974" i="13"/>
  <c r="AB2974" i="13"/>
  <c r="AC2974" i="13"/>
  <c r="AD2974" i="13"/>
  <c r="AE2974" i="13"/>
  <c r="AA2975" i="13"/>
  <c r="AB2975" i="13"/>
  <c r="AC2975" i="13"/>
  <c r="AD2975" i="13"/>
  <c r="AE2975" i="13"/>
  <c r="AA2976" i="13"/>
  <c r="AB2976" i="13"/>
  <c r="AC2976" i="13"/>
  <c r="AD2976" i="13"/>
  <c r="AE2976" i="13"/>
  <c r="AA2977" i="13"/>
  <c r="AB2977" i="13"/>
  <c r="AC2977" i="13"/>
  <c r="AD2977" i="13"/>
  <c r="AE2977" i="13"/>
  <c r="AA2978" i="13"/>
  <c r="AB2978" i="13"/>
  <c r="AC2978" i="13"/>
  <c r="AD2978" i="13"/>
  <c r="AE2978" i="13"/>
  <c r="AA2979" i="13"/>
  <c r="AB2979" i="13"/>
  <c r="AC2979" i="13"/>
  <c r="AD2979" i="13"/>
  <c r="AE2979" i="13"/>
  <c r="AA2980" i="13"/>
  <c r="AB2980" i="13"/>
  <c r="AC2980" i="13"/>
  <c r="AD2980" i="13"/>
  <c r="AE2980" i="13"/>
  <c r="AA2981" i="13"/>
  <c r="AB2981" i="13"/>
  <c r="AC2981" i="13"/>
  <c r="AD2981" i="13"/>
  <c r="AE2981" i="13"/>
  <c r="AA2982" i="13"/>
  <c r="AB2982" i="13"/>
  <c r="AC2982" i="13"/>
  <c r="AD2982" i="13"/>
  <c r="AE2982" i="13"/>
  <c r="AI2982" i="13"/>
  <c r="AA2983" i="13"/>
  <c r="AB2983" i="13"/>
  <c r="AC2983" i="13"/>
  <c r="AD2983" i="13"/>
  <c r="AE2983" i="13"/>
  <c r="AA2984" i="13"/>
  <c r="AB2984" i="13"/>
  <c r="AC2984" i="13"/>
  <c r="AD2984" i="13"/>
  <c r="AE2984" i="13"/>
  <c r="AA2985" i="13"/>
  <c r="AB2985" i="13"/>
  <c r="AC2985" i="13"/>
  <c r="AD2985" i="13"/>
  <c r="AE2985" i="13"/>
  <c r="AA2986" i="13"/>
  <c r="AB2986" i="13"/>
  <c r="AC2986" i="13"/>
  <c r="AD2986" i="13"/>
  <c r="AE2986" i="13"/>
  <c r="AA2987" i="13"/>
  <c r="AB2987" i="13"/>
  <c r="AC2987" i="13"/>
  <c r="AD2987" i="13"/>
  <c r="AE2987" i="13"/>
  <c r="AA2988" i="13"/>
  <c r="AB2988" i="13"/>
  <c r="AC2988" i="13"/>
  <c r="AD2988" i="13"/>
  <c r="AE2988" i="13"/>
  <c r="AA2989" i="13"/>
  <c r="AB2989" i="13"/>
  <c r="AC2989" i="13"/>
  <c r="AD2989" i="13"/>
  <c r="AE2989" i="13"/>
  <c r="AA2990" i="13"/>
  <c r="AB2990" i="13"/>
  <c r="AC2990" i="13"/>
  <c r="AD2990" i="13"/>
  <c r="AE2990" i="13"/>
  <c r="AA2991" i="13"/>
  <c r="AB2991" i="13"/>
  <c r="AC2991" i="13"/>
  <c r="AD2991" i="13"/>
  <c r="AE2991" i="13"/>
  <c r="AA2992" i="13"/>
  <c r="AB2992" i="13"/>
  <c r="AC2992" i="13"/>
  <c r="AD2992" i="13"/>
  <c r="AE2992" i="13"/>
  <c r="AA2993" i="13"/>
  <c r="AF3131" i="13" s="1"/>
  <c r="AB2993" i="13"/>
  <c r="AC2993" i="13"/>
  <c r="AD2993" i="13"/>
  <c r="AE2993" i="13"/>
  <c r="AJ3132" i="13" s="1"/>
  <c r="AA2994" i="13"/>
  <c r="AB2994" i="13"/>
  <c r="AC2994" i="13"/>
  <c r="AD2994" i="13"/>
  <c r="AE2994" i="13"/>
  <c r="AA2995" i="13"/>
  <c r="AB2995" i="13"/>
  <c r="AC2995" i="13"/>
  <c r="AD2995" i="13"/>
  <c r="AE2995" i="13"/>
  <c r="AA2996" i="13"/>
  <c r="AB2996" i="13"/>
  <c r="AC2996" i="13"/>
  <c r="AD2996" i="13"/>
  <c r="AE2996" i="13"/>
  <c r="AA2997" i="13"/>
  <c r="AB2997" i="13"/>
  <c r="AC2997" i="13"/>
  <c r="AD2997" i="13"/>
  <c r="AE2997" i="13"/>
  <c r="AA2998" i="13"/>
  <c r="AB2998" i="13"/>
  <c r="AC2998" i="13"/>
  <c r="AD2998" i="13"/>
  <c r="AE2998" i="13"/>
  <c r="AA2999" i="13"/>
  <c r="AB2999" i="13"/>
  <c r="AC2999" i="13"/>
  <c r="AD2999" i="13"/>
  <c r="AE2999" i="13"/>
  <c r="AA3000" i="13"/>
  <c r="AB3000" i="13"/>
  <c r="AC3000" i="13"/>
  <c r="AD3000" i="13"/>
  <c r="AE3000" i="13"/>
  <c r="AA3001" i="13"/>
  <c r="AB3001" i="13"/>
  <c r="AC3001" i="13"/>
  <c r="AD3001" i="13"/>
  <c r="AE3001" i="13"/>
  <c r="AA3002" i="13"/>
  <c r="AB3002" i="13"/>
  <c r="AC3002" i="13"/>
  <c r="AD3002" i="13"/>
  <c r="AE3002" i="13"/>
  <c r="AA3003" i="13"/>
  <c r="AB3003" i="13"/>
  <c r="AC3003" i="13"/>
  <c r="AD3003" i="13"/>
  <c r="AE3003" i="13"/>
  <c r="AA3004" i="13"/>
  <c r="AB3004" i="13"/>
  <c r="AC3004" i="13"/>
  <c r="AD3004" i="13"/>
  <c r="AE3004" i="13"/>
  <c r="AJ3023" i="13" s="1"/>
  <c r="AA3005" i="13"/>
  <c r="AB3005" i="13"/>
  <c r="AC3005" i="13"/>
  <c r="AD3005" i="13"/>
  <c r="AE3005" i="13"/>
  <c r="AA3006" i="13"/>
  <c r="AB3006" i="13"/>
  <c r="AC3006" i="13"/>
  <c r="AD3006" i="13"/>
  <c r="AE3006" i="13"/>
  <c r="AA3007" i="13"/>
  <c r="AB3007" i="13"/>
  <c r="AC3007" i="13"/>
  <c r="AD3007" i="13"/>
  <c r="AE3007" i="13"/>
  <c r="AA3008" i="13"/>
  <c r="AB3008" i="13"/>
  <c r="AC3008" i="13"/>
  <c r="AD3008" i="13"/>
  <c r="AE3008" i="13"/>
  <c r="AA3009" i="13"/>
  <c r="AB3009" i="13"/>
  <c r="AC3009" i="13"/>
  <c r="AD3009" i="13"/>
  <c r="AE3009" i="13"/>
  <c r="AA3010" i="13"/>
  <c r="AB3010" i="13"/>
  <c r="AC3010" i="13"/>
  <c r="AD3010" i="13"/>
  <c r="AE3010" i="13"/>
  <c r="AA3011" i="13"/>
  <c r="AB3011" i="13"/>
  <c r="AC3011" i="13"/>
  <c r="AD3011" i="13"/>
  <c r="AE3011" i="13"/>
  <c r="AA3012" i="13"/>
  <c r="AB3012" i="13"/>
  <c r="AC3012" i="13"/>
  <c r="AD3012" i="13"/>
  <c r="AE3012" i="13"/>
  <c r="AA3013" i="13"/>
  <c r="AB3013" i="13"/>
  <c r="AC3013" i="13"/>
  <c r="AD3013" i="13"/>
  <c r="AE3013" i="13"/>
  <c r="AA3014" i="13"/>
  <c r="AB3014" i="13"/>
  <c r="AC3014" i="13"/>
  <c r="AD3014" i="13"/>
  <c r="AE3014" i="13"/>
  <c r="AI3014" i="13"/>
  <c r="AA3015" i="13"/>
  <c r="AB3015" i="13"/>
  <c r="AC3015" i="13"/>
  <c r="AD3015" i="13"/>
  <c r="AE3015" i="13"/>
  <c r="AA3016" i="13"/>
  <c r="AB3016" i="13"/>
  <c r="AC3016" i="13"/>
  <c r="AD3016" i="13"/>
  <c r="AE3016" i="13"/>
  <c r="AA3017" i="13"/>
  <c r="AB3017" i="13"/>
  <c r="AC3017" i="13"/>
  <c r="AD3017" i="13"/>
  <c r="AE3017" i="13"/>
  <c r="AA3018" i="13"/>
  <c r="AB3018" i="13"/>
  <c r="AC3018" i="13"/>
  <c r="AD3018" i="13"/>
  <c r="AE3018" i="13"/>
  <c r="AA3019" i="13"/>
  <c r="AB3019" i="13"/>
  <c r="AC3019" i="13"/>
  <c r="AD3019" i="13"/>
  <c r="AE3019" i="13"/>
  <c r="AA3020" i="13"/>
  <c r="AB3020" i="13"/>
  <c r="AC3020" i="13"/>
  <c r="AD3020" i="13"/>
  <c r="AE3020" i="13"/>
  <c r="AA3021" i="13"/>
  <c r="AB3021" i="13"/>
  <c r="AC3021" i="13"/>
  <c r="AD3021" i="13"/>
  <c r="AE3021" i="13"/>
  <c r="AA3022" i="13"/>
  <c r="AB3022" i="13"/>
  <c r="AC3022" i="13"/>
  <c r="AD3022" i="13"/>
  <c r="AE3022" i="13"/>
  <c r="AA3023" i="13"/>
  <c r="AB3023" i="13"/>
  <c r="AC3023" i="13"/>
  <c r="AD3023" i="13"/>
  <c r="AE3023" i="13"/>
  <c r="AA3024" i="13"/>
  <c r="AB3024" i="13"/>
  <c r="AC3024" i="13"/>
  <c r="AD3024" i="13"/>
  <c r="AE3024" i="13"/>
  <c r="AA3025" i="13"/>
  <c r="AF3135" i="13" s="1"/>
  <c r="AB3025" i="13"/>
  <c r="AC3025" i="13"/>
  <c r="AD3025" i="13"/>
  <c r="AE3025" i="13"/>
  <c r="AJ3136" i="13" s="1"/>
  <c r="AA3026" i="13"/>
  <c r="AB3026" i="13"/>
  <c r="AC3026" i="13"/>
  <c r="AD3026" i="13"/>
  <c r="AE3026" i="13"/>
  <c r="AA3027" i="13"/>
  <c r="AB3027" i="13"/>
  <c r="AC3027" i="13"/>
  <c r="AD3027" i="13"/>
  <c r="AE3027" i="13"/>
  <c r="AA3028" i="13"/>
  <c r="AB3028" i="13"/>
  <c r="AC3028" i="13"/>
  <c r="AD3028" i="13"/>
  <c r="AE3028" i="13"/>
  <c r="AA3029" i="13"/>
  <c r="AB3029" i="13"/>
  <c r="AC3029" i="13"/>
  <c r="AD3029" i="13"/>
  <c r="AE3029" i="13"/>
  <c r="AA3030" i="13"/>
  <c r="AB3030" i="13"/>
  <c r="AC3030" i="13"/>
  <c r="AD3030" i="13"/>
  <c r="AE3030" i="13"/>
  <c r="AA3031" i="13"/>
  <c r="AB3031" i="13"/>
  <c r="AC3031" i="13"/>
  <c r="AD3031" i="13"/>
  <c r="AE3031" i="13"/>
  <c r="AA3032" i="13"/>
  <c r="AB3032" i="13"/>
  <c r="AC3032" i="13"/>
  <c r="AD3032" i="13"/>
  <c r="AE3032" i="13"/>
  <c r="AA3033" i="13"/>
  <c r="AB3033" i="13"/>
  <c r="AC3033" i="13"/>
  <c r="AD3033" i="13"/>
  <c r="AE3033" i="13"/>
  <c r="AA3034" i="13"/>
  <c r="AB3034" i="13"/>
  <c r="AC3034" i="13"/>
  <c r="AD3034" i="13"/>
  <c r="AE3034" i="13"/>
  <c r="AA3035" i="13"/>
  <c r="AB3035" i="13"/>
  <c r="AC3035" i="13"/>
  <c r="AD3035" i="13"/>
  <c r="AE3035" i="13"/>
  <c r="AA3036" i="13"/>
  <c r="AF3045" i="13" s="1"/>
  <c r="AB3036" i="13"/>
  <c r="AC3036" i="13"/>
  <c r="AD3036" i="13"/>
  <c r="AE3036" i="13"/>
  <c r="AJ3052" i="13" s="1"/>
  <c r="AA3037" i="13"/>
  <c r="AB3037" i="13"/>
  <c r="AC3037" i="13"/>
  <c r="AD3037" i="13"/>
  <c r="AE3037" i="13"/>
  <c r="AA3038" i="13"/>
  <c r="AB3038" i="13"/>
  <c r="AC3038" i="13"/>
  <c r="AD3038" i="13"/>
  <c r="AE3038" i="13"/>
  <c r="AA3039" i="13"/>
  <c r="AB3039" i="13"/>
  <c r="AC3039" i="13"/>
  <c r="AD3039" i="13"/>
  <c r="AE3039" i="13"/>
  <c r="AA3040" i="13"/>
  <c r="AB3040" i="13"/>
  <c r="AC3040" i="13"/>
  <c r="AD3040" i="13"/>
  <c r="AE3040" i="13"/>
  <c r="AA3041" i="13"/>
  <c r="AB3041" i="13"/>
  <c r="AC3041" i="13"/>
  <c r="AD3041" i="13"/>
  <c r="AE3041" i="13"/>
  <c r="AA3042" i="13"/>
  <c r="AB3042" i="13"/>
  <c r="AC3042" i="13"/>
  <c r="AD3042" i="13"/>
  <c r="AE3042" i="13"/>
  <c r="AA3043" i="13"/>
  <c r="AB3043" i="13"/>
  <c r="AC3043" i="13"/>
  <c r="AD3043" i="13"/>
  <c r="AE3043" i="13"/>
  <c r="AA3044" i="13"/>
  <c r="AB3044" i="13"/>
  <c r="AC3044" i="13"/>
  <c r="AD3044" i="13"/>
  <c r="AE3044" i="13"/>
  <c r="AA3045" i="13"/>
  <c r="AB3045" i="13"/>
  <c r="AC3045" i="13"/>
  <c r="AD3045" i="13"/>
  <c r="AE3045" i="13"/>
  <c r="AA3046" i="13"/>
  <c r="AB3046" i="13"/>
  <c r="AC3046" i="13"/>
  <c r="AD3046" i="13"/>
  <c r="AE3046" i="13"/>
  <c r="AI3046" i="13"/>
  <c r="AA3047" i="13"/>
  <c r="AB3047" i="13"/>
  <c r="AC3047" i="13"/>
  <c r="AD3047" i="13"/>
  <c r="AE3047" i="13"/>
  <c r="AA3048" i="13"/>
  <c r="AB3048" i="13"/>
  <c r="AC3048" i="13"/>
  <c r="AD3048" i="13"/>
  <c r="AE3048" i="13"/>
  <c r="AA3049" i="13"/>
  <c r="AB3049" i="13"/>
  <c r="AC3049" i="13"/>
  <c r="AD3049" i="13"/>
  <c r="AE3049" i="13"/>
  <c r="AA3050" i="13"/>
  <c r="AB3050" i="13"/>
  <c r="AC3050" i="13"/>
  <c r="AD3050" i="13"/>
  <c r="AE3050" i="13"/>
  <c r="AA3051" i="13"/>
  <c r="AB3051" i="13"/>
  <c r="AC3051" i="13"/>
  <c r="AD3051" i="13"/>
  <c r="AE3051" i="13"/>
  <c r="AA3052" i="13"/>
  <c r="AB3052" i="13"/>
  <c r="AC3052" i="13"/>
  <c r="AD3052" i="13"/>
  <c r="AE3052" i="13"/>
  <c r="AA3053" i="13"/>
  <c r="AB3053" i="13"/>
  <c r="AC3053" i="13"/>
  <c r="AD3053" i="13"/>
  <c r="AE3053" i="13"/>
  <c r="AA3054" i="13"/>
  <c r="AB3054" i="13"/>
  <c r="AC3054" i="13"/>
  <c r="AD3054" i="13"/>
  <c r="AE3054" i="13"/>
  <c r="AA3055" i="13"/>
  <c r="AB3055" i="13"/>
  <c r="AC3055" i="13"/>
  <c r="AD3055" i="13"/>
  <c r="AE3055" i="13"/>
  <c r="AA3056" i="13"/>
  <c r="AB3056" i="13"/>
  <c r="AC3056" i="13"/>
  <c r="AD3056" i="13"/>
  <c r="AE3056" i="13"/>
  <c r="AA3057" i="13"/>
  <c r="AF3143" i="13" s="1"/>
  <c r="AB3057" i="13"/>
  <c r="AC3057" i="13"/>
  <c r="AD3057" i="13"/>
  <c r="AE3057" i="13"/>
  <c r="AJ3144" i="13" s="1"/>
  <c r="AA3058" i="13"/>
  <c r="AB3058" i="13"/>
  <c r="AC3058" i="13"/>
  <c r="AD3058" i="13"/>
  <c r="AE3058" i="13"/>
  <c r="AA3059" i="13"/>
  <c r="AB3059" i="13"/>
  <c r="AC3059" i="13"/>
  <c r="AD3059" i="13"/>
  <c r="AE3059" i="13"/>
  <c r="AA3060" i="13"/>
  <c r="AB3060" i="13"/>
  <c r="AC3060" i="13"/>
  <c r="AD3060" i="13"/>
  <c r="AE3060" i="13"/>
  <c r="AA3061" i="13"/>
  <c r="AB3061" i="13"/>
  <c r="AC3061" i="13"/>
  <c r="AD3061" i="13"/>
  <c r="AE3061" i="13"/>
  <c r="AA3062" i="13"/>
  <c r="AB3062" i="13"/>
  <c r="AC3062" i="13"/>
  <c r="AD3062" i="13"/>
  <c r="AE3062" i="13"/>
  <c r="AA3063" i="13"/>
  <c r="AB3063" i="13"/>
  <c r="AC3063" i="13"/>
  <c r="AD3063" i="13"/>
  <c r="AE3063" i="13"/>
  <c r="AA3064" i="13"/>
  <c r="AB3064" i="13"/>
  <c r="AC3064" i="13"/>
  <c r="AD3064" i="13"/>
  <c r="AE3064" i="13"/>
  <c r="AA3065" i="13"/>
  <c r="AB3065" i="13"/>
  <c r="AC3065" i="13"/>
  <c r="AD3065" i="13"/>
  <c r="AE3065" i="13"/>
  <c r="AA3066" i="13"/>
  <c r="AB3066" i="13"/>
  <c r="AC3066" i="13"/>
  <c r="AD3066" i="13"/>
  <c r="AE3066" i="13"/>
  <c r="AA3067" i="13"/>
  <c r="AB3067" i="13"/>
  <c r="AC3067" i="13"/>
  <c r="AD3067" i="13"/>
  <c r="AE3067" i="13"/>
  <c r="AA3068" i="13"/>
  <c r="AF3074" i="13" s="1"/>
  <c r="AB3068" i="13"/>
  <c r="AC3068" i="13"/>
  <c r="AD3068" i="13"/>
  <c r="AE3068" i="13"/>
  <c r="AJ3074" i="13" s="1"/>
  <c r="AA3069" i="13"/>
  <c r="AB3069" i="13"/>
  <c r="AC3069" i="13"/>
  <c r="AD3069" i="13"/>
  <c r="AE3069" i="13"/>
  <c r="AA3070" i="13"/>
  <c r="AB3070" i="13"/>
  <c r="AC3070" i="13"/>
  <c r="AD3070" i="13"/>
  <c r="AE3070" i="13"/>
  <c r="AH3070" i="13"/>
  <c r="AA3071" i="13"/>
  <c r="AB3071" i="13"/>
  <c r="AC3071" i="13"/>
  <c r="AD3071" i="13"/>
  <c r="AE3071" i="13"/>
  <c r="AA3072" i="13"/>
  <c r="AB3072" i="13"/>
  <c r="AC3072" i="13"/>
  <c r="AD3072" i="13"/>
  <c r="AE3072" i="13"/>
  <c r="AA3073" i="13"/>
  <c r="AB3073" i="13"/>
  <c r="AC3073" i="13"/>
  <c r="AD3073" i="13"/>
  <c r="AE3073" i="13"/>
  <c r="AJ3073" i="13"/>
  <c r="AA3074" i="13"/>
  <c r="AB3074" i="13"/>
  <c r="AC3074" i="13"/>
  <c r="AD3074" i="13"/>
  <c r="AE3074" i="13"/>
  <c r="AA3075" i="13"/>
  <c r="AB3075" i="13"/>
  <c r="AC3075" i="13"/>
  <c r="AD3075" i="13"/>
  <c r="AE3075" i="13"/>
  <c r="AA3076" i="13"/>
  <c r="AB3076" i="13"/>
  <c r="AC3076" i="13"/>
  <c r="AD3076" i="13"/>
  <c r="AE3076" i="13"/>
  <c r="AA3077" i="13"/>
  <c r="AB3077" i="13"/>
  <c r="AC3077" i="13"/>
  <c r="AD3077" i="13"/>
  <c r="AE3077" i="13"/>
  <c r="AA3078" i="13"/>
  <c r="AB3078" i="13"/>
  <c r="AC3078" i="13"/>
  <c r="AD3078" i="13"/>
  <c r="AE3078" i="13"/>
  <c r="AA3079" i="13"/>
  <c r="AB3079" i="13"/>
  <c r="AC3079" i="13"/>
  <c r="AD3079" i="13"/>
  <c r="AE3079" i="13"/>
  <c r="AA3080" i="13"/>
  <c r="AB3080" i="13"/>
  <c r="AC3080" i="13"/>
  <c r="AD3080" i="13"/>
  <c r="AE3080" i="13"/>
  <c r="AA3081" i="13"/>
  <c r="AB3081" i="13"/>
  <c r="AC3081" i="13"/>
  <c r="AH3083" i="13" s="1"/>
  <c r="AD3081" i="13"/>
  <c r="AE3081" i="13"/>
  <c r="AA3082" i="13"/>
  <c r="AB3082" i="13"/>
  <c r="AC3082" i="13"/>
  <c r="AD3082" i="13"/>
  <c r="AE3082" i="13"/>
  <c r="AA3083" i="13"/>
  <c r="AB3083" i="13"/>
  <c r="AC3083" i="13"/>
  <c r="AD3083" i="13"/>
  <c r="AE3083" i="13"/>
  <c r="AA3084" i="13"/>
  <c r="AB3084" i="13"/>
  <c r="AC3084" i="13"/>
  <c r="AD3084" i="13"/>
  <c r="AE3084" i="13"/>
  <c r="AA3085" i="13"/>
  <c r="AF3155" i="13" s="1"/>
  <c r="AB3085" i="13"/>
  <c r="AC3085" i="13"/>
  <c r="AD3085" i="13"/>
  <c r="AE3085" i="13"/>
  <c r="AJ3156" i="13" s="1"/>
  <c r="AA3086" i="13"/>
  <c r="AB3086" i="13"/>
  <c r="AC3086" i="13"/>
  <c r="AD3086" i="13"/>
  <c r="AE3086" i="13"/>
  <c r="AA3087" i="13"/>
  <c r="AB3087" i="13"/>
  <c r="AC3087" i="13"/>
  <c r="AD3087" i="13"/>
  <c r="AE3087" i="13"/>
  <c r="AA3088" i="13"/>
  <c r="AF3088" i="13" s="1"/>
  <c r="AB3088" i="13"/>
  <c r="AC3088" i="13"/>
  <c r="AD3088" i="13"/>
  <c r="AE3088" i="13"/>
  <c r="AJ3164" i="13" s="1"/>
  <c r="AA3089" i="13"/>
  <c r="AB3089" i="13"/>
  <c r="AC3089" i="13"/>
  <c r="AD3089" i="13"/>
  <c r="AE3089" i="13"/>
  <c r="AA3090" i="13"/>
  <c r="AB3090" i="13"/>
  <c r="AC3090" i="13"/>
  <c r="AD3090" i="13"/>
  <c r="AE3090" i="13"/>
  <c r="AF3090" i="13"/>
  <c r="AA3091" i="13"/>
  <c r="AB3091" i="13"/>
  <c r="AC3091" i="13"/>
  <c r="AD3091" i="13"/>
  <c r="AE3091" i="13"/>
  <c r="AA3092" i="13"/>
  <c r="AB3092" i="13"/>
  <c r="AC3092" i="13"/>
  <c r="AD3092" i="13"/>
  <c r="AE3092" i="13"/>
  <c r="AF3092" i="13"/>
  <c r="AA3093" i="13"/>
  <c r="AB3093" i="13"/>
  <c r="AC3093" i="13"/>
  <c r="AD3093" i="13"/>
  <c r="AE3093" i="13"/>
  <c r="AA3094" i="13"/>
  <c r="AB3094" i="13"/>
  <c r="AC3094" i="13"/>
  <c r="AD3094" i="13"/>
  <c r="AE3094" i="13"/>
  <c r="AF3094" i="13"/>
  <c r="AA3095" i="13"/>
  <c r="AB3095" i="13"/>
  <c r="AC3095" i="13"/>
  <c r="AD3095" i="13"/>
  <c r="AE3095" i="13"/>
  <c r="AA3096" i="13"/>
  <c r="AB3096" i="13"/>
  <c r="AC3096" i="13"/>
  <c r="AD3096" i="13"/>
  <c r="AE3096" i="13"/>
  <c r="AF3096" i="13"/>
  <c r="AA3097" i="13"/>
  <c r="AB3097" i="13"/>
  <c r="AC3097" i="13"/>
  <c r="AD3097" i="13"/>
  <c r="AE3097" i="13"/>
  <c r="AA3098" i="13"/>
  <c r="AB3098" i="13"/>
  <c r="AC3098" i="13"/>
  <c r="AD3098" i="13"/>
  <c r="AE3098" i="13"/>
  <c r="AF3098" i="13"/>
  <c r="AA3099" i="13"/>
  <c r="AB3099" i="13"/>
  <c r="AC3099" i="13"/>
  <c r="AD3099" i="13"/>
  <c r="AE3099" i="13"/>
  <c r="AA3100" i="13"/>
  <c r="AB3100" i="13"/>
  <c r="AC3100" i="13"/>
  <c r="AD3100" i="13"/>
  <c r="AE3100" i="13"/>
  <c r="AF3100" i="13"/>
  <c r="AA3101" i="13"/>
  <c r="AB3101" i="13"/>
  <c r="AC3101" i="13"/>
  <c r="AD3101" i="13"/>
  <c r="AE3101" i="13"/>
  <c r="AA3102" i="13"/>
  <c r="AB3102" i="13"/>
  <c r="AC3102" i="13"/>
  <c r="AD3102" i="13"/>
  <c r="AE3102" i="13"/>
  <c r="AF3102" i="13"/>
  <c r="AA3103" i="13"/>
  <c r="AB3103" i="13"/>
  <c r="AC3103" i="13"/>
  <c r="AD3103" i="13"/>
  <c r="AE3103" i="13"/>
  <c r="AA3104" i="13"/>
  <c r="AB3104" i="13"/>
  <c r="AC3104" i="13"/>
  <c r="AD3104" i="13"/>
  <c r="AE3104" i="13"/>
  <c r="AF3104" i="13"/>
  <c r="AA3105" i="13"/>
  <c r="AB3105" i="13"/>
  <c r="AC3105" i="13"/>
  <c r="AD3105" i="13"/>
  <c r="AE3105" i="13"/>
  <c r="AA3106" i="13"/>
  <c r="AB3106" i="13"/>
  <c r="AC3106" i="13"/>
  <c r="AD3106" i="13"/>
  <c r="AE3106" i="13"/>
  <c r="AF3106" i="13"/>
  <c r="AA3107" i="13"/>
  <c r="AB3107" i="13"/>
  <c r="AC3107" i="13"/>
  <c r="AD3107" i="13"/>
  <c r="AE3107" i="13"/>
  <c r="AA3108" i="13"/>
  <c r="AB3108" i="13"/>
  <c r="AC3108" i="13"/>
  <c r="AD3108" i="13"/>
  <c r="AE3108" i="13"/>
  <c r="AF3108" i="13"/>
  <c r="AA3109" i="13"/>
  <c r="AB3109" i="13"/>
  <c r="AC3109" i="13"/>
  <c r="AD3109" i="13"/>
  <c r="AE3109" i="13"/>
  <c r="AA3110" i="13"/>
  <c r="AB3110" i="13"/>
  <c r="AC3110" i="13"/>
  <c r="AD3110" i="13"/>
  <c r="AE3110" i="13"/>
  <c r="AF3110" i="13"/>
  <c r="AA3111" i="13"/>
  <c r="AB3111" i="13"/>
  <c r="AC3111" i="13"/>
  <c r="AD3111" i="13"/>
  <c r="AE3111" i="13"/>
  <c r="AA3112" i="13"/>
  <c r="AB3112" i="13"/>
  <c r="AC3112" i="13"/>
  <c r="AD3112" i="13"/>
  <c r="AE3112" i="13"/>
  <c r="AF3112" i="13"/>
  <c r="AA3113" i="13"/>
  <c r="AB3113" i="13"/>
  <c r="AC3113" i="13"/>
  <c r="AD3113" i="13"/>
  <c r="AE3113" i="13"/>
  <c r="AA3114" i="13"/>
  <c r="AB3114" i="13"/>
  <c r="AC3114" i="13"/>
  <c r="AD3114" i="13"/>
  <c r="AE3114" i="13"/>
  <c r="AF3114" i="13"/>
  <c r="AA3115" i="13"/>
  <c r="AB3115" i="13"/>
  <c r="AC3115" i="13"/>
  <c r="AD3115" i="13"/>
  <c r="AE3115" i="13"/>
  <c r="AA3116" i="13"/>
  <c r="AB3116" i="13"/>
  <c r="AC3116" i="13"/>
  <c r="AD3116" i="13"/>
  <c r="AE3116" i="13"/>
  <c r="AF3116" i="13"/>
  <c r="AA3117" i="13"/>
  <c r="AB3117" i="13"/>
  <c r="AC3117" i="13"/>
  <c r="AD3117" i="13"/>
  <c r="AE3117" i="13"/>
  <c r="AA3118" i="13"/>
  <c r="AB3118" i="13"/>
  <c r="AC3118" i="13"/>
  <c r="AD3118" i="13"/>
  <c r="AE3118" i="13"/>
  <c r="AF3118" i="13"/>
  <c r="AA3119" i="13"/>
  <c r="AB3119" i="13"/>
  <c r="AC3119" i="13"/>
  <c r="AD3119" i="13"/>
  <c r="AE3119" i="13"/>
  <c r="AA3120" i="13"/>
  <c r="AB3120" i="13"/>
  <c r="AC3120" i="13"/>
  <c r="AD3120" i="13"/>
  <c r="AE3120" i="13"/>
  <c r="AF3120" i="13"/>
  <c r="AA3121" i="13"/>
  <c r="AB3121" i="13"/>
  <c r="AC3121" i="13"/>
  <c r="AD3121" i="13"/>
  <c r="AE3121" i="13"/>
  <c r="AA3122" i="13"/>
  <c r="AB3122" i="13"/>
  <c r="AC3122" i="13"/>
  <c r="AD3122" i="13"/>
  <c r="AE3122" i="13"/>
  <c r="AF3122" i="13"/>
  <c r="AA3123" i="13"/>
  <c r="AB3123" i="13"/>
  <c r="AC3123" i="13"/>
  <c r="AD3123" i="13"/>
  <c r="AE3123" i="13"/>
  <c r="AA3124" i="13"/>
  <c r="AB3124" i="13"/>
  <c r="AC3124" i="13"/>
  <c r="AD3124" i="13"/>
  <c r="AE3124" i="13"/>
  <c r="AA3125" i="13"/>
  <c r="AB3125" i="13"/>
  <c r="AC3125" i="13"/>
  <c r="AD3125" i="13"/>
  <c r="AE3125" i="13"/>
  <c r="AF3125" i="13"/>
  <c r="AA3126" i="13"/>
  <c r="AB3126" i="13"/>
  <c r="AC3126" i="13"/>
  <c r="AD3126" i="13"/>
  <c r="AE3126" i="13"/>
  <c r="AJ3126" i="13"/>
  <c r="AA3127" i="13"/>
  <c r="AB3127" i="13"/>
  <c r="AC3127" i="13"/>
  <c r="AD3127" i="13"/>
  <c r="AE3127" i="13"/>
  <c r="AA3128" i="13"/>
  <c r="AB3128" i="13"/>
  <c r="AC3128" i="13"/>
  <c r="AD3128" i="13"/>
  <c r="AE3128" i="13"/>
  <c r="AA3129" i="13"/>
  <c r="AB3129" i="13"/>
  <c r="AC3129" i="13"/>
  <c r="AD3129" i="13"/>
  <c r="AE3129" i="13"/>
  <c r="AF3129" i="13"/>
  <c r="AA3130" i="13"/>
  <c r="AB3130" i="13"/>
  <c r="AC3130" i="13"/>
  <c r="AD3130" i="13"/>
  <c r="AE3130" i="13"/>
  <c r="AJ3130" i="13"/>
  <c r="AA3131" i="13"/>
  <c r="AB3131" i="13"/>
  <c r="AC3131" i="13"/>
  <c r="AD3131" i="13"/>
  <c r="AE3131" i="13"/>
  <c r="AA3132" i="13"/>
  <c r="AB3132" i="13"/>
  <c r="AC3132" i="13"/>
  <c r="AD3132" i="13"/>
  <c r="AE3132" i="13"/>
  <c r="AA3133" i="13"/>
  <c r="AB3133" i="13"/>
  <c r="AC3133" i="13"/>
  <c r="AD3133" i="13"/>
  <c r="AE3133" i="13"/>
  <c r="AF3133" i="13"/>
  <c r="AA3134" i="13"/>
  <c r="AB3134" i="13"/>
  <c r="AC3134" i="13"/>
  <c r="AD3134" i="13"/>
  <c r="AE3134" i="13"/>
  <c r="AJ3134" i="13"/>
  <c r="AA3135" i="13"/>
  <c r="AB3135" i="13"/>
  <c r="AC3135" i="13"/>
  <c r="AD3135" i="13"/>
  <c r="AE3135" i="13"/>
  <c r="AA3136" i="13"/>
  <c r="AB3136" i="13"/>
  <c r="AC3136" i="13"/>
  <c r="AD3136" i="13"/>
  <c r="AE3136" i="13"/>
  <c r="AA3137" i="13"/>
  <c r="AB3137" i="13"/>
  <c r="AC3137" i="13"/>
  <c r="AD3137" i="13"/>
  <c r="AE3137" i="13"/>
  <c r="AF3137" i="13"/>
  <c r="AA3138" i="13"/>
  <c r="AB3138" i="13"/>
  <c r="AC3138" i="13"/>
  <c r="AD3138" i="13"/>
  <c r="AE3138" i="13"/>
  <c r="AJ3138" i="13"/>
  <c r="AA3139" i="13"/>
  <c r="AB3139" i="13"/>
  <c r="AC3139" i="13"/>
  <c r="AD3139" i="13"/>
  <c r="AE3139" i="13"/>
  <c r="AA3140" i="13"/>
  <c r="AB3140" i="13"/>
  <c r="AC3140" i="13"/>
  <c r="AD3140" i="13"/>
  <c r="AE3140" i="13"/>
  <c r="AA3141" i="13"/>
  <c r="AB3141" i="13"/>
  <c r="AC3141" i="13"/>
  <c r="AD3141" i="13"/>
  <c r="AE3141" i="13"/>
  <c r="AF3141" i="13"/>
  <c r="AA3142" i="13"/>
  <c r="AB3142" i="13"/>
  <c r="AC3142" i="13"/>
  <c r="AD3142" i="13"/>
  <c r="AE3142" i="13"/>
  <c r="AJ3142" i="13"/>
  <c r="AA3143" i="13"/>
  <c r="AB3143" i="13"/>
  <c r="AC3143" i="13"/>
  <c r="AD3143" i="13"/>
  <c r="AE3143" i="13"/>
  <c r="AA3144" i="13"/>
  <c r="AB3144" i="13"/>
  <c r="AC3144" i="13"/>
  <c r="AD3144" i="13"/>
  <c r="AE3144" i="13"/>
  <c r="AA3145" i="13"/>
  <c r="AB3145" i="13"/>
  <c r="AC3145" i="13"/>
  <c r="AD3145" i="13"/>
  <c r="AE3145" i="13"/>
  <c r="AF3145" i="13"/>
  <c r="AA3146" i="13"/>
  <c r="AB3146" i="13"/>
  <c r="AC3146" i="13"/>
  <c r="AD3146" i="13"/>
  <c r="AE3146" i="13"/>
  <c r="AJ3146" i="13"/>
  <c r="AA3147" i="13"/>
  <c r="AB3147" i="13"/>
  <c r="AC3147" i="13"/>
  <c r="AD3147" i="13"/>
  <c r="AE3147" i="13"/>
  <c r="AA3148" i="13"/>
  <c r="AB3148" i="13"/>
  <c r="AC3148" i="13"/>
  <c r="AD3148" i="13"/>
  <c r="AE3148" i="13"/>
  <c r="AA3149" i="13"/>
  <c r="AB3149" i="13"/>
  <c r="AC3149" i="13"/>
  <c r="AD3149" i="13"/>
  <c r="AE3149" i="13"/>
  <c r="AF3149" i="13"/>
  <c r="AA3150" i="13"/>
  <c r="AB3150" i="13"/>
  <c r="AC3150" i="13"/>
  <c r="AD3150" i="13"/>
  <c r="AE3150" i="13"/>
  <c r="AJ3150" i="13"/>
  <c r="AA3151" i="13"/>
  <c r="AB3151" i="13"/>
  <c r="AC3151" i="13"/>
  <c r="AD3151" i="13"/>
  <c r="AE3151" i="13"/>
  <c r="AA3152" i="13"/>
  <c r="AB3152" i="13"/>
  <c r="AC3152" i="13"/>
  <c r="AD3152" i="13"/>
  <c r="AE3152" i="13"/>
  <c r="AA3153" i="13"/>
  <c r="AB3153" i="13"/>
  <c r="AC3153" i="13"/>
  <c r="AD3153" i="13"/>
  <c r="AE3153" i="13"/>
  <c r="AF3153" i="13"/>
  <c r="AA3154" i="13"/>
  <c r="AB3154" i="13"/>
  <c r="AC3154" i="13"/>
  <c r="AD3154" i="13"/>
  <c r="AE3154" i="13"/>
  <c r="AJ3154" i="13"/>
  <c r="AA3155" i="13"/>
  <c r="AB3155" i="13"/>
  <c r="AC3155" i="13"/>
  <c r="AD3155" i="13"/>
  <c r="AE3155" i="13"/>
  <c r="AA3156" i="13"/>
  <c r="AB3156" i="13"/>
  <c r="AC3156" i="13"/>
  <c r="AD3156" i="13"/>
  <c r="AE3156" i="13"/>
  <c r="AA3157" i="13"/>
  <c r="AB3157" i="13"/>
  <c r="AC3157" i="13"/>
  <c r="AD3157" i="13"/>
  <c r="AE3157" i="13"/>
  <c r="AF3157" i="13"/>
  <c r="AA3158" i="13"/>
  <c r="AB3158" i="13"/>
  <c r="AC3158" i="13"/>
  <c r="AD3158" i="13"/>
  <c r="AE3158" i="13"/>
  <c r="AJ3158" i="13"/>
  <c r="AA3159" i="13"/>
  <c r="AB3159" i="13"/>
  <c r="AC3159" i="13"/>
  <c r="AD3159" i="13"/>
  <c r="AE3159" i="13"/>
  <c r="AA3160" i="13"/>
  <c r="AB3160" i="13"/>
  <c r="AC3160" i="13"/>
  <c r="AD3160" i="13"/>
  <c r="AE3160" i="13"/>
  <c r="AA3161" i="13"/>
  <c r="AB3161" i="13"/>
  <c r="AC3161" i="13"/>
  <c r="AD3161" i="13"/>
  <c r="AE3161" i="13"/>
  <c r="AF3161" i="13"/>
  <c r="AA3162" i="13"/>
  <c r="AB3162" i="13"/>
  <c r="AC3162" i="13"/>
  <c r="AD3162" i="13"/>
  <c r="AE3162" i="13"/>
  <c r="AJ3162" i="13"/>
  <c r="AA3163" i="13"/>
  <c r="AB3163" i="13"/>
  <c r="AC3163" i="13"/>
  <c r="AD3163" i="13"/>
  <c r="AE3163" i="13"/>
  <c r="AA3164" i="13"/>
  <c r="AB3164" i="13"/>
  <c r="AC3164" i="13"/>
  <c r="AD3164" i="13"/>
  <c r="AE3164" i="13"/>
  <c r="AA3165" i="13"/>
  <c r="AB3165" i="13"/>
  <c r="AC3165" i="13"/>
  <c r="AD3165" i="13"/>
  <c r="AE3165" i="13"/>
  <c r="AF3165" i="13"/>
  <c r="AA3166" i="13"/>
  <c r="AB3166" i="13"/>
  <c r="AC3166" i="13"/>
  <c r="AD3166" i="13"/>
  <c r="AE3166" i="13"/>
  <c r="AJ3166" i="13"/>
  <c r="AA3167" i="13"/>
  <c r="AB3167" i="13"/>
  <c r="AC3167" i="13"/>
  <c r="AD3167" i="13"/>
  <c r="AE3167" i="13"/>
  <c r="AF3167" i="13"/>
  <c r="AA3168" i="13"/>
  <c r="AB3168" i="13"/>
  <c r="AC3168" i="13"/>
  <c r="AD3168" i="13"/>
  <c r="AE3168" i="13"/>
  <c r="AJ3168" i="13"/>
  <c r="AA3169" i="13"/>
  <c r="AB3169" i="13"/>
  <c r="AC3169" i="13"/>
  <c r="AD3169" i="13"/>
  <c r="AE3169" i="13"/>
  <c r="AF3169" i="13"/>
  <c r="AA3170" i="13"/>
  <c r="AB3170" i="13"/>
  <c r="AC3170" i="13"/>
  <c r="AD3170" i="13"/>
  <c r="AE3170" i="13"/>
  <c r="AJ3170" i="13"/>
  <c r="AA3171" i="13"/>
  <c r="AB3171" i="13"/>
  <c r="AC3171" i="13"/>
  <c r="AD3171" i="13"/>
  <c r="AE3171" i="13"/>
  <c r="AF3171" i="13"/>
  <c r="AA3172" i="13"/>
  <c r="AB3172" i="13"/>
  <c r="AC3172" i="13"/>
  <c r="AD3172" i="13"/>
  <c r="AE3172" i="13"/>
  <c r="AJ3172" i="13"/>
  <c r="AA3173" i="13"/>
  <c r="AB3173" i="13"/>
  <c r="AC3173" i="13"/>
  <c r="AD3173" i="13"/>
  <c r="AE3173" i="13"/>
  <c r="AF3173" i="13"/>
  <c r="AA3174" i="13"/>
  <c r="AB3174" i="13"/>
  <c r="AC3174" i="13"/>
  <c r="AD3174" i="13"/>
  <c r="AE3174" i="13"/>
  <c r="AJ3174" i="13"/>
  <c r="AA3175" i="13"/>
  <c r="AB3175" i="13"/>
  <c r="AC3175" i="13"/>
  <c r="AD3175" i="13"/>
  <c r="AE3175" i="13"/>
  <c r="AF3175" i="13"/>
  <c r="AA3176" i="13"/>
  <c r="AB3176" i="13"/>
  <c r="AC3176" i="13"/>
  <c r="AD3176" i="13"/>
  <c r="AE3176" i="13"/>
  <c r="AJ3176" i="13"/>
  <c r="AA3177" i="13"/>
  <c r="AB3177" i="13"/>
  <c r="AC3177" i="13"/>
  <c r="AD3177" i="13"/>
  <c r="AE3177" i="13"/>
  <c r="AF3177" i="13"/>
  <c r="AA3178" i="13"/>
  <c r="AB3178" i="13"/>
  <c r="AC3178" i="13"/>
  <c r="AD3178" i="13"/>
  <c r="AE3178" i="13"/>
  <c r="AF3178" i="13"/>
  <c r="AJ3178" i="13"/>
  <c r="AA3179" i="13"/>
  <c r="AB3179" i="13"/>
  <c r="AC3179" i="13"/>
  <c r="AD3179" i="13"/>
  <c r="AE3179" i="13"/>
  <c r="AF3179" i="13"/>
  <c r="AJ3179" i="13"/>
  <c r="AA3180" i="13"/>
  <c r="AB3180" i="13"/>
  <c r="AC3180" i="13"/>
  <c r="AD3180" i="13"/>
  <c r="AE3180" i="13"/>
  <c r="AJ3180" i="13"/>
  <c r="AA3181" i="13"/>
  <c r="AB3181" i="13"/>
  <c r="AC3181" i="13"/>
  <c r="AD3181" i="13"/>
  <c r="AE3181" i="13"/>
  <c r="AF3181" i="13"/>
  <c r="AA3182" i="13"/>
  <c r="AB3182" i="13"/>
  <c r="AC3182" i="13"/>
  <c r="AD3182" i="13"/>
  <c r="AE3182" i="13"/>
  <c r="AF3182" i="13"/>
  <c r="AJ3182" i="13"/>
  <c r="AA3183" i="13"/>
  <c r="AB3183" i="13"/>
  <c r="AC3183" i="13"/>
  <c r="AD3183" i="13"/>
  <c r="AE3183" i="13"/>
  <c r="AF3183" i="13"/>
  <c r="AJ3183" i="13"/>
  <c r="AA3184" i="13"/>
  <c r="AB3184" i="13"/>
  <c r="AC3184" i="13"/>
  <c r="AD3184" i="13"/>
  <c r="AE3184" i="13"/>
  <c r="AJ3184" i="13"/>
  <c r="AA3185" i="13"/>
  <c r="AB3185" i="13"/>
  <c r="AC3185" i="13"/>
  <c r="AD3185" i="13"/>
  <c r="AE3185" i="13"/>
  <c r="AF3185" i="13"/>
  <c r="AA3186" i="13"/>
  <c r="AB3186" i="13"/>
  <c r="AC3186" i="13"/>
  <c r="AD3186" i="13"/>
  <c r="AE3186" i="13"/>
  <c r="AF3186" i="13"/>
  <c r="AJ3186" i="13"/>
  <c r="AA3187" i="13"/>
  <c r="AB3187" i="13"/>
  <c r="AC3187" i="13"/>
  <c r="AD3187" i="13"/>
  <c r="AE3187" i="13"/>
  <c r="AF3187" i="13"/>
  <c r="AJ3187" i="13"/>
  <c r="AA3188" i="13"/>
  <c r="AB3188" i="13"/>
  <c r="AC3188" i="13"/>
  <c r="AD3188" i="13"/>
  <c r="AE3188" i="13"/>
  <c r="AJ3188" i="13"/>
  <c r="AA3189" i="13"/>
  <c r="AB3189" i="13"/>
  <c r="AC3189" i="13"/>
  <c r="AD3189" i="13"/>
  <c r="AE3189" i="13"/>
  <c r="AF3189" i="13"/>
  <c r="AA3190" i="13"/>
  <c r="AB3190" i="13"/>
  <c r="AC3190" i="13"/>
  <c r="AD3190" i="13"/>
  <c r="AE3190" i="13"/>
  <c r="AF3190" i="13"/>
  <c r="AJ3190" i="13"/>
  <c r="AA3191" i="13"/>
  <c r="AB3191" i="13"/>
  <c r="AC3191" i="13"/>
  <c r="AD3191" i="13"/>
  <c r="AE3191" i="13"/>
  <c r="AF3191" i="13"/>
  <c r="AJ3191" i="13"/>
  <c r="AA3192" i="13"/>
  <c r="AB3192" i="13"/>
  <c r="AC3192" i="13"/>
  <c r="AD3192" i="13"/>
  <c r="AE3192" i="13"/>
  <c r="AJ3192" i="13"/>
  <c r="AA3193" i="13"/>
  <c r="AB3193" i="13"/>
  <c r="AC3193" i="13"/>
  <c r="AD3193" i="13"/>
  <c r="AE3193" i="13"/>
  <c r="AF3193" i="13"/>
  <c r="AA3194" i="13"/>
  <c r="AB3194" i="13"/>
  <c r="AC3194" i="13"/>
  <c r="AD3194" i="13"/>
  <c r="AE3194" i="13"/>
  <c r="AF3194" i="13"/>
  <c r="AJ3194" i="13"/>
  <c r="AA3195" i="13"/>
  <c r="AB3195" i="13"/>
  <c r="AC3195" i="13"/>
  <c r="AD3195" i="13"/>
  <c r="AE3195" i="13"/>
  <c r="AF3195" i="13"/>
  <c r="AJ3195" i="13"/>
  <c r="AA3196" i="13"/>
  <c r="AB3196" i="13"/>
  <c r="AC3196" i="13"/>
  <c r="AD3196" i="13"/>
  <c r="AE3196" i="13"/>
  <c r="AJ3196" i="13"/>
  <c r="AA3197" i="13"/>
  <c r="AB3197" i="13"/>
  <c r="AC3197" i="13"/>
  <c r="AD3197" i="13"/>
  <c r="AE3197" i="13"/>
  <c r="AF3197" i="13"/>
  <c r="AA3198" i="13"/>
  <c r="AB3198" i="13"/>
  <c r="AC3198" i="13"/>
  <c r="AD3198" i="13"/>
  <c r="AE3198" i="13"/>
  <c r="AF3198" i="13"/>
  <c r="AJ3198" i="13"/>
  <c r="AA3199" i="13"/>
  <c r="AB3199" i="13"/>
  <c r="AC3199" i="13"/>
  <c r="AD3199" i="13"/>
  <c r="AE3199" i="13"/>
  <c r="AF3199" i="13"/>
  <c r="AJ3199" i="13"/>
  <c r="AA3200" i="13"/>
  <c r="AB3200" i="13"/>
  <c r="AC3200" i="13"/>
  <c r="AD3200" i="13"/>
  <c r="AE3200" i="13"/>
  <c r="AJ3200" i="13"/>
  <c r="AA3201" i="13"/>
  <c r="AB3201" i="13"/>
  <c r="AC3201" i="13"/>
  <c r="AD3201" i="13"/>
  <c r="AE3201" i="13"/>
  <c r="AF3201" i="13"/>
  <c r="AA3202" i="13"/>
  <c r="AB3202" i="13"/>
  <c r="AC3202" i="13"/>
  <c r="AD3202" i="13"/>
  <c r="AE3202" i="13"/>
  <c r="AF3202" i="13"/>
  <c r="AJ3202" i="13"/>
  <c r="AA3203" i="13"/>
  <c r="AB3203" i="13"/>
  <c r="AC3203" i="13"/>
  <c r="AD3203" i="13"/>
  <c r="AE3203" i="13"/>
  <c r="AF3203" i="13"/>
  <c r="AJ3203" i="13"/>
  <c r="AA3204" i="13"/>
  <c r="AB3204" i="13"/>
  <c r="AC3204" i="13"/>
  <c r="AD3204" i="13"/>
  <c r="AE3204" i="13"/>
  <c r="AF3204" i="13"/>
  <c r="AJ3204" i="13"/>
  <c r="AA3205" i="13"/>
  <c r="AB3205" i="13"/>
  <c r="AC3205" i="13"/>
  <c r="AD3205" i="13"/>
  <c r="AE3205" i="13"/>
  <c r="AF3205" i="13"/>
  <c r="AJ3205" i="13"/>
  <c r="AA3206" i="13"/>
  <c r="AB3206" i="13"/>
  <c r="AC3206" i="13"/>
  <c r="AD3206" i="13"/>
  <c r="AE3206" i="13"/>
  <c r="AF3206" i="13"/>
  <c r="AJ3206" i="13"/>
  <c r="AA3207" i="13"/>
  <c r="AB3207" i="13"/>
  <c r="AC3207" i="13"/>
  <c r="AD3207" i="13"/>
  <c r="AE3207" i="13"/>
  <c r="AF3207" i="13"/>
  <c r="AJ3207" i="13"/>
  <c r="AA3208" i="13"/>
  <c r="AB3208" i="13"/>
  <c r="AC3208" i="13"/>
  <c r="AD3208" i="13"/>
  <c r="AE3208" i="13"/>
  <c r="AF3208" i="13"/>
  <c r="AJ3208" i="13"/>
  <c r="AA3209" i="13"/>
  <c r="AB3209" i="13"/>
  <c r="AC3209" i="13"/>
  <c r="AD3209" i="13"/>
  <c r="AE3209" i="13"/>
  <c r="AF3209" i="13"/>
  <c r="AJ3209" i="13"/>
  <c r="AA3210" i="13"/>
  <c r="AB3210" i="13"/>
  <c r="AC3210" i="13"/>
  <c r="AD3210" i="13"/>
  <c r="AE3210" i="13"/>
  <c r="AF3210" i="13"/>
  <c r="AJ3210" i="13"/>
  <c r="AA3211" i="13"/>
  <c r="AB3211" i="13"/>
  <c r="AC3211" i="13"/>
  <c r="AD3211" i="13"/>
  <c r="AE3211" i="13"/>
  <c r="AF3211" i="13"/>
  <c r="AJ3211" i="13"/>
  <c r="AA3212" i="13"/>
  <c r="AB3212" i="13"/>
  <c r="AC3212" i="13"/>
  <c r="AD3212" i="13"/>
  <c r="AE3212" i="13"/>
  <c r="AF3212" i="13"/>
  <c r="AJ3212" i="13"/>
  <c r="AA3213" i="13"/>
  <c r="AB3213" i="13"/>
  <c r="AC3213" i="13"/>
  <c r="AD3213" i="13"/>
  <c r="AE3213" i="13"/>
  <c r="AF3213" i="13"/>
  <c r="AJ3213" i="13"/>
  <c r="AA3214" i="13"/>
  <c r="AB3214" i="13"/>
  <c r="AC3214" i="13"/>
  <c r="AD3214" i="13"/>
  <c r="AE3214" i="13"/>
  <c r="AF3214" i="13"/>
  <c r="AJ3214" i="13"/>
  <c r="AA3215" i="13"/>
  <c r="AB3215" i="13"/>
  <c r="AC3215" i="13"/>
  <c r="AD3215" i="13"/>
  <c r="AE3215" i="13"/>
  <c r="AF3215" i="13"/>
  <c r="AJ3215" i="13"/>
  <c r="AA3216" i="13"/>
  <c r="AB3216" i="13"/>
  <c r="AC3216" i="13"/>
  <c r="AD3216" i="13"/>
  <c r="AE3216" i="13"/>
  <c r="AF3216" i="13"/>
  <c r="AJ3216" i="13"/>
  <c r="AA3217" i="13"/>
  <c r="AB3217" i="13"/>
  <c r="AC3217" i="13"/>
  <c r="AD3217" i="13"/>
  <c r="AE3217" i="13"/>
  <c r="AF3217" i="13"/>
  <c r="AJ3217" i="13"/>
  <c r="AA3218" i="13"/>
  <c r="AB3218" i="13"/>
  <c r="AC3218" i="13"/>
  <c r="AD3218" i="13"/>
  <c r="AE3218" i="13"/>
  <c r="AF3218" i="13"/>
  <c r="AJ3218" i="13"/>
  <c r="AA3219" i="13"/>
  <c r="AB3219" i="13"/>
  <c r="AC3219" i="13"/>
  <c r="AD3219" i="13"/>
  <c r="AE3219" i="13"/>
  <c r="AF3219" i="13"/>
  <c r="AJ3219" i="13"/>
  <c r="AA3220" i="13"/>
  <c r="AB3220" i="13"/>
  <c r="AC3220" i="13"/>
  <c r="AD3220" i="13"/>
  <c r="AE3220" i="13"/>
  <c r="AF3220" i="13"/>
  <c r="AJ3220" i="13"/>
  <c r="AA3221" i="13"/>
  <c r="AB3221" i="13"/>
  <c r="AC3221" i="13"/>
  <c r="AD3221" i="13"/>
  <c r="AE3221" i="13"/>
  <c r="AF3221" i="13"/>
  <c r="AJ3221" i="13"/>
  <c r="AA3222" i="13"/>
  <c r="AB3222" i="13"/>
  <c r="AC3222" i="13"/>
  <c r="AD3222" i="13"/>
  <c r="AE3222" i="13"/>
  <c r="AF3222" i="13"/>
  <c r="AJ3222" i="13"/>
  <c r="AA3223" i="13"/>
  <c r="AB3223" i="13"/>
  <c r="AC3223" i="13"/>
  <c r="AD3223" i="13"/>
  <c r="AE3223" i="13"/>
  <c r="AF3223" i="13"/>
  <c r="AJ3223" i="13"/>
  <c r="AA3224" i="13"/>
  <c r="AB3224" i="13"/>
  <c r="AC3224" i="13"/>
  <c r="AD3224" i="13"/>
  <c r="AE3224" i="13"/>
  <c r="AF3224" i="13"/>
  <c r="AJ3224" i="13"/>
  <c r="AA3225" i="13"/>
  <c r="AB3225" i="13"/>
  <c r="AC3225" i="13"/>
  <c r="AD3225" i="13"/>
  <c r="AE3225" i="13"/>
  <c r="AF3225" i="13"/>
  <c r="AJ3225" i="13"/>
  <c r="AA3226" i="13"/>
  <c r="AB3226" i="13"/>
  <c r="AC3226" i="13"/>
  <c r="AD3226" i="13"/>
  <c r="AE3226" i="13"/>
  <c r="AF3226" i="13"/>
  <c r="AJ3226" i="13"/>
  <c r="AA3227" i="13"/>
  <c r="AB3227" i="13"/>
  <c r="AC3227" i="13"/>
  <c r="AD3227" i="13"/>
  <c r="AE3227" i="13"/>
  <c r="AF3227" i="13"/>
  <c r="AJ3227" i="13"/>
  <c r="AA3228" i="13"/>
  <c r="AB3228" i="13"/>
  <c r="AC3228" i="13"/>
  <c r="AD3228" i="13"/>
  <c r="AE3228" i="13"/>
  <c r="AF3228" i="13"/>
  <c r="AJ3228" i="13"/>
  <c r="AA3229" i="13"/>
  <c r="AB3229" i="13"/>
  <c r="AC3229" i="13"/>
  <c r="AD3229" i="13"/>
  <c r="AE3229" i="13"/>
  <c r="AF3229" i="13"/>
  <c r="AJ3229" i="13"/>
  <c r="AA3230" i="13"/>
  <c r="AB3230" i="13"/>
  <c r="AC3230" i="13"/>
  <c r="AD3230" i="13"/>
  <c r="AE3230" i="13"/>
  <c r="AF3230" i="13"/>
  <c r="AJ3230" i="13"/>
  <c r="AA3231" i="13"/>
  <c r="AB3231" i="13"/>
  <c r="AC3231" i="13"/>
  <c r="AD3231" i="13"/>
  <c r="AE3231" i="13"/>
  <c r="AF3231" i="13"/>
  <c r="AJ3231" i="13"/>
  <c r="AA3232" i="13"/>
  <c r="AB3232" i="13"/>
  <c r="AC3232" i="13"/>
  <c r="AD3232" i="13"/>
  <c r="AE3232" i="13"/>
  <c r="AF3232" i="13"/>
  <c r="AJ3232" i="13"/>
  <c r="AA3233" i="13"/>
  <c r="AB3233" i="13"/>
  <c r="AC3233" i="13"/>
  <c r="AD3233" i="13"/>
  <c r="AE3233" i="13"/>
  <c r="AF3233" i="13"/>
  <c r="AJ3233" i="13"/>
  <c r="AA3234" i="13"/>
  <c r="AB3234" i="13"/>
  <c r="AC3234" i="13"/>
  <c r="AD3234" i="13"/>
  <c r="AE3234" i="13"/>
  <c r="AF3234" i="13"/>
  <c r="AJ3234" i="13"/>
  <c r="AA3235" i="13"/>
  <c r="AB3235" i="13"/>
  <c r="AC3235" i="13"/>
  <c r="AD3235" i="13"/>
  <c r="AE3235" i="13"/>
  <c r="AF3235" i="13"/>
  <c r="AJ3235" i="13"/>
  <c r="AA3236" i="13"/>
  <c r="AB3236" i="13"/>
  <c r="AC3236" i="13"/>
  <c r="AD3236" i="13"/>
  <c r="AE3236" i="13"/>
  <c r="AF3236" i="13"/>
  <c r="AJ3236" i="13"/>
  <c r="AA3237" i="13"/>
  <c r="AB3237" i="13"/>
  <c r="AC3237" i="13"/>
  <c r="AD3237" i="13"/>
  <c r="AE3237" i="13"/>
  <c r="AF3237" i="13"/>
  <c r="AH3237" i="13"/>
  <c r="AJ3237" i="13"/>
  <c r="AA3238" i="13"/>
  <c r="AB3238" i="13"/>
  <c r="AC3238" i="13"/>
  <c r="AD3238" i="13"/>
  <c r="AE3238" i="13"/>
  <c r="AF3238" i="13"/>
  <c r="AH3238" i="13"/>
  <c r="AJ3238" i="13"/>
  <c r="AA3239" i="13"/>
  <c r="AB3239" i="13"/>
  <c r="AC3239" i="13"/>
  <c r="AD3239" i="13"/>
  <c r="AE3239" i="13"/>
  <c r="AF3239" i="13"/>
  <c r="AH3239" i="13"/>
  <c r="AJ3239" i="13"/>
  <c r="AA3240" i="13"/>
  <c r="AB3240" i="13"/>
  <c r="AC3240" i="13"/>
  <c r="AD3240" i="13"/>
  <c r="AE3240" i="13"/>
  <c r="AF3240" i="13"/>
  <c r="AH3240" i="13"/>
  <c r="AJ3240" i="13"/>
  <c r="AA3241" i="13"/>
  <c r="AB3241" i="13"/>
  <c r="AC3241" i="13"/>
  <c r="AD3241" i="13"/>
  <c r="AE3241" i="13"/>
  <c r="AF3241" i="13"/>
  <c r="AH3241" i="13"/>
  <c r="AJ3241" i="13"/>
  <c r="AA3242" i="13"/>
  <c r="AB3242" i="13"/>
  <c r="AC3242" i="13"/>
  <c r="AD3242" i="13"/>
  <c r="AE3242" i="13"/>
  <c r="AF3242" i="13"/>
  <c r="AH3242" i="13"/>
  <c r="AJ3242" i="13"/>
  <c r="AA3243" i="13"/>
  <c r="AB3243" i="13"/>
  <c r="AC3243" i="13"/>
  <c r="AD3243" i="13"/>
  <c r="AE3243" i="13"/>
  <c r="AF3243" i="13"/>
  <c r="AH3243" i="13"/>
  <c r="AJ3243" i="13"/>
  <c r="AA3244" i="13"/>
  <c r="AB3244" i="13"/>
  <c r="AC3244" i="13"/>
  <c r="AD3244" i="13"/>
  <c r="AE3244" i="13"/>
  <c r="AF3244" i="13"/>
  <c r="AH3244" i="13"/>
  <c r="AJ3244" i="13"/>
  <c r="AA3245" i="13"/>
  <c r="AB3245" i="13"/>
  <c r="AC3245" i="13"/>
  <c r="AD3245" i="13"/>
  <c r="AE3245" i="13"/>
  <c r="AF3245" i="13"/>
  <c r="AH3245" i="13"/>
  <c r="AJ3245" i="13"/>
  <c r="AA3246" i="13"/>
  <c r="AB3246" i="13"/>
  <c r="AC3246" i="13"/>
  <c r="AD3246" i="13"/>
  <c r="AE3246" i="13"/>
  <c r="AF3246" i="13"/>
  <c r="AH3246" i="13"/>
  <c r="AJ3246" i="13"/>
  <c r="AA3247" i="13"/>
  <c r="AB3247" i="13"/>
  <c r="AC3247" i="13"/>
  <c r="AD3247" i="13"/>
  <c r="AE3247" i="13"/>
  <c r="AF3247" i="13"/>
  <c r="AH3247" i="13"/>
  <c r="AJ3247" i="13"/>
  <c r="AA3248" i="13"/>
  <c r="AB3248" i="13"/>
  <c r="AC3248" i="13"/>
  <c r="AD3248" i="13"/>
  <c r="AE3248" i="13"/>
  <c r="AF3248" i="13"/>
  <c r="AH3248" i="13"/>
  <c r="AJ3248" i="13"/>
  <c r="AA3249" i="13"/>
  <c r="AB3249" i="13"/>
  <c r="AC3249" i="13"/>
  <c r="AD3249" i="13"/>
  <c r="AE3249" i="13"/>
  <c r="AF3249" i="13"/>
  <c r="AH3249" i="13"/>
  <c r="AJ3249" i="13"/>
  <c r="AA3250" i="13"/>
  <c r="AB3250" i="13"/>
  <c r="AC3250" i="13"/>
  <c r="AD3250" i="13"/>
  <c r="AE3250" i="13"/>
  <c r="AF3250" i="13"/>
  <c r="AH3250" i="13"/>
  <c r="AJ3250" i="13"/>
  <c r="AA3251" i="13"/>
  <c r="AB3251" i="13"/>
  <c r="AC3251" i="13"/>
  <c r="AD3251" i="13"/>
  <c r="AE3251" i="13"/>
  <c r="AF3251" i="13"/>
  <c r="AH3251" i="13"/>
  <c r="AJ3251" i="13"/>
  <c r="AA3252" i="13"/>
  <c r="AB3252" i="13"/>
  <c r="AC3252" i="13"/>
  <c r="AD3252" i="13"/>
  <c r="AE3252" i="13"/>
  <c r="AF3252" i="13"/>
  <c r="AH3252" i="13"/>
  <c r="AJ3252" i="13"/>
  <c r="AA3253" i="13"/>
  <c r="AB3253" i="13"/>
  <c r="AC3253" i="13"/>
  <c r="AD3253" i="13"/>
  <c r="AE3253" i="13"/>
  <c r="AF3253" i="13"/>
  <c r="AH3253" i="13"/>
  <c r="AJ3253" i="13"/>
  <c r="AA3254" i="13"/>
  <c r="AB3254" i="13"/>
  <c r="AC3254" i="13"/>
  <c r="AD3254" i="13"/>
  <c r="AE3254" i="13"/>
  <c r="AF3254" i="13"/>
  <c r="AH3254" i="13"/>
  <c r="AJ3254" i="13"/>
  <c r="AA3255" i="13"/>
  <c r="AB3255" i="13"/>
  <c r="AC3255" i="13"/>
  <c r="AD3255" i="13"/>
  <c r="AE3255" i="13"/>
  <c r="AF3255" i="13"/>
  <c r="AH3255" i="13"/>
  <c r="AJ3255" i="13"/>
  <c r="AA3256" i="13"/>
  <c r="AB3256" i="13"/>
  <c r="AC3256" i="13"/>
  <c r="AD3256" i="13"/>
  <c r="AE3256" i="13"/>
  <c r="AF3256" i="13"/>
  <c r="AH3256" i="13"/>
  <c r="AJ3256" i="13"/>
  <c r="AA3257" i="13"/>
  <c r="AB3257" i="13"/>
  <c r="AC3257" i="13"/>
  <c r="AD3257" i="13"/>
  <c r="AE3257" i="13"/>
  <c r="AF3257" i="13"/>
  <c r="AH3257" i="13"/>
  <c r="AJ3257" i="13"/>
  <c r="AA3258" i="13"/>
  <c r="AB3258" i="13"/>
  <c r="AC3258" i="13"/>
  <c r="AD3258" i="13"/>
  <c r="AE3258" i="13"/>
  <c r="AF3258" i="13"/>
  <c r="AH3258" i="13"/>
  <c r="AJ3258" i="13"/>
  <c r="AA3259" i="13"/>
  <c r="AB3259" i="13"/>
  <c r="AC3259" i="13"/>
  <c r="AD3259" i="13"/>
  <c r="AE3259" i="13"/>
  <c r="AF3259" i="13"/>
  <c r="AH3259" i="13"/>
  <c r="AJ3259" i="13"/>
  <c r="AA3260" i="13"/>
  <c r="AB3260" i="13"/>
  <c r="AC3260" i="13"/>
  <c r="AD3260" i="13"/>
  <c r="AE3260" i="13"/>
  <c r="AF3260" i="13"/>
  <c r="AH3260" i="13"/>
  <c r="AJ3260" i="13"/>
  <c r="AA3261" i="13"/>
  <c r="AB3261" i="13"/>
  <c r="AC3261" i="13"/>
  <c r="AD3261" i="13"/>
  <c r="AE3261" i="13"/>
  <c r="AF3261" i="13"/>
  <c r="AH3261" i="13"/>
  <c r="AJ3261" i="13"/>
  <c r="AA3262" i="13"/>
  <c r="AB3262" i="13"/>
  <c r="AC3262" i="13"/>
  <c r="AD3262" i="13"/>
  <c r="AE3262" i="13"/>
  <c r="AF3262" i="13"/>
  <c r="AH3262" i="13"/>
  <c r="AJ3262" i="13"/>
  <c r="AA3263" i="13"/>
  <c r="AB3263" i="13"/>
  <c r="AC3263" i="13"/>
  <c r="AD3263" i="13"/>
  <c r="AE3263" i="13"/>
  <c r="AF3263" i="13"/>
  <c r="AH3263" i="13"/>
  <c r="AJ3263" i="13"/>
  <c r="AA3264" i="13"/>
  <c r="AB3264" i="13"/>
  <c r="AC3264" i="13"/>
  <c r="AD3264" i="13"/>
  <c r="AE3264" i="13"/>
  <c r="AF3264" i="13"/>
  <c r="AH3264" i="13"/>
  <c r="AJ3264" i="13"/>
  <c r="AA3265" i="13"/>
  <c r="AB3265" i="13"/>
  <c r="AC3265" i="13"/>
  <c r="AD3265" i="13"/>
  <c r="AE3265" i="13"/>
  <c r="AF3265" i="13"/>
  <c r="AH3265" i="13"/>
  <c r="AJ3265" i="13"/>
  <c r="AA3266" i="13"/>
  <c r="AB3266" i="13"/>
  <c r="AC3266" i="13"/>
  <c r="AD3266" i="13"/>
  <c r="AE3266" i="13"/>
  <c r="AF3266" i="13"/>
  <c r="AH3266" i="13"/>
  <c r="AJ3266" i="13"/>
  <c r="AA3267" i="13"/>
  <c r="AB3267" i="13"/>
  <c r="AC3267" i="13"/>
  <c r="AD3267" i="13"/>
  <c r="AE3267" i="13"/>
  <c r="AF3267" i="13"/>
  <c r="AH3267" i="13"/>
  <c r="AJ3267" i="13"/>
  <c r="AA3268" i="13"/>
  <c r="AB3268" i="13"/>
  <c r="AC3268" i="13"/>
  <c r="AD3268" i="13"/>
  <c r="AE3268" i="13"/>
  <c r="AF3268" i="13"/>
  <c r="AH3268" i="13"/>
  <c r="AJ3268" i="13"/>
  <c r="AA3269" i="13"/>
  <c r="AB3269" i="13"/>
  <c r="AC3269" i="13"/>
  <c r="AD3269" i="13"/>
  <c r="AE3269" i="13"/>
  <c r="AF3269" i="13"/>
  <c r="AH3269" i="13"/>
  <c r="AJ3269" i="13"/>
  <c r="AA3270" i="13"/>
  <c r="AB3270" i="13"/>
  <c r="AC3270" i="13"/>
  <c r="AD3270" i="13"/>
  <c r="AE3270" i="13"/>
  <c r="AF3270" i="13"/>
  <c r="AH3270" i="13"/>
  <c r="AJ3270" i="13"/>
  <c r="AA3271" i="13"/>
  <c r="AB3271" i="13"/>
  <c r="AC3271" i="13"/>
  <c r="AD3271" i="13"/>
  <c r="AE3271" i="13"/>
  <c r="AF3271" i="13"/>
  <c r="AH3271" i="13"/>
  <c r="AJ3271" i="13"/>
  <c r="AA3272" i="13"/>
  <c r="AB3272" i="13"/>
  <c r="AC3272" i="13"/>
  <c r="AD3272" i="13"/>
  <c r="AE3272" i="13"/>
  <c r="AF3272" i="13"/>
  <c r="AH3272" i="13"/>
  <c r="AJ3272" i="13"/>
  <c r="AA3273" i="13"/>
  <c r="AB3273" i="13"/>
  <c r="AC3273" i="13"/>
  <c r="AD3273" i="13"/>
  <c r="AE3273" i="13"/>
  <c r="AF3273" i="13"/>
  <c r="AH3273" i="13"/>
  <c r="AJ3273" i="13"/>
  <c r="AA3274" i="13"/>
  <c r="AB3274" i="13"/>
  <c r="AC3274" i="13"/>
  <c r="AD3274" i="13"/>
  <c r="AE3274" i="13"/>
  <c r="AF3274" i="13"/>
  <c r="AH3274" i="13"/>
  <c r="AJ3274" i="13"/>
  <c r="AA3275" i="13"/>
  <c r="AB3275" i="13"/>
  <c r="AC3275" i="13"/>
  <c r="AD3275" i="13"/>
  <c r="AE3275" i="13"/>
  <c r="AF3275" i="13"/>
  <c r="AH3275" i="13"/>
  <c r="AJ3275" i="13"/>
  <c r="AA3276" i="13"/>
  <c r="AB3276" i="13"/>
  <c r="AC3276" i="13"/>
  <c r="AD3276" i="13"/>
  <c r="AE3276" i="13"/>
  <c r="AF3276" i="13"/>
  <c r="AH3276" i="13"/>
  <c r="AJ3276" i="13"/>
  <c r="AA3277" i="13"/>
  <c r="AB3277" i="13"/>
  <c r="AC3277" i="13"/>
  <c r="AD3277" i="13"/>
  <c r="AE3277" i="13"/>
  <c r="AF3277" i="13"/>
  <c r="AH3277" i="13"/>
  <c r="AJ3277" i="13"/>
  <c r="AA3278" i="13"/>
  <c r="AB3278" i="13"/>
  <c r="AC3278" i="13"/>
  <c r="AD3278" i="13"/>
  <c r="AE3278" i="13"/>
  <c r="AF3278" i="13"/>
  <c r="AH3278" i="13"/>
  <c r="AJ3278" i="13"/>
  <c r="AA3279" i="13"/>
  <c r="AB3279" i="13"/>
  <c r="AC3279" i="13"/>
  <c r="AD3279" i="13"/>
  <c r="AE3279" i="13"/>
  <c r="AF3279" i="13"/>
  <c r="AH3279" i="13"/>
  <c r="AJ3279" i="13"/>
  <c r="AA3280" i="13"/>
  <c r="AB3280" i="13"/>
  <c r="AC3280" i="13"/>
  <c r="AD3280" i="13"/>
  <c r="AE3280" i="13"/>
  <c r="AF3280" i="13"/>
  <c r="AH3280" i="13"/>
  <c r="AJ3280" i="13"/>
  <c r="AA3281" i="13"/>
  <c r="AB3281" i="13"/>
  <c r="AC3281" i="13"/>
  <c r="AD3281" i="13"/>
  <c r="AE3281" i="13"/>
  <c r="AF3281" i="13"/>
  <c r="AH3281" i="13"/>
  <c r="AJ3281" i="13"/>
  <c r="AA3282" i="13"/>
  <c r="AB3282" i="13"/>
  <c r="AC3282" i="13"/>
  <c r="AD3282" i="13"/>
  <c r="AE3282" i="13"/>
  <c r="AF3282" i="13"/>
  <c r="AH3282" i="13"/>
  <c r="AJ3282" i="13"/>
  <c r="AA3283" i="13"/>
  <c r="AB3283" i="13"/>
  <c r="AC3283" i="13"/>
  <c r="AD3283" i="13"/>
  <c r="AE3283" i="13"/>
  <c r="AF3283" i="13"/>
  <c r="AH3283" i="13"/>
  <c r="AJ3283" i="13"/>
  <c r="AA3284" i="13"/>
  <c r="AB3284" i="13"/>
  <c r="AC3284" i="13"/>
  <c r="AD3284" i="13"/>
  <c r="AE3284" i="13"/>
  <c r="AF3284" i="13"/>
  <c r="AH3284" i="13"/>
  <c r="AJ3284" i="13"/>
  <c r="AA3285" i="13"/>
  <c r="AB3285" i="13"/>
  <c r="AC3285" i="13"/>
  <c r="AD3285" i="13"/>
  <c r="AE3285" i="13"/>
  <c r="AF3285" i="13"/>
  <c r="AH3285" i="13"/>
  <c r="AJ3285" i="13"/>
  <c r="AA3286" i="13"/>
  <c r="AB3286" i="13"/>
  <c r="AC3286" i="13"/>
  <c r="AD3286" i="13"/>
  <c r="AE3286" i="13"/>
  <c r="AF3286" i="13"/>
  <c r="AH3286" i="13"/>
  <c r="AJ3286" i="13"/>
  <c r="AA3287" i="13"/>
  <c r="AB3287" i="13"/>
  <c r="AC3287" i="13"/>
  <c r="AD3287" i="13"/>
  <c r="AE3287" i="13"/>
  <c r="AF3287" i="13"/>
  <c r="AH3287" i="13"/>
  <c r="AJ3287" i="13"/>
  <c r="AA3288" i="13"/>
  <c r="AB3288" i="13"/>
  <c r="AC3288" i="13"/>
  <c r="AD3288" i="13"/>
  <c r="AE3288" i="13"/>
  <c r="AF3288" i="13"/>
  <c r="AH3288" i="13"/>
  <c r="AJ3288" i="13"/>
  <c r="AA3289" i="13"/>
  <c r="AB3289" i="13"/>
  <c r="AC3289" i="13"/>
  <c r="AD3289" i="13"/>
  <c r="AE3289" i="13"/>
  <c r="AF3289" i="13"/>
  <c r="AH3289" i="13"/>
  <c r="AJ3289" i="13"/>
  <c r="AA3290" i="13"/>
  <c r="AB3290" i="13"/>
  <c r="AC3290" i="13"/>
  <c r="AD3290" i="13"/>
  <c r="AE3290" i="13"/>
  <c r="AF3290" i="13"/>
  <c r="AH3290" i="13"/>
  <c r="AJ3290" i="13"/>
  <c r="AA3291" i="13"/>
  <c r="AB3291" i="13"/>
  <c r="AC3291" i="13"/>
  <c r="AD3291" i="13"/>
  <c r="AE3291" i="13"/>
  <c r="AF3291" i="13"/>
  <c r="AH3291" i="13"/>
  <c r="AJ3291" i="13"/>
  <c r="AA3292" i="13"/>
  <c r="AB3292" i="13"/>
  <c r="AC3292" i="13"/>
  <c r="AD3292" i="13"/>
  <c r="AE3292" i="13"/>
  <c r="AF3292" i="13"/>
  <c r="AH3292" i="13"/>
  <c r="AJ3292" i="13"/>
  <c r="AA3293" i="13"/>
  <c r="AB3293" i="13"/>
  <c r="AC3293" i="13"/>
  <c r="AD3293" i="13"/>
  <c r="AE3293" i="13"/>
  <c r="AF3293" i="13"/>
  <c r="AH3293" i="13"/>
  <c r="AJ3293" i="13"/>
  <c r="AA3294" i="13"/>
  <c r="AB3294" i="13"/>
  <c r="AC3294" i="13"/>
  <c r="AD3294" i="13"/>
  <c r="AE3294" i="13"/>
  <c r="AF3294" i="13"/>
  <c r="AH3294" i="13"/>
  <c r="AJ3294" i="13"/>
  <c r="AA3295" i="13"/>
  <c r="AB3295" i="13"/>
  <c r="AC3295" i="13"/>
  <c r="AD3295" i="13"/>
  <c r="AE3295" i="13"/>
  <c r="AF3295" i="13"/>
  <c r="AH3295" i="13"/>
  <c r="AJ3295" i="13"/>
  <c r="AA3296" i="13"/>
  <c r="AB3296" i="13"/>
  <c r="AC3296" i="13"/>
  <c r="AD3296" i="13"/>
  <c r="AE3296" i="13"/>
  <c r="AF3296" i="13"/>
  <c r="AH3296" i="13"/>
  <c r="AJ3296" i="13"/>
  <c r="AA3297" i="13"/>
  <c r="AB3297" i="13"/>
  <c r="AC3297" i="13"/>
  <c r="AD3297" i="13"/>
  <c r="AE3297" i="13"/>
  <c r="AF3297" i="13"/>
  <c r="AH3297" i="13"/>
  <c r="AJ3297" i="13"/>
  <c r="AA3298" i="13"/>
  <c r="AB3298" i="13"/>
  <c r="AC3298" i="13"/>
  <c r="AD3298" i="13"/>
  <c r="AE3298" i="13"/>
  <c r="AF3298" i="13"/>
  <c r="AH3298" i="13"/>
  <c r="AJ3298" i="13"/>
  <c r="AA3299" i="13"/>
  <c r="AB3299" i="13"/>
  <c r="AC3299" i="13"/>
  <c r="AD3299" i="13"/>
  <c r="AE3299" i="13"/>
  <c r="AF3299" i="13"/>
  <c r="AH3299" i="13"/>
  <c r="AJ3299" i="13"/>
  <c r="AA3300" i="13"/>
  <c r="AB3300" i="13"/>
  <c r="AC3300" i="13"/>
  <c r="AD3300" i="13"/>
  <c r="AE3300" i="13"/>
  <c r="AF3300" i="13"/>
  <c r="AH3300" i="13"/>
  <c r="AJ3300" i="13"/>
  <c r="AA3301" i="13"/>
  <c r="AB3301" i="13"/>
  <c r="AC3301" i="13"/>
  <c r="AD3301" i="13"/>
  <c r="AE3301" i="13"/>
  <c r="AF3301" i="13"/>
  <c r="AH3301" i="13"/>
  <c r="AJ3301" i="13"/>
  <c r="AA3302" i="13"/>
  <c r="AB3302" i="13"/>
  <c r="AC3302" i="13"/>
  <c r="AD3302" i="13"/>
  <c r="AE3302" i="13"/>
  <c r="AF3302" i="13"/>
  <c r="AH3302" i="13"/>
  <c r="AJ3302" i="13"/>
  <c r="AA3303" i="13"/>
  <c r="AB3303" i="13"/>
  <c r="AC3303" i="13"/>
  <c r="AD3303" i="13"/>
  <c r="AE3303" i="13"/>
  <c r="AF3303" i="13"/>
  <c r="AH3303" i="13"/>
  <c r="AJ3303" i="13"/>
  <c r="AA3304" i="13"/>
  <c r="AB3304" i="13"/>
  <c r="AC3304" i="13"/>
  <c r="AD3304" i="13"/>
  <c r="AE3304" i="13"/>
  <c r="AF3304" i="13"/>
  <c r="AH3304" i="13"/>
  <c r="AJ3304" i="13"/>
  <c r="AA3305" i="13"/>
  <c r="AB3305" i="13"/>
  <c r="AC3305" i="13"/>
  <c r="AD3305" i="13"/>
  <c r="AE3305" i="13"/>
  <c r="AF3305" i="13"/>
  <c r="AH3305" i="13"/>
  <c r="AJ3305" i="13"/>
  <c r="AA3306" i="13"/>
  <c r="AB3306" i="13"/>
  <c r="AC3306" i="13"/>
  <c r="AD3306" i="13"/>
  <c r="AE3306" i="13"/>
  <c r="AF3306" i="13"/>
  <c r="AH3306" i="13"/>
  <c r="AJ3306" i="13"/>
  <c r="AA3307" i="13"/>
  <c r="AB3307" i="13"/>
  <c r="AC3307" i="13"/>
  <c r="AD3307" i="13"/>
  <c r="AE3307" i="13"/>
  <c r="AF3307" i="13"/>
  <c r="AH3307" i="13"/>
  <c r="AJ3307" i="13"/>
  <c r="AA3308" i="13"/>
  <c r="AB3308" i="13"/>
  <c r="AC3308" i="13"/>
  <c r="AD3308" i="13"/>
  <c r="AE3308" i="13"/>
  <c r="AF3308" i="13"/>
  <c r="AH3308" i="13"/>
  <c r="AJ3308" i="13"/>
  <c r="AA3309" i="13"/>
  <c r="AB3309" i="13"/>
  <c r="AC3309" i="13"/>
  <c r="AD3309" i="13"/>
  <c r="AE3309" i="13"/>
  <c r="AF3309" i="13"/>
  <c r="AH3309" i="13"/>
  <c r="AJ3309" i="13"/>
  <c r="AA3310" i="13"/>
  <c r="AB3310" i="13"/>
  <c r="AC3310" i="13"/>
  <c r="AD3310" i="13"/>
  <c r="AE3310" i="13"/>
  <c r="AF3310" i="13"/>
  <c r="AH3310" i="13"/>
  <c r="AJ3310" i="13"/>
  <c r="AA3311" i="13"/>
  <c r="AB3311" i="13"/>
  <c r="AC3311" i="13"/>
  <c r="AD3311" i="13"/>
  <c r="AE3311" i="13"/>
  <c r="AF3311" i="13"/>
  <c r="AH3311" i="13"/>
  <c r="AJ3311" i="13"/>
  <c r="AA3312" i="13"/>
  <c r="AB3312" i="13"/>
  <c r="AC3312" i="13"/>
  <c r="AD3312" i="13"/>
  <c r="AE3312" i="13"/>
  <c r="AF3312" i="13"/>
  <c r="AH3312" i="13"/>
  <c r="AJ3312" i="13"/>
  <c r="AA3313" i="13"/>
  <c r="AB3313" i="13"/>
  <c r="AC3313" i="13"/>
  <c r="AD3313" i="13"/>
  <c r="AE3313" i="13"/>
  <c r="AF3313" i="13"/>
  <c r="AH3313" i="13"/>
  <c r="AJ3313" i="13"/>
  <c r="AA3314" i="13"/>
  <c r="AB3314" i="13"/>
  <c r="AC3314" i="13"/>
  <c r="AD3314" i="13"/>
  <c r="AE3314" i="13"/>
  <c r="AF3314" i="13"/>
  <c r="AH3314" i="13"/>
  <c r="AJ3314" i="13"/>
  <c r="AA3315" i="13"/>
  <c r="AB3315" i="13"/>
  <c r="AC3315" i="13"/>
  <c r="AD3315" i="13"/>
  <c r="AE3315" i="13"/>
  <c r="AF3315" i="13"/>
  <c r="AH3315" i="13"/>
  <c r="AJ3315" i="13"/>
  <c r="AA3316" i="13"/>
  <c r="AB3316" i="13"/>
  <c r="AC3316" i="13"/>
  <c r="AD3316" i="13"/>
  <c r="AE3316" i="13"/>
  <c r="AF3316" i="13"/>
  <c r="AH3316" i="13"/>
  <c r="AJ3316" i="13"/>
  <c r="AA3317" i="13"/>
  <c r="AB3317" i="13"/>
  <c r="AC3317" i="13"/>
  <c r="AD3317" i="13"/>
  <c r="AE3317" i="13"/>
  <c r="AF3317" i="13"/>
  <c r="AH3317" i="13"/>
  <c r="AJ3317" i="13"/>
  <c r="AA3318" i="13"/>
  <c r="AB3318" i="13"/>
  <c r="AC3318" i="13"/>
  <c r="AD3318" i="13"/>
  <c r="AE3318" i="13"/>
  <c r="AF3318" i="13"/>
  <c r="AH3318" i="13"/>
  <c r="AJ3318" i="13"/>
  <c r="AA3319" i="13"/>
  <c r="AB3319" i="13"/>
  <c r="AC3319" i="13"/>
  <c r="AD3319" i="13"/>
  <c r="AE3319" i="13"/>
  <c r="AF3319" i="13"/>
  <c r="AH3319" i="13"/>
  <c r="AJ3319" i="13"/>
  <c r="AA3320" i="13"/>
  <c r="AB3320" i="13"/>
  <c r="AC3320" i="13"/>
  <c r="AD3320" i="13"/>
  <c r="AE3320" i="13"/>
  <c r="AF3320" i="13"/>
  <c r="AH3320" i="13"/>
  <c r="AJ3320" i="13"/>
  <c r="AA3321" i="13"/>
  <c r="AB3321" i="13"/>
  <c r="AC3321" i="13"/>
  <c r="AD3321" i="13"/>
  <c r="AE3321" i="13"/>
  <c r="AF3321" i="13"/>
  <c r="AH3321" i="13"/>
  <c r="AJ3321" i="13"/>
  <c r="AA3322" i="13"/>
  <c r="AB3322" i="13"/>
  <c r="AC3322" i="13"/>
  <c r="AD3322" i="13"/>
  <c r="AE3322" i="13"/>
  <c r="AF3322" i="13"/>
  <c r="AH3322" i="13"/>
  <c r="AJ3322" i="13"/>
  <c r="AA3323" i="13"/>
  <c r="AB3323" i="13"/>
  <c r="AC3323" i="13"/>
  <c r="AD3323" i="13"/>
  <c r="AE3323" i="13"/>
  <c r="AF3323" i="13"/>
  <c r="AH3323" i="13"/>
  <c r="AJ3323" i="13"/>
  <c r="AA3324" i="13"/>
  <c r="AB3324" i="13"/>
  <c r="AC3324" i="13"/>
  <c r="AD3324" i="13"/>
  <c r="AE3324" i="13"/>
  <c r="AF3324" i="13"/>
  <c r="AH3324" i="13"/>
  <c r="AJ3324" i="13"/>
  <c r="AA3325" i="13"/>
  <c r="AB3325" i="13"/>
  <c r="AC3325" i="13"/>
  <c r="AD3325" i="13"/>
  <c r="AE3325" i="13"/>
  <c r="AF3325" i="13"/>
  <c r="AH3325" i="13"/>
  <c r="AJ3325" i="13"/>
  <c r="AA3326" i="13"/>
  <c r="AB3326" i="13"/>
  <c r="AC3326" i="13"/>
  <c r="AD3326" i="13"/>
  <c r="AE3326" i="13"/>
  <c r="AF3326" i="13"/>
  <c r="AH3326" i="13"/>
  <c r="AJ3326" i="13"/>
  <c r="AA3327" i="13"/>
  <c r="AB3327" i="13"/>
  <c r="AC3327" i="13"/>
  <c r="AD3327" i="13"/>
  <c r="AE3327" i="13"/>
  <c r="AF3327" i="13"/>
  <c r="AH3327" i="13"/>
  <c r="AJ3327" i="13"/>
  <c r="AA3328" i="13"/>
  <c r="AB3328" i="13"/>
  <c r="AC3328" i="13"/>
  <c r="AD3328" i="13"/>
  <c r="AE3328" i="13"/>
  <c r="AF3328" i="13"/>
  <c r="AH3328" i="13"/>
  <c r="AJ3328" i="13"/>
  <c r="AA3329" i="13"/>
  <c r="AB3329" i="13"/>
  <c r="AC3329" i="13"/>
  <c r="AD3329" i="13"/>
  <c r="AE3329" i="13"/>
  <c r="AF3329" i="13"/>
  <c r="AH3329" i="13"/>
  <c r="AJ3329" i="13"/>
  <c r="AA3330" i="13"/>
  <c r="AB3330" i="13"/>
  <c r="AC3330" i="13"/>
  <c r="AH3516" i="13" s="1"/>
  <c r="AD3330" i="13"/>
  <c r="AE3330" i="13"/>
  <c r="AF3330" i="13"/>
  <c r="AH3330" i="13"/>
  <c r="AJ3330" i="13"/>
  <c r="AA3331" i="13"/>
  <c r="AB3331" i="13"/>
  <c r="AC3331" i="13"/>
  <c r="AD3331" i="13"/>
  <c r="AE3331" i="13"/>
  <c r="AF3331" i="13"/>
  <c r="AH3331" i="13"/>
  <c r="AJ3331" i="13"/>
  <c r="AA3332" i="13"/>
  <c r="AB3332" i="13"/>
  <c r="AC3332" i="13"/>
  <c r="AD3332" i="13"/>
  <c r="AE3332" i="13"/>
  <c r="AF3332" i="13"/>
  <c r="AH3332" i="13"/>
  <c r="AJ3332" i="13"/>
  <c r="AA3333" i="13"/>
  <c r="AB3333" i="13"/>
  <c r="AC3333" i="13"/>
  <c r="AD3333" i="13"/>
  <c r="AE3333" i="13"/>
  <c r="AF3333" i="13"/>
  <c r="AH3333" i="13"/>
  <c r="AJ3333" i="13"/>
  <c r="AA3334" i="13"/>
  <c r="AB3334" i="13"/>
  <c r="AC3334" i="13"/>
  <c r="AD3334" i="13"/>
  <c r="AE3334" i="13"/>
  <c r="AF3334" i="13"/>
  <c r="AH3334" i="13"/>
  <c r="AJ3334" i="13"/>
  <c r="AA3335" i="13"/>
  <c r="AB3335" i="13"/>
  <c r="AC3335" i="13"/>
  <c r="AH3508" i="13" s="1"/>
  <c r="AD3335" i="13"/>
  <c r="AE3335" i="13"/>
  <c r="AF3335" i="13"/>
  <c r="AH3335" i="13"/>
  <c r="AJ3335" i="13"/>
  <c r="AA3336" i="13"/>
  <c r="AB3336" i="13"/>
  <c r="AC3336" i="13"/>
  <c r="AH3631" i="13" s="1"/>
  <c r="AD3336" i="13"/>
  <c r="AE3336" i="13"/>
  <c r="AF3336" i="13"/>
  <c r="AH3336" i="13"/>
  <c r="AJ3336" i="13"/>
  <c r="AA3337" i="13"/>
  <c r="AB3337" i="13"/>
  <c r="AC3337" i="13"/>
  <c r="AD3337" i="13"/>
  <c r="AE3337" i="13"/>
  <c r="AF3337" i="13"/>
  <c r="AH3337" i="13"/>
  <c r="AJ3337" i="13"/>
  <c r="AA3338" i="13"/>
  <c r="AB3338" i="13"/>
  <c r="AC3338" i="13"/>
  <c r="AH3635" i="13" s="1"/>
  <c r="AD3338" i="13"/>
  <c r="AE3338" i="13"/>
  <c r="AF3338" i="13"/>
  <c r="AH3338" i="13"/>
  <c r="AJ3338" i="13"/>
  <c r="AA3339" i="13"/>
  <c r="AB3339" i="13"/>
  <c r="AC3339" i="13"/>
  <c r="AD3339" i="13"/>
  <c r="AE3339" i="13"/>
  <c r="AF3339" i="13"/>
  <c r="AH3339" i="13"/>
  <c r="AJ3339" i="13"/>
  <c r="AA3340" i="13"/>
  <c r="AB3340" i="13"/>
  <c r="AC3340" i="13"/>
  <c r="AH3639" i="13" s="1"/>
  <c r="AD3340" i="13"/>
  <c r="AE3340" i="13"/>
  <c r="AF3340" i="13"/>
  <c r="AH3340" i="13"/>
  <c r="AJ3340" i="13"/>
  <c r="AA3341" i="13"/>
  <c r="AB3341" i="13"/>
  <c r="AC3341" i="13"/>
  <c r="AH3540" i="13" s="1"/>
  <c r="AD3341" i="13"/>
  <c r="AE3341" i="13"/>
  <c r="AF3341" i="13"/>
  <c r="AH3341" i="13"/>
  <c r="AJ3341" i="13"/>
  <c r="AA3342" i="13"/>
  <c r="AB3342" i="13"/>
  <c r="AC3342" i="13"/>
  <c r="AH3643" i="13" s="1"/>
  <c r="AD3342" i="13"/>
  <c r="AE3342" i="13"/>
  <c r="AF3342" i="13"/>
  <c r="AH3342" i="13"/>
  <c r="AJ3342" i="13"/>
  <c r="AA3343" i="13"/>
  <c r="AB3343" i="13"/>
  <c r="AC3343" i="13"/>
  <c r="AH3545" i="13" s="1"/>
  <c r="AD3343" i="13"/>
  <c r="AE3343" i="13"/>
  <c r="AF3343" i="13"/>
  <c r="AH3343" i="13"/>
  <c r="AJ3343" i="13"/>
  <c r="AA3344" i="13"/>
  <c r="AB3344" i="13"/>
  <c r="AC3344" i="13"/>
  <c r="AH3647" i="13" s="1"/>
  <c r="AD3344" i="13"/>
  <c r="AE3344" i="13"/>
  <c r="AF3344" i="13"/>
  <c r="AH3344" i="13"/>
  <c r="AJ3344" i="13"/>
  <c r="AA3345" i="13"/>
  <c r="AB3345" i="13"/>
  <c r="AC3345" i="13"/>
  <c r="AH3549" i="13" s="1"/>
  <c r="AD3345" i="13"/>
  <c r="AE3345" i="13"/>
  <c r="AF3345" i="13"/>
  <c r="AH3345" i="13"/>
  <c r="AJ3345" i="13"/>
  <c r="AA3346" i="13"/>
  <c r="AB3346" i="13"/>
  <c r="AC3346" i="13"/>
  <c r="AH3651" i="13" s="1"/>
  <c r="AD3346" i="13"/>
  <c r="AE3346" i="13"/>
  <c r="AF3346" i="13"/>
  <c r="AH3346" i="13"/>
  <c r="AJ3346" i="13"/>
  <c r="AA3347" i="13"/>
  <c r="AB3347" i="13"/>
  <c r="AC3347" i="13"/>
  <c r="AH3553" i="13" s="1"/>
  <c r="AD3347" i="13"/>
  <c r="AE3347" i="13"/>
  <c r="AF3347" i="13"/>
  <c r="AH3347" i="13"/>
  <c r="AJ3347" i="13"/>
  <c r="AA3348" i="13"/>
  <c r="AB3348" i="13"/>
  <c r="AC3348" i="13"/>
  <c r="AH3655" i="13" s="1"/>
  <c r="AD3348" i="13"/>
  <c r="AE3348" i="13"/>
  <c r="AF3348" i="13"/>
  <c r="AH3348" i="13"/>
  <c r="AJ3348" i="13"/>
  <c r="AA3349" i="13"/>
  <c r="AB3349" i="13"/>
  <c r="AC3349" i="13"/>
  <c r="AH3557" i="13" s="1"/>
  <c r="AD3349" i="13"/>
  <c r="AE3349" i="13"/>
  <c r="AF3349" i="13"/>
  <c r="AH3349" i="13"/>
  <c r="AJ3349" i="13"/>
  <c r="AA3350" i="13"/>
  <c r="AB3350" i="13"/>
  <c r="AC3350" i="13"/>
  <c r="AH3659" i="13" s="1"/>
  <c r="AD3350" i="13"/>
  <c r="AE3350" i="13"/>
  <c r="AF3350" i="13"/>
  <c r="AH3350" i="13"/>
  <c r="AJ3350" i="13"/>
  <c r="AA3351" i="13"/>
  <c r="AB3351" i="13"/>
  <c r="AC3351" i="13"/>
  <c r="AH3561" i="13" s="1"/>
  <c r="AD3351" i="13"/>
  <c r="AE3351" i="13"/>
  <c r="AF3351" i="13"/>
  <c r="AH3351" i="13"/>
  <c r="AJ3351" i="13"/>
  <c r="AA3352" i="13"/>
  <c r="AB3352" i="13"/>
  <c r="AC3352" i="13"/>
  <c r="AH3663" i="13" s="1"/>
  <c r="AD3352" i="13"/>
  <c r="AE3352" i="13"/>
  <c r="AF3352" i="13"/>
  <c r="AH3352" i="13"/>
  <c r="AJ3352" i="13"/>
  <c r="AA3353" i="13"/>
  <c r="AB3353" i="13"/>
  <c r="AC3353" i="13"/>
  <c r="AH3565" i="13" s="1"/>
  <c r="AD3353" i="13"/>
  <c r="AE3353" i="13"/>
  <c r="AF3353" i="13"/>
  <c r="AH3353" i="13"/>
  <c r="AJ3353" i="13"/>
  <c r="AA3354" i="13"/>
  <c r="AB3354" i="13"/>
  <c r="AC3354" i="13"/>
  <c r="AH3667" i="13" s="1"/>
  <c r="AD3354" i="13"/>
  <c r="AE3354" i="13"/>
  <c r="AF3354" i="13"/>
  <c r="AH3354" i="13"/>
  <c r="AJ3354" i="13"/>
  <c r="AA3355" i="13"/>
  <c r="AB3355" i="13"/>
  <c r="AC3355" i="13"/>
  <c r="AH3569" i="13" s="1"/>
  <c r="AD3355" i="13"/>
  <c r="AE3355" i="13"/>
  <c r="AF3355" i="13"/>
  <c r="AH3355" i="13"/>
  <c r="AJ3355" i="13"/>
  <c r="AA3356" i="13"/>
  <c r="AB3356" i="13"/>
  <c r="AC3356" i="13"/>
  <c r="AH3671" i="13" s="1"/>
  <c r="AD3356" i="13"/>
  <c r="AE3356" i="13"/>
  <c r="AF3356" i="13"/>
  <c r="AH3356" i="13"/>
  <c r="AJ3356" i="13"/>
  <c r="AA3357" i="13"/>
  <c r="AB3357" i="13"/>
  <c r="AC3357" i="13"/>
  <c r="AH3573" i="13" s="1"/>
  <c r="AD3357" i="13"/>
  <c r="AE3357" i="13"/>
  <c r="AF3357" i="13"/>
  <c r="AH3357" i="13"/>
  <c r="AJ3357" i="13"/>
  <c r="AA3358" i="13"/>
  <c r="AB3358" i="13"/>
  <c r="AC3358" i="13"/>
  <c r="AH3675" i="13" s="1"/>
  <c r="AD3358" i="13"/>
  <c r="AE3358" i="13"/>
  <c r="AF3358" i="13"/>
  <c r="AH3358" i="13"/>
  <c r="AJ3358" i="13"/>
  <c r="AA3359" i="13"/>
  <c r="AB3359" i="13"/>
  <c r="AC3359" i="13"/>
  <c r="AH3577" i="13" s="1"/>
  <c r="AD3359" i="13"/>
  <c r="AE3359" i="13"/>
  <c r="AF3359" i="13"/>
  <c r="AH3359" i="13"/>
  <c r="AJ3359" i="13"/>
  <c r="AA3360" i="13"/>
  <c r="AB3360" i="13"/>
  <c r="AC3360" i="13"/>
  <c r="AH3679" i="13" s="1"/>
  <c r="AD3360" i="13"/>
  <c r="AE3360" i="13"/>
  <c r="AF3360" i="13"/>
  <c r="AH3360" i="13"/>
  <c r="AJ3360" i="13"/>
  <c r="AA3361" i="13"/>
  <c r="AB3361" i="13"/>
  <c r="AC3361" i="13"/>
  <c r="AH3581" i="13" s="1"/>
  <c r="AD3361" i="13"/>
  <c r="AE3361" i="13"/>
  <c r="AF3361" i="13"/>
  <c r="AH3361" i="13"/>
  <c r="AJ3361" i="13"/>
  <c r="AA3362" i="13"/>
  <c r="AB3362" i="13"/>
  <c r="AC3362" i="13"/>
  <c r="AH3683" i="13" s="1"/>
  <c r="AD3362" i="13"/>
  <c r="AE3362" i="13"/>
  <c r="AF3362" i="13"/>
  <c r="AH3362" i="13"/>
  <c r="AJ3362" i="13"/>
  <c r="AA3363" i="13"/>
  <c r="AB3363" i="13"/>
  <c r="AC3363" i="13"/>
  <c r="AH3585" i="13" s="1"/>
  <c r="AD3363" i="13"/>
  <c r="AE3363" i="13"/>
  <c r="AF3363" i="13"/>
  <c r="AH3363" i="13"/>
  <c r="AJ3363" i="13"/>
  <c r="AA3364" i="13"/>
  <c r="AB3364" i="13"/>
  <c r="AC3364" i="13"/>
  <c r="AH3687" i="13" s="1"/>
  <c r="AD3364" i="13"/>
  <c r="AE3364" i="13"/>
  <c r="AJ3364" i="13"/>
  <c r="AA3365" i="13"/>
  <c r="AB3365" i="13"/>
  <c r="AC3365" i="13"/>
  <c r="AD3365" i="13"/>
  <c r="AE3365" i="13"/>
  <c r="AJ3368" i="13" s="1"/>
  <c r="AA3366" i="13"/>
  <c r="AB3366" i="13"/>
  <c r="AC3366" i="13"/>
  <c r="AD3366" i="13"/>
  <c r="AE3366" i="13"/>
  <c r="AA3367" i="13"/>
  <c r="AB3367" i="13"/>
  <c r="AC3367" i="13"/>
  <c r="AD3367" i="13"/>
  <c r="AE3367" i="13"/>
  <c r="AA3368" i="13"/>
  <c r="AB3368" i="13"/>
  <c r="AC3368" i="13"/>
  <c r="AD3368" i="13"/>
  <c r="AE3368" i="13"/>
  <c r="AA3369" i="13"/>
  <c r="AB3369" i="13"/>
  <c r="AC3369" i="13"/>
  <c r="AD3369" i="13"/>
  <c r="AE3369" i="13"/>
  <c r="AA3370" i="13"/>
  <c r="AB3370" i="13"/>
  <c r="AC3370" i="13"/>
  <c r="AD3370" i="13"/>
  <c r="AE3370" i="13"/>
  <c r="AA3371" i="13"/>
  <c r="AB3371" i="13"/>
  <c r="AC3371" i="13"/>
  <c r="AH3691" i="13" s="1"/>
  <c r="AD3371" i="13"/>
  <c r="AE3371" i="13"/>
  <c r="AA3372" i="13"/>
  <c r="AB3372" i="13"/>
  <c r="AC3372" i="13"/>
  <c r="AD3372" i="13"/>
  <c r="AE3372" i="13"/>
  <c r="AJ3372" i="13"/>
  <c r="AA3373" i="13"/>
  <c r="AB3373" i="13"/>
  <c r="AC3373" i="13"/>
  <c r="AD3373" i="13"/>
  <c r="AE3373" i="13"/>
  <c r="AA3374" i="13"/>
  <c r="AB3374" i="13"/>
  <c r="AC3374" i="13"/>
  <c r="AH3695" i="13" s="1"/>
  <c r="AD3374" i="13"/>
  <c r="AE3374" i="13"/>
  <c r="AA3375" i="13"/>
  <c r="AB3375" i="13"/>
  <c r="AC3375" i="13"/>
  <c r="AD3375" i="13"/>
  <c r="AE3375" i="13"/>
  <c r="AA3376" i="13"/>
  <c r="AB3376" i="13"/>
  <c r="AC3376" i="13"/>
  <c r="AD3376" i="13"/>
  <c r="AE3376" i="13"/>
  <c r="AA3377" i="13"/>
  <c r="AB3377" i="13"/>
  <c r="AC3377" i="13"/>
  <c r="AD3377" i="13"/>
  <c r="AE3377" i="13"/>
  <c r="AA3378" i="13"/>
  <c r="AB3378" i="13"/>
  <c r="AC3378" i="13"/>
  <c r="AD3378" i="13"/>
  <c r="AE3378" i="13"/>
  <c r="AA3379" i="13"/>
  <c r="AB3379" i="13"/>
  <c r="AC3379" i="13"/>
  <c r="AD3379" i="13"/>
  <c r="AE3379" i="13"/>
  <c r="AA3380" i="13"/>
  <c r="AB3380" i="13"/>
  <c r="AC3380" i="13"/>
  <c r="AD3380" i="13"/>
  <c r="AE3380" i="13"/>
  <c r="AA3381" i="13"/>
  <c r="AB3381" i="13"/>
  <c r="AC3381" i="13"/>
  <c r="AD3381" i="13"/>
  <c r="AE3381" i="13"/>
  <c r="AA3382" i="13"/>
  <c r="AB3382" i="13"/>
  <c r="AC3382" i="13"/>
  <c r="AD3382" i="13"/>
  <c r="AE3382" i="13"/>
  <c r="AA3383" i="13"/>
  <c r="AF3513" i="13" s="1"/>
  <c r="AB3383" i="13"/>
  <c r="AC3383" i="13"/>
  <c r="AD3383" i="13"/>
  <c r="AE3383" i="13"/>
  <c r="AJ3444" i="13" s="1"/>
  <c r="AA3384" i="13"/>
  <c r="AB3384" i="13"/>
  <c r="AC3384" i="13"/>
  <c r="AD3384" i="13"/>
  <c r="AE3384" i="13"/>
  <c r="AA3385" i="13"/>
  <c r="AB3385" i="13"/>
  <c r="AC3385" i="13"/>
  <c r="AD3385" i="13"/>
  <c r="AE3385" i="13"/>
  <c r="AA3386" i="13"/>
  <c r="AB3386" i="13"/>
  <c r="AC3386" i="13"/>
  <c r="AD3386" i="13"/>
  <c r="AE3386" i="13"/>
  <c r="AA3387" i="13"/>
  <c r="AB3387" i="13"/>
  <c r="AC3387" i="13"/>
  <c r="AD3387" i="13"/>
  <c r="AE3387" i="13"/>
  <c r="AA3388" i="13"/>
  <c r="AB3388" i="13"/>
  <c r="AC3388" i="13"/>
  <c r="AD3388" i="13"/>
  <c r="AE3388" i="13"/>
  <c r="AA3389" i="13"/>
  <c r="AB3389" i="13"/>
  <c r="AC3389" i="13"/>
  <c r="AD3389" i="13"/>
  <c r="AE3389" i="13"/>
  <c r="AA3390" i="13"/>
  <c r="AB3390" i="13"/>
  <c r="AC3390" i="13"/>
  <c r="AD3390" i="13"/>
  <c r="AE3390" i="13"/>
  <c r="AA3391" i="13"/>
  <c r="AB3391" i="13"/>
  <c r="AC3391" i="13"/>
  <c r="AD3391" i="13"/>
  <c r="AE3391" i="13"/>
  <c r="AA3392" i="13"/>
  <c r="AB3392" i="13"/>
  <c r="AC3392" i="13"/>
  <c r="AD3392" i="13"/>
  <c r="AE3392" i="13"/>
  <c r="AA3393" i="13"/>
  <c r="AB3393" i="13"/>
  <c r="AC3393" i="13"/>
  <c r="AD3393" i="13"/>
  <c r="AE3393" i="13"/>
  <c r="AA3394" i="13"/>
  <c r="AB3394" i="13"/>
  <c r="AC3394" i="13"/>
  <c r="AD3394" i="13"/>
  <c r="AE3394" i="13"/>
  <c r="AA3395" i="13"/>
  <c r="AB3395" i="13"/>
  <c r="AC3395" i="13"/>
  <c r="AD3395" i="13"/>
  <c r="AE3395" i="13"/>
  <c r="AA3396" i="13"/>
  <c r="AB3396" i="13"/>
  <c r="AC3396" i="13"/>
  <c r="AD3396" i="13"/>
  <c r="AE3396" i="13"/>
  <c r="AA3397" i="13"/>
  <c r="AB3397" i="13"/>
  <c r="AC3397" i="13"/>
  <c r="AD3397" i="13"/>
  <c r="AE3397" i="13"/>
  <c r="AA3398" i="13"/>
  <c r="AB3398" i="13"/>
  <c r="AC3398" i="13"/>
  <c r="AD3398" i="13"/>
  <c r="AE3398" i="13"/>
  <c r="AA3399" i="13"/>
  <c r="AB3399" i="13"/>
  <c r="AC3399" i="13"/>
  <c r="AD3399" i="13"/>
  <c r="AE3399" i="13"/>
  <c r="AA3400" i="13"/>
  <c r="AB3400" i="13"/>
  <c r="AC3400" i="13"/>
  <c r="AD3400" i="13"/>
  <c r="AE3400" i="13"/>
  <c r="AA3401" i="13"/>
  <c r="AB3401" i="13"/>
  <c r="AC3401" i="13"/>
  <c r="AD3401" i="13"/>
  <c r="AE3401" i="13"/>
  <c r="AA3402" i="13"/>
  <c r="AB3402" i="13"/>
  <c r="AC3402" i="13"/>
  <c r="AD3402" i="13"/>
  <c r="AE3402" i="13"/>
  <c r="AA3403" i="13"/>
  <c r="AB3403" i="13"/>
  <c r="AC3403" i="13"/>
  <c r="AD3403" i="13"/>
  <c r="AE3403" i="13"/>
  <c r="AA3404" i="13"/>
  <c r="AB3404" i="13"/>
  <c r="AC3404" i="13"/>
  <c r="AD3404" i="13"/>
  <c r="AE3404" i="13"/>
  <c r="AJ3404" i="13"/>
  <c r="AA3405" i="13"/>
  <c r="AB3405" i="13"/>
  <c r="AC3405" i="13"/>
  <c r="AD3405" i="13"/>
  <c r="AE3405" i="13"/>
  <c r="AA3406" i="13"/>
  <c r="AB3406" i="13"/>
  <c r="AC3406" i="13"/>
  <c r="AH3699" i="13" s="1"/>
  <c r="AD3406" i="13"/>
  <c r="AE3406" i="13"/>
  <c r="AA3407" i="13"/>
  <c r="AB3407" i="13"/>
  <c r="AC3407" i="13"/>
  <c r="AD3407" i="13"/>
  <c r="AE3407" i="13"/>
  <c r="AA3408" i="13"/>
  <c r="AB3408" i="13"/>
  <c r="AC3408" i="13"/>
  <c r="AD3408" i="13"/>
  <c r="AE3408" i="13"/>
  <c r="AA3409" i="13"/>
  <c r="AB3409" i="13"/>
  <c r="AC3409" i="13"/>
  <c r="AD3409" i="13"/>
  <c r="AE3409" i="13"/>
  <c r="AA3410" i="13"/>
  <c r="AB3410" i="13"/>
  <c r="AC3410" i="13"/>
  <c r="AD3410" i="13"/>
  <c r="AE3410" i="13"/>
  <c r="AA3411" i="13"/>
  <c r="AB3411" i="13"/>
  <c r="AC3411" i="13"/>
  <c r="AD3411" i="13"/>
  <c r="AE3411" i="13"/>
  <c r="AA3412" i="13"/>
  <c r="AB3412" i="13"/>
  <c r="AC3412" i="13"/>
  <c r="AD3412" i="13"/>
  <c r="AE3412" i="13"/>
  <c r="AA3413" i="13"/>
  <c r="AB3413" i="13"/>
  <c r="AC3413" i="13"/>
  <c r="AD3413" i="13"/>
  <c r="AE3413" i="13"/>
  <c r="AA3414" i="13"/>
  <c r="AB3414" i="13"/>
  <c r="AC3414" i="13"/>
  <c r="AD3414" i="13"/>
  <c r="AE3414" i="13"/>
  <c r="AA3415" i="13"/>
  <c r="AB3415" i="13"/>
  <c r="AC3415" i="13"/>
  <c r="AD3415" i="13"/>
  <c r="AE3415" i="13"/>
  <c r="AJ3700" i="13" s="1"/>
  <c r="AA3416" i="13"/>
  <c r="AB3416" i="13"/>
  <c r="AC3416" i="13"/>
  <c r="AD3416" i="13"/>
  <c r="AE3416" i="13"/>
  <c r="AA3417" i="13"/>
  <c r="AB3417" i="13"/>
  <c r="AC3417" i="13"/>
  <c r="AD3417" i="13"/>
  <c r="AE3417" i="13"/>
  <c r="AA3418" i="13"/>
  <c r="AB3418" i="13"/>
  <c r="AC3418" i="13"/>
  <c r="AD3418" i="13"/>
  <c r="AE3418" i="13"/>
  <c r="AA3419" i="13"/>
  <c r="AB3419" i="13"/>
  <c r="AC3419" i="13"/>
  <c r="AD3419" i="13"/>
  <c r="AE3419" i="13"/>
  <c r="AA3420" i="13"/>
  <c r="AB3420" i="13"/>
  <c r="AC3420" i="13"/>
  <c r="AD3420" i="13"/>
  <c r="AE3420" i="13"/>
  <c r="AA3421" i="13"/>
  <c r="AB3421" i="13"/>
  <c r="AC3421" i="13"/>
  <c r="AD3421" i="13"/>
  <c r="AE3421" i="13"/>
  <c r="AA3422" i="13"/>
  <c r="AB3422" i="13"/>
  <c r="AC3422" i="13"/>
  <c r="AD3422" i="13"/>
  <c r="AE3422" i="13"/>
  <c r="AA3423" i="13"/>
  <c r="AB3423" i="13"/>
  <c r="AC3423" i="13"/>
  <c r="AD3423" i="13"/>
  <c r="AE3423" i="13"/>
  <c r="AA3424" i="13"/>
  <c r="AB3424" i="13"/>
  <c r="AC3424" i="13"/>
  <c r="AD3424" i="13"/>
  <c r="AE3424" i="13"/>
  <c r="AA3425" i="13"/>
  <c r="AB3425" i="13"/>
  <c r="AC3425" i="13"/>
  <c r="AD3425" i="13"/>
  <c r="AE3425" i="13"/>
  <c r="AA3426" i="13"/>
  <c r="AB3426" i="13"/>
  <c r="AC3426" i="13"/>
  <c r="AD3426" i="13"/>
  <c r="AE3426" i="13"/>
  <c r="AA3427" i="13"/>
  <c r="AB3427" i="13"/>
  <c r="AC3427" i="13"/>
  <c r="AD3427" i="13"/>
  <c r="AE3427" i="13"/>
  <c r="AA3428" i="13"/>
  <c r="AB3428" i="13"/>
  <c r="AC3428" i="13"/>
  <c r="AD3428" i="13"/>
  <c r="AE3428" i="13"/>
  <c r="AA3429" i="13"/>
  <c r="AB3429" i="13"/>
  <c r="AC3429" i="13"/>
  <c r="AD3429" i="13"/>
  <c r="AE3429" i="13"/>
  <c r="AA3430" i="13"/>
  <c r="AB3430" i="13"/>
  <c r="AC3430" i="13"/>
  <c r="AD3430" i="13"/>
  <c r="AE3430" i="13"/>
  <c r="AA3431" i="13"/>
  <c r="AB3431" i="13"/>
  <c r="AC3431" i="13"/>
  <c r="AD3431" i="13"/>
  <c r="AE3431" i="13"/>
  <c r="AA3432" i="13"/>
  <c r="AB3432" i="13"/>
  <c r="AC3432" i="13"/>
  <c r="AD3432" i="13"/>
  <c r="AE3432" i="13"/>
  <c r="AA3433" i="13"/>
  <c r="AB3433" i="13"/>
  <c r="AC3433" i="13"/>
  <c r="AD3433" i="13"/>
  <c r="AE3433" i="13"/>
  <c r="AA3434" i="13"/>
  <c r="AB3434" i="13"/>
  <c r="AC3434" i="13"/>
  <c r="AD3434" i="13"/>
  <c r="AE3434" i="13"/>
  <c r="AA3435" i="13"/>
  <c r="AB3435" i="13"/>
  <c r="AC3435" i="13"/>
  <c r="AH3703" i="13" s="1"/>
  <c r="AD3435" i="13"/>
  <c r="AE3435" i="13"/>
  <c r="AA3436" i="13"/>
  <c r="AB3436" i="13"/>
  <c r="AC3436" i="13"/>
  <c r="AD3436" i="13"/>
  <c r="AE3436" i="13"/>
  <c r="AJ3436" i="13"/>
  <c r="AA3437" i="13"/>
  <c r="AB3437" i="13"/>
  <c r="AC3437" i="13"/>
  <c r="AD3437" i="13"/>
  <c r="AE3437" i="13"/>
  <c r="AA3438" i="13"/>
  <c r="AB3438" i="13"/>
  <c r="AC3438" i="13"/>
  <c r="AH3707" i="13" s="1"/>
  <c r="AD3438" i="13"/>
  <c r="AE3438" i="13"/>
  <c r="AA3439" i="13"/>
  <c r="AB3439" i="13"/>
  <c r="AC3439" i="13"/>
  <c r="AD3439" i="13"/>
  <c r="AE3439" i="13"/>
  <c r="AA3440" i="13"/>
  <c r="AB3440" i="13"/>
  <c r="AC3440" i="13"/>
  <c r="AD3440" i="13"/>
  <c r="AE3440" i="13"/>
  <c r="AA3441" i="13"/>
  <c r="AB3441" i="13"/>
  <c r="AC3441" i="13"/>
  <c r="AD3441" i="13"/>
  <c r="AE3441" i="13"/>
  <c r="AA3442" i="13"/>
  <c r="AB3442" i="13"/>
  <c r="AC3442" i="13"/>
  <c r="AD3442" i="13"/>
  <c r="AE3442" i="13"/>
  <c r="AA3443" i="13"/>
  <c r="AB3443" i="13"/>
  <c r="AC3443" i="13"/>
  <c r="AD3443" i="13"/>
  <c r="AE3443" i="13"/>
  <c r="AA3444" i="13"/>
  <c r="AB3444" i="13"/>
  <c r="AC3444" i="13"/>
  <c r="AD3444" i="13"/>
  <c r="AE3444" i="13"/>
  <c r="AA3445" i="13"/>
  <c r="AB3445" i="13"/>
  <c r="AC3445" i="13"/>
  <c r="AD3445" i="13"/>
  <c r="AE3445" i="13"/>
  <c r="AA3446" i="13"/>
  <c r="AB3446" i="13"/>
  <c r="AC3446" i="13"/>
  <c r="AD3446" i="13"/>
  <c r="AE3446" i="13"/>
  <c r="AA3447" i="13"/>
  <c r="AB3447" i="13"/>
  <c r="AC3447" i="13"/>
  <c r="AD3447" i="13"/>
  <c r="AE3447" i="13"/>
  <c r="AJ3704" i="13" s="1"/>
  <c r="AA3448" i="13"/>
  <c r="AB3448" i="13"/>
  <c r="AC3448" i="13"/>
  <c r="AD3448" i="13"/>
  <c r="AE3448" i="13"/>
  <c r="AA3449" i="13"/>
  <c r="AB3449" i="13"/>
  <c r="AC3449" i="13"/>
  <c r="AD3449" i="13"/>
  <c r="AE3449" i="13"/>
  <c r="AA3450" i="13"/>
  <c r="AB3450" i="13"/>
  <c r="AC3450" i="13"/>
  <c r="AD3450" i="13"/>
  <c r="AE3450" i="13"/>
  <c r="AA3451" i="13"/>
  <c r="AB3451" i="13"/>
  <c r="AC3451" i="13"/>
  <c r="AD3451" i="13"/>
  <c r="AE3451" i="13"/>
  <c r="AA3452" i="13"/>
  <c r="AB3452" i="13"/>
  <c r="AC3452" i="13"/>
  <c r="AD3452" i="13"/>
  <c r="AE3452" i="13"/>
  <c r="AA3453" i="13"/>
  <c r="AB3453" i="13"/>
  <c r="AC3453" i="13"/>
  <c r="AD3453" i="13"/>
  <c r="AE3453" i="13"/>
  <c r="AA3454" i="13"/>
  <c r="AB3454" i="13"/>
  <c r="AC3454" i="13"/>
  <c r="AD3454" i="13"/>
  <c r="AE3454" i="13"/>
  <c r="AA3455" i="13"/>
  <c r="AB3455" i="13"/>
  <c r="AC3455" i="13"/>
  <c r="AD3455" i="13"/>
  <c r="AE3455" i="13"/>
  <c r="AA3456" i="13"/>
  <c r="AB3456" i="13"/>
  <c r="AC3456" i="13"/>
  <c r="AD3456" i="13"/>
  <c r="AE3456" i="13"/>
  <c r="AA3457" i="13"/>
  <c r="AB3457" i="13"/>
  <c r="AC3457" i="13"/>
  <c r="AD3457" i="13"/>
  <c r="AE3457" i="13"/>
  <c r="AA3458" i="13"/>
  <c r="AB3458" i="13"/>
  <c r="AC3458" i="13"/>
  <c r="AD3458" i="13"/>
  <c r="AE3458" i="13"/>
  <c r="AA3459" i="13"/>
  <c r="AB3459" i="13"/>
  <c r="AC3459" i="13"/>
  <c r="AD3459" i="13"/>
  <c r="AE3459" i="13"/>
  <c r="AA3460" i="13"/>
  <c r="AB3460" i="13"/>
  <c r="AC3460" i="13"/>
  <c r="AD3460" i="13"/>
  <c r="AE3460" i="13"/>
  <c r="AA3461" i="13"/>
  <c r="AB3461" i="13"/>
  <c r="AC3461" i="13"/>
  <c r="AD3461" i="13"/>
  <c r="AE3461" i="13"/>
  <c r="AA3462" i="13"/>
  <c r="AB3462" i="13"/>
  <c r="AC3462" i="13"/>
  <c r="AD3462" i="13"/>
  <c r="AE3462" i="13"/>
  <c r="AA3463" i="13"/>
  <c r="AB3463" i="13"/>
  <c r="AC3463" i="13"/>
  <c r="AD3463" i="13"/>
  <c r="AE3463" i="13"/>
  <c r="AA3464" i="13"/>
  <c r="AB3464" i="13"/>
  <c r="AC3464" i="13"/>
  <c r="AD3464" i="13"/>
  <c r="AE3464" i="13"/>
  <c r="AA3465" i="13"/>
  <c r="AB3465" i="13"/>
  <c r="AC3465" i="13"/>
  <c r="AD3465" i="13"/>
  <c r="AE3465" i="13"/>
  <c r="AA3466" i="13"/>
  <c r="AB3466" i="13"/>
  <c r="AC3466" i="13"/>
  <c r="AD3466" i="13"/>
  <c r="AE3466" i="13"/>
  <c r="AA3467" i="13"/>
  <c r="AB3467" i="13"/>
  <c r="AC3467" i="13"/>
  <c r="AD3467" i="13"/>
  <c r="AE3467" i="13"/>
  <c r="AA3468" i="13"/>
  <c r="AB3468" i="13"/>
  <c r="AC3468" i="13"/>
  <c r="AD3468" i="13"/>
  <c r="AE3468" i="13"/>
  <c r="AA3469" i="13"/>
  <c r="AB3469" i="13"/>
  <c r="AC3469" i="13"/>
  <c r="AD3469" i="13"/>
  <c r="AE3469" i="13"/>
  <c r="AA3470" i="13"/>
  <c r="AB3470" i="13"/>
  <c r="AC3470" i="13"/>
  <c r="AD3470" i="13"/>
  <c r="AE3470" i="13"/>
  <c r="AA3471" i="13"/>
  <c r="AB3471" i="13"/>
  <c r="AC3471" i="13"/>
  <c r="AD3471" i="13"/>
  <c r="AE3471" i="13"/>
  <c r="AA3472" i="13"/>
  <c r="AB3472" i="13"/>
  <c r="AC3472" i="13"/>
  <c r="AD3472" i="13"/>
  <c r="AE3472" i="13"/>
  <c r="AA3473" i="13"/>
  <c r="AB3473" i="13"/>
  <c r="AC3473" i="13"/>
  <c r="AD3473" i="13"/>
  <c r="AE3473" i="13"/>
  <c r="AA3474" i="13"/>
  <c r="AB3474" i="13"/>
  <c r="AC3474" i="13"/>
  <c r="AD3474" i="13"/>
  <c r="AE3474" i="13"/>
  <c r="AA3475" i="13"/>
  <c r="AB3475" i="13"/>
  <c r="AC3475" i="13"/>
  <c r="AD3475" i="13"/>
  <c r="AE3475" i="13"/>
  <c r="AA3476" i="13"/>
  <c r="AB3476" i="13"/>
  <c r="AC3476" i="13"/>
  <c r="AD3476" i="13"/>
  <c r="AE3476" i="13"/>
  <c r="AA3477" i="13"/>
  <c r="AB3477" i="13"/>
  <c r="AC3477" i="13"/>
  <c r="AD3477" i="13"/>
  <c r="AE3477" i="13"/>
  <c r="AA3478" i="13"/>
  <c r="AB3478" i="13"/>
  <c r="AC3478" i="13"/>
  <c r="AD3478" i="13"/>
  <c r="AE3478" i="13"/>
  <c r="AA3479" i="13"/>
  <c r="AB3479" i="13"/>
  <c r="AC3479" i="13"/>
  <c r="AD3479" i="13"/>
  <c r="AE3479" i="13"/>
  <c r="AA3480" i="13"/>
  <c r="AB3480" i="13"/>
  <c r="AC3480" i="13"/>
  <c r="AD3480" i="13"/>
  <c r="AE3480" i="13"/>
  <c r="AA3481" i="13"/>
  <c r="AB3481" i="13"/>
  <c r="AC3481" i="13"/>
  <c r="AD3481" i="13"/>
  <c r="AE3481" i="13"/>
  <c r="AA3482" i="13"/>
  <c r="AB3482" i="13"/>
  <c r="AC3482" i="13"/>
  <c r="AD3482" i="13"/>
  <c r="AE3482" i="13"/>
  <c r="AA3483" i="13"/>
  <c r="AB3483" i="13"/>
  <c r="AC3483" i="13"/>
  <c r="AD3483" i="13"/>
  <c r="AE3483" i="13"/>
  <c r="AA3484" i="13"/>
  <c r="AB3484" i="13"/>
  <c r="AC3484" i="13"/>
  <c r="AD3484" i="13"/>
  <c r="AE3484" i="13"/>
  <c r="AA3485" i="13"/>
  <c r="AB3485" i="13"/>
  <c r="AC3485" i="13"/>
  <c r="AD3485" i="13"/>
  <c r="AE3485" i="13"/>
  <c r="AA3486" i="13"/>
  <c r="AB3486" i="13"/>
  <c r="AC3486" i="13"/>
  <c r="AD3486" i="13"/>
  <c r="AE3486" i="13"/>
  <c r="AA3487" i="13"/>
  <c r="AB3487" i="13"/>
  <c r="AC3487" i="13"/>
  <c r="AD3487" i="13"/>
  <c r="AE3487" i="13"/>
  <c r="AA3488" i="13"/>
  <c r="AB3488" i="13"/>
  <c r="AC3488" i="13"/>
  <c r="AD3488" i="13"/>
  <c r="AE3488" i="13"/>
  <c r="AA3489" i="13"/>
  <c r="AB3489" i="13"/>
  <c r="AC3489" i="13"/>
  <c r="AD3489" i="13"/>
  <c r="AE3489" i="13"/>
  <c r="AA3490" i="13"/>
  <c r="AB3490" i="13"/>
  <c r="AC3490" i="13"/>
  <c r="AD3490" i="13"/>
  <c r="AE3490" i="13"/>
  <c r="AA3491" i="13"/>
  <c r="AB3491" i="13"/>
  <c r="AC3491" i="13"/>
  <c r="AD3491" i="13"/>
  <c r="AE3491" i="13"/>
  <c r="AA3492" i="13"/>
  <c r="AB3492" i="13"/>
  <c r="AC3492" i="13"/>
  <c r="AD3492" i="13"/>
  <c r="AE3492" i="13"/>
  <c r="AH3492" i="13"/>
  <c r="AA3493" i="13"/>
  <c r="AB3493" i="13"/>
  <c r="AC3493" i="13"/>
  <c r="AD3493" i="13"/>
  <c r="AE3493" i="13"/>
  <c r="AA3494" i="13"/>
  <c r="AB3494" i="13"/>
  <c r="AC3494" i="13"/>
  <c r="AD3494" i="13"/>
  <c r="AE3494" i="13"/>
  <c r="AA3495" i="13"/>
  <c r="AB3495" i="13"/>
  <c r="AC3495" i="13"/>
  <c r="AD3495" i="13"/>
  <c r="AE3495" i="13"/>
  <c r="AJ3495" i="13"/>
  <c r="AA3496" i="13"/>
  <c r="AB3496" i="13"/>
  <c r="AC3496" i="13"/>
  <c r="AD3496" i="13"/>
  <c r="AE3496" i="13"/>
  <c r="AA3497" i="13"/>
  <c r="AB3497" i="13"/>
  <c r="AC3497" i="13"/>
  <c r="AD3497" i="13"/>
  <c r="AE3497" i="13"/>
  <c r="AA3498" i="13"/>
  <c r="AB3498" i="13"/>
  <c r="AC3498" i="13"/>
  <c r="AD3498" i="13"/>
  <c r="AE3498" i="13"/>
  <c r="AA3499" i="13"/>
  <c r="AB3499" i="13"/>
  <c r="AC3499" i="13"/>
  <c r="AD3499" i="13"/>
  <c r="AE3499" i="13"/>
  <c r="AA3500" i="13"/>
  <c r="AB3500" i="13"/>
  <c r="AC3500" i="13"/>
  <c r="AD3500" i="13"/>
  <c r="AE3500" i="13"/>
  <c r="AA3501" i="13"/>
  <c r="AB3501" i="13"/>
  <c r="AC3501" i="13"/>
  <c r="AD3501" i="13"/>
  <c r="AE3501" i="13"/>
  <c r="AA3502" i="13"/>
  <c r="AB3502" i="13"/>
  <c r="AC3502" i="13"/>
  <c r="AD3502" i="13"/>
  <c r="AE3502" i="13"/>
  <c r="AA3503" i="13"/>
  <c r="AB3503" i="13"/>
  <c r="AC3503" i="13"/>
  <c r="AH3711" i="13" s="1"/>
  <c r="AD3503" i="13"/>
  <c r="AE3503" i="13"/>
  <c r="AA3504" i="13"/>
  <c r="AB3504" i="13"/>
  <c r="AC3504" i="13"/>
  <c r="AD3504" i="13"/>
  <c r="AE3504" i="13"/>
  <c r="AA3505" i="13"/>
  <c r="AB3505" i="13"/>
  <c r="AC3505" i="13"/>
  <c r="AD3505" i="13"/>
  <c r="AE3505" i="13"/>
  <c r="AA3506" i="13"/>
  <c r="AB3506" i="13"/>
  <c r="AC3506" i="13"/>
  <c r="AD3506" i="13"/>
  <c r="AE3506" i="13"/>
  <c r="AA3507" i="13"/>
  <c r="AB3507" i="13"/>
  <c r="AC3507" i="13"/>
  <c r="AD3507" i="13"/>
  <c r="AE3507" i="13"/>
  <c r="AJ3708" i="13" s="1"/>
  <c r="AA3508" i="13"/>
  <c r="AB3508" i="13"/>
  <c r="AC3508" i="13"/>
  <c r="AD3508" i="13"/>
  <c r="AE3508" i="13"/>
  <c r="AA3509" i="13"/>
  <c r="AB3509" i="13"/>
  <c r="AC3509" i="13"/>
  <c r="AD3509" i="13"/>
  <c r="AE3509" i="13"/>
  <c r="AA3510" i="13"/>
  <c r="AB3510" i="13"/>
  <c r="AC3510" i="13"/>
  <c r="AD3510" i="13"/>
  <c r="AE3510" i="13"/>
  <c r="AA3511" i="13"/>
  <c r="AB3511" i="13"/>
  <c r="AC3511" i="13"/>
  <c r="AD3511" i="13"/>
  <c r="AE3511" i="13"/>
  <c r="AA3512" i="13"/>
  <c r="AB3512" i="13"/>
  <c r="AC3512" i="13"/>
  <c r="AD3512" i="13"/>
  <c r="AE3512" i="13"/>
  <c r="AA3513" i="13"/>
  <c r="AB3513" i="13"/>
  <c r="AC3513" i="13"/>
  <c r="AD3513" i="13"/>
  <c r="AE3513" i="13"/>
  <c r="AA3514" i="13"/>
  <c r="AB3514" i="13"/>
  <c r="AC3514" i="13"/>
  <c r="AH3715" i="13" s="1"/>
  <c r="AD3514" i="13"/>
  <c r="AE3514" i="13"/>
  <c r="AA3515" i="13"/>
  <c r="AB3515" i="13"/>
  <c r="AC3515" i="13"/>
  <c r="AD3515" i="13"/>
  <c r="AE3515" i="13"/>
  <c r="AA3516" i="13"/>
  <c r="AB3516" i="13"/>
  <c r="AC3516" i="13"/>
  <c r="AD3516" i="13"/>
  <c r="AE3516" i="13"/>
  <c r="AA3517" i="13"/>
  <c r="AB3517" i="13"/>
  <c r="AC3517" i="13"/>
  <c r="AD3517" i="13"/>
  <c r="AE3517" i="13"/>
  <c r="AA3518" i="13"/>
  <c r="AB3518" i="13"/>
  <c r="AC3518" i="13"/>
  <c r="AD3518" i="13"/>
  <c r="AE3518" i="13"/>
  <c r="AA3519" i="13"/>
  <c r="AB3519" i="13"/>
  <c r="AC3519" i="13"/>
  <c r="AD3519" i="13"/>
  <c r="AE3519" i="13"/>
  <c r="AA3520" i="13"/>
  <c r="AB3520" i="13"/>
  <c r="AC3520" i="13"/>
  <c r="AD3520" i="13"/>
  <c r="AE3520" i="13"/>
  <c r="AA3521" i="13"/>
  <c r="AB3521" i="13"/>
  <c r="AC3521" i="13"/>
  <c r="AD3521" i="13"/>
  <c r="AE3521" i="13"/>
  <c r="AF3521" i="13"/>
  <c r="AA3522" i="13"/>
  <c r="AB3522" i="13"/>
  <c r="AC3522" i="13"/>
  <c r="AD3522" i="13"/>
  <c r="AE3522" i="13"/>
  <c r="AA3523" i="13"/>
  <c r="AB3523" i="13"/>
  <c r="AC3523" i="13"/>
  <c r="AD3523" i="13"/>
  <c r="AE3523" i="13"/>
  <c r="AA3524" i="13"/>
  <c r="AB3524" i="13"/>
  <c r="AC3524" i="13"/>
  <c r="AD3524" i="13"/>
  <c r="AE3524" i="13"/>
  <c r="AH3524" i="13"/>
  <c r="AA3525" i="13"/>
  <c r="AB3525" i="13"/>
  <c r="AC3525" i="13"/>
  <c r="AD3525" i="13"/>
  <c r="AE3525" i="13"/>
  <c r="AA3526" i="13"/>
  <c r="AB3526" i="13"/>
  <c r="AC3526" i="13"/>
  <c r="AD3526" i="13"/>
  <c r="AE3526" i="13"/>
  <c r="AA3527" i="13"/>
  <c r="AB3527" i="13"/>
  <c r="AC3527" i="13"/>
  <c r="AD3527" i="13"/>
  <c r="AE3527" i="13"/>
  <c r="AJ3527" i="13"/>
  <c r="AA3528" i="13"/>
  <c r="AB3528" i="13"/>
  <c r="AC3528" i="13"/>
  <c r="AD3528" i="13"/>
  <c r="AE3528" i="13"/>
  <c r="AA3529" i="13"/>
  <c r="AB3529" i="13"/>
  <c r="AC3529" i="13"/>
  <c r="AD3529" i="13"/>
  <c r="AE3529" i="13"/>
  <c r="AA3530" i="13"/>
  <c r="AB3530" i="13"/>
  <c r="AC3530" i="13"/>
  <c r="AD3530" i="13"/>
  <c r="AE3530" i="13"/>
  <c r="AA3531" i="13"/>
  <c r="AB3531" i="13"/>
  <c r="AC3531" i="13"/>
  <c r="AD3531" i="13"/>
  <c r="AE3531" i="13"/>
  <c r="AA3532" i="13"/>
  <c r="AB3532" i="13"/>
  <c r="AC3532" i="13"/>
  <c r="AD3532" i="13"/>
  <c r="AE3532" i="13"/>
  <c r="AA3533" i="13"/>
  <c r="AB3533" i="13"/>
  <c r="AC3533" i="13"/>
  <c r="AD3533" i="13"/>
  <c r="AE3533" i="13"/>
  <c r="AA3534" i="13"/>
  <c r="AB3534" i="13"/>
  <c r="AC3534" i="13"/>
  <c r="AD3534" i="13"/>
  <c r="AE3534" i="13"/>
  <c r="AA3535" i="13"/>
  <c r="AB3535" i="13"/>
  <c r="AC3535" i="13"/>
  <c r="AH3537" i="13" s="1"/>
  <c r="AD3535" i="13"/>
  <c r="AE3535" i="13"/>
  <c r="AA3536" i="13"/>
  <c r="AB3536" i="13"/>
  <c r="AC3536" i="13"/>
  <c r="AD3536" i="13"/>
  <c r="AE3536" i="13"/>
  <c r="AA3537" i="13"/>
  <c r="AB3537" i="13"/>
  <c r="AC3537" i="13"/>
  <c r="AD3537" i="13"/>
  <c r="AE3537" i="13"/>
  <c r="AA3538" i="13"/>
  <c r="AB3538" i="13"/>
  <c r="AC3538" i="13"/>
  <c r="AD3538" i="13"/>
  <c r="AE3538" i="13"/>
  <c r="AA3539" i="13"/>
  <c r="AB3539" i="13"/>
  <c r="AC3539" i="13"/>
  <c r="AD3539" i="13"/>
  <c r="AE3539" i="13"/>
  <c r="AJ3716" i="13" s="1"/>
  <c r="AA3540" i="13"/>
  <c r="AB3540" i="13"/>
  <c r="AC3540" i="13"/>
  <c r="AD3540" i="13"/>
  <c r="AE3540" i="13"/>
  <c r="AA3541" i="13"/>
  <c r="AB3541" i="13"/>
  <c r="AC3541" i="13"/>
  <c r="AD3541" i="13"/>
  <c r="AE3541" i="13"/>
  <c r="AA3542" i="13"/>
  <c r="AF3542" i="13" s="1"/>
  <c r="AB3542" i="13"/>
  <c r="AC3542" i="13"/>
  <c r="AD3542" i="13"/>
  <c r="AE3542" i="13"/>
  <c r="AJ3542" i="13" s="1"/>
  <c r="AA3543" i="13"/>
  <c r="AB3543" i="13"/>
  <c r="AC3543" i="13"/>
  <c r="AD3543" i="13"/>
  <c r="AE3543" i="13"/>
  <c r="AA3544" i="13"/>
  <c r="AB3544" i="13"/>
  <c r="AC3544" i="13"/>
  <c r="AD3544" i="13"/>
  <c r="AE3544" i="13"/>
  <c r="AH3544" i="13"/>
  <c r="AA3545" i="13"/>
  <c r="AB3545" i="13"/>
  <c r="AC3545" i="13"/>
  <c r="AD3545" i="13"/>
  <c r="AE3545" i="13"/>
  <c r="AA3546" i="13"/>
  <c r="AB3546" i="13"/>
  <c r="AC3546" i="13"/>
  <c r="AD3546" i="13"/>
  <c r="AE3546" i="13"/>
  <c r="AH3546" i="13"/>
  <c r="AA3547" i="13"/>
  <c r="AB3547" i="13"/>
  <c r="AC3547" i="13"/>
  <c r="AD3547" i="13"/>
  <c r="AE3547" i="13"/>
  <c r="AA3548" i="13"/>
  <c r="AB3548" i="13"/>
  <c r="AC3548" i="13"/>
  <c r="AD3548" i="13"/>
  <c r="AE3548" i="13"/>
  <c r="AH3548" i="13"/>
  <c r="AA3549" i="13"/>
  <c r="AB3549" i="13"/>
  <c r="AC3549" i="13"/>
  <c r="AD3549" i="13"/>
  <c r="AE3549" i="13"/>
  <c r="AA3550" i="13"/>
  <c r="AB3550" i="13"/>
  <c r="AC3550" i="13"/>
  <c r="AD3550" i="13"/>
  <c r="AE3550" i="13"/>
  <c r="AH3550" i="13"/>
  <c r="AA3551" i="13"/>
  <c r="AB3551" i="13"/>
  <c r="AC3551" i="13"/>
  <c r="AD3551" i="13"/>
  <c r="AE3551" i="13"/>
  <c r="AA3552" i="13"/>
  <c r="AB3552" i="13"/>
  <c r="AC3552" i="13"/>
  <c r="AD3552" i="13"/>
  <c r="AE3552" i="13"/>
  <c r="AH3552" i="13"/>
  <c r="AA3553" i="13"/>
  <c r="AB3553" i="13"/>
  <c r="AC3553" i="13"/>
  <c r="AD3553" i="13"/>
  <c r="AE3553" i="13"/>
  <c r="AA3554" i="13"/>
  <c r="AB3554" i="13"/>
  <c r="AC3554" i="13"/>
  <c r="AD3554" i="13"/>
  <c r="AE3554" i="13"/>
  <c r="AH3554" i="13"/>
  <c r="AA3555" i="13"/>
  <c r="AB3555" i="13"/>
  <c r="AC3555" i="13"/>
  <c r="AD3555" i="13"/>
  <c r="AE3555" i="13"/>
  <c r="AA3556" i="13"/>
  <c r="AB3556" i="13"/>
  <c r="AC3556" i="13"/>
  <c r="AD3556" i="13"/>
  <c r="AE3556" i="13"/>
  <c r="AH3556" i="13"/>
  <c r="AA3557" i="13"/>
  <c r="AB3557" i="13"/>
  <c r="AC3557" i="13"/>
  <c r="AD3557" i="13"/>
  <c r="AE3557" i="13"/>
  <c r="AA3558" i="13"/>
  <c r="AB3558" i="13"/>
  <c r="AC3558" i="13"/>
  <c r="AD3558" i="13"/>
  <c r="AE3558" i="13"/>
  <c r="AH3558" i="13"/>
  <c r="AA3559" i="13"/>
  <c r="AB3559" i="13"/>
  <c r="AC3559" i="13"/>
  <c r="AD3559" i="13"/>
  <c r="AE3559" i="13"/>
  <c r="AA3560" i="13"/>
  <c r="AB3560" i="13"/>
  <c r="AC3560" i="13"/>
  <c r="AD3560" i="13"/>
  <c r="AE3560" i="13"/>
  <c r="AH3560" i="13"/>
  <c r="AA3561" i="13"/>
  <c r="AB3561" i="13"/>
  <c r="AC3561" i="13"/>
  <c r="AD3561" i="13"/>
  <c r="AE3561" i="13"/>
  <c r="AA3562" i="13"/>
  <c r="AB3562" i="13"/>
  <c r="AC3562" i="13"/>
  <c r="AD3562" i="13"/>
  <c r="AE3562" i="13"/>
  <c r="AH3562" i="13"/>
  <c r="AA3563" i="13"/>
  <c r="AB3563" i="13"/>
  <c r="AC3563" i="13"/>
  <c r="AD3563" i="13"/>
  <c r="AE3563" i="13"/>
  <c r="AA3564" i="13"/>
  <c r="AB3564" i="13"/>
  <c r="AC3564" i="13"/>
  <c r="AD3564" i="13"/>
  <c r="AE3564" i="13"/>
  <c r="AH3564" i="13"/>
  <c r="AA3565" i="13"/>
  <c r="AB3565" i="13"/>
  <c r="AC3565" i="13"/>
  <c r="AD3565" i="13"/>
  <c r="AE3565" i="13"/>
  <c r="AA3566" i="13"/>
  <c r="AB3566" i="13"/>
  <c r="AC3566" i="13"/>
  <c r="AD3566" i="13"/>
  <c r="AE3566" i="13"/>
  <c r="AH3566" i="13"/>
  <c r="AA3567" i="13"/>
  <c r="AB3567" i="13"/>
  <c r="AC3567" i="13"/>
  <c r="AD3567" i="13"/>
  <c r="AE3567" i="13"/>
  <c r="AA3568" i="13"/>
  <c r="AB3568" i="13"/>
  <c r="AC3568" i="13"/>
  <c r="AD3568" i="13"/>
  <c r="AE3568" i="13"/>
  <c r="AH3568" i="13"/>
  <c r="AA3569" i="13"/>
  <c r="AB3569" i="13"/>
  <c r="AC3569" i="13"/>
  <c r="AD3569" i="13"/>
  <c r="AE3569" i="13"/>
  <c r="AA3570" i="13"/>
  <c r="AB3570" i="13"/>
  <c r="AC3570" i="13"/>
  <c r="AD3570" i="13"/>
  <c r="AE3570" i="13"/>
  <c r="AH3570" i="13"/>
  <c r="AA3571" i="13"/>
  <c r="AB3571" i="13"/>
  <c r="AC3571" i="13"/>
  <c r="AD3571" i="13"/>
  <c r="AE3571" i="13"/>
  <c r="AA3572" i="13"/>
  <c r="AB3572" i="13"/>
  <c r="AC3572" i="13"/>
  <c r="AD3572" i="13"/>
  <c r="AE3572" i="13"/>
  <c r="AH3572" i="13"/>
  <c r="AA3573" i="13"/>
  <c r="AB3573" i="13"/>
  <c r="AC3573" i="13"/>
  <c r="AD3573" i="13"/>
  <c r="AE3573" i="13"/>
  <c r="AA3574" i="13"/>
  <c r="AB3574" i="13"/>
  <c r="AC3574" i="13"/>
  <c r="AD3574" i="13"/>
  <c r="AE3574" i="13"/>
  <c r="AH3574" i="13"/>
  <c r="AA3575" i="13"/>
  <c r="AB3575" i="13"/>
  <c r="AC3575" i="13"/>
  <c r="AD3575" i="13"/>
  <c r="AE3575" i="13"/>
  <c r="AA3576" i="13"/>
  <c r="AB3576" i="13"/>
  <c r="AC3576" i="13"/>
  <c r="AD3576" i="13"/>
  <c r="AE3576" i="13"/>
  <c r="AH3576" i="13"/>
  <c r="AA3577" i="13"/>
  <c r="AB3577" i="13"/>
  <c r="AC3577" i="13"/>
  <c r="AD3577" i="13"/>
  <c r="AE3577" i="13"/>
  <c r="AA3578" i="13"/>
  <c r="AB3578" i="13"/>
  <c r="AC3578" i="13"/>
  <c r="AD3578" i="13"/>
  <c r="AE3578" i="13"/>
  <c r="AH3578" i="13"/>
  <c r="AA3579" i="13"/>
  <c r="AB3579" i="13"/>
  <c r="AC3579" i="13"/>
  <c r="AD3579" i="13"/>
  <c r="AE3579" i="13"/>
  <c r="AA3580" i="13"/>
  <c r="AB3580" i="13"/>
  <c r="AC3580" i="13"/>
  <c r="AD3580" i="13"/>
  <c r="AE3580" i="13"/>
  <c r="AH3580" i="13"/>
  <c r="AA3581" i="13"/>
  <c r="AB3581" i="13"/>
  <c r="AC3581" i="13"/>
  <c r="AD3581" i="13"/>
  <c r="AE3581" i="13"/>
  <c r="AA3582" i="13"/>
  <c r="AB3582" i="13"/>
  <c r="AC3582" i="13"/>
  <c r="AD3582" i="13"/>
  <c r="AE3582" i="13"/>
  <c r="AH3582" i="13"/>
  <c r="AA3583" i="13"/>
  <c r="AB3583" i="13"/>
  <c r="AC3583" i="13"/>
  <c r="AD3583" i="13"/>
  <c r="AE3583" i="13"/>
  <c r="AA3584" i="13"/>
  <c r="AB3584" i="13"/>
  <c r="AC3584" i="13"/>
  <c r="AD3584" i="13"/>
  <c r="AE3584" i="13"/>
  <c r="AH3584" i="13"/>
  <c r="AA3585" i="13"/>
  <c r="AB3585" i="13"/>
  <c r="AC3585" i="13"/>
  <c r="AD3585" i="13"/>
  <c r="AE3585" i="13"/>
  <c r="AA3586" i="13"/>
  <c r="AB3586" i="13"/>
  <c r="AC3586" i="13"/>
  <c r="AD3586" i="13"/>
  <c r="AE3586" i="13"/>
  <c r="AH3586" i="13"/>
  <c r="AA3587" i="13"/>
  <c r="AB3587" i="13"/>
  <c r="AC3587" i="13"/>
  <c r="AD3587" i="13"/>
  <c r="AE3587" i="13"/>
  <c r="AA3588" i="13"/>
  <c r="AB3588" i="13"/>
  <c r="AC3588" i="13"/>
  <c r="AD3588" i="13"/>
  <c r="AE3588" i="13"/>
  <c r="AH3588" i="13"/>
  <c r="AA3589" i="13"/>
  <c r="AB3589" i="13"/>
  <c r="AC3589" i="13"/>
  <c r="AD3589" i="13"/>
  <c r="AE3589" i="13"/>
  <c r="AA3590" i="13"/>
  <c r="AB3590" i="13"/>
  <c r="AC3590" i="13"/>
  <c r="AD3590" i="13"/>
  <c r="AE3590" i="13"/>
  <c r="AH3590" i="13"/>
  <c r="AA3591" i="13"/>
  <c r="AB3591" i="13"/>
  <c r="AC3591" i="13"/>
  <c r="AD3591" i="13"/>
  <c r="AE3591" i="13"/>
  <c r="AA3592" i="13"/>
  <c r="AB3592" i="13"/>
  <c r="AC3592" i="13"/>
  <c r="AD3592" i="13"/>
  <c r="AE3592" i="13"/>
  <c r="AH3592" i="13"/>
  <c r="AA3593" i="13"/>
  <c r="AB3593" i="13"/>
  <c r="AC3593" i="13"/>
  <c r="AD3593" i="13"/>
  <c r="AE3593" i="13"/>
  <c r="AA3594" i="13"/>
  <c r="AB3594" i="13"/>
  <c r="AC3594" i="13"/>
  <c r="AD3594" i="13"/>
  <c r="AE3594" i="13"/>
  <c r="AH3594" i="13"/>
  <c r="AA3595" i="13"/>
  <c r="AB3595" i="13"/>
  <c r="AC3595" i="13"/>
  <c r="AD3595" i="13"/>
  <c r="AE3595" i="13"/>
  <c r="AA3596" i="13"/>
  <c r="AB3596" i="13"/>
  <c r="AC3596" i="13"/>
  <c r="AD3596" i="13"/>
  <c r="AE3596" i="13"/>
  <c r="AH3596" i="13"/>
  <c r="AA3597" i="13"/>
  <c r="AB3597" i="13"/>
  <c r="AC3597" i="13"/>
  <c r="AD3597" i="13"/>
  <c r="AE3597" i="13"/>
  <c r="AA3598" i="13"/>
  <c r="AB3598" i="13"/>
  <c r="AC3598" i="13"/>
  <c r="AD3598" i="13"/>
  <c r="AE3598" i="13"/>
  <c r="AH3598" i="13"/>
  <c r="AA3599" i="13"/>
  <c r="AB3599" i="13"/>
  <c r="AC3599" i="13"/>
  <c r="AD3599" i="13"/>
  <c r="AE3599" i="13"/>
  <c r="AA3600" i="13"/>
  <c r="AB3600" i="13"/>
  <c r="AC3600" i="13"/>
  <c r="AD3600" i="13"/>
  <c r="AE3600" i="13"/>
  <c r="AH3600" i="13"/>
  <c r="AA3601" i="13"/>
  <c r="AB3601" i="13"/>
  <c r="AC3601" i="13"/>
  <c r="AD3601" i="13"/>
  <c r="AE3601" i="13"/>
  <c r="AA3602" i="13"/>
  <c r="AB3602" i="13"/>
  <c r="AC3602" i="13"/>
  <c r="AD3602" i="13"/>
  <c r="AE3602" i="13"/>
  <c r="AH3602" i="13"/>
  <c r="AA3603" i="13"/>
  <c r="AB3603" i="13"/>
  <c r="AC3603" i="13"/>
  <c r="AD3603" i="13"/>
  <c r="AE3603" i="13"/>
  <c r="AA3604" i="13"/>
  <c r="AB3604" i="13"/>
  <c r="AC3604" i="13"/>
  <c r="AD3604" i="13"/>
  <c r="AE3604" i="13"/>
  <c r="AH3604" i="13"/>
  <c r="AA3605" i="13"/>
  <c r="AB3605" i="13"/>
  <c r="AC3605" i="13"/>
  <c r="AD3605" i="13"/>
  <c r="AE3605" i="13"/>
  <c r="AA3606" i="13"/>
  <c r="AB3606" i="13"/>
  <c r="AC3606" i="13"/>
  <c r="AD3606" i="13"/>
  <c r="AE3606" i="13"/>
  <c r="AH3606" i="13"/>
  <c r="AA3607" i="13"/>
  <c r="AB3607" i="13"/>
  <c r="AC3607" i="13"/>
  <c r="AD3607" i="13"/>
  <c r="AE3607" i="13"/>
  <c r="AA3608" i="13"/>
  <c r="AB3608" i="13"/>
  <c r="AC3608" i="13"/>
  <c r="AD3608" i="13"/>
  <c r="AE3608" i="13"/>
  <c r="AH3608" i="13"/>
  <c r="AA3609" i="13"/>
  <c r="AB3609" i="13"/>
  <c r="AC3609" i="13"/>
  <c r="AD3609" i="13"/>
  <c r="AE3609" i="13"/>
  <c r="AA3610" i="13"/>
  <c r="AB3610" i="13"/>
  <c r="AC3610" i="13"/>
  <c r="AD3610" i="13"/>
  <c r="AE3610" i="13"/>
  <c r="AH3610" i="13"/>
  <c r="AA3611" i="13"/>
  <c r="AB3611" i="13"/>
  <c r="AC3611" i="13"/>
  <c r="AD3611" i="13"/>
  <c r="AE3611" i="13"/>
  <c r="AA3612" i="13"/>
  <c r="AB3612" i="13"/>
  <c r="AC3612" i="13"/>
  <c r="AD3612" i="13"/>
  <c r="AE3612" i="13"/>
  <c r="AH3612" i="13"/>
  <c r="AA3613" i="13"/>
  <c r="AB3613" i="13"/>
  <c r="AC3613" i="13"/>
  <c r="AD3613" i="13"/>
  <c r="AE3613" i="13"/>
  <c r="AA3614" i="13"/>
  <c r="AB3614" i="13"/>
  <c r="AC3614" i="13"/>
  <c r="AD3614" i="13"/>
  <c r="AE3614" i="13"/>
  <c r="AH3614" i="13"/>
  <c r="AA3615" i="13"/>
  <c r="AB3615" i="13"/>
  <c r="AC3615" i="13"/>
  <c r="AD3615" i="13"/>
  <c r="AE3615" i="13"/>
  <c r="AA3616" i="13"/>
  <c r="AB3616" i="13"/>
  <c r="AC3616" i="13"/>
  <c r="AD3616" i="13"/>
  <c r="AE3616" i="13"/>
  <c r="AH3616" i="13"/>
  <c r="AA3617" i="13"/>
  <c r="AB3617" i="13"/>
  <c r="AC3617" i="13"/>
  <c r="AD3617" i="13"/>
  <c r="AE3617" i="13"/>
  <c r="AA3618" i="13"/>
  <c r="AB3618" i="13"/>
  <c r="AC3618" i="13"/>
  <c r="AD3618" i="13"/>
  <c r="AE3618" i="13"/>
  <c r="AH3618" i="13"/>
  <c r="AA3619" i="13"/>
  <c r="AB3619" i="13"/>
  <c r="AC3619" i="13"/>
  <c r="AD3619" i="13"/>
  <c r="AE3619" i="13"/>
  <c r="AA3620" i="13"/>
  <c r="AB3620" i="13"/>
  <c r="AC3620" i="13"/>
  <c r="AD3620" i="13"/>
  <c r="AE3620" i="13"/>
  <c r="AH3620" i="13"/>
  <c r="AA3621" i="13"/>
  <c r="AB3621" i="13"/>
  <c r="AC3621" i="13"/>
  <c r="AD3621" i="13"/>
  <c r="AE3621" i="13"/>
  <c r="AA3622" i="13"/>
  <c r="AB3622" i="13"/>
  <c r="AC3622" i="13"/>
  <c r="AD3622" i="13"/>
  <c r="AE3622" i="13"/>
  <c r="AH3622" i="13"/>
  <c r="AA3623" i="13"/>
  <c r="AB3623" i="13"/>
  <c r="AC3623" i="13"/>
  <c r="AD3623" i="13"/>
  <c r="AE3623" i="13"/>
  <c r="AA3624" i="13"/>
  <c r="AB3624" i="13"/>
  <c r="AC3624" i="13"/>
  <c r="AD3624" i="13"/>
  <c r="AE3624" i="13"/>
  <c r="AH3624" i="13"/>
  <c r="AA3625" i="13"/>
  <c r="AB3625" i="13"/>
  <c r="AC3625" i="13"/>
  <c r="AD3625" i="13"/>
  <c r="AE3625" i="13"/>
  <c r="AA3626" i="13"/>
  <c r="AB3626" i="13"/>
  <c r="AC3626" i="13"/>
  <c r="AD3626" i="13"/>
  <c r="AE3626" i="13"/>
  <c r="AH3626" i="13"/>
  <c r="AA3627" i="13"/>
  <c r="AB3627" i="13"/>
  <c r="AC3627" i="13"/>
  <c r="AD3627" i="13"/>
  <c r="AE3627" i="13"/>
  <c r="AA3628" i="13"/>
  <c r="AB3628" i="13"/>
  <c r="AC3628" i="13"/>
  <c r="AD3628" i="13"/>
  <c r="AE3628" i="13"/>
  <c r="AH3628" i="13"/>
  <c r="AA3629" i="13"/>
  <c r="AB3629" i="13"/>
  <c r="AC3629" i="13"/>
  <c r="AH3727" i="13" s="1"/>
  <c r="AD3629" i="13"/>
  <c r="AE3629" i="13"/>
  <c r="AJ3629" i="13"/>
  <c r="AA3630" i="13"/>
  <c r="AB3630" i="13"/>
  <c r="AC3630" i="13"/>
  <c r="AD3630" i="13"/>
  <c r="AE3630" i="13"/>
  <c r="AA3631" i="13"/>
  <c r="AB3631" i="13"/>
  <c r="AC3631" i="13"/>
  <c r="AD3631" i="13"/>
  <c r="AE3631" i="13"/>
  <c r="AA3632" i="13"/>
  <c r="AB3632" i="13"/>
  <c r="AC3632" i="13"/>
  <c r="AD3632" i="13"/>
  <c r="AE3632" i="13"/>
  <c r="AH3632" i="13"/>
  <c r="AA3633" i="13"/>
  <c r="AB3633" i="13"/>
  <c r="AC3633" i="13"/>
  <c r="AH3819" i="13" s="1"/>
  <c r="AD3633" i="13"/>
  <c r="AE3633" i="13"/>
  <c r="AJ3633" i="13"/>
  <c r="AA3634" i="13"/>
  <c r="AB3634" i="13"/>
  <c r="AC3634" i="13"/>
  <c r="AD3634" i="13"/>
  <c r="AE3634" i="13"/>
  <c r="AA3635" i="13"/>
  <c r="AB3635" i="13"/>
  <c r="AC3635" i="13"/>
  <c r="AD3635" i="13"/>
  <c r="AE3635" i="13"/>
  <c r="AJ3635" i="13"/>
  <c r="AA3636" i="13"/>
  <c r="AB3636" i="13"/>
  <c r="AC3636" i="13"/>
  <c r="AD3636" i="13"/>
  <c r="AE3636" i="13"/>
  <c r="AH3636" i="13"/>
  <c r="AA3637" i="13"/>
  <c r="AB3637" i="13"/>
  <c r="AC3637" i="13"/>
  <c r="AH3823" i="13" s="1"/>
  <c r="AD3637" i="13"/>
  <c r="AE3637" i="13"/>
  <c r="AJ3637" i="13"/>
  <c r="AA3638" i="13"/>
  <c r="AB3638" i="13"/>
  <c r="AC3638" i="13"/>
  <c r="AD3638" i="13"/>
  <c r="AE3638" i="13"/>
  <c r="AA3639" i="13"/>
  <c r="AB3639" i="13"/>
  <c r="AC3639" i="13"/>
  <c r="AD3639" i="13"/>
  <c r="AE3639" i="13"/>
  <c r="AJ3639" i="13"/>
  <c r="AA3640" i="13"/>
  <c r="AB3640" i="13"/>
  <c r="AC3640" i="13"/>
  <c r="AD3640" i="13"/>
  <c r="AE3640" i="13"/>
  <c r="AH3640" i="13"/>
  <c r="AA3641" i="13"/>
  <c r="AB3641" i="13"/>
  <c r="AC3641" i="13"/>
  <c r="AH3827" i="13" s="1"/>
  <c r="AD3641" i="13"/>
  <c r="AE3641" i="13"/>
  <c r="AJ3641" i="13"/>
  <c r="AA3642" i="13"/>
  <c r="AB3642" i="13"/>
  <c r="AC3642" i="13"/>
  <c r="AD3642" i="13"/>
  <c r="AE3642" i="13"/>
  <c r="AA3643" i="13"/>
  <c r="AB3643" i="13"/>
  <c r="AC3643" i="13"/>
  <c r="AD3643" i="13"/>
  <c r="AE3643" i="13"/>
  <c r="AJ3643" i="13"/>
  <c r="AA3644" i="13"/>
  <c r="AB3644" i="13"/>
  <c r="AC3644" i="13"/>
  <c r="AD3644" i="13"/>
  <c r="AE3644" i="13"/>
  <c r="AH3644" i="13"/>
  <c r="AA3645" i="13"/>
  <c r="AB3645" i="13"/>
  <c r="AC3645" i="13"/>
  <c r="AH3734" i="13" s="1"/>
  <c r="AD3645" i="13"/>
  <c r="AE3645" i="13"/>
  <c r="AJ3645" i="13"/>
  <c r="AA3646" i="13"/>
  <c r="AB3646" i="13"/>
  <c r="AC3646" i="13"/>
  <c r="AD3646" i="13"/>
  <c r="AE3646" i="13"/>
  <c r="AA3647" i="13"/>
  <c r="AB3647" i="13"/>
  <c r="AC3647" i="13"/>
  <c r="AD3647" i="13"/>
  <c r="AE3647" i="13"/>
  <c r="AJ3647" i="13"/>
  <c r="AA3648" i="13"/>
  <c r="AB3648" i="13"/>
  <c r="AC3648" i="13"/>
  <c r="AD3648" i="13"/>
  <c r="AE3648" i="13"/>
  <c r="AH3648" i="13"/>
  <c r="AA3649" i="13"/>
  <c r="AB3649" i="13"/>
  <c r="AC3649" i="13"/>
  <c r="AH3738" i="13" s="1"/>
  <c r="AD3649" i="13"/>
  <c r="AE3649" i="13"/>
  <c r="AJ3649" i="13"/>
  <c r="AA3650" i="13"/>
  <c r="AB3650" i="13"/>
  <c r="AC3650" i="13"/>
  <c r="AD3650" i="13"/>
  <c r="AE3650" i="13"/>
  <c r="AA3651" i="13"/>
  <c r="AB3651" i="13"/>
  <c r="AC3651" i="13"/>
  <c r="AD3651" i="13"/>
  <c r="AE3651" i="13"/>
  <c r="AJ3651" i="13"/>
  <c r="AA3652" i="13"/>
  <c r="AB3652" i="13"/>
  <c r="AC3652" i="13"/>
  <c r="AD3652" i="13"/>
  <c r="AE3652" i="13"/>
  <c r="AH3652" i="13"/>
  <c r="AA3653" i="13"/>
  <c r="AB3653" i="13"/>
  <c r="AC3653" i="13"/>
  <c r="AH3742" i="13" s="1"/>
  <c r="AD3653" i="13"/>
  <c r="AE3653" i="13"/>
  <c r="AJ3653" i="13"/>
  <c r="AA3654" i="13"/>
  <c r="AB3654" i="13"/>
  <c r="AC3654" i="13"/>
  <c r="AD3654" i="13"/>
  <c r="AE3654" i="13"/>
  <c r="AA3655" i="13"/>
  <c r="AB3655" i="13"/>
  <c r="AC3655" i="13"/>
  <c r="AD3655" i="13"/>
  <c r="AE3655" i="13"/>
  <c r="AJ3655" i="13"/>
  <c r="AA3656" i="13"/>
  <c r="AB3656" i="13"/>
  <c r="AC3656" i="13"/>
  <c r="AD3656" i="13"/>
  <c r="AE3656" i="13"/>
  <c r="AH3656" i="13"/>
  <c r="AA3657" i="13"/>
  <c r="AB3657" i="13"/>
  <c r="AC3657" i="13"/>
  <c r="AH3746" i="13" s="1"/>
  <c r="AD3657" i="13"/>
  <c r="AE3657" i="13"/>
  <c r="AJ3657" i="13"/>
  <c r="AA3658" i="13"/>
  <c r="AB3658" i="13"/>
  <c r="AC3658" i="13"/>
  <c r="AD3658" i="13"/>
  <c r="AE3658" i="13"/>
  <c r="AA3659" i="13"/>
  <c r="AB3659" i="13"/>
  <c r="AC3659" i="13"/>
  <c r="AD3659" i="13"/>
  <c r="AE3659" i="13"/>
  <c r="AJ3659" i="13"/>
  <c r="AA3660" i="13"/>
  <c r="AB3660" i="13"/>
  <c r="AC3660" i="13"/>
  <c r="AD3660" i="13"/>
  <c r="AE3660" i="13"/>
  <c r="AH3660" i="13"/>
  <c r="AA3661" i="13"/>
  <c r="AB3661" i="13"/>
  <c r="AC3661" i="13"/>
  <c r="AH3750" i="13" s="1"/>
  <c r="AD3661" i="13"/>
  <c r="AE3661" i="13"/>
  <c r="AJ3661" i="13"/>
  <c r="AA3662" i="13"/>
  <c r="AB3662" i="13"/>
  <c r="AC3662" i="13"/>
  <c r="AD3662" i="13"/>
  <c r="AE3662" i="13"/>
  <c r="AA3663" i="13"/>
  <c r="AB3663" i="13"/>
  <c r="AC3663" i="13"/>
  <c r="AD3663" i="13"/>
  <c r="AE3663" i="13"/>
  <c r="AJ3663" i="13"/>
  <c r="AA3664" i="13"/>
  <c r="AB3664" i="13"/>
  <c r="AC3664" i="13"/>
  <c r="AD3664" i="13"/>
  <c r="AE3664" i="13"/>
  <c r="AH3664" i="13"/>
  <c r="AA3665" i="13"/>
  <c r="AB3665" i="13"/>
  <c r="AC3665" i="13"/>
  <c r="AH3754" i="13" s="1"/>
  <c r="AD3665" i="13"/>
  <c r="AE3665" i="13"/>
  <c r="AJ3665" i="13"/>
  <c r="AA3666" i="13"/>
  <c r="AB3666" i="13"/>
  <c r="AC3666" i="13"/>
  <c r="AD3666" i="13"/>
  <c r="AE3666" i="13"/>
  <c r="AA3667" i="13"/>
  <c r="AB3667" i="13"/>
  <c r="AC3667" i="13"/>
  <c r="AD3667" i="13"/>
  <c r="AE3667" i="13"/>
  <c r="AJ3667" i="13"/>
  <c r="AA3668" i="13"/>
  <c r="AB3668" i="13"/>
  <c r="AC3668" i="13"/>
  <c r="AD3668" i="13"/>
  <c r="AE3668" i="13"/>
  <c r="AH3668" i="13"/>
  <c r="AA3669" i="13"/>
  <c r="AB3669" i="13"/>
  <c r="AC3669" i="13"/>
  <c r="AH3758" i="13" s="1"/>
  <c r="AD3669" i="13"/>
  <c r="AE3669" i="13"/>
  <c r="AJ3669" i="13"/>
  <c r="AA3670" i="13"/>
  <c r="AB3670" i="13"/>
  <c r="AC3670" i="13"/>
  <c r="AD3670" i="13"/>
  <c r="AE3670" i="13"/>
  <c r="AA3671" i="13"/>
  <c r="AB3671" i="13"/>
  <c r="AC3671" i="13"/>
  <c r="AD3671" i="13"/>
  <c r="AE3671" i="13"/>
  <c r="AJ3671" i="13"/>
  <c r="AA3672" i="13"/>
  <c r="AB3672" i="13"/>
  <c r="AC3672" i="13"/>
  <c r="AD3672" i="13"/>
  <c r="AE3672" i="13"/>
  <c r="AH3672" i="13"/>
  <c r="AA3673" i="13"/>
  <c r="AB3673" i="13"/>
  <c r="AC3673" i="13"/>
  <c r="AH3762" i="13" s="1"/>
  <c r="AD3673" i="13"/>
  <c r="AE3673" i="13"/>
  <c r="AJ3673" i="13"/>
  <c r="AA3674" i="13"/>
  <c r="AB3674" i="13"/>
  <c r="AC3674" i="13"/>
  <c r="AD3674" i="13"/>
  <c r="AE3674" i="13"/>
  <c r="AA3675" i="13"/>
  <c r="AB3675" i="13"/>
  <c r="AC3675" i="13"/>
  <c r="AD3675" i="13"/>
  <c r="AE3675" i="13"/>
  <c r="AJ3675" i="13"/>
  <c r="AA3676" i="13"/>
  <c r="AB3676" i="13"/>
  <c r="AC3676" i="13"/>
  <c r="AD3676" i="13"/>
  <c r="AE3676" i="13"/>
  <c r="AH3676" i="13"/>
  <c r="AA3677" i="13"/>
  <c r="AB3677" i="13"/>
  <c r="AC3677" i="13"/>
  <c r="AH3766" i="13" s="1"/>
  <c r="AD3677" i="13"/>
  <c r="AE3677" i="13"/>
  <c r="AJ3677" i="13"/>
  <c r="AA3678" i="13"/>
  <c r="AB3678" i="13"/>
  <c r="AC3678" i="13"/>
  <c r="AD3678" i="13"/>
  <c r="AE3678" i="13"/>
  <c r="AA3679" i="13"/>
  <c r="AB3679" i="13"/>
  <c r="AC3679" i="13"/>
  <c r="AD3679" i="13"/>
  <c r="AE3679" i="13"/>
  <c r="AJ3679" i="13"/>
  <c r="AA3680" i="13"/>
  <c r="AB3680" i="13"/>
  <c r="AC3680" i="13"/>
  <c r="AD3680" i="13"/>
  <c r="AE3680" i="13"/>
  <c r="AH3680" i="13"/>
  <c r="AA3681" i="13"/>
  <c r="AB3681" i="13"/>
  <c r="AC3681" i="13"/>
  <c r="AH3770" i="13" s="1"/>
  <c r="AD3681" i="13"/>
  <c r="AE3681" i="13"/>
  <c r="AJ3681" i="13"/>
  <c r="AA3682" i="13"/>
  <c r="AB3682" i="13"/>
  <c r="AC3682" i="13"/>
  <c r="AD3682" i="13"/>
  <c r="AE3682" i="13"/>
  <c r="AA3683" i="13"/>
  <c r="AB3683" i="13"/>
  <c r="AC3683" i="13"/>
  <c r="AD3683" i="13"/>
  <c r="AE3683" i="13"/>
  <c r="AJ3683" i="13"/>
  <c r="AA3684" i="13"/>
  <c r="AB3684" i="13"/>
  <c r="AC3684" i="13"/>
  <c r="AD3684" i="13"/>
  <c r="AE3684" i="13"/>
  <c r="AH3684" i="13"/>
  <c r="AA3685" i="13"/>
  <c r="AB3685" i="13"/>
  <c r="AC3685" i="13"/>
  <c r="AH3774" i="13" s="1"/>
  <c r="AD3685" i="13"/>
  <c r="AE3685" i="13"/>
  <c r="AJ3685" i="13"/>
  <c r="AA3686" i="13"/>
  <c r="AB3686" i="13"/>
  <c r="AC3686" i="13"/>
  <c r="AD3686" i="13"/>
  <c r="AE3686" i="13"/>
  <c r="AA3687" i="13"/>
  <c r="AB3687" i="13"/>
  <c r="AC3687" i="13"/>
  <c r="AD3687" i="13"/>
  <c r="AE3687" i="13"/>
  <c r="AJ3687" i="13"/>
  <c r="AA3688" i="13"/>
  <c r="AB3688" i="13"/>
  <c r="AC3688" i="13"/>
  <c r="AD3688" i="13"/>
  <c r="AE3688" i="13"/>
  <c r="AH3688" i="13"/>
  <c r="AA3689" i="13"/>
  <c r="AB3689" i="13"/>
  <c r="AC3689" i="13"/>
  <c r="AH3778" i="13" s="1"/>
  <c r="AD3689" i="13"/>
  <c r="AE3689" i="13"/>
  <c r="AJ3689" i="13"/>
  <c r="AA3690" i="13"/>
  <c r="AB3690" i="13"/>
  <c r="AC3690" i="13"/>
  <c r="AD3690" i="13"/>
  <c r="AE3690" i="13"/>
  <c r="AA3691" i="13"/>
  <c r="AB3691" i="13"/>
  <c r="AC3691" i="13"/>
  <c r="AD3691" i="13"/>
  <c r="AE3691" i="13"/>
  <c r="AJ3691" i="13"/>
  <c r="AA3692" i="13"/>
  <c r="AB3692" i="13"/>
  <c r="AC3692" i="13"/>
  <c r="AD3692" i="13"/>
  <c r="AE3692" i="13"/>
  <c r="AH3692" i="13"/>
  <c r="AA3693" i="13"/>
  <c r="AB3693" i="13"/>
  <c r="AC3693" i="13"/>
  <c r="AH3782" i="13" s="1"/>
  <c r="AD3693" i="13"/>
  <c r="AE3693" i="13"/>
  <c r="AJ3693" i="13"/>
  <c r="AA3694" i="13"/>
  <c r="AB3694" i="13"/>
  <c r="AC3694" i="13"/>
  <c r="AD3694" i="13"/>
  <c r="AE3694" i="13"/>
  <c r="AA3695" i="13"/>
  <c r="AB3695" i="13"/>
  <c r="AC3695" i="13"/>
  <c r="AD3695" i="13"/>
  <c r="AE3695" i="13"/>
  <c r="AJ3695" i="13"/>
  <c r="AA3696" i="13"/>
  <c r="AB3696" i="13"/>
  <c r="AC3696" i="13"/>
  <c r="AD3696" i="13"/>
  <c r="AE3696" i="13"/>
  <c r="AH3696" i="13"/>
  <c r="AA3697" i="13"/>
  <c r="AB3697" i="13"/>
  <c r="AC3697" i="13"/>
  <c r="AH3786" i="13" s="1"/>
  <c r="AD3697" i="13"/>
  <c r="AE3697" i="13"/>
  <c r="AJ3697" i="13"/>
  <c r="AA3698" i="13"/>
  <c r="AB3698" i="13"/>
  <c r="AC3698" i="13"/>
  <c r="AD3698" i="13"/>
  <c r="AE3698" i="13"/>
  <c r="AA3699" i="13"/>
  <c r="AB3699" i="13"/>
  <c r="AC3699" i="13"/>
  <c r="AD3699" i="13"/>
  <c r="AE3699" i="13"/>
  <c r="AJ3699" i="13"/>
  <c r="AA3700" i="13"/>
  <c r="AB3700" i="13"/>
  <c r="AC3700" i="13"/>
  <c r="AD3700" i="13"/>
  <c r="AE3700" i="13"/>
  <c r="AH3700" i="13"/>
  <c r="AA3701" i="13"/>
  <c r="AB3701" i="13"/>
  <c r="AC3701" i="13"/>
  <c r="AH3790" i="13" s="1"/>
  <c r="AD3701" i="13"/>
  <c r="AE3701" i="13"/>
  <c r="AJ3701" i="13"/>
  <c r="AA3702" i="13"/>
  <c r="AB3702" i="13"/>
  <c r="AC3702" i="13"/>
  <c r="AD3702" i="13"/>
  <c r="AE3702" i="13"/>
  <c r="AA3703" i="13"/>
  <c r="AB3703" i="13"/>
  <c r="AC3703" i="13"/>
  <c r="AD3703" i="13"/>
  <c r="AE3703" i="13"/>
  <c r="AJ3703" i="13"/>
  <c r="AA3704" i="13"/>
  <c r="AB3704" i="13"/>
  <c r="AC3704" i="13"/>
  <c r="AD3704" i="13"/>
  <c r="AE3704" i="13"/>
  <c r="AH3704" i="13"/>
  <c r="AA3705" i="13"/>
  <c r="AB3705" i="13"/>
  <c r="AC3705" i="13"/>
  <c r="AH3794" i="13" s="1"/>
  <c r="AD3705" i="13"/>
  <c r="AE3705" i="13"/>
  <c r="AJ3705" i="13"/>
  <c r="AA3706" i="13"/>
  <c r="AB3706" i="13"/>
  <c r="AC3706" i="13"/>
  <c r="AD3706" i="13"/>
  <c r="AE3706" i="13"/>
  <c r="AA3707" i="13"/>
  <c r="AB3707" i="13"/>
  <c r="AC3707" i="13"/>
  <c r="AD3707" i="13"/>
  <c r="AE3707" i="13"/>
  <c r="AJ3707" i="13"/>
  <c r="AA3708" i="13"/>
  <c r="AB3708" i="13"/>
  <c r="AC3708" i="13"/>
  <c r="AD3708" i="13"/>
  <c r="AE3708" i="13"/>
  <c r="AH3708" i="13"/>
  <c r="AA3709" i="13"/>
  <c r="AB3709" i="13"/>
  <c r="AC3709" i="13"/>
  <c r="AH3798" i="13" s="1"/>
  <c r="AD3709" i="13"/>
  <c r="AE3709" i="13"/>
  <c r="AJ3709" i="13"/>
  <c r="AA3710" i="13"/>
  <c r="AB3710" i="13"/>
  <c r="AC3710" i="13"/>
  <c r="AD3710" i="13"/>
  <c r="AE3710" i="13"/>
  <c r="AA3711" i="13"/>
  <c r="AB3711" i="13"/>
  <c r="AC3711" i="13"/>
  <c r="AD3711" i="13"/>
  <c r="AE3711" i="13"/>
  <c r="AJ3711" i="13"/>
  <c r="AA3712" i="13"/>
  <c r="AB3712" i="13"/>
  <c r="AC3712" i="13"/>
  <c r="AD3712" i="13"/>
  <c r="AE3712" i="13"/>
  <c r="AH3712" i="13"/>
  <c r="AA3713" i="13"/>
  <c r="AB3713" i="13"/>
  <c r="AC3713" i="13"/>
  <c r="AH3802" i="13" s="1"/>
  <c r="AD3713" i="13"/>
  <c r="AE3713" i="13"/>
  <c r="AJ3713" i="13"/>
  <c r="AA3714" i="13"/>
  <c r="AB3714" i="13"/>
  <c r="AC3714" i="13"/>
  <c r="AD3714" i="13"/>
  <c r="AE3714" i="13"/>
  <c r="AJ3714" i="13"/>
  <c r="AA3715" i="13"/>
  <c r="AB3715" i="13"/>
  <c r="AC3715" i="13"/>
  <c r="AD3715" i="13"/>
  <c r="AE3715" i="13"/>
  <c r="AJ3715" i="13"/>
  <c r="AA3716" i="13"/>
  <c r="AB3716" i="13"/>
  <c r="AC3716" i="13"/>
  <c r="AD3716" i="13"/>
  <c r="AE3716" i="13"/>
  <c r="AH3716" i="13"/>
  <c r="AA3717" i="13"/>
  <c r="AB3717" i="13"/>
  <c r="AC3717" i="13"/>
  <c r="AH3806" i="13" s="1"/>
  <c r="AD3717" i="13"/>
  <c r="AE3717" i="13"/>
  <c r="AJ3717" i="13"/>
  <c r="AA3718" i="13"/>
  <c r="AB3718" i="13"/>
  <c r="AC3718" i="13"/>
  <c r="AD3718" i="13"/>
  <c r="AE3718" i="13"/>
  <c r="AJ3718" i="13"/>
  <c r="AA3719" i="13"/>
  <c r="AB3719" i="13"/>
  <c r="AC3719" i="13"/>
  <c r="AD3719" i="13"/>
  <c r="AE3719" i="13"/>
  <c r="AJ3719" i="13"/>
  <c r="AA3720" i="13"/>
  <c r="AB3720" i="13"/>
  <c r="AC3720" i="13"/>
  <c r="AD3720" i="13"/>
  <c r="AE3720" i="13"/>
  <c r="AH3720" i="13"/>
  <c r="AA3721" i="13"/>
  <c r="AB3721" i="13"/>
  <c r="AC3721" i="13"/>
  <c r="AH3810" i="13" s="1"/>
  <c r="AD3721" i="13"/>
  <c r="AE3721" i="13"/>
  <c r="AJ3721" i="13"/>
  <c r="AA3722" i="13"/>
  <c r="AB3722" i="13"/>
  <c r="AC3722" i="13"/>
  <c r="AD3722" i="13"/>
  <c r="AE3722" i="13"/>
  <c r="AJ3722" i="13"/>
  <c r="AA3723" i="13"/>
  <c r="AB3723" i="13"/>
  <c r="AC3723" i="13"/>
  <c r="AD3723" i="13"/>
  <c r="AE3723" i="13"/>
  <c r="AJ3723" i="13"/>
  <c r="AA3724" i="13"/>
  <c r="AB3724" i="13"/>
  <c r="AC3724" i="13"/>
  <c r="AD3724" i="13"/>
  <c r="AE3724" i="13"/>
  <c r="AH3724" i="13"/>
  <c r="AA3725" i="13"/>
  <c r="AB3725" i="13"/>
  <c r="AC3725" i="13"/>
  <c r="AH3814" i="13" s="1"/>
  <c r="AD3725" i="13"/>
  <c r="AE3725" i="13"/>
  <c r="AJ3725" i="13"/>
  <c r="AA3726" i="13"/>
  <c r="AB3726" i="13"/>
  <c r="AC3726" i="13"/>
  <c r="AD3726" i="13"/>
  <c r="AE3726" i="13"/>
  <c r="AJ3726" i="13"/>
  <c r="AA3727" i="13"/>
  <c r="AB3727" i="13"/>
  <c r="AC3727" i="13"/>
  <c r="AD3727" i="13"/>
  <c r="AE3727" i="13"/>
  <c r="AJ3727" i="13"/>
  <c r="AA3728" i="13"/>
  <c r="AB3728" i="13"/>
  <c r="AC3728" i="13"/>
  <c r="AD3728" i="13"/>
  <c r="AE3728" i="13"/>
  <c r="AH3728" i="13"/>
  <c r="AA3729" i="13"/>
  <c r="AB3729" i="13"/>
  <c r="AC3729" i="13"/>
  <c r="AH3818" i="13" s="1"/>
  <c r="AD3729" i="13"/>
  <c r="AE3729" i="13"/>
  <c r="AJ3729" i="13"/>
  <c r="AA3730" i="13"/>
  <c r="AB3730" i="13"/>
  <c r="AC3730" i="13"/>
  <c r="AD3730" i="13"/>
  <c r="AE3730" i="13"/>
  <c r="AJ3730" i="13"/>
  <c r="AA3731" i="13"/>
  <c r="AB3731" i="13"/>
  <c r="AC3731" i="13"/>
  <c r="AD3731" i="13"/>
  <c r="AE3731" i="13"/>
  <c r="AJ3731" i="13"/>
  <c r="AA3732" i="13"/>
  <c r="AB3732" i="13"/>
  <c r="AC3732" i="13"/>
  <c r="AD3732" i="13"/>
  <c r="AE3732" i="13"/>
  <c r="AH3732" i="13"/>
  <c r="AJ3732" i="13"/>
  <c r="AA3733" i="13"/>
  <c r="AB3733" i="13"/>
  <c r="AC3733" i="13"/>
  <c r="AH3822" i="13" s="1"/>
  <c r="AD3733" i="13"/>
  <c r="AE3733" i="13"/>
  <c r="AJ3733" i="13"/>
  <c r="AA3734" i="13"/>
  <c r="AB3734" i="13"/>
  <c r="AC3734" i="13"/>
  <c r="AD3734" i="13"/>
  <c r="AE3734" i="13"/>
  <c r="AJ3734" i="13"/>
  <c r="AA3735" i="13"/>
  <c r="AB3735" i="13"/>
  <c r="AC3735" i="13"/>
  <c r="AD3735" i="13"/>
  <c r="AE3735" i="13"/>
  <c r="AJ3735" i="13"/>
  <c r="AA3736" i="13"/>
  <c r="AB3736" i="13"/>
  <c r="AC3736" i="13"/>
  <c r="AD3736" i="13"/>
  <c r="AE3736" i="13"/>
  <c r="AH3736" i="13"/>
  <c r="AJ3736" i="13"/>
  <c r="AA3737" i="13"/>
  <c r="AB3737" i="13"/>
  <c r="AC3737" i="13"/>
  <c r="AH3826" i="13" s="1"/>
  <c r="AD3737" i="13"/>
  <c r="AE3737" i="13"/>
  <c r="AJ3737" i="13"/>
  <c r="AA3738" i="13"/>
  <c r="AB3738" i="13"/>
  <c r="AC3738" i="13"/>
  <c r="AD3738" i="13"/>
  <c r="AE3738" i="13"/>
  <c r="AJ3738" i="13"/>
  <c r="AA3739" i="13"/>
  <c r="AB3739" i="13"/>
  <c r="AC3739" i="13"/>
  <c r="AD3739" i="13"/>
  <c r="AE3739" i="13"/>
  <c r="AJ3739" i="13"/>
  <c r="AA3740" i="13"/>
  <c r="AB3740" i="13"/>
  <c r="AC3740" i="13"/>
  <c r="AD3740" i="13"/>
  <c r="AE3740" i="13"/>
  <c r="AH3740" i="13"/>
  <c r="AJ3740" i="13"/>
  <c r="AA3741" i="13"/>
  <c r="AB3741" i="13"/>
  <c r="AC3741" i="13"/>
  <c r="AD3741" i="13"/>
  <c r="AE3741" i="13"/>
  <c r="AJ3741" i="13"/>
  <c r="AA3742" i="13"/>
  <c r="AB3742" i="13"/>
  <c r="AC3742" i="13"/>
  <c r="AD3742" i="13"/>
  <c r="AE3742" i="13"/>
  <c r="AJ3742" i="13"/>
  <c r="AA3743" i="13"/>
  <c r="AB3743" i="13"/>
  <c r="AC3743" i="13"/>
  <c r="AD3743" i="13"/>
  <c r="AE3743" i="13"/>
  <c r="AJ3743" i="13"/>
  <c r="AA3744" i="13"/>
  <c r="AB3744" i="13"/>
  <c r="AC3744" i="13"/>
  <c r="AD3744" i="13"/>
  <c r="AE3744" i="13"/>
  <c r="AH3744" i="13"/>
  <c r="AJ3744" i="13"/>
  <c r="AA3745" i="13"/>
  <c r="AB3745" i="13"/>
  <c r="AC3745" i="13"/>
  <c r="AH4047" i="13" s="1"/>
  <c r="AD3745" i="13"/>
  <c r="AE3745" i="13"/>
  <c r="AJ3745" i="13"/>
  <c r="AA3746" i="13"/>
  <c r="AB3746" i="13"/>
  <c r="AC3746" i="13"/>
  <c r="AD3746" i="13"/>
  <c r="AE3746" i="13"/>
  <c r="AJ3746" i="13"/>
  <c r="AA3747" i="13"/>
  <c r="AB3747" i="13"/>
  <c r="AC3747" i="13"/>
  <c r="AD3747" i="13"/>
  <c r="AE3747" i="13"/>
  <c r="AJ3747" i="13"/>
  <c r="AA3748" i="13"/>
  <c r="AB3748" i="13"/>
  <c r="AC3748" i="13"/>
  <c r="AD3748" i="13"/>
  <c r="AE3748" i="13"/>
  <c r="AH3748" i="13"/>
  <c r="AJ3748" i="13"/>
  <c r="AA3749" i="13"/>
  <c r="AB3749" i="13"/>
  <c r="AC3749" i="13"/>
  <c r="AH4051" i="13" s="1"/>
  <c r="AD3749" i="13"/>
  <c r="AE3749" i="13"/>
  <c r="AJ3749" i="13"/>
  <c r="AA3750" i="13"/>
  <c r="AB3750" i="13"/>
  <c r="AC3750" i="13"/>
  <c r="AD3750" i="13"/>
  <c r="AE3750" i="13"/>
  <c r="AJ3750" i="13"/>
  <c r="AA3751" i="13"/>
  <c r="AB3751" i="13"/>
  <c r="AC3751" i="13"/>
  <c r="AD3751" i="13"/>
  <c r="AE3751" i="13"/>
  <c r="AJ3751" i="13"/>
  <c r="AA3752" i="13"/>
  <c r="AB3752" i="13"/>
  <c r="AC3752" i="13"/>
  <c r="AD3752" i="13"/>
  <c r="AE3752" i="13"/>
  <c r="AH3752" i="13"/>
  <c r="AJ3752" i="13"/>
  <c r="AA3753" i="13"/>
  <c r="AB3753" i="13"/>
  <c r="AC3753" i="13"/>
  <c r="AH4057" i="13" s="1"/>
  <c r="AD3753" i="13"/>
  <c r="AE3753" i="13"/>
  <c r="AJ3753" i="13"/>
  <c r="AA3754" i="13"/>
  <c r="AB3754" i="13"/>
  <c r="AC3754" i="13"/>
  <c r="AD3754" i="13"/>
  <c r="AE3754" i="13"/>
  <c r="AJ3754" i="13"/>
  <c r="AA3755" i="13"/>
  <c r="AB3755" i="13"/>
  <c r="AC3755" i="13"/>
  <c r="AD3755" i="13"/>
  <c r="AE3755" i="13"/>
  <c r="AJ3755" i="13"/>
  <c r="AA3756" i="13"/>
  <c r="AB3756" i="13"/>
  <c r="AC3756" i="13"/>
  <c r="AD3756" i="13"/>
  <c r="AE3756" i="13"/>
  <c r="AH3756" i="13"/>
  <c r="AJ3756" i="13"/>
  <c r="AA3757" i="13"/>
  <c r="AB3757" i="13"/>
  <c r="AC3757" i="13"/>
  <c r="AH4063" i="13" s="1"/>
  <c r="AD3757" i="13"/>
  <c r="AE3757" i="13"/>
  <c r="AJ3757" i="13"/>
  <c r="AA3758" i="13"/>
  <c r="AB3758" i="13"/>
  <c r="AC3758" i="13"/>
  <c r="AD3758" i="13"/>
  <c r="AE3758" i="13"/>
  <c r="AJ3758" i="13"/>
  <c r="AA3759" i="13"/>
  <c r="AB3759" i="13"/>
  <c r="AC3759" i="13"/>
  <c r="AD3759" i="13"/>
  <c r="AE3759" i="13"/>
  <c r="AJ3759" i="13"/>
  <c r="AA3760" i="13"/>
  <c r="AB3760" i="13"/>
  <c r="AC3760" i="13"/>
  <c r="AD3760" i="13"/>
  <c r="AE3760" i="13"/>
  <c r="AH3760" i="13"/>
  <c r="AJ3760" i="13"/>
  <c r="AA3761" i="13"/>
  <c r="AB3761" i="13"/>
  <c r="AC3761" i="13"/>
  <c r="AH4067" i="13" s="1"/>
  <c r="AD3761" i="13"/>
  <c r="AE3761" i="13"/>
  <c r="AJ3761" i="13"/>
  <c r="AA3762" i="13"/>
  <c r="AB3762" i="13"/>
  <c r="AC3762" i="13"/>
  <c r="AD3762" i="13"/>
  <c r="AE3762" i="13"/>
  <c r="AJ3762" i="13"/>
  <c r="AA3763" i="13"/>
  <c r="AB3763" i="13"/>
  <c r="AC3763" i="13"/>
  <c r="AD3763" i="13"/>
  <c r="AE3763" i="13"/>
  <c r="AJ3763" i="13"/>
  <c r="AA3764" i="13"/>
  <c r="AB3764" i="13"/>
  <c r="AC3764" i="13"/>
  <c r="AD3764" i="13"/>
  <c r="AE3764" i="13"/>
  <c r="AH3764" i="13"/>
  <c r="AJ3764" i="13"/>
  <c r="AA3765" i="13"/>
  <c r="AB3765" i="13"/>
  <c r="AC3765" i="13"/>
  <c r="AH4073" i="13" s="1"/>
  <c r="AD3765" i="13"/>
  <c r="AE3765" i="13"/>
  <c r="AJ3765" i="13"/>
  <c r="AA3766" i="13"/>
  <c r="AB3766" i="13"/>
  <c r="AC3766" i="13"/>
  <c r="AD3766" i="13"/>
  <c r="AE3766" i="13"/>
  <c r="AJ3766" i="13"/>
  <c r="AA3767" i="13"/>
  <c r="AB3767" i="13"/>
  <c r="AC3767" i="13"/>
  <c r="AD3767" i="13"/>
  <c r="AE3767" i="13"/>
  <c r="AJ3767" i="13"/>
  <c r="AA3768" i="13"/>
  <c r="AB3768" i="13"/>
  <c r="AC3768" i="13"/>
  <c r="AD3768" i="13"/>
  <c r="AE3768" i="13"/>
  <c r="AH3768" i="13"/>
  <c r="AJ3768" i="13"/>
  <c r="AA3769" i="13"/>
  <c r="AB3769" i="13"/>
  <c r="AC3769" i="13"/>
  <c r="AD3769" i="13"/>
  <c r="AE3769" i="13"/>
  <c r="AJ3769" i="13"/>
  <c r="AA3770" i="13"/>
  <c r="AB3770" i="13"/>
  <c r="AC3770" i="13"/>
  <c r="AD3770" i="13"/>
  <c r="AE3770" i="13"/>
  <c r="AJ3770" i="13"/>
  <c r="AA3771" i="13"/>
  <c r="AB3771" i="13"/>
  <c r="AC3771" i="13"/>
  <c r="AD3771" i="13"/>
  <c r="AE3771" i="13"/>
  <c r="AJ3771" i="13"/>
  <c r="AA3772" i="13"/>
  <c r="AB3772" i="13"/>
  <c r="AC3772" i="13"/>
  <c r="AD3772" i="13"/>
  <c r="AE3772" i="13"/>
  <c r="AH3772" i="13"/>
  <c r="AJ3772" i="13"/>
  <c r="AA3773" i="13"/>
  <c r="AB3773" i="13"/>
  <c r="AC3773" i="13"/>
  <c r="AD3773" i="13"/>
  <c r="AE3773" i="13"/>
  <c r="AJ3773" i="13"/>
  <c r="AA3774" i="13"/>
  <c r="AB3774" i="13"/>
  <c r="AC3774" i="13"/>
  <c r="AD3774" i="13"/>
  <c r="AE3774" i="13"/>
  <c r="AJ3774" i="13"/>
  <c r="AA3775" i="13"/>
  <c r="AB3775" i="13"/>
  <c r="AC3775" i="13"/>
  <c r="AD3775" i="13"/>
  <c r="AE3775" i="13"/>
  <c r="AJ3775" i="13"/>
  <c r="AA3776" i="13"/>
  <c r="AB3776" i="13"/>
  <c r="AC3776" i="13"/>
  <c r="AD3776" i="13"/>
  <c r="AE3776" i="13"/>
  <c r="AH3776" i="13"/>
  <c r="AJ3776" i="13"/>
  <c r="AA3777" i="13"/>
  <c r="AB3777" i="13"/>
  <c r="AC3777" i="13"/>
  <c r="AD3777" i="13"/>
  <c r="AE3777" i="13"/>
  <c r="AJ3777" i="13"/>
  <c r="AA3778" i="13"/>
  <c r="AB3778" i="13"/>
  <c r="AC3778" i="13"/>
  <c r="AD3778" i="13"/>
  <c r="AE3778" i="13"/>
  <c r="AJ3778" i="13"/>
  <c r="AA3779" i="13"/>
  <c r="AB3779" i="13"/>
  <c r="AC3779" i="13"/>
  <c r="AD3779" i="13"/>
  <c r="AE3779" i="13"/>
  <c r="AJ3779" i="13"/>
  <c r="AA3780" i="13"/>
  <c r="AB3780" i="13"/>
  <c r="AC3780" i="13"/>
  <c r="AD3780" i="13"/>
  <c r="AE3780" i="13"/>
  <c r="AH3780" i="13"/>
  <c r="AJ3780" i="13"/>
  <c r="AA3781" i="13"/>
  <c r="AB3781" i="13"/>
  <c r="AC3781" i="13"/>
  <c r="AD3781" i="13"/>
  <c r="AE3781" i="13"/>
  <c r="AJ3781" i="13"/>
  <c r="AA3782" i="13"/>
  <c r="AB3782" i="13"/>
  <c r="AC3782" i="13"/>
  <c r="AD3782" i="13"/>
  <c r="AE3782" i="13"/>
  <c r="AJ3782" i="13"/>
  <c r="AA3783" i="13"/>
  <c r="AB3783" i="13"/>
  <c r="AC3783" i="13"/>
  <c r="AD3783" i="13"/>
  <c r="AE3783" i="13"/>
  <c r="AJ3783" i="13"/>
  <c r="AA3784" i="13"/>
  <c r="AB3784" i="13"/>
  <c r="AC3784" i="13"/>
  <c r="AD3784" i="13"/>
  <c r="AE3784" i="13"/>
  <c r="AH3784" i="13"/>
  <c r="AJ3784" i="13"/>
  <c r="AA3785" i="13"/>
  <c r="AB3785" i="13"/>
  <c r="AC3785" i="13"/>
  <c r="AD3785" i="13"/>
  <c r="AE3785" i="13"/>
  <c r="AJ3785" i="13"/>
  <c r="AA3786" i="13"/>
  <c r="AB3786" i="13"/>
  <c r="AC3786" i="13"/>
  <c r="AD3786" i="13"/>
  <c r="AE3786" i="13"/>
  <c r="AJ3786" i="13"/>
  <c r="AA3787" i="13"/>
  <c r="AB3787" i="13"/>
  <c r="AC3787" i="13"/>
  <c r="AD3787" i="13"/>
  <c r="AE3787" i="13"/>
  <c r="AJ3787" i="13"/>
  <c r="AA3788" i="13"/>
  <c r="AB3788" i="13"/>
  <c r="AC3788" i="13"/>
  <c r="AD3788" i="13"/>
  <c r="AE3788" i="13"/>
  <c r="AH3788" i="13"/>
  <c r="AJ3788" i="13"/>
  <c r="AA3789" i="13"/>
  <c r="AB3789" i="13"/>
  <c r="AC3789" i="13"/>
  <c r="AD3789" i="13"/>
  <c r="AE3789" i="13"/>
  <c r="AJ3789" i="13"/>
  <c r="AA3790" i="13"/>
  <c r="AB3790" i="13"/>
  <c r="AC3790" i="13"/>
  <c r="AD3790" i="13"/>
  <c r="AE3790" i="13"/>
  <c r="AJ3790" i="13"/>
  <c r="AA3791" i="13"/>
  <c r="AB3791" i="13"/>
  <c r="AC3791" i="13"/>
  <c r="AD3791" i="13"/>
  <c r="AE3791" i="13"/>
  <c r="AJ3791" i="13"/>
  <c r="AA3792" i="13"/>
  <c r="AB3792" i="13"/>
  <c r="AC3792" i="13"/>
  <c r="AD3792" i="13"/>
  <c r="AE3792" i="13"/>
  <c r="AH3792" i="13"/>
  <c r="AJ3792" i="13"/>
  <c r="AA3793" i="13"/>
  <c r="AB3793" i="13"/>
  <c r="AC3793" i="13"/>
  <c r="AD3793" i="13"/>
  <c r="AE3793" i="13"/>
  <c r="AJ3793" i="13"/>
  <c r="AA3794" i="13"/>
  <c r="AB3794" i="13"/>
  <c r="AC3794" i="13"/>
  <c r="AD3794" i="13"/>
  <c r="AE3794" i="13"/>
  <c r="AJ3794" i="13"/>
  <c r="AA3795" i="13"/>
  <c r="AB3795" i="13"/>
  <c r="AC3795" i="13"/>
  <c r="AD3795" i="13"/>
  <c r="AE3795" i="13"/>
  <c r="AJ3795" i="13"/>
  <c r="AA3796" i="13"/>
  <c r="AB3796" i="13"/>
  <c r="AC3796" i="13"/>
  <c r="AD3796" i="13"/>
  <c r="AE3796" i="13"/>
  <c r="AH3796" i="13"/>
  <c r="AJ3796" i="13"/>
  <c r="AA3797" i="13"/>
  <c r="AB3797" i="13"/>
  <c r="AC3797" i="13"/>
  <c r="AD3797" i="13"/>
  <c r="AE3797" i="13"/>
  <c r="AJ3797" i="13"/>
  <c r="AA3798" i="13"/>
  <c r="AB3798" i="13"/>
  <c r="AC3798" i="13"/>
  <c r="AD3798" i="13"/>
  <c r="AE3798" i="13"/>
  <c r="AJ3798" i="13"/>
  <c r="AA3799" i="13"/>
  <c r="AB3799" i="13"/>
  <c r="AC3799" i="13"/>
  <c r="AD3799" i="13"/>
  <c r="AE3799" i="13"/>
  <c r="AJ3799" i="13"/>
  <c r="AA3800" i="13"/>
  <c r="AB3800" i="13"/>
  <c r="AC3800" i="13"/>
  <c r="AD3800" i="13"/>
  <c r="AE3800" i="13"/>
  <c r="AH3800" i="13"/>
  <c r="AJ3800" i="13"/>
  <c r="AA3801" i="13"/>
  <c r="AB3801" i="13"/>
  <c r="AC3801" i="13"/>
  <c r="AD3801" i="13"/>
  <c r="AE3801" i="13"/>
  <c r="AJ3801" i="13"/>
  <c r="AA3802" i="13"/>
  <c r="AB3802" i="13"/>
  <c r="AC3802" i="13"/>
  <c r="AD3802" i="13"/>
  <c r="AE3802" i="13"/>
  <c r="AJ3802" i="13"/>
  <c r="AA3803" i="13"/>
  <c r="AB3803" i="13"/>
  <c r="AC3803" i="13"/>
  <c r="AD3803" i="13"/>
  <c r="AE3803" i="13"/>
  <c r="AJ3803" i="13"/>
  <c r="AA3804" i="13"/>
  <c r="AB3804" i="13"/>
  <c r="AC3804" i="13"/>
  <c r="AD3804" i="13"/>
  <c r="AE3804" i="13"/>
  <c r="AH3804" i="13"/>
  <c r="AJ3804" i="13"/>
  <c r="AA3805" i="13"/>
  <c r="AB3805" i="13"/>
  <c r="AC3805" i="13"/>
  <c r="AD3805" i="13"/>
  <c r="AE3805" i="13"/>
  <c r="AJ3805" i="13"/>
  <c r="AA3806" i="13"/>
  <c r="AB3806" i="13"/>
  <c r="AC3806" i="13"/>
  <c r="AD3806" i="13"/>
  <c r="AE3806" i="13"/>
  <c r="AJ3806" i="13"/>
  <c r="AA3807" i="13"/>
  <c r="AB3807" i="13"/>
  <c r="AC3807" i="13"/>
  <c r="AD3807" i="13"/>
  <c r="AE3807" i="13"/>
  <c r="AJ3807" i="13"/>
  <c r="AA3808" i="13"/>
  <c r="AB3808" i="13"/>
  <c r="AC3808" i="13"/>
  <c r="AD3808" i="13"/>
  <c r="AE3808" i="13"/>
  <c r="AH3808" i="13"/>
  <c r="AJ3808" i="13"/>
  <c r="AA3809" i="13"/>
  <c r="AB3809" i="13"/>
  <c r="AC3809" i="13"/>
  <c r="AD3809" i="13"/>
  <c r="AE3809" i="13"/>
  <c r="AJ3809" i="13"/>
  <c r="AA3810" i="13"/>
  <c r="AB3810" i="13"/>
  <c r="AC3810" i="13"/>
  <c r="AD3810" i="13"/>
  <c r="AE3810" i="13"/>
  <c r="AJ3810" i="13"/>
  <c r="AA3811" i="13"/>
  <c r="AB3811" i="13"/>
  <c r="AC3811" i="13"/>
  <c r="AD3811" i="13"/>
  <c r="AE3811" i="13"/>
  <c r="AJ3811" i="13"/>
  <c r="AA3812" i="13"/>
  <c r="AB3812" i="13"/>
  <c r="AC3812" i="13"/>
  <c r="AD3812" i="13"/>
  <c r="AE3812" i="13"/>
  <c r="AH3812" i="13"/>
  <c r="AJ3812" i="13"/>
  <c r="AA3813" i="13"/>
  <c r="AB3813" i="13"/>
  <c r="AC3813" i="13"/>
  <c r="AD3813" i="13"/>
  <c r="AE3813" i="13"/>
  <c r="AJ3813" i="13"/>
  <c r="AA3814" i="13"/>
  <c r="AB3814" i="13"/>
  <c r="AC3814" i="13"/>
  <c r="AD3814" i="13"/>
  <c r="AE3814" i="13"/>
  <c r="AJ3814" i="13"/>
  <c r="AA3815" i="13"/>
  <c r="AB3815" i="13"/>
  <c r="AC3815" i="13"/>
  <c r="AD3815" i="13"/>
  <c r="AE3815" i="13"/>
  <c r="AJ3815" i="13"/>
  <c r="AA3816" i="13"/>
  <c r="AB3816" i="13"/>
  <c r="AC3816" i="13"/>
  <c r="AD3816" i="13"/>
  <c r="AE3816" i="13"/>
  <c r="AH3816" i="13"/>
  <c r="AJ3816" i="13"/>
  <c r="AA3817" i="13"/>
  <c r="AB3817" i="13"/>
  <c r="AC3817" i="13"/>
  <c r="AD3817" i="13"/>
  <c r="AE3817" i="13"/>
  <c r="AJ3817" i="13"/>
  <c r="AA3818" i="13"/>
  <c r="AB3818" i="13"/>
  <c r="AC3818" i="13"/>
  <c r="AD3818" i="13"/>
  <c r="AE3818" i="13"/>
  <c r="AJ3818" i="13"/>
  <c r="AA3819" i="13"/>
  <c r="AB3819" i="13"/>
  <c r="AC3819" i="13"/>
  <c r="AD3819" i="13"/>
  <c r="AE3819" i="13"/>
  <c r="AJ3819" i="13"/>
  <c r="AA3820" i="13"/>
  <c r="AB3820" i="13"/>
  <c r="AC3820" i="13"/>
  <c r="AD3820" i="13"/>
  <c r="AE3820" i="13"/>
  <c r="AH3820" i="13"/>
  <c r="AJ3820" i="13"/>
  <c r="AA3821" i="13"/>
  <c r="AB3821" i="13"/>
  <c r="AC3821" i="13"/>
  <c r="AD3821" i="13"/>
  <c r="AE3821" i="13"/>
  <c r="AJ3821" i="13"/>
  <c r="AA3822" i="13"/>
  <c r="AB3822" i="13"/>
  <c r="AC3822" i="13"/>
  <c r="AD3822" i="13"/>
  <c r="AE3822" i="13"/>
  <c r="AJ3822" i="13"/>
  <c r="AA3823" i="13"/>
  <c r="AB3823" i="13"/>
  <c r="AC3823" i="13"/>
  <c r="AD3823" i="13"/>
  <c r="AE3823" i="13"/>
  <c r="AJ3823" i="13"/>
  <c r="AA3824" i="13"/>
  <c r="AB3824" i="13"/>
  <c r="AC3824" i="13"/>
  <c r="AD3824" i="13"/>
  <c r="AE3824" i="13"/>
  <c r="AH3824" i="13"/>
  <c r="AJ3824" i="13"/>
  <c r="AA3825" i="13"/>
  <c r="AB3825" i="13"/>
  <c r="AC3825" i="13"/>
  <c r="AD3825" i="13"/>
  <c r="AE3825" i="13"/>
  <c r="AJ3825" i="13"/>
  <c r="AA3826" i="13"/>
  <c r="AB3826" i="13"/>
  <c r="AC3826" i="13"/>
  <c r="AD3826" i="13"/>
  <c r="AE3826" i="13"/>
  <c r="AJ3826" i="13"/>
  <c r="AA3827" i="13"/>
  <c r="AB3827" i="13"/>
  <c r="AC3827" i="13"/>
  <c r="AD3827" i="13"/>
  <c r="AE3827" i="13"/>
  <c r="AJ3827" i="13"/>
  <c r="AA3828" i="13"/>
  <c r="AB3828" i="13"/>
  <c r="AC3828" i="13"/>
  <c r="AD3828" i="13"/>
  <c r="AE3828" i="13"/>
  <c r="AH3828" i="13"/>
  <c r="AJ3828" i="13"/>
  <c r="AA3829" i="13"/>
  <c r="AB3829" i="13"/>
  <c r="AC3829" i="13"/>
  <c r="AD3829" i="13"/>
  <c r="AE3829" i="13"/>
  <c r="AF3829" i="13"/>
  <c r="AH3829" i="13"/>
  <c r="AJ3829" i="13"/>
  <c r="AA3830" i="13"/>
  <c r="AB3830" i="13"/>
  <c r="AC3830" i="13"/>
  <c r="AD3830" i="13"/>
  <c r="AE3830" i="13"/>
  <c r="AF3830" i="13"/>
  <c r="AH3830" i="13"/>
  <c r="AJ3830" i="13"/>
  <c r="AA3831" i="13"/>
  <c r="AB3831" i="13"/>
  <c r="AC3831" i="13"/>
  <c r="AD3831" i="13"/>
  <c r="AE3831" i="13"/>
  <c r="AF3831" i="13"/>
  <c r="AH3831" i="13"/>
  <c r="AJ3831" i="13"/>
  <c r="AA3832" i="13"/>
  <c r="AB3832" i="13"/>
  <c r="AC3832" i="13"/>
  <c r="AD3832" i="13"/>
  <c r="AE3832" i="13"/>
  <c r="AF3832" i="13"/>
  <c r="AH3832" i="13"/>
  <c r="AJ3832" i="13"/>
  <c r="AA3833" i="13"/>
  <c r="AB3833" i="13"/>
  <c r="AC3833" i="13"/>
  <c r="AD3833" i="13"/>
  <c r="AE3833" i="13"/>
  <c r="AF3833" i="13"/>
  <c r="AH3833" i="13"/>
  <c r="AJ3833" i="13"/>
  <c r="AA3834" i="13"/>
  <c r="AB3834" i="13"/>
  <c r="AC3834" i="13"/>
  <c r="AD3834" i="13"/>
  <c r="AE3834" i="13"/>
  <c r="AF3834" i="13"/>
  <c r="AH3834" i="13"/>
  <c r="AJ3834" i="13"/>
  <c r="AA3835" i="13"/>
  <c r="AB3835" i="13"/>
  <c r="AC3835" i="13"/>
  <c r="AD3835" i="13"/>
  <c r="AE3835" i="13"/>
  <c r="AF3835" i="13"/>
  <c r="AH3835" i="13"/>
  <c r="AJ3835" i="13"/>
  <c r="AA3836" i="13"/>
  <c r="AB3836" i="13"/>
  <c r="AC3836" i="13"/>
  <c r="AD3836" i="13"/>
  <c r="AE3836" i="13"/>
  <c r="AF3836" i="13"/>
  <c r="AH3836" i="13"/>
  <c r="AJ3836" i="13"/>
  <c r="AA3837" i="13"/>
  <c r="AB3837" i="13"/>
  <c r="AC3837" i="13"/>
  <c r="AD3837" i="13"/>
  <c r="AE3837" i="13"/>
  <c r="AF3837" i="13"/>
  <c r="AH3837" i="13"/>
  <c r="AJ3837" i="13"/>
  <c r="AA3838" i="13"/>
  <c r="AB3838" i="13"/>
  <c r="AC3838" i="13"/>
  <c r="AD3838" i="13"/>
  <c r="AE3838" i="13"/>
  <c r="AF3838" i="13"/>
  <c r="AH3838" i="13"/>
  <c r="AJ3838" i="13"/>
  <c r="AA3839" i="13"/>
  <c r="AB3839" i="13"/>
  <c r="AC3839" i="13"/>
  <c r="AD3839" i="13"/>
  <c r="AE3839" i="13"/>
  <c r="AF3839" i="13"/>
  <c r="AH3839" i="13"/>
  <c r="AJ3839" i="13"/>
  <c r="AA3840" i="13"/>
  <c r="AB3840" i="13"/>
  <c r="AC3840" i="13"/>
  <c r="AD3840" i="13"/>
  <c r="AE3840" i="13"/>
  <c r="AF3840" i="13"/>
  <c r="AH3840" i="13"/>
  <c r="AJ3840" i="13"/>
  <c r="AA3841" i="13"/>
  <c r="AB3841" i="13"/>
  <c r="AC3841" i="13"/>
  <c r="AD3841" i="13"/>
  <c r="AE3841" i="13"/>
  <c r="AF3841" i="13"/>
  <c r="AH3841" i="13"/>
  <c r="AJ3841" i="13"/>
  <c r="AA3842" i="13"/>
  <c r="AB3842" i="13"/>
  <c r="AC3842" i="13"/>
  <c r="AD3842" i="13"/>
  <c r="AE3842" i="13"/>
  <c r="AF3842" i="13"/>
  <c r="AH3842" i="13"/>
  <c r="AJ3842" i="13"/>
  <c r="AA3843" i="13"/>
  <c r="AB3843" i="13"/>
  <c r="AC3843" i="13"/>
  <c r="AD3843" i="13"/>
  <c r="AE3843" i="13"/>
  <c r="AF3843" i="13"/>
  <c r="AH3843" i="13"/>
  <c r="AJ3843" i="13"/>
  <c r="AA3844" i="13"/>
  <c r="AB3844" i="13"/>
  <c r="AC3844" i="13"/>
  <c r="AD3844" i="13"/>
  <c r="AE3844" i="13"/>
  <c r="AF3844" i="13"/>
  <c r="AH3844" i="13"/>
  <c r="AJ3844" i="13"/>
  <c r="AA3845" i="13"/>
  <c r="AB3845" i="13"/>
  <c r="AC3845" i="13"/>
  <c r="AD3845" i="13"/>
  <c r="AE3845" i="13"/>
  <c r="AF3845" i="13"/>
  <c r="AH3845" i="13"/>
  <c r="AJ3845" i="13"/>
  <c r="AA3846" i="13"/>
  <c r="AB3846" i="13"/>
  <c r="AC3846" i="13"/>
  <c r="AD3846" i="13"/>
  <c r="AE3846" i="13"/>
  <c r="AF3846" i="13"/>
  <c r="AH3846" i="13"/>
  <c r="AJ3846" i="13"/>
  <c r="AA3847" i="13"/>
  <c r="AB3847" i="13"/>
  <c r="AC3847" i="13"/>
  <c r="AD3847" i="13"/>
  <c r="AE3847" i="13"/>
  <c r="AF3847" i="13"/>
  <c r="AH3847" i="13"/>
  <c r="AJ3847" i="13"/>
  <c r="AA3848" i="13"/>
  <c r="AB3848" i="13"/>
  <c r="AC3848" i="13"/>
  <c r="AD3848" i="13"/>
  <c r="AE3848" i="13"/>
  <c r="AF3848" i="13"/>
  <c r="AH3848" i="13"/>
  <c r="AJ3848" i="13"/>
  <c r="AA3849" i="13"/>
  <c r="AB3849" i="13"/>
  <c r="AC3849" i="13"/>
  <c r="AD3849" i="13"/>
  <c r="AE3849" i="13"/>
  <c r="AF3849" i="13"/>
  <c r="AH3849" i="13"/>
  <c r="AJ3849" i="13"/>
  <c r="AA3850" i="13"/>
  <c r="AB3850" i="13"/>
  <c r="AC3850" i="13"/>
  <c r="AD3850" i="13"/>
  <c r="AE3850" i="13"/>
  <c r="AF3850" i="13"/>
  <c r="AH3850" i="13"/>
  <c r="AJ3850" i="13"/>
  <c r="AA3851" i="13"/>
  <c r="AB3851" i="13"/>
  <c r="AC3851" i="13"/>
  <c r="AD3851" i="13"/>
  <c r="AE3851" i="13"/>
  <c r="AF3851" i="13"/>
  <c r="AH3851" i="13"/>
  <c r="AJ3851" i="13"/>
  <c r="AA3852" i="13"/>
  <c r="AB3852" i="13"/>
  <c r="AC3852" i="13"/>
  <c r="AD3852" i="13"/>
  <c r="AE3852" i="13"/>
  <c r="AF3852" i="13"/>
  <c r="AH3852" i="13"/>
  <c r="AJ3852" i="13"/>
  <c r="AA3853" i="13"/>
  <c r="AB3853" i="13"/>
  <c r="AC3853" i="13"/>
  <c r="AD3853" i="13"/>
  <c r="AE3853" i="13"/>
  <c r="AF3853" i="13"/>
  <c r="AH3853" i="13"/>
  <c r="AJ3853" i="13"/>
  <c r="AA3854" i="13"/>
  <c r="AB3854" i="13"/>
  <c r="AC3854" i="13"/>
  <c r="AD3854" i="13"/>
  <c r="AE3854" i="13"/>
  <c r="AF3854" i="13"/>
  <c r="AH3854" i="13"/>
  <c r="AJ3854" i="13"/>
  <c r="AA3855" i="13"/>
  <c r="AB3855" i="13"/>
  <c r="AC3855" i="13"/>
  <c r="AD3855" i="13"/>
  <c r="AE3855" i="13"/>
  <c r="AF3855" i="13"/>
  <c r="AH3855" i="13"/>
  <c r="AJ3855" i="13"/>
  <c r="AA3856" i="13"/>
  <c r="AB3856" i="13"/>
  <c r="AC3856" i="13"/>
  <c r="AD3856" i="13"/>
  <c r="AE3856" i="13"/>
  <c r="AF3856" i="13"/>
  <c r="AH3856" i="13"/>
  <c r="AJ3856" i="13"/>
  <c r="AA3857" i="13"/>
  <c r="AB3857" i="13"/>
  <c r="AC3857" i="13"/>
  <c r="AD3857" i="13"/>
  <c r="AE3857" i="13"/>
  <c r="AF3857" i="13"/>
  <c r="AH3857" i="13"/>
  <c r="AJ3857" i="13"/>
  <c r="AA3858" i="13"/>
  <c r="AB3858" i="13"/>
  <c r="AC3858" i="13"/>
  <c r="AD3858" i="13"/>
  <c r="AE3858" i="13"/>
  <c r="AF3858" i="13"/>
  <c r="AH3858" i="13"/>
  <c r="AJ3858" i="13"/>
  <c r="AA3859" i="13"/>
  <c r="AB3859" i="13"/>
  <c r="AC3859" i="13"/>
  <c r="AD3859" i="13"/>
  <c r="AE3859" i="13"/>
  <c r="AF3859" i="13"/>
  <c r="AH3859" i="13"/>
  <c r="AJ3859" i="13"/>
  <c r="AA3860" i="13"/>
  <c r="AB3860" i="13"/>
  <c r="AC3860" i="13"/>
  <c r="AD3860" i="13"/>
  <c r="AE3860" i="13"/>
  <c r="AF3860" i="13"/>
  <c r="AH3860" i="13"/>
  <c r="AJ3860" i="13"/>
  <c r="AA3861" i="13"/>
  <c r="AB3861" i="13"/>
  <c r="AC3861" i="13"/>
  <c r="AD3861" i="13"/>
  <c r="AE3861" i="13"/>
  <c r="AF3861" i="13"/>
  <c r="AH3861" i="13"/>
  <c r="AJ3861" i="13"/>
  <c r="AA3862" i="13"/>
  <c r="AB3862" i="13"/>
  <c r="AC3862" i="13"/>
  <c r="AD3862" i="13"/>
  <c r="AE3862" i="13"/>
  <c r="AF3862" i="13"/>
  <c r="AH3862" i="13"/>
  <c r="AJ3862" i="13"/>
  <c r="AA3863" i="13"/>
  <c r="AB3863" i="13"/>
  <c r="AC3863" i="13"/>
  <c r="AD3863" i="13"/>
  <c r="AE3863" i="13"/>
  <c r="AF3863" i="13"/>
  <c r="AH3863" i="13"/>
  <c r="AJ3863" i="13"/>
  <c r="AA3864" i="13"/>
  <c r="AB3864" i="13"/>
  <c r="AC3864" i="13"/>
  <c r="AD3864" i="13"/>
  <c r="AE3864" i="13"/>
  <c r="AF3864" i="13"/>
  <c r="AH3864" i="13"/>
  <c r="AJ3864" i="13"/>
  <c r="AA3865" i="13"/>
  <c r="AB3865" i="13"/>
  <c r="AC3865" i="13"/>
  <c r="AD3865" i="13"/>
  <c r="AE3865" i="13"/>
  <c r="AF3865" i="13"/>
  <c r="AH3865" i="13"/>
  <c r="AJ3865" i="13"/>
  <c r="AA3866" i="13"/>
  <c r="AB3866" i="13"/>
  <c r="AC3866" i="13"/>
  <c r="AD3866" i="13"/>
  <c r="AE3866" i="13"/>
  <c r="AF3866" i="13"/>
  <c r="AH3866" i="13"/>
  <c r="AJ3866" i="13"/>
  <c r="AA3867" i="13"/>
  <c r="AB3867" i="13"/>
  <c r="AC3867" i="13"/>
  <c r="AD3867" i="13"/>
  <c r="AE3867" i="13"/>
  <c r="AF3867" i="13"/>
  <c r="AH3867" i="13"/>
  <c r="AJ3867" i="13"/>
  <c r="AA3868" i="13"/>
  <c r="AB3868" i="13"/>
  <c r="AC3868" i="13"/>
  <c r="AD3868" i="13"/>
  <c r="AE3868" i="13"/>
  <c r="AF3868" i="13"/>
  <c r="AH3868" i="13"/>
  <c r="AJ3868" i="13"/>
  <c r="AA3869" i="13"/>
  <c r="AB3869" i="13"/>
  <c r="AC3869" i="13"/>
  <c r="AD3869" i="13"/>
  <c r="AE3869" i="13"/>
  <c r="AF3869" i="13"/>
  <c r="AH3869" i="13"/>
  <c r="AJ3869" i="13"/>
  <c r="AA3870" i="13"/>
  <c r="AB3870" i="13"/>
  <c r="AC3870" i="13"/>
  <c r="AD3870" i="13"/>
  <c r="AE3870" i="13"/>
  <c r="AF3870" i="13"/>
  <c r="AH3870" i="13"/>
  <c r="AJ3870" i="13"/>
  <c r="AA3871" i="13"/>
  <c r="AB3871" i="13"/>
  <c r="AC3871" i="13"/>
  <c r="AD3871" i="13"/>
  <c r="AE3871" i="13"/>
  <c r="AF3871" i="13"/>
  <c r="AH3871" i="13"/>
  <c r="AJ3871" i="13"/>
  <c r="AA3872" i="13"/>
  <c r="AB3872" i="13"/>
  <c r="AC3872" i="13"/>
  <c r="AD3872" i="13"/>
  <c r="AE3872" i="13"/>
  <c r="AF3872" i="13"/>
  <c r="AH3872" i="13"/>
  <c r="AJ3872" i="13"/>
  <c r="AA3873" i="13"/>
  <c r="AB3873" i="13"/>
  <c r="AC3873" i="13"/>
  <c r="AD3873" i="13"/>
  <c r="AE3873" i="13"/>
  <c r="AF3873" i="13"/>
  <c r="AH3873" i="13"/>
  <c r="AJ3873" i="13"/>
  <c r="AA3874" i="13"/>
  <c r="AB3874" i="13"/>
  <c r="AC3874" i="13"/>
  <c r="AD3874" i="13"/>
  <c r="AE3874" i="13"/>
  <c r="AF3874" i="13"/>
  <c r="AH3874" i="13"/>
  <c r="AJ3874" i="13"/>
  <c r="AA3875" i="13"/>
  <c r="AB3875" i="13"/>
  <c r="AC3875" i="13"/>
  <c r="AD3875" i="13"/>
  <c r="AE3875" i="13"/>
  <c r="AF3875" i="13"/>
  <c r="AH3875" i="13"/>
  <c r="AJ3875" i="13"/>
  <c r="AA3876" i="13"/>
  <c r="AB3876" i="13"/>
  <c r="AC3876" i="13"/>
  <c r="AD3876" i="13"/>
  <c r="AE3876" i="13"/>
  <c r="AF3876" i="13"/>
  <c r="AH3876" i="13"/>
  <c r="AJ3876" i="13"/>
  <c r="AA3877" i="13"/>
  <c r="AB3877" i="13"/>
  <c r="AC3877" i="13"/>
  <c r="AD3877" i="13"/>
  <c r="AE3877" i="13"/>
  <c r="AF3877" i="13"/>
  <c r="AH3877" i="13"/>
  <c r="AJ3877" i="13"/>
  <c r="AA3878" i="13"/>
  <c r="AB3878" i="13"/>
  <c r="AC3878" i="13"/>
  <c r="AD3878" i="13"/>
  <c r="AE3878" i="13"/>
  <c r="AF3878" i="13"/>
  <c r="AH3878" i="13"/>
  <c r="AJ3878" i="13"/>
  <c r="AA3879" i="13"/>
  <c r="AB3879" i="13"/>
  <c r="AC3879" i="13"/>
  <c r="AD3879" i="13"/>
  <c r="AE3879" i="13"/>
  <c r="AF3879" i="13"/>
  <c r="AH3879" i="13"/>
  <c r="AJ3879" i="13"/>
  <c r="AA3880" i="13"/>
  <c r="AB3880" i="13"/>
  <c r="AC3880" i="13"/>
  <c r="AD3880" i="13"/>
  <c r="AE3880" i="13"/>
  <c r="AF3880" i="13"/>
  <c r="AH3880" i="13"/>
  <c r="AJ3880" i="13"/>
  <c r="AA3881" i="13"/>
  <c r="AB3881" i="13"/>
  <c r="AC3881" i="13"/>
  <c r="AD3881" i="13"/>
  <c r="AE3881" i="13"/>
  <c r="AF3881" i="13"/>
  <c r="AH3881" i="13"/>
  <c r="AJ3881" i="13"/>
  <c r="AA3882" i="13"/>
  <c r="AB3882" i="13"/>
  <c r="AC3882" i="13"/>
  <c r="AD3882" i="13"/>
  <c r="AE3882" i="13"/>
  <c r="AF3882" i="13"/>
  <c r="AH3882" i="13"/>
  <c r="AJ3882" i="13"/>
  <c r="AA3883" i="13"/>
  <c r="AB3883" i="13"/>
  <c r="AC3883" i="13"/>
  <c r="AH4046" i="13" s="1"/>
  <c r="AD3883" i="13"/>
  <c r="AE3883" i="13"/>
  <c r="AF3883" i="13"/>
  <c r="AH3883" i="13"/>
  <c r="AJ3883" i="13"/>
  <c r="AA3884" i="13"/>
  <c r="AB3884" i="13"/>
  <c r="AC3884" i="13"/>
  <c r="AD3884" i="13"/>
  <c r="AE3884" i="13"/>
  <c r="AF3884" i="13"/>
  <c r="AH3884" i="13"/>
  <c r="AJ3884" i="13"/>
  <c r="AA3885" i="13"/>
  <c r="AB3885" i="13"/>
  <c r="AC3885" i="13"/>
  <c r="AD3885" i="13"/>
  <c r="AE3885" i="13"/>
  <c r="AF3885" i="13"/>
  <c r="AH3885" i="13"/>
  <c r="AJ3885" i="13"/>
  <c r="AA3886" i="13"/>
  <c r="AB3886" i="13"/>
  <c r="AC3886" i="13"/>
  <c r="AD3886" i="13"/>
  <c r="AE3886" i="13"/>
  <c r="AF3886" i="13"/>
  <c r="AH3886" i="13"/>
  <c r="AJ3886" i="13"/>
  <c r="AA3887" i="13"/>
  <c r="AB3887" i="13"/>
  <c r="AC3887" i="13"/>
  <c r="AD3887" i="13"/>
  <c r="AE3887" i="13"/>
  <c r="AF3887" i="13"/>
  <c r="AH3887" i="13"/>
  <c r="AJ3887" i="13"/>
  <c r="AA3888" i="13"/>
  <c r="AB3888" i="13"/>
  <c r="AC3888" i="13"/>
  <c r="AD3888" i="13"/>
  <c r="AE3888" i="13"/>
  <c r="AF3888" i="13"/>
  <c r="AH3888" i="13"/>
  <c r="AJ3888" i="13"/>
  <c r="AA3889" i="13"/>
  <c r="AB3889" i="13"/>
  <c r="AC3889" i="13"/>
  <c r="AD3889" i="13"/>
  <c r="AE3889" i="13"/>
  <c r="AF3889" i="13"/>
  <c r="AH3889" i="13"/>
  <c r="AJ3889" i="13"/>
  <c r="AA3890" i="13"/>
  <c r="AB3890" i="13"/>
  <c r="AC3890" i="13"/>
  <c r="AD3890" i="13"/>
  <c r="AE3890" i="13"/>
  <c r="AF3890" i="13"/>
  <c r="AH3890" i="13"/>
  <c r="AJ3890" i="13"/>
  <c r="AA3891" i="13"/>
  <c r="AB3891" i="13"/>
  <c r="AC3891" i="13"/>
  <c r="AD3891" i="13"/>
  <c r="AE3891" i="13"/>
  <c r="AF3891" i="13"/>
  <c r="AH3891" i="13"/>
  <c r="AJ3891" i="13"/>
  <c r="AA3892" i="13"/>
  <c r="AB3892" i="13"/>
  <c r="AC3892" i="13"/>
  <c r="AD3892" i="13"/>
  <c r="AE3892" i="13"/>
  <c r="AF3892" i="13"/>
  <c r="AH3892" i="13"/>
  <c r="AJ3892" i="13"/>
  <c r="AA3893" i="13"/>
  <c r="AB3893" i="13"/>
  <c r="AC3893" i="13"/>
  <c r="AD3893" i="13"/>
  <c r="AE3893" i="13"/>
  <c r="AF3893" i="13"/>
  <c r="AH3893" i="13"/>
  <c r="AJ3893" i="13"/>
  <c r="AA3894" i="13"/>
  <c r="AB3894" i="13"/>
  <c r="AC3894" i="13"/>
  <c r="AD3894" i="13"/>
  <c r="AE3894" i="13"/>
  <c r="AF3894" i="13"/>
  <c r="AH3894" i="13"/>
  <c r="AJ3894" i="13"/>
  <c r="AA3895" i="13"/>
  <c r="AB3895" i="13"/>
  <c r="AC3895" i="13"/>
  <c r="AD3895" i="13"/>
  <c r="AE3895" i="13"/>
  <c r="AF3895" i="13"/>
  <c r="AH3895" i="13"/>
  <c r="AJ3895" i="13"/>
  <c r="AA3896" i="13"/>
  <c r="AB3896" i="13"/>
  <c r="AC3896" i="13"/>
  <c r="AD3896" i="13"/>
  <c r="AE3896" i="13"/>
  <c r="AF3896" i="13"/>
  <c r="AH3896" i="13"/>
  <c r="AJ3896" i="13"/>
  <c r="AA3897" i="13"/>
  <c r="AB3897" i="13"/>
  <c r="AC3897" i="13"/>
  <c r="AD3897" i="13"/>
  <c r="AE3897" i="13"/>
  <c r="AF3897" i="13"/>
  <c r="AH3897" i="13"/>
  <c r="AJ3897" i="13"/>
  <c r="AA3898" i="13"/>
  <c r="AB3898" i="13"/>
  <c r="AC3898" i="13"/>
  <c r="AD3898" i="13"/>
  <c r="AE3898" i="13"/>
  <c r="AF3898" i="13"/>
  <c r="AH3898" i="13"/>
  <c r="AJ3898" i="13"/>
  <c r="AA3899" i="13"/>
  <c r="AB3899" i="13"/>
  <c r="AC3899" i="13"/>
  <c r="AD3899" i="13"/>
  <c r="AE3899" i="13"/>
  <c r="AF3899" i="13"/>
  <c r="AH3899" i="13"/>
  <c r="AJ3899" i="13"/>
  <c r="AA3900" i="13"/>
  <c r="AB3900" i="13"/>
  <c r="AC3900" i="13"/>
  <c r="AD3900" i="13"/>
  <c r="AE3900" i="13"/>
  <c r="AF3900" i="13"/>
  <c r="AH3900" i="13"/>
  <c r="AJ3900" i="13"/>
  <c r="AA3901" i="13"/>
  <c r="AB3901" i="13"/>
  <c r="AC3901" i="13"/>
  <c r="AD3901" i="13"/>
  <c r="AE3901" i="13"/>
  <c r="AF3901" i="13"/>
  <c r="AH3901" i="13"/>
  <c r="AJ3901" i="13"/>
  <c r="AA3902" i="13"/>
  <c r="AB3902" i="13"/>
  <c r="AC3902" i="13"/>
  <c r="AD3902" i="13"/>
  <c r="AE3902" i="13"/>
  <c r="AF3902" i="13"/>
  <c r="AH3902" i="13"/>
  <c r="AJ3902" i="13"/>
  <c r="AA3903" i="13"/>
  <c r="AB3903" i="13"/>
  <c r="AC3903" i="13"/>
  <c r="AD3903" i="13"/>
  <c r="AE3903" i="13"/>
  <c r="AF3903" i="13"/>
  <c r="AH3903" i="13"/>
  <c r="AJ3903" i="13"/>
  <c r="AA3904" i="13"/>
  <c r="AB3904" i="13"/>
  <c r="AC3904" i="13"/>
  <c r="AD3904" i="13"/>
  <c r="AE3904" i="13"/>
  <c r="AF3904" i="13"/>
  <c r="AH3904" i="13"/>
  <c r="AJ3904" i="13"/>
  <c r="AA3905" i="13"/>
  <c r="AB3905" i="13"/>
  <c r="AC3905" i="13"/>
  <c r="AD3905" i="13"/>
  <c r="AE3905" i="13"/>
  <c r="AF3905" i="13"/>
  <c r="AH3905" i="13"/>
  <c r="AJ3905" i="13"/>
  <c r="AA3906" i="13"/>
  <c r="AB3906" i="13"/>
  <c r="AC3906" i="13"/>
  <c r="AD3906" i="13"/>
  <c r="AE3906" i="13"/>
  <c r="AF3906" i="13"/>
  <c r="AH3906" i="13"/>
  <c r="AJ3906" i="13"/>
  <c r="AA3907" i="13"/>
  <c r="AB3907" i="13"/>
  <c r="AC3907" i="13"/>
  <c r="AD3907" i="13"/>
  <c r="AE3907" i="13"/>
  <c r="AF3907" i="13"/>
  <c r="AH3907" i="13"/>
  <c r="AJ3907" i="13"/>
  <c r="AA3908" i="13"/>
  <c r="AB3908" i="13"/>
  <c r="AC3908" i="13"/>
  <c r="AD3908" i="13"/>
  <c r="AE3908" i="13"/>
  <c r="AF3908" i="13"/>
  <c r="AH3908" i="13"/>
  <c r="AJ3908" i="13"/>
  <c r="AA3909" i="13"/>
  <c r="AB3909" i="13"/>
  <c r="AC3909" i="13"/>
  <c r="AD3909" i="13"/>
  <c r="AE3909" i="13"/>
  <c r="AF3909" i="13"/>
  <c r="AH3909" i="13"/>
  <c r="AJ3909" i="13"/>
  <c r="AA3910" i="13"/>
  <c r="AB3910" i="13"/>
  <c r="AC3910" i="13"/>
  <c r="AD3910" i="13"/>
  <c r="AE3910" i="13"/>
  <c r="AF3910" i="13"/>
  <c r="AH3910" i="13"/>
  <c r="AJ3910" i="13"/>
  <c r="AA3911" i="13"/>
  <c r="AB3911" i="13"/>
  <c r="AC3911" i="13"/>
  <c r="AD3911" i="13"/>
  <c r="AE3911" i="13"/>
  <c r="AF3911" i="13"/>
  <c r="AH3911" i="13"/>
  <c r="AJ3911" i="13"/>
  <c r="AA3912" i="13"/>
  <c r="AB3912" i="13"/>
  <c r="AC3912" i="13"/>
  <c r="AD3912" i="13"/>
  <c r="AE3912" i="13"/>
  <c r="AF3912" i="13"/>
  <c r="AH3912" i="13"/>
  <c r="AJ3912" i="13"/>
  <c r="AA3913" i="13"/>
  <c r="AB3913" i="13"/>
  <c r="AC3913" i="13"/>
  <c r="AD3913" i="13"/>
  <c r="AE3913" i="13"/>
  <c r="AF3913" i="13"/>
  <c r="AH3913" i="13"/>
  <c r="AJ3913" i="13"/>
  <c r="AA3914" i="13"/>
  <c r="AB3914" i="13"/>
  <c r="AC3914" i="13"/>
  <c r="AD3914" i="13"/>
  <c r="AE3914" i="13"/>
  <c r="AF3914" i="13"/>
  <c r="AH3914" i="13"/>
  <c r="AJ3914" i="13"/>
  <c r="AA3915" i="13"/>
  <c r="AB3915" i="13"/>
  <c r="AC3915" i="13"/>
  <c r="AD3915" i="13"/>
  <c r="AE3915" i="13"/>
  <c r="AF3915" i="13"/>
  <c r="AH3915" i="13"/>
  <c r="AJ3915" i="13"/>
  <c r="AA3916" i="13"/>
  <c r="AB3916" i="13"/>
  <c r="AC3916" i="13"/>
  <c r="AD3916" i="13"/>
  <c r="AE3916" i="13"/>
  <c r="AF3916" i="13"/>
  <c r="AH3916" i="13"/>
  <c r="AJ3916" i="13"/>
  <c r="AA3917" i="13"/>
  <c r="AB3917" i="13"/>
  <c r="AC3917" i="13"/>
  <c r="AD3917" i="13"/>
  <c r="AE3917" i="13"/>
  <c r="AF3917" i="13"/>
  <c r="AH3917" i="13"/>
  <c r="AJ3917" i="13"/>
  <c r="AA3918" i="13"/>
  <c r="AB3918" i="13"/>
  <c r="AC3918" i="13"/>
  <c r="AD3918" i="13"/>
  <c r="AE3918" i="13"/>
  <c r="AF3918" i="13"/>
  <c r="AH3918" i="13"/>
  <c r="AJ3918" i="13"/>
  <c r="AA3919" i="13"/>
  <c r="AB3919" i="13"/>
  <c r="AC3919" i="13"/>
  <c r="AD3919" i="13"/>
  <c r="AE3919" i="13"/>
  <c r="AF3919" i="13"/>
  <c r="AH3919" i="13"/>
  <c r="AJ3919" i="13"/>
  <c r="AA3920" i="13"/>
  <c r="AB3920" i="13"/>
  <c r="AC3920" i="13"/>
  <c r="AD3920" i="13"/>
  <c r="AE3920" i="13"/>
  <c r="AF3920" i="13"/>
  <c r="AH3920" i="13"/>
  <c r="AJ3920" i="13"/>
  <c r="AA3921" i="13"/>
  <c r="AB3921" i="13"/>
  <c r="AC3921" i="13"/>
  <c r="AD3921" i="13"/>
  <c r="AE3921" i="13"/>
  <c r="AF3921" i="13"/>
  <c r="AH3921" i="13"/>
  <c r="AJ3921" i="13"/>
  <c r="AA3922" i="13"/>
  <c r="AB3922" i="13"/>
  <c r="AC3922" i="13"/>
  <c r="AD3922" i="13"/>
  <c r="AE3922" i="13"/>
  <c r="AF3922" i="13"/>
  <c r="AH3922" i="13"/>
  <c r="AJ3922" i="13"/>
  <c r="AA3923" i="13"/>
  <c r="AB3923" i="13"/>
  <c r="AC3923" i="13"/>
  <c r="AD3923" i="13"/>
  <c r="AE3923" i="13"/>
  <c r="AF3923" i="13"/>
  <c r="AH3923" i="13"/>
  <c r="AJ3923" i="13"/>
  <c r="AA3924" i="13"/>
  <c r="AB3924" i="13"/>
  <c r="AC3924" i="13"/>
  <c r="AD3924" i="13"/>
  <c r="AE3924" i="13"/>
  <c r="AF3924" i="13"/>
  <c r="AH3924" i="13"/>
  <c r="AJ3924" i="13"/>
  <c r="AA3925" i="13"/>
  <c r="AB3925" i="13"/>
  <c r="AC3925" i="13"/>
  <c r="AD3925" i="13"/>
  <c r="AE3925" i="13"/>
  <c r="AF3925" i="13"/>
  <c r="AH3925" i="13"/>
  <c r="AJ3925" i="13"/>
  <c r="AA3926" i="13"/>
  <c r="AB3926" i="13"/>
  <c r="AC3926" i="13"/>
  <c r="AD3926" i="13"/>
  <c r="AE3926" i="13"/>
  <c r="AF3926" i="13"/>
  <c r="AH3926" i="13"/>
  <c r="AJ3926" i="13"/>
  <c r="AA3927" i="13"/>
  <c r="AB3927" i="13"/>
  <c r="AC3927" i="13"/>
  <c r="AD3927" i="13"/>
  <c r="AE3927" i="13"/>
  <c r="AF3927" i="13"/>
  <c r="AH3927" i="13"/>
  <c r="AJ3927" i="13"/>
  <c r="AA3928" i="13"/>
  <c r="AB3928" i="13"/>
  <c r="AC3928" i="13"/>
  <c r="AD3928" i="13"/>
  <c r="AE3928" i="13"/>
  <c r="AF3928" i="13"/>
  <c r="AH3928" i="13"/>
  <c r="AJ3928" i="13"/>
  <c r="AA3929" i="13"/>
  <c r="AB3929" i="13"/>
  <c r="AC3929" i="13"/>
  <c r="AD3929" i="13"/>
  <c r="AE3929" i="13"/>
  <c r="AF3929" i="13"/>
  <c r="AH3929" i="13"/>
  <c r="AJ3929" i="13"/>
  <c r="AA3930" i="13"/>
  <c r="AB3930" i="13"/>
  <c r="AC3930" i="13"/>
  <c r="AD3930" i="13"/>
  <c r="AE3930" i="13"/>
  <c r="AF3930" i="13"/>
  <c r="AH3930" i="13"/>
  <c r="AJ3930" i="13"/>
  <c r="AA3931" i="13"/>
  <c r="AB3931" i="13"/>
  <c r="AC3931" i="13"/>
  <c r="AD3931" i="13"/>
  <c r="AE3931" i="13"/>
  <c r="AF3931" i="13"/>
  <c r="AH3931" i="13"/>
  <c r="AJ3931" i="13"/>
  <c r="AA3932" i="13"/>
  <c r="AB3932" i="13"/>
  <c r="AC3932" i="13"/>
  <c r="AD3932" i="13"/>
  <c r="AE3932" i="13"/>
  <c r="AF3932" i="13"/>
  <c r="AH3932" i="13"/>
  <c r="AJ3932" i="13"/>
  <c r="AA3933" i="13"/>
  <c r="AB3933" i="13"/>
  <c r="AC3933" i="13"/>
  <c r="AD3933" i="13"/>
  <c r="AE3933" i="13"/>
  <c r="AF3933" i="13"/>
  <c r="AH3933" i="13"/>
  <c r="AJ3933" i="13"/>
  <c r="AA3934" i="13"/>
  <c r="AB3934" i="13"/>
  <c r="AC3934" i="13"/>
  <c r="AD3934" i="13"/>
  <c r="AE3934" i="13"/>
  <c r="AF3934" i="13"/>
  <c r="AH3934" i="13"/>
  <c r="AJ3934" i="13"/>
  <c r="AA3935" i="13"/>
  <c r="AB3935" i="13"/>
  <c r="AC3935" i="13"/>
  <c r="AD3935" i="13"/>
  <c r="AE3935" i="13"/>
  <c r="AF3935" i="13"/>
  <c r="AH3935" i="13"/>
  <c r="AJ3935" i="13"/>
  <c r="AA3936" i="13"/>
  <c r="AB3936" i="13"/>
  <c r="AC3936" i="13"/>
  <c r="AD3936" i="13"/>
  <c r="AE3936" i="13"/>
  <c r="AF3936" i="13"/>
  <c r="AH3936" i="13"/>
  <c r="AJ3936" i="13"/>
  <c r="AA3937" i="13"/>
  <c r="AB3937" i="13"/>
  <c r="AC3937" i="13"/>
  <c r="AD3937" i="13"/>
  <c r="AE3937" i="13"/>
  <c r="AF3937" i="13"/>
  <c r="AH3937" i="13"/>
  <c r="AJ3937" i="13"/>
  <c r="AA3938" i="13"/>
  <c r="AB3938" i="13"/>
  <c r="AC3938" i="13"/>
  <c r="AD3938" i="13"/>
  <c r="AE3938" i="13"/>
  <c r="AF3938" i="13"/>
  <c r="AH3938" i="13"/>
  <c r="AJ3938" i="13"/>
  <c r="AA3939" i="13"/>
  <c r="AB3939" i="13"/>
  <c r="AC3939" i="13"/>
  <c r="AD3939" i="13"/>
  <c r="AE3939" i="13"/>
  <c r="AF3939" i="13"/>
  <c r="AH3939" i="13"/>
  <c r="AJ3939" i="13"/>
  <c r="AA3940" i="13"/>
  <c r="AB3940" i="13"/>
  <c r="AC3940" i="13"/>
  <c r="AD3940" i="13"/>
  <c r="AE3940" i="13"/>
  <c r="AF3940" i="13"/>
  <c r="AH3940" i="13"/>
  <c r="AJ3940" i="13"/>
  <c r="AA3941" i="13"/>
  <c r="AB3941" i="13"/>
  <c r="AC3941" i="13"/>
  <c r="AD3941" i="13"/>
  <c r="AE3941" i="13"/>
  <c r="AF3941" i="13"/>
  <c r="AH3941" i="13"/>
  <c r="AJ3941" i="13"/>
  <c r="AA3942" i="13"/>
  <c r="AB3942" i="13"/>
  <c r="AC3942" i="13"/>
  <c r="AD3942" i="13"/>
  <c r="AE3942" i="13"/>
  <c r="AF3942" i="13"/>
  <c r="AH3942" i="13"/>
  <c r="AJ3942" i="13"/>
  <c r="AA3943" i="13"/>
  <c r="AB3943" i="13"/>
  <c r="AC3943" i="13"/>
  <c r="AD3943" i="13"/>
  <c r="AE3943" i="13"/>
  <c r="AF3943" i="13"/>
  <c r="AH3943" i="13"/>
  <c r="AJ3943" i="13"/>
  <c r="AA3944" i="13"/>
  <c r="AB3944" i="13"/>
  <c r="AC3944" i="13"/>
  <c r="AD3944" i="13"/>
  <c r="AE3944" i="13"/>
  <c r="AF3944" i="13"/>
  <c r="AH3944" i="13"/>
  <c r="AJ3944" i="13"/>
  <c r="AA3945" i="13"/>
  <c r="AB3945" i="13"/>
  <c r="AC3945" i="13"/>
  <c r="AD3945" i="13"/>
  <c r="AE3945" i="13"/>
  <c r="AF3945" i="13"/>
  <c r="AH3945" i="13"/>
  <c r="AJ3945" i="13"/>
  <c r="AA3946" i="13"/>
  <c r="AB3946" i="13"/>
  <c r="AC3946" i="13"/>
  <c r="AD3946" i="13"/>
  <c r="AE3946" i="13"/>
  <c r="AF3946" i="13"/>
  <c r="AH3946" i="13"/>
  <c r="AJ3946" i="13"/>
  <c r="AA3947" i="13"/>
  <c r="AB3947" i="13"/>
  <c r="AC3947" i="13"/>
  <c r="AD3947" i="13"/>
  <c r="AE3947" i="13"/>
  <c r="AF3947" i="13"/>
  <c r="AH3947" i="13"/>
  <c r="AJ3947" i="13"/>
  <c r="AA3948" i="13"/>
  <c r="AB3948" i="13"/>
  <c r="AC3948" i="13"/>
  <c r="AD3948" i="13"/>
  <c r="AE3948" i="13"/>
  <c r="AF3948" i="13"/>
  <c r="AH3948" i="13"/>
  <c r="AJ3948" i="13"/>
  <c r="AA3949" i="13"/>
  <c r="AB3949" i="13"/>
  <c r="AC3949" i="13"/>
  <c r="AD3949" i="13"/>
  <c r="AE3949" i="13"/>
  <c r="AF3949" i="13"/>
  <c r="AH3949" i="13"/>
  <c r="AJ3949" i="13"/>
  <c r="AA3950" i="13"/>
  <c r="AB3950" i="13"/>
  <c r="AC3950" i="13"/>
  <c r="AD3950" i="13"/>
  <c r="AE3950" i="13"/>
  <c r="AF3950" i="13"/>
  <c r="AH3950" i="13"/>
  <c r="AJ3950" i="13"/>
  <c r="AA3951" i="13"/>
  <c r="AB3951" i="13"/>
  <c r="AC3951" i="13"/>
  <c r="AD3951" i="13"/>
  <c r="AE3951" i="13"/>
  <c r="AF3951" i="13"/>
  <c r="AH3951" i="13"/>
  <c r="AJ3951" i="13"/>
  <c r="AA3952" i="13"/>
  <c r="AB3952" i="13"/>
  <c r="AC3952" i="13"/>
  <c r="AD3952" i="13"/>
  <c r="AE3952" i="13"/>
  <c r="AF3952" i="13"/>
  <c r="AH3952" i="13"/>
  <c r="AJ3952" i="13"/>
  <c r="AA3953" i="13"/>
  <c r="AB3953" i="13"/>
  <c r="AC3953" i="13"/>
  <c r="AD3953" i="13"/>
  <c r="AE3953" i="13"/>
  <c r="AF3953" i="13"/>
  <c r="AH3953" i="13"/>
  <c r="AJ3953" i="13"/>
  <c r="AA3954" i="13"/>
  <c r="AB3954" i="13"/>
  <c r="AC3954" i="13"/>
  <c r="AD3954" i="13"/>
  <c r="AE3954" i="13"/>
  <c r="AF3954" i="13"/>
  <c r="AH3954" i="13"/>
  <c r="AJ3954" i="13"/>
  <c r="AA3955" i="13"/>
  <c r="AB3955" i="13"/>
  <c r="AC3955" i="13"/>
  <c r="AD3955" i="13"/>
  <c r="AE3955" i="13"/>
  <c r="AF3955" i="13"/>
  <c r="AH3955" i="13"/>
  <c r="AJ3955" i="13"/>
  <c r="AA3956" i="13"/>
  <c r="AB3956" i="13"/>
  <c r="AC3956" i="13"/>
  <c r="AD3956" i="13"/>
  <c r="AE3956" i="13"/>
  <c r="AF3956" i="13"/>
  <c r="AH3956" i="13"/>
  <c r="AJ3956" i="13"/>
  <c r="AA3957" i="13"/>
  <c r="AB3957" i="13"/>
  <c r="AC3957" i="13"/>
  <c r="AD3957" i="13"/>
  <c r="AE3957" i="13"/>
  <c r="AF3957" i="13"/>
  <c r="AH3957" i="13"/>
  <c r="AJ3957" i="13"/>
  <c r="AA3958" i="13"/>
  <c r="AB3958" i="13"/>
  <c r="AC3958" i="13"/>
  <c r="AD3958" i="13"/>
  <c r="AE3958" i="13"/>
  <c r="AF3958" i="13"/>
  <c r="AH3958" i="13"/>
  <c r="AJ3958" i="13"/>
  <c r="AA3959" i="13"/>
  <c r="AB3959" i="13"/>
  <c r="AC3959" i="13"/>
  <c r="AD3959" i="13"/>
  <c r="AE3959" i="13"/>
  <c r="AF3959" i="13"/>
  <c r="AH3959" i="13"/>
  <c r="AJ3959" i="13"/>
  <c r="AA3960" i="13"/>
  <c r="AB3960" i="13"/>
  <c r="AC3960" i="13"/>
  <c r="AD3960" i="13"/>
  <c r="AE3960" i="13"/>
  <c r="AF3960" i="13"/>
  <c r="AH3960" i="13"/>
  <c r="AJ3960" i="13"/>
  <c r="AA3961" i="13"/>
  <c r="AB3961" i="13"/>
  <c r="AC3961" i="13"/>
  <c r="AD3961" i="13"/>
  <c r="AE3961" i="13"/>
  <c r="AF3961" i="13"/>
  <c r="AH3961" i="13"/>
  <c r="AJ3961" i="13"/>
  <c r="AA3962" i="13"/>
  <c r="AB3962" i="13"/>
  <c r="AC3962" i="13"/>
  <c r="AD3962" i="13"/>
  <c r="AE3962" i="13"/>
  <c r="AF3962" i="13"/>
  <c r="AH3962" i="13"/>
  <c r="AJ3962" i="13"/>
  <c r="AA3963" i="13"/>
  <c r="AB3963" i="13"/>
  <c r="AC3963" i="13"/>
  <c r="AD3963" i="13"/>
  <c r="AE3963" i="13"/>
  <c r="AF3963" i="13"/>
  <c r="AH3963" i="13"/>
  <c r="AJ3963" i="13"/>
  <c r="AA3964" i="13"/>
  <c r="AB3964" i="13"/>
  <c r="AC3964" i="13"/>
  <c r="AD3964" i="13"/>
  <c r="AE3964" i="13"/>
  <c r="AF3964" i="13"/>
  <c r="AH3964" i="13"/>
  <c r="AJ3964" i="13"/>
  <c r="AA3965" i="13"/>
  <c r="AB3965" i="13"/>
  <c r="AC3965" i="13"/>
  <c r="AD3965" i="13"/>
  <c r="AE3965" i="13"/>
  <c r="AF3965" i="13"/>
  <c r="AH3965" i="13"/>
  <c r="AJ3965" i="13"/>
  <c r="AA3966" i="13"/>
  <c r="AB3966" i="13"/>
  <c r="AC3966" i="13"/>
  <c r="AD3966" i="13"/>
  <c r="AE3966" i="13"/>
  <c r="AF3966" i="13"/>
  <c r="AH3966" i="13"/>
  <c r="AJ3966" i="13"/>
  <c r="AA3967" i="13"/>
  <c r="AB3967" i="13"/>
  <c r="AC3967" i="13"/>
  <c r="AD3967" i="13"/>
  <c r="AE3967" i="13"/>
  <c r="AF3967" i="13"/>
  <c r="AH3967" i="13"/>
  <c r="AJ3967" i="13"/>
  <c r="AA3968" i="13"/>
  <c r="AB3968" i="13"/>
  <c r="AC3968" i="13"/>
  <c r="AD3968" i="13"/>
  <c r="AE3968" i="13"/>
  <c r="AF3968" i="13"/>
  <c r="AH3968" i="13"/>
  <c r="AJ3968" i="13"/>
  <c r="AA3969" i="13"/>
  <c r="AB3969" i="13"/>
  <c r="AC3969" i="13"/>
  <c r="AD3969" i="13"/>
  <c r="AE3969" i="13"/>
  <c r="AF3969" i="13"/>
  <c r="AH3969" i="13"/>
  <c r="AJ3969" i="13"/>
  <c r="AA3970" i="13"/>
  <c r="AB3970" i="13"/>
  <c r="AC3970" i="13"/>
  <c r="AD3970" i="13"/>
  <c r="AE3970" i="13"/>
  <c r="AF3970" i="13"/>
  <c r="AH3970" i="13"/>
  <c r="AJ3970" i="13"/>
  <c r="AA3971" i="13"/>
  <c r="AB3971" i="13"/>
  <c r="AC3971" i="13"/>
  <c r="AD3971" i="13"/>
  <c r="AE3971" i="13"/>
  <c r="AF3971" i="13"/>
  <c r="AH3971" i="13"/>
  <c r="AJ3971" i="13"/>
  <c r="AA3972" i="13"/>
  <c r="AB3972" i="13"/>
  <c r="AC3972" i="13"/>
  <c r="AD3972" i="13"/>
  <c r="AE3972" i="13"/>
  <c r="AF3972" i="13"/>
  <c r="AH3972" i="13"/>
  <c r="AJ3972" i="13"/>
  <c r="AA3973" i="13"/>
  <c r="AB3973" i="13"/>
  <c r="AC3973" i="13"/>
  <c r="AD3973" i="13"/>
  <c r="AE3973" i="13"/>
  <c r="AF3973" i="13"/>
  <c r="AH3973" i="13"/>
  <c r="AJ3973" i="13"/>
  <c r="AA3974" i="13"/>
  <c r="AB3974" i="13"/>
  <c r="AC3974" i="13"/>
  <c r="AD3974" i="13"/>
  <c r="AE3974" i="13"/>
  <c r="AF3974" i="13"/>
  <c r="AH3974" i="13"/>
  <c r="AJ3974" i="13"/>
  <c r="AA3975" i="13"/>
  <c r="AB3975" i="13"/>
  <c r="AC3975" i="13"/>
  <c r="AD3975" i="13"/>
  <c r="AE3975" i="13"/>
  <c r="AF3975" i="13"/>
  <c r="AH3975" i="13"/>
  <c r="AJ3975" i="13"/>
  <c r="AA3976" i="13"/>
  <c r="AB3976" i="13"/>
  <c r="AC3976" i="13"/>
  <c r="AD3976" i="13"/>
  <c r="AE3976" i="13"/>
  <c r="AF3976" i="13"/>
  <c r="AH3976" i="13"/>
  <c r="AJ3976" i="13"/>
  <c r="AA3977" i="13"/>
  <c r="AB3977" i="13"/>
  <c r="AC3977" i="13"/>
  <c r="AD3977" i="13"/>
  <c r="AE3977" i="13"/>
  <c r="AF3977" i="13"/>
  <c r="AH3977" i="13"/>
  <c r="AJ3977" i="13"/>
  <c r="AA3978" i="13"/>
  <c r="AB3978" i="13"/>
  <c r="AC3978" i="13"/>
  <c r="AD3978" i="13"/>
  <c r="AE3978" i="13"/>
  <c r="AF3978" i="13"/>
  <c r="AH3978" i="13"/>
  <c r="AJ3978" i="13"/>
  <c r="AA3979" i="13"/>
  <c r="AB3979" i="13"/>
  <c r="AC3979" i="13"/>
  <c r="AD3979" i="13"/>
  <c r="AE3979" i="13"/>
  <c r="AF3979" i="13"/>
  <c r="AH3979" i="13"/>
  <c r="AJ3979" i="13"/>
  <c r="AA3980" i="13"/>
  <c r="AB3980" i="13"/>
  <c r="AC3980" i="13"/>
  <c r="AD3980" i="13"/>
  <c r="AE3980" i="13"/>
  <c r="AF3980" i="13"/>
  <c r="AH3980" i="13"/>
  <c r="AJ3980" i="13"/>
  <c r="AA3981" i="13"/>
  <c r="AB3981" i="13"/>
  <c r="AC3981" i="13"/>
  <c r="AD3981" i="13"/>
  <c r="AE3981" i="13"/>
  <c r="AF3981" i="13"/>
  <c r="AH3981" i="13"/>
  <c r="AJ3981" i="13"/>
  <c r="AA3982" i="13"/>
  <c r="AB3982" i="13"/>
  <c r="AC3982" i="13"/>
  <c r="AD3982" i="13"/>
  <c r="AE3982" i="13"/>
  <c r="AF3982" i="13"/>
  <c r="AH3982" i="13"/>
  <c r="AJ3982" i="13"/>
  <c r="AA3983" i="13"/>
  <c r="AB3983" i="13"/>
  <c r="AC3983" i="13"/>
  <c r="AD3983" i="13"/>
  <c r="AE3983" i="13"/>
  <c r="AF3983" i="13"/>
  <c r="AH3983" i="13"/>
  <c r="AJ3983" i="13"/>
  <c r="AA3984" i="13"/>
  <c r="AB3984" i="13"/>
  <c r="AC3984" i="13"/>
  <c r="AD3984" i="13"/>
  <c r="AE3984" i="13"/>
  <c r="AF3984" i="13"/>
  <c r="AH3984" i="13"/>
  <c r="AJ3984" i="13"/>
  <c r="AA3985" i="13"/>
  <c r="AB3985" i="13"/>
  <c r="AC3985" i="13"/>
  <c r="AD3985" i="13"/>
  <c r="AE3985" i="13"/>
  <c r="AF3985" i="13"/>
  <c r="AH3985" i="13"/>
  <c r="AJ3985" i="13"/>
  <c r="AA3986" i="13"/>
  <c r="AB3986" i="13"/>
  <c r="AC3986" i="13"/>
  <c r="AD3986" i="13"/>
  <c r="AE3986" i="13"/>
  <c r="AF3986" i="13"/>
  <c r="AH3986" i="13"/>
  <c r="AJ3986" i="13"/>
  <c r="AA3987" i="13"/>
  <c r="AB3987" i="13"/>
  <c r="AC3987" i="13"/>
  <c r="AD3987" i="13"/>
  <c r="AE3987" i="13"/>
  <c r="AF3987" i="13"/>
  <c r="AH3987" i="13"/>
  <c r="AJ3987" i="13"/>
  <c r="AA3988" i="13"/>
  <c r="AB3988" i="13"/>
  <c r="AC3988" i="13"/>
  <c r="AD3988" i="13"/>
  <c r="AE3988" i="13"/>
  <c r="AF3988" i="13"/>
  <c r="AH3988" i="13"/>
  <c r="AJ3988" i="13"/>
  <c r="AA3989" i="13"/>
  <c r="AB3989" i="13"/>
  <c r="AC3989" i="13"/>
  <c r="AD3989" i="13"/>
  <c r="AE3989" i="13"/>
  <c r="AF3989" i="13"/>
  <c r="AH3989" i="13"/>
  <c r="AJ3989" i="13"/>
  <c r="AA3990" i="13"/>
  <c r="AB3990" i="13"/>
  <c r="AC3990" i="13"/>
  <c r="AD3990" i="13"/>
  <c r="AE3990" i="13"/>
  <c r="AF3990" i="13"/>
  <c r="AH3990" i="13"/>
  <c r="AJ3990" i="13"/>
  <c r="AA3991" i="13"/>
  <c r="AB3991" i="13"/>
  <c r="AC3991" i="13"/>
  <c r="AD3991" i="13"/>
  <c r="AE3991" i="13"/>
  <c r="AF3991" i="13"/>
  <c r="AH3991" i="13"/>
  <c r="AJ3991" i="13"/>
  <c r="AA3992" i="13"/>
  <c r="AB3992" i="13"/>
  <c r="AC3992" i="13"/>
  <c r="AD3992" i="13"/>
  <c r="AE3992" i="13"/>
  <c r="AF3992" i="13"/>
  <c r="AH3992" i="13"/>
  <c r="AJ3992" i="13"/>
  <c r="AA3993" i="13"/>
  <c r="AB3993" i="13"/>
  <c r="AC3993" i="13"/>
  <c r="AD3993" i="13"/>
  <c r="AE3993" i="13"/>
  <c r="AF3993" i="13"/>
  <c r="AH3993" i="13"/>
  <c r="AJ3993" i="13"/>
  <c r="AA3994" i="13"/>
  <c r="AB3994" i="13"/>
  <c r="AC3994" i="13"/>
  <c r="AD3994" i="13"/>
  <c r="AE3994" i="13"/>
  <c r="AF3994" i="13"/>
  <c r="AH3994" i="13"/>
  <c r="AJ3994" i="13"/>
  <c r="AA3995" i="13"/>
  <c r="AB3995" i="13"/>
  <c r="AC3995" i="13"/>
  <c r="AD3995" i="13"/>
  <c r="AE3995" i="13"/>
  <c r="AF3995" i="13"/>
  <c r="AH3995" i="13"/>
  <c r="AJ3995" i="13"/>
  <c r="AA3996" i="13"/>
  <c r="AB3996" i="13"/>
  <c r="AC3996" i="13"/>
  <c r="AD3996" i="13"/>
  <c r="AE3996" i="13"/>
  <c r="AF3996" i="13"/>
  <c r="AH3996" i="13"/>
  <c r="AJ3996" i="13"/>
  <c r="AA3997" i="13"/>
  <c r="AB3997" i="13"/>
  <c r="AC3997" i="13"/>
  <c r="AD3997" i="13"/>
  <c r="AE3997" i="13"/>
  <c r="AF3997" i="13"/>
  <c r="AH3997" i="13"/>
  <c r="AJ3997" i="13"/>
  <c r="AA3998" i="13"/>
  <c r="AB3998" i="13"/>
  <c r="AC3998" i="13"/>
  <c r="AD3998" i="13"/>
  <c r="AE3998" i="13"/>
  <c r="AF3998" i="13"/>
  <c r="AH3998" i="13"/>
  <c r="AJ3998" i="13"/>
  <c r="AA3999" i="13"/>
  <c r="AB3999" i="13"/>
  <c r="AC3999" i="13"/>
  <c r="AD3999" i="13"/>
  <c r="AE3999" i="13"/>
  <c r="AF3999" i="13"/>
  <c r="AH3999" i="13"/>
  <c r="AJ3999" i="13"/>
  <c r="AA4000" i="13"/>
  <c r="AB4000" i="13"/>
  <c r="AC4000" i="13"/>
  <c r="AD4000" i="13"/>
  <c r="AE4000" i="13"/>
  <c r="AF4000" i="13"/>
  <c r="AH4000" i="13"/>
  <c r="AJ4000" i="13"/>
  <c r="AA4001" i="13"/>
  <c r="AB4001" i="13"/>
  <c r="AC4001" i="13"/>
  <c r="AD4001" i="13"/>
  <c r="AE4001" i="13"/>
  <c r="AF4001" i="13"/>
  <c r="AH4001" i="13"/>
  <c r="AJ4001" i="13"/>
  <c r="AA4002" i="13"/>
  <c r="AB4002" i="13"/>
  <c r="AC4002" i="13"/>
  <c r="AD4002" i="13"/>
  <c r="AE4002" i="13"/>
  <c r="AF4002" i="13"/>
  <c r="AH4002" i="13"/>
  <c r="AJ4002" i="13"/>
  <c r="AA4003" i="13"/>
  <c r="AB4003" i="13"/>
  <c r="AC4003" i="13"/>
  <c r="AD4003" i="13"/>
  <c r="AE4003" i="13"/>
  <c r="AF4003" i="13"/>
  <c r="AH4003" i="13"/>
  <c r="AJ4003" i="13"/>
  <c r="AA4004" i="13"/>
  <c r="AB4004" i="13"/>
  <c r="AC4004" i="13"/>
  <c r="AD4004" i="13"/>
  <c r="AE4004" i="13"/>
  <c r="AF4004" i="13"/>
  <c r="AH4004" i="13"/>
  <c r="AJ4004" i="13"/>
  <c r="AA4005" i="13"/>
  <c r="AB4005" i="13"/>
  <c r="AC4005" i="13"/>
  <c r="AD4005" i="13"/>
  <c r="AE4005" i="13"/>
  <c r="AF4005" i="13"/>
  <c r="AH4005" i="13"/>
  <c r="AJ4005" i="13"/>
  <c r="AA4006" i="13"/>
  <c r="AB4006" i="13"/>
  <c r="AC4006" i="13"/>
  <c r="AD4006" i="13"/>
  <c r="AE4006" i="13"/>
  <c r="AF4006" i="13"/>
  <c r="AH4006" i="13"/>
  <c r="AJ4006" i="13"/>
  <c r="AA4007" i="13"/>
  <c r="AB4007" i="13"/>
  <c r="AC4007" i="13"/>
  <c r="AD4007" i="13"/>
  <c r="AE4007" i="13"/>
  <c r="AF4007" i="13"/>
  <c r="AH4007" i="13"/>
  <c r="AJ4007" i="13"/>
  <c r="AA4008" i="13"/>
  <c r="AB4008" i="13"/>
  <c r="AC4008" i="13"/>
  <c r="AD4008" i="13"/>
  <c r="AE4008" i="13"/>
  <c r="AF4008" i="13"/>
  <c r="AH4008" i="13"/>
  <c r="AJ4008" i="13"/>
  <c r="AA4009" i="13"/>
  <c r="AB4009" i="13"/>
  <c r="AC4009" i="13"/>
  <c r="AD4009" i="13"/>
  <c r="AE4009" i="13"/>
  <c r="AF4009" i="13"/>
  <c r="AH4009" i="13"/>
  <c r="AJ4009" i="13"/>
  <c r="AA4010" i="13"/>
  <c r="AB4010" i="13"/>
  <c r="AC4010" i="13"/>
  <c r="AD4010" i="13"/>
  <c r="AE4010" i="13"/>
  <c r="AF4010" i="13"/>
  <c r="AH4010" i="13"/>
  <c r="AJ4010" i="13"/>
  <c r="AA4011" i="13"/>
  <c r="AB4011" i="13"/>
  <c r="AC4011" i="13"/>
  <c r="AD4011" i="13"/>
  <c r="AE4011" i="13"/>
  <c r="AF4011" i="13"/>
  <c r="AH4011" i="13"/>
  <c r="AJ4011" i="13"/>
  <c r="AA4012" i="13"/>
  <c r="AB4012" i="13"/>
  <c r="AC4012" i="13"/>
  <c r="AD4012" i="13"/>
  <c r="AE4012" i="13"/>
  <c r="AF4012" i="13"/>
  <c r="AH4012" i="13"/>
  <c r="AJ4012" i="13"/>
  <c r="AA4013" i="13"/>
  <c r="AB4013" i="13"/>
  <c r="AC4013" i="13"/>
  <c r="AD4013" i="13"/>
  <c r="AE4013" i="13"/>
  <c r="AF4013" i="13"/>
  <c r="AH4013" i="13"/>
  <c r="AJ4013" i="13"/>
  <c r="AA4014" i="13"/>
  <c r="AB4014" i="13"/>
  <c r="AC4014" i="13"/>
  <c r="AD4014" i="13"/>
  <c r="AE4014" i="13"/>
  <c r="AF4014" i="13"/>
  <c r="AH4014" i="13"/>
  <c r="AJ4014" i="13"/>
  <c r="AA4015" i="13"/>
  <c r="AB4015" i="13"/>
  <c r="AC4015" i="13"/>
  <c r="AD4015" i="13"/>
  <c r="AE4015" i="13"/>
  <c r="AF4015" i="13"/>
  <c r="AH4015" i="13"/>
  <c r="AJ4015" i="13"/>
  <c r="AA4016" i="13"/>
  <c r="AB4016" i="13"/>
  <c r="AC4016" i="13"/>
  <c r="AD4016" i="13"/>
  <c r="AE4016" i="13"/>
  <c r="AF4016" i="13"/>
  <c r="AH4016" i="13"/>
  <c r="AJ4016" i="13"/>
  <c r="AA4017" i="13"/>
  <c r="AB4017" i="13"/>
  <c r="AC4017" i="13"/>
  <c r="AD4017" i="13"/>
  <c r="AE4017" i="13"/>
  <c r="AF4017" i="13"/>
  <c r="AH4017" i="13"/>
  <c r="AJ4017" i="13"/>
  <c r="AA4018" i="13"/>
  <c r="AB4018" i="13"/>
  <c r="AC4018" i="13"/>
  <c r="AD4018" i="13"/>
  <c r="AE4018" i="13"/>
  <c r="AF4018" i="13"/>
  <c r="AH4018" i="13"/>
  <c r="AJ4018" i="13"/>
  <c r="AA4019" i="13"/>
  <c r="AB4019" i="13"/>
  <c r="AC4019" i="13"/>
  <c r="AD4019" i="13"/>
  <c r="AE4019" i="13"/>
  <c r="AF4019" i="13"/>
  <c r="AH4019" i="13"/>
  <c r="AJ4019" i="13"/>
  <c r="AA4020" i="13"/>
  <c r="AB4020" i="13"/>
  <c r="AC4020" i="13"/>
  <c r="AD4020" i="13"/>
  <c r="AE4020" i="13"/>
  <c r="AF4020" i="13"/>
  <c r="AH4020" i="13"/>
  <c r="AJ4020" i="13"/>
  <c r="AA4021" i="13"/>
  <c r="AB4021" i="13"/>
  <c r="AC4021" i="13"/>
  <c r="AD4021" i="13"/>
  <c r="AE4021" i="13"/>
  <c r="AF4021" i="13"/>
  <c r="AH4021" i="13"/>
  <c r="AJ4021" i="13"/>
  <c r="AA4022" i="13"/>
  <c r="AB4022" i="13"/>
  <c r="AC4022" i="13"/>
  <c r="AD4022" i="13"/>
  <c r="AE4022" i="13"/>
  <c r="AF4022" i="13"/>
  <c r="AH4022" i="13"/>
  <c r="AJ4022" i="13"/>
  <c r="AA4023" i="13"/>
  <c r="AB4023" i="13"/>
  <c r="AC4023" i="13"/>
  <c r="AD4023" i="13"/>
  <c r="AE4023" i="13"/>
  <c r="AF4023" i="13"/>
  <c r="AH4023" i="13"/>
  <c r="AJ4023" i="13"/>
  <c r="AA4024" i="13"/>
  <c r="AB4024" i="13"/>
  <c r="AC4024" i="13"/>
  <c r="AD4024" i="13"/>
  <c r="AE4024" i="13"/>
  <c r="AF4024" i="13"/>
  <c r="AH4024" i="13"/>
  <c r="AJ4024" i="13"/>
  <c r="AA4025" i="13"/>
  <c r="AB4025" i="13"/>
  <c r="AC4025" i="13"/>
  <c r="AD4025" i="13"/>
  <c r="AE4025" i="13"/>
  <c r="AF4025" i="13"/>
  <c r="AH4025" i="13"/>
  <c r="AJ4025" i="13"/>
  <c r="AA4026" i="13"/>
  <c r="AB4026" i="13"/>
  <c r="AC4026" i="13"/>
  <c r="AD4026" i="13"/>
  <c r="AE4026" i="13"/>
  <c r="AF4026" i="13"/>
  <c r="AH4026" i="13"/>
  <c r="AJ4026" i="13"/>
  <c r="AA4027" i="13"/>
  <c r="AB4027" i="13"/>
  <c r="AC4027" i="13"/>
  <c r="AD4027" i="13"/>
  <c r="AE4027" i="13"/>
  <c r="AF4027" i="13"/>
  <c r="AH4027" i="13"/>
  <c r="AJ4027" i="13"/>
  <c r="AA4028" i="13"/>
  <c r="AB4028" i="13"/>
  <c r="AC4028" i="13"/>
  <c r="AD4028" i="13"/>
  <c r="AE4028" i="13"/>
  <c r="AF4028" i="13"/>
  <c r="AH4028" i="13"/>
  <c r="AJ4028" i="13"/>
  <c r="AA4029" i="13"/>
  <c r="AB4029" i="13"/>
  <c r="AC4029" i="13"/>
  <c r="AD4029" i="13"/>
  <c r="AE4029" i="13"/>
  <c r="AF4029" i="13"/>
  <c r="AH4029" i="13"/>
  <c r="AJ4029" i="13"/>
  <c r="AA4030" i="13"/>
  <c r="AB4030" i="13"/>
  <c r="AC4030" i="13"/>
  <c r="AD4030" i="13"/>
  <c r="AE4030" i="13"/>
  <c r="AF4030" i="13"/>
  <c r="AH4030" i="13"/>
  <c r="AJ4030" i="13"/>
  <c r="AA4031" i="13"/>
  <c r="AB4031" i="13"/>
  <c r="AC4031" i="13"/>
  <c r="AD4031" i="13"/>
  <c r="AE4031" i="13"/>
  <c r="AF4031" i="13"/>
  <c r="AH4031" i="13"/>
  <c r="AJ4031" i="13"/>
  <c r="AA4032" i="13"/>
  <c r="AB4032" i="13"/>
  <c r="AC4032" i="13"/>
  <c r="AD4032" i="13"/>
  <c r="AE4032" i="13"/>
  <c r="AF4032" i="13"/>
  <c r="AH4032" i="13"/>
  <c r="AJ4032" i="13"/>
  <c r="AA4033" i="13"/>
  <c r="AB4033" i="13"/>
  <c r="AC4033" i="13"/>
  <c r="AD4033" i="13"/>
  <c r="AE4033" i="13"/>
  <c r="AF4033" i="13"/>
  <c r="AH4033" i="13"/>
  <c r="AJ4033" i="13"/>
  <c r="AA4034" i="13"/>
  <c r="AB4034" i="13"/>
  <c r="AC4034" i="13"/>
  <c r="AD4034" i="13"/>
  <c r="AE4034" i="13"/>
  <c r="AF4034" i="13"/>
  <c r="AH4034" i="13"/>
  <c r="AJ4034" i="13"/>
  <c r="AA4035" i="13"/>
  <c r="AB4035" i="13"/>
  <c r="AC4035" i="13"/>
  <c r="AD4035" i="13"/>
  <c r="AE4035" i="13"/>
  <c r="AF4035" i="13"/>
  <c r="AH4035" i="13"/>
  <c r="AJ4035" i="13"/>
  <c r="AA4036" i="13"/>
  <c r="AB4036" i="13"/>
  <c r="AC4036" i="13"/>
  <c r="AD4036" i="13"/>
  <c r="AE4036" i="13"/>
  <c r="AF4036" i="13"/>
  <c r="AH4036" i="13"/>
  <c r="AJ4036" i="13"/>
  <c r="AA4037" i="13"/>
  <c r="AB4037" i="13"/>
  <c r="AC4037" i="13"/>
  <c r="AD4037" i="13"/>
  <c r="AE4037" i="13"/>
  <c r="AF4037" i="13"/>
  <c r="AH4037" i="13"/>
  <c r="AJ4037" i="13"/>
  <c r="AA4038" i="13"/>
  <c r="AB4038" i="13"/>
  <c r="AC4038" i="13"/>
  <c r="AD4038" i="13"/>
  <c r="AE4038" i="13"/>
  <c r="AF4038" i="13"/>
  <c r="AH4038" i="13"/>
  <c r="AJ4038" i="13"/>
  <c r="AA4039" i="13"/>
  <c r="AB4039" i="13"/>
  <c r="AC4039" i="13"/>
  <c r="AD4039" i="13"/>
  <c r="AE4039" i="13"/>
  <c r="AF4039" i="13"/>
  <c r="AH4039" i="13"/>
  <c r="AJ4039" i="13"/>
  <c r="AA4040" i="13"/>
  <c r="AB4040" i="13"/>
  <c r="AC4040" i="13"/>
  <c r="AD4040" i="13"/>
  <c r="AE4040" i="13"/>
  <c r="AF4040" i="13"/>
  <c r="AH4040" i="13"/>
  <c r="AJ4040" i="13"/>
  <c r="AA4041" i="13"/>
  <c r="AB4041" i="13"/>
  <c r="AC4041" i="13"/>
  <c r="AD4041" i="13"/>
  <c r="AE4041" i="13"/>
  <c r="AF4041" i="13"/>
  <c r="AH4041" i="13"/>
  <c r="AJ4041" i="13"/>
  <c r="AA4042" i="13"/>
  <c r="AB4042" i="13"/>
  <c r="AC4042" i="13"/>
  <c r="AD4042" i="13"/>
  <c r="AE4042" i="13"/>
  <c r="AF4042" i="13"/>
  <c r="AH4042" i="13"/>
  <c r="AJ4042" i="13"/>
  <c r="AA4043" i="13"/>
  <c r="AB4043" i="13"/>
  <c r="AC4043" i="13"/>
  <c r="AD4043" i="13"/>
  <c r="AE4043" i="13"/>
  <c r="AF4043" i="13"/>
  <c r="AH4043" i="13"/>
  <c r="AJ4043" i="13"/>
  <c r="AA4044" i="13"/>
  <c r="AB4044" i="13"/>
  <c r="AC4044" i="13"/>
  <c r="AD4044" i="13"/>
  <c r="AE4044" i="13"/>
  <c r="AF4044" i="13"/>
  <c r="AH4044" i="13"/>
  <c r="AJ4044" i="13"/>
  <c r="AA4045" i="13"/>
  <c r="AB4045" i="13"/>
  <c r="AC4045" i="13"/>
  <c r="AD4045" i="13"/>
  <c r="AE4045" i="13"/>
  <c r="AF4045" i="13"/>
  <c r="AH4045" i="13"/>
  <c r="AJ4045" i="13"/>
  <c r="AA4046" i="13"/>
  <c r="AB4046" i="13"/>
  <c r="AC4046" i="13"/>
  <c r="AD4046" i="13"/>
  <c r="AE4046" i="13"/>
  <c r="AJ4046" i="13"/>
  <c r="AA4047" i="13"/>
  <c r="AB4047" i="13"/>
  <c r="AC4047" i="13"/>
  <c r="AD4047" i="13"/>
  <c r="AE4047" i="13"/>
  <c r="AA4048" i="13"/>
  <c r="AB4048" i="13"/>
  <c r="AC4048" i="13"/>
  <c r="AD4048" i="13"/>
  <c r="AE4048" i="13"/>
  <c r="AH4048" i="13"/>
  <c r="AA4049" i="13"/>
  <c r="AB4049" i="13"/>
  <c r="AC4049" i="13"/>
  <c r="AD4049" i="13"/>
  <c r="AE4049" i="13"/>
  <c r="AA4050" i="13"/>
  <c r="AB4050" i="13"/>
  <c r="AC4050" i="13"/>
  <c r="AH4060" i="13" s="1"/>
  <c r="AD4050" i="13"/>
  <c r="AE4050" i="13"/>
  <c r="AA4051" i="13"/>
  <c r="AB4051" i="13"/>
  <c r="AC4051" i="13"/>
  <c r="AD4051" i="13"/>
  <c r="AE4051" i="13"/>
  <c r="AF4051" i="13"/>
  <c r="AA4052" i="13"/>
  <c r="AB4052" i="13"/>
  <c r="AC4052" i="13"/>
  <c r="AD4052" i="13"/>
  <c r="AE4052" i="13"/>
  <c r="AJ4052" i="13"/>
  <c r="AA4053" i="13"/>
  <c r="AB4053" i="13"/>
  <c r="AC4053" i="13"/>
  <c r="AD4053" i="13"/>
  <c r="AE4053" i="13"/>
  <c r="AA4054" i="13"/>
  <c r="AB4054" i="13"/>
  <c r="AC4054" i="13"/>
  <c r="AD4054" i="13"/>
  <c r="AE4054" i="13"/>
  <c r="AA4055" i="13"/>
  <c r="AB4055" i="13"/>
  <c r="AC4055" i="13"/>
  <c r="AD4055" i="13"/>
  <c r="AE4055" i="13"/>
  <c r="AA4056" i="13"/>
  <c r="AB4056" i="13"/>
  <c r="AC4056" i="13"/>
  <c r="AD4056" i="13"/>
  <c r="AE4056" i="13"/>
  <c r="AA4057" i="13"/>
  <c r="AB4057" i="13"/>
  <c r="AC4057" i="13"/>
  <c r="AD4057" i="13"/>
  <c r="AE4057" i="13"/>
  <c r="AA4058" i="13"/>
  <c r="AB4058" i="13"/>
  <c r="AC4058" i="13"/>
  <c r="AD4058" i="13"/>
  <c r="AE4058" i="13"/>
  <c r="AA4059" i="13"/>
  <c r="AB4059" i="13"/>
  <c r="AC4059" i="13"/>
  <c r="AD4059" i="13"/>
  <c r="AE4059" i="13"/>
  <c r="AF4059" i="13"/>
  <c r="AA4060" i="13"/>
  <c r="AB4060" i="13"/>
  <c r="AC4060" i="13"/>
  <c r="AD4060" i="13"/>
  <c r="AE4060" i="13"/>
  <c r="AJ4060" i="13"/>
  <c r="AA4061" i="13"/>
  <c r="AB4061" i="13"/>
  <c r="AC4061" i="13"/>
  <c r="AD4061" i="13"/>
  <c r="AE4061" i="13"/>
  <c r="AA4062" i="13"/>
  <c r="AB4062" i="13"/>
  <c r="AC4062" i="13"/>
  <c r="AD4062" i="13"/>
  <c r="AE4062" i="13"/>
  <c r="AA4063" i="13"/>
  <c r="AB4063" i="13"/>
  <c r="AC4063" i="13"/>
  <c r="AD4063" i="13"/>
  <c r="AE4063" i="13"/>
  <c r="AA4064" i="13"/>
  <c r="AB4064" i="13"/>
  <c r="AC4064" i="13"/>
  <c r="AD4064" i="13"/>
  <c r="AE4064" i="13"/>
  <c r="AA4065" i="13"/>
  <c r="AB4065" i="13"/>
  <c r="AC4065" i="13"/>
  <c r="AD4065" i="13"/>
  <c r="AE4065" i="13"/>
  <c r="AA4066" i="13"/>
  <c r="AB4066" i="13"/>
  <c r="AC4066" i="13"/>
  <c r="AD4066" i="13"/>
  <c r="AE4066" i="13"/>
  <c r="AA4067" i="13"/>
  <c r="AB4067" i="13"/>
  <c r="AC4067" i="13"/>
  <c r="AD4067" i="13"/>
  <c r="AE4067" i="13"/>
  <c r="AF4067" i="13"/>
  <c r="AA4068" i="13"/>
  <c r="AB4068" i="13"/>
  <c r="AC4068" i="13"/>
  <c r="AD4068" i="13"/>
  <c r="AE4068" i="13"/>
  <c r="AJ4068" i="13"/>
  <c r="AA4069" i="13"/>
  <c r="AB4069" i="13"/>
  <c r="AC4069" i="13"/>
  <c r="AD4069" i="13"/>
  <c r="AE4069" i="13"/>
  <c r="AA4070" i="13"/>
  <c r="AB4070" i="13"/>
  <c r="AC4070" i="13"/>
  <c r="AD4070" i="13"/>
  <c r="AE4070" i="13"/>
  <c r="AA4071" i="13"/>
  <c r="AB4071" i="13"/>
  <c r="AC4071" i="13"/>
  <c r="AD4071" i="13"/>
  <c r="AE4071" i="13"/>
  <c r="AA4072" i="13"/>
  <c r="AB4072" i="13"/>
  <c r="AC4072" i="13"/>
  <c r="AD4072" i="13"/>
  <c r="AE4072" i="13"/>
  <c r="AA4073" i="13"/>
  <c r="AB4073" i="13"/>
  <c r="AC4073" i="13"/>
  <c r="AD4073" i="13"/>
  <c r="AE4073" i="13"/>
  <c r="AA4074" i="13"/>
  <c r="AB4074" i="13"/>
  <c r="AC4074" i="13"/>
  <c r="AD4074" i="13"/>
  <c r="AE4074" i="13"/>
  <c r="AA4075" i="13"/>
  <c r="AB4075" i="13"/>
  <c r="AC4075" i="13"/>
  <c r="AD4075" i="13"/>
  <c r="AE4075" i="13"/>
  <c r="AF4075" i="13"/>
  <c r="K5" i="20"/>
  <c r="J5" i="20"/>
  <c r="K4" i="20"/>
  <c r="J4" i="20"/>
  <c r="Q4" i="13"/>
  <c r="Q5" i="13"/>
  <c r="R4" i="13"/>
  <c r="R5" i="13" s="1"/>
  <c r="S4" i="13"/>
  <c r="S5" i="13" s="1"/>
  <c r="T4" i="13"/>
  <c r="T5" i="13" s="1"/>
  <c r="P4" i="13"/>
  <c r="P5" i="13"/>
  <c r="AH4072" i="13" l="1"/>
  <c r="AH4064" i="13"/>
  <c r="AH4056" i="13"/>
  <c r="AH4052" i="13"/>
  <c r="AJ4050" i="13"/>
  <c r="AG4073" i="13"/>
  <c r="AG4061" i="13"/>
  <c r="AG4047" i="13"/>
  <c r="AH3825" i="13"/>
  <c r="AH3821" i="13"/>
  <c r="AH3817" i="13"/>
  <c r="AH3813" i="13"/>
  <c r="AH3809" i="13"/>
  <c r="AH3805" i="13"/>
  <c r="AH3801" i="13"/>
  <c r="AH3797" i="13"/>
  <c r="AH3793" i="13"/>
  <c r="AH3789" i="13"/>
  <c r="AH3785" i="13"/>
  <c r="AH3781" i="13"/>
  <c r="AH3777" i="13"/>
  <c r="AH3773" i="13"/>
  <c r="AH3769" i="13"/>
  <c r="AH3765" i="13"/>
  <c r="AH3761" i="13"/>
  <c r="AH3757" i="13"/>
  <c r="AH3753" i="13"/>
  <c r="AH3749" i="13"/>
  <c r="AH3745" i="13"/>
  <c r="AH3741" i="13"/>
  <c r="AH3737" i="13"/>
  <c r="AH3733" i="13"/>
  <c r="AH3729" i="13"/>
  <c r="AH3725" i="13"/>
  <c r="AH3721" i="13"/>
  <c r="AH3717" i="13"/>
  <c r="AH3713" i="13"/>
  <c r="AJ3710" i="13"/>
  <c r="AH3709" i="13"/>
  <c r="AJ3706" i="13"/>
  <c r="AH3705" i="13"/>
  <c r="AJ3702" i="13"/>
  <c r="AH3701" i="13"/>
  <c r="AJ3698" i="13"/>
  <c r="AH3697" i="13"/>
  <c r="AJ3694" i="13"/>
  <c r="AH3693" i="13"/>
  <c r="AJ3690" i="13"/>
  <c r="AH3689" i="13"/>
  <c r="AJ3686" i="13"/>
  <c r="AH3685" i="13"/>
  <c r="AJ3682" i="13"/>
  <c r="AH3681" i="13"/>
  <c r="AJ3678" i="13"/>
  <c r="AH3677" i="13"/>
  <c r="AJ3674" i="13"/>
  <c r="AH3673" i="13"/>
  <c r="AJ3670" i="13"/>
  <c r="AH3669" i="13"/>
  <c r="AJ3666" i="13"/>
  <c r="AH3665" i="13"/>
  <c r="AJ3662" i="13"/>
  <c r="AH3661" i="13"/>
  <c r="AJ3658" i="13"/>
  <c r="AH3657" i="13"/>
  <c r="AJ3654" i="13"/>
  <c r="AH3653" i="13"/>
  <c r="AJ3650" i="13"/>
  <c r="AH3649" i="13"/>
  <c r="AJ3646" i="13"/>
  <c r="AH3645" i="13"/>
  <c r="AJ3642" i="13"/>
  <c r="AH3641" i="13"/>
  <c r="AJ3638" i="13"/>
  <c r="AH3637" i="13"/>
  <c r="AJ3634" i="13"/>
  <c r="AH3633" i="13"/>
  <c r="AJ3630" i="13"/>
  <c r="AH3629" i="13"/>
  <c r="AI3789" i="13"/>
  <c r="AJ3535" i="13"/>
  <c r="AH3532" i="13"/>
  <c r="AF3529" i="13"/>
  <c r="AG3778" i="13"/>
  <c r="AH3521" i="13"/>
  <c r="AI3741" i="13"/>
  <c r="AJ3503" i="13"/>
  <c r="AH3500" i="13"/>
  <c r="AF3497" i="13"/>
  <c r="AG3730" i="13"/>
  <c r="AI3691" i="13"/>
  <c r="AJ3460" i="13"/>
  <c r="AH3483" i="13"/>
  <c r="AI3659" i="13"/>
  <c r="AJ3428" i="13"/>
  <c r="AH3451" i="13"/>
  <c r="AI3627" i="13"/>
  <c r="AJ3396" i="13"/>
  <c r="AH3419" i="13"/>
  <c r="AI3525" i="13"/>
  <c r="AH4068" i="13"/>
  <c r="AH4054" i="13"/>
  <c r="AF4049" i="13"/>
  <c r="AG4069" i="13"/>
  <c r="AG4065" i="13"/>
  <c r="AG4057" i="13"/>
  <c r="AG4053" i="13"/>
  <c r="AG4049" i="13"/>
  <c r="AG4045" i="13"/>
  <c r="AH4075" i="13"/>
  <c r="AH4071" i="13"/>
  <c r="AH4065" i="13"/>
  <c r="AH4059" i="13"/>
  <c r="AH4055" i="13"/>
  <c r="AH4049" i="13"/>
  <c r="AH3730" i="13"/>
  <c r="AH3726" i="13"/>
  <c r="AH3722" i="13"/>
  <c r="AH3718" i="13"/>
  <c r="AH3714" i="13"/>
  <c r="AH3710" i="13"/>
  <c r="AH3706" i="13"/>
  <c r="AH3702" i="13"/>
  <c r="AH3698" i="13"/>
  <c r="AH3694" i="13"/>
  <c r="AH3690" i="13"/>
  <c r="AH3686" i="13"/>
  <c r="AH3682" i="13"/>
  <c r="AH3678" i="13"/>
  <c r="AH3674" i="13"/>
  <c r="AH3670" i="13"/>
  <c r="AH3666" i="13"/>
  <c r="AH3662" i="13"/>
  <c r="AH3658" i="13"/>
  <c r="AH3654" i="13"/>
  <c r="AH3650" i="13"/>
  <c r="AH3646" i="13"/>
  <c r="AH3642" i="13"/>
  <c r="AH3638" i="13"/>
  <c r="AH3634" i="13"/>
  <c r="AJ3631" i="13"/>
  <c r="AH3630" i="13"/>
  <c r="AH3627" i="13"/>
  <c r="AH3625" i="13"/>
  <c r="AH3623" i="13"/>
  <c r="AH3621" i="13"/>
  <c r="AH3619" i="13"/>
  <c r="AH3617" i="13"/>
  <c r="AH3615" i="13"/>
  <c r="AH3613" i="13"/>
  <c r="AH3611" i="13"/>
  <c r="AH3609" i="13"/>
  <c r="AH3607" i="13"/>
  <c r="AH3605" i="13"/>
  <c r="AH3603" i="13"/>
  <c r="AH3601" i="13"/>
  <c r="AH3599" i="13"/>
  <c r="AH3597" i="13"/>
  <c r="AH3595" i="13"/>
  <c r="AH3593" i="13"/>
  <c r="AH3591" i="13"/>
  <c r="AH3589" i="13"/>
  <c r="AH3587" i="13"/>
  <c r="AH3583" i="13"/>
  <c r="AH3579" i="13"/>
  <c r="AH3575" i="13"/>
  <c r="AH3571" i="13"/>
  <c r="AH3567" i="13"/>
  <c r="AH3563" i="13"/>
  <c r="AH3559" i="13"/>
  <c r="AH3555" i="13"/>
  <c r="AH3551" i="13"/>
  <c r="AH3547" i="13"/>
  <c r="AH3543" i="13"/>
  <c r="AF3537" i="13"/>
  <c r="AG3790" i="13"/>
  <c r="AI3753" i="13"/>
  <c r="AJ3511" i="13"/>
  <c r="AF3505" i="13"/>
  <c r="AG3742" i="13"/>
  <c r="AI3683" i="13"/>
  <c r="AJ3452" i="13"/>
  <c r="AH3475" i="13"/>
  <c r="AI3651" i="13"/>
  <c r="AJ3420" i="13"/>
  <c r="AH3443" i="13"/>
  <c r="AI3619" i="13"/>
  <c r="AJ3388" i="13"/>
  <c r="AH3411" i="13"/>
  <c r="AJ3497" i="13"/>
  <c r="AJ3505" i="13"/>
  <c r="AJ3513" i="13"/>
  <c r="AJ3521" i="13"/>
  <c r="AJ3529" i="13"/>
  <c r="AJ3537" i="13"/>
  <c r="AJ3543" i="13"/>
  <c r="AJ3544" i="13"/>
  <c r="AJ3545" i="13"/>
  <c r="AJ3546" i="13"/>
  <c r="AJ3547" i="13"/>
  <c r="AJ3548" i="13"/>
  <c r="AJ3549" i="13"/>
  <c r="AJ3550" i="13"/>
  <c r="AJ3551" i="13"/>
  <c r="AJ3552" i="13"/>
  <c r="AJ3553" i="13"/>
  <c r="AJ3554" i="13"/>
  <c r="AJ3555" i="13"/>
  <c r="AJ3556" i="13"/>
  <c r="AJ3557" i="13"/>
  <c r="AJ3558" i="13"/>
  <c r="AJ3559" i="13"/>
  <c r="AJ3560" i="13"/>
  <c r="AJ3561" i="13"/>
  <c r="AJ3562" i="13"/>
  <c r="AJ3563" i="13"/>
  <c r="AJ3564" i="13"/>
  <c r="AJ3565" i="13"/>
  <c r="AJ3566" i="13"/>
  <c r="AJ3567" i="13"/>
  <c r="AJ3568" i="13"/>
  <c r="AJ3569" i="13"/>
  <c r="AJ3570" i="13"/>
  <c r="AJ3571" i="13"/>
  <c r="AJ3572" i="13"/>
  <c r="AJ3573" i="13"/>
  <c r="AJ3574" i="13"/>
  <c r="AJ3575" i="13"/>
  <c r="AJ3576" i="13"/>
  <c r="AJ3577" i="13"/>
  <c r="AJ3578" i="13"/>
  <c r="AJ3579" i="13"/>
  <c r="AJ3580" i="13"/>
  <c r="AJ3581" i="13"/>
  <c r="AJ3582" i="13"/>
  <c r="AJ3583" i="13"/>
  <c r="AJ3584" i="13"/>
  <c r="AJ3585" i="13"/>
  <c r="AJ3586" i="13"/>
  <c r="AJ3587" i="13"/>
  <c r="AJ3588" i="13"/>
  <c r="AJ3589" i="13"/>
  <c r="AJ3590" i="13"/>
  <c r="AJ3591" i="13"/>
  <c r="AJ3592" i="13"/>
  <c r="AJ3593" i="13"/>
  <c r="AJ3594" i="13"/>
  <c r="AJ3595" i="13"/>
  <c r="AJ3596" i="13"/>
  <c r="AJ3597" i="13"/>
  <c r="AJ3598" i="13"/>
  <c r="AJ3599" i="13"/>
  <c r="AJ3600" i="13"/>
  <c r="AJ3601" i="13"/>
  <c r="AJ3602" i="13"/>
  <c r="AJ3603" i="13"/>
  <c r="AJ3604" i="13"/>
  <c r="AJ3605" i="13"/>
  <c r="AJ3606" i="13"/>
  <c r="AJ3607" i="13"/>
  <c r="AJ3608" i="13"/>
  <c r="AJ3609" i="13"/>
  <c r="AJ3610" i="13"/>
  <c r="AJ3611" i="13"/>
  <c r="AJ3612" i="13"/>
  <c r="AJ3613" i="13"/>
  <c r="AJ3614" i="13"/>
  <c r="AJ3615" i="13"/>
  <c r="AJ3616" i="13"/>
  <c r="AJ3617" i="13"/>
  <c r="AJ3618" i="13"/>
  <c r="AJ3619" i="13"/>
  <c r="AJ3620" i="13"/>
  <c r="AJ3621" i="13"/>
  <c r="AJ3622" i="13"/>
  <c r="AJ3623" i="13"/>
  <c r="AJ3624" i="13"/>
  <c r="AJ3625" i="13"/>
  <c r="AJ3626" i="13"/>
  <c r="AJ3627" i="13"/>
  <c r="AJ3468" i="13"/>
  <c r="AJ3472" i="13"/>
  <c r="AJ3484" i="13"/>
  <c r="AJ3488" i="13"/>
  <c r="AJ3464" i="13"/>
  <c r="AJ3476" i="13"/>
  <c r="AJ3480" i="13"/>
  <c r="AJ3493" i="13"/>
  <c r="AJ3501" i="13"/>
  <c r="AJ3509" i="13"/>
  <c r="AJ3517" i="13"/>
  <c r="AJ3525" i="13"/>
  <c r="AJ3533" i="13"/>
  <c r="AJ3541" i="13"/>
  <c r="AF3463" i="13"/>
  <c r="AF3467" i="13"/>
  <c r="AF3471" i="13"/>
  <c r="AF3475" i="13"/>
  <c r="AF3479" i="13"/>
  <c r="AF3483" i="13"/>
  <c r="AF3487" i="13"/>
  <c r="AF3491" i="13"/>
  <c r="AF3499" i="13"/>
  <c r="AF3507" i="13"/>
  <c r="AF3515" i="13"/>
  <c r="AF3523" i="13"/>
  <c r="AF3531" i="13"/>
  <c r="AF3539" i="13"/>
  <c r="AF3503" i="13"/>
  <c r="AF3511" i="13"/>
  <c r="AF3519" i="13"/>
  <c r="AF3544" i="13"/>
  <c r="AF3545" i="13"/>
  <c r="AF3547" i="13"/>
  <c r="AF3550" i="13"/>
  <c r="AF3551" i="13"/>
  <c r="AF3554" i="13"/>
  <c r="AF3555" i="13"/>
  <c r="AF3558" i="13"/>
  <c r="AF3560" i="13"/>
  <c r="AF3562" i="13"/>
  <c r="AF3564" i="13"/>
  <c r="AF3565" i="13"/>
  <c r="AF3568" i="13"/>
  <c r="AF3570" i="13"/>
  <c r="AF3571" i="13"/>
  <c r="AF3574" i="13"/>
  <c r="AF3575" i="13"/>
  <c r="AF3578" i="13"/>
  <c r="AF3580" i="13"/>
  <c r="AF3581" i="13"/>
  <c r="AF3584" i="13"/>
  <c r="AF3585" i="13"/>
  <c r="AF3587" i="13"/>
  <c r="AF3590" i="13"/>
  <c r="AF3592" i="13"/>
  <c r="AF3593" i="13"/>
  <c r="AF3596" i="13"/>
  <c r="AF3598" i="13"/>
  <c r="AF3599" i="13"/>
  <c r="AF3601" i="13"/>
  <c r="AF3603" i="13"/>
  <c r="AF3606" i="13"/>
  <c r="AF3607" i="13"/>
  <c r="AF3609" i="13"/>
  <c r="AF3611" i="13"/>
  <c r="AF3613" i="13"/>
  <c r="AF3616" i="13"/>
  <c r="AF3617" i="13"/>
  <c r="AF3620" i="13"/>
  <c r="AF3621" i="13"/>
  <c r="AF3623" i="13"/>
  <c r="AF3626" i="13"/>
  <c r="AF3627" i="13"/>
  <c r="AF3629" i="13"/>
  <c r="AF3632" i="13"/>
  <c r="AF3634" i="13"/>
  <c r="AF3635" i="13"/>
  <c r="AF3637" i="13"/>
  <c r="AF3639" i="13"/>
  <c r="AF3641" i="13"/>
  <c r="AF3643" i="13"/>
  <c r="AF3646" i="13"/>
  <c r="AF3648" i="13"/>
  <c r="AF3650" i="13"/>
  <c r="AF3651" i="13"/>
  <c r="AF3653" i="13"/>
  <c r="AF3656" i="13"/>
  <c r="AF3657" i="13"/>
  <c r="AF3660" i="13"/>
  <c r="AF3662" i="13"/>
  <c r="AF3664" i="13"/>
  <c r="AF3665" i="13"/>
  <c r="AF3667" i="13"/>
  <c r="AF3670" i="13"/>
  <c r="AF3672" i="13"/>
  <c r="AF3673" i="13"/>
  <c r="AF3676" i="13"/>
  <c r="AF3677" i="13"/>
  <c r="AF3679" i="13"/>
  <c r="AF3681" i="13"/>
  <c r="AF3683" i="13"/>
  <c r="AF3685" i="13"/>
  <c r="AF3687" i="13"/>
  <c r="AF3689" i="13"/>
  <c r="AF3692" i="13"/>
  <c r="AF3693" i="13"/>
  <c r="AF3695" i="13"/>
  <c r="AF3698" i="13"/>
  <c r="AF3699" i="13"/>
  <c r="AF3702" i="13"/>
  <c r="AF3704" i="13"/>
  <c r="AF3706" i="13"/>
  <c r="AF3708" i="13"/>
  <c r="AF3709" i="13"/>
  <c r="AF3712" i="13"/>
  <c r="AF3714" i="13"/>
  <c r="AF3716" i="13"/>
  <c r="AF3718" i="13"/>
  <c r="AF3720" i="13"/>
  <c r="AF3722" i="13"/>
  <c r="AF3724" i="13"/>
  <c r="AF3726" i="13"/>
  <c r="AF3727" i="13"/>
  <c r="AF3729" i="13"/>
  <c r="AF3731" i="13"/>
  <c r="AF3733" i="13"/>
  <c r="AF3735" i="13"/>
  <c r="AF3738" i="13"/>
  <c r="AF3740" i="13"/>
  <c r="AF3742" i="13"/>
  <c r="AF3743" i="13"/>
  <c r="AF3746" i="13"/>
  <c r="AF3747" i="13"/>
  <c r="AF3750" i="13"/>
  <c r="AF3752" i="13"/>
  <c r="AF3753" i="13"/>
  <c r="AF3755" i="13"/>
  <c r="AF3758" i="13"/>
  <c r="AF3760" i="13"/>
  <c r="AF3761" i="13"/>
  <c r="AF3763" i="13"/>
  <c r="AF3765" i="13"/>
  <c r="AF3768" i="13"/>
  <c r="AF3769" i="13"/>
  <c r="AF3772" i="13"/>
  <c r="AF3773" i="13"/>
  <c r="AF3776" i="13"/>
  <c r="AF3778" i="13"/>
  <c r="AF3779" i="13"/>
  <c r="AF3782" i="13"/>
  <c r="AF3784" i="13"/>
  <c r="AF3786" i="13"/>
  <c r="AF3787" i="13"/>
  <c r="AF3790" i="13"/>
  <c r="AF3791" i="13"/>
  <c r="AF3794" i="13"/>
  <c r="AF3795" i="13"/>
  <c r="AF3797" i="13"/>
  <c r="AF3799" i="13"/>
  <c r="AF3801" i="13"/>
  <c r="AF3803" i="13"/>
  <c r="AF3805" i="13"/>
  <c r="AF3807" i="13"/>
  <c r="AF3810" i="13"/>
  <c r="AF3812" i="13"/>
  <c r="AF3814" i="13"/>
  <c r="AF3816" i="13"/>
  <c r="AF3817" i="13"/>
  <c r="AF3820" i="13"/>
  <c r="AF3821" i="13"/>
  <c r="AF3824" i="13"/>
  <c r="AF3825" i="13"/>
  <c r="AF3827" i="13"/>
  <c r="AF3495" i="13"/>
  <c r="AF3527" i="13"/>
  <c r="AF3535" i="13"/>
  <c r="AF3543" i="13"/>
  <c r="AF3546" i="13"/>
  <c r="AF3548" i="13"/>
  <c r="AF3549" i="13"/>
  <c r="AF3552" i="13"/>
  <c r="AF3553" i="13"/>
  <c r="AF3556" i="13"/>
  <c r="AF3557" i="13"/>
  <c r="AF3559" i="13"/>
  <c r="AF3561" i="13"/>
  <c r="AF3563" i="13"/>
  <c r="AF3566" i="13"/>
  <c r="AF3567" i="13"/>
  <c r="AF3569" i="13"/>
  <c r="AF3572" i="13"/>
  <c r="AF3573" i="13"/>
  <c r="AF3576" i="13"/>
  <c r="AF3577" i="13"/>
  <c r="AF3579" i="13"/>
  <c r="AF3582" i="13"/>
  <c r="AF3583" i="13"/>
  <c r="AF3586" i="13"/>
  <c r="AF3588" i="13"/>
  <c r="AF3589" i="13"/>
  <c r="AF3591" i="13"/>
  <c r="AF3594" i="13"/>
  <c r="AF3595" i="13"/>
  <c r="AF3597" i="13"/>
  <c r="AF3600" i="13"/>
  <c r="AF3602" i="13"/>
  <c r="AF3604" i="13"/>
  <c r="AF3605" i="13"/>
  <c r="AF3608" i="13"/>
  <c r="AF3610" i="13"/>
  <c r="AF3612" i="13"/>
  <c r="AF3614" i="13"/>
  <c r="AF3615" i="13"/>
  <c r="AF3618" i="13"/>
  <c r="AF3619" i="13"/>
  <c r="AF3622" i="13"/>
  <c r="AF3624" i="13"/>
  <c r="AF3625" i="13"/>
  <c r="AF3628" i="13"/>
  <c r="AF3630" i="13"/>
  <c r="AF3631" i="13"/>
  <c r="AF3633" i="13"/>
  <c r="AF3636" i="13"/>
  <c r="AF3638" i="13"/>
  <c r="AF3640" i="13"/>
  <c r="AF3642" i="13"/>
  <c r="AF3644" i="13"/>
  <c r="AF3645" i="13"/>
  <c r="AF3647" i="13"/>
  <c r="AF3649" i="13"/>
  <c r="AF3652" i="13"/>
  <c r="AF3654" i="13"/>
  <c r="AF3655" i="13"/>
  <c r="AF3658" i="13"/>
  <c r="AF3659" i="13"/>
  <c r="AF3661" i="13"/>
  <c r="AF3663" i="13"/>
  <c r="AF3666" i="13"/>
  <c r="AF3668" i="13"/>
  <c r="AF3669" i="13"/>
  <c r="AF3671" i="13"/>
  <c r="AF3674" i="13"/>
  <c r="AF3675" i="13"/>
  <c r="AF3678" i="13"/>
  <c r="AF3680" i="13"/>
  <c r="AF3682" i="13"/>
  <c r="AF3684" i="13"/>
  <c r="AF3686" i="13"/>
  <c r="AF3688" i="13"/>
  <c r="AF3690" i="13"/>
  <c r="AF3691" i="13"/>
  <c r="AF3694" i="13"/>
  <c r="AF3696" i="13"/>
  <c r="AF3697" i="13"/>
  <c r="AF3700" i="13"/>
  <c r="AF3701" i="13"/>
  <c r="AF3703" i="13"/>
  <c r="AF3705" i="13"/>
  <c r="AF3707" i="13"/>
  <c r="AF3710" i="13"/>
  <c r="AF3711" i="13"/>
  <c r="AF3713" i="13"/>
  <c r="AF3715" i="13"/>
  <c r="AF3717" i="13"/>
  <c r="AF3719" i="13"/>
  <c r="AF3721" i="13"/>
  <c r="AF3723" i="13"/>
  <c r="AF3725" i="13"/>
  <c r="AF3728" i="13"/>
  <c r="AF3730" i="13"/>
  <c r="AF3732" i="13"/>
  <c r="AF3734" i="13"/>
  <c r="AF3736" i="13"/>
  <c r="AF3737" i="13"/>
  <c r="AF3739" i="13"/>
  <c r="AF3741" i="13"/>
  <c r="AF3744" i="13"/>
  <c r="AF3745" i="13"/>
  <c r="AF3748" i="13"/>
  <c r="AF3749" i="13"/>
  <c r="AF3751" i="13"/>
  <c r="AF3754" i="13"/>
  <c r="AF3756" i="13"/>
  <c r="AF3757" i="13"/>
  <c r="AF3759" i="13"/>
  <c r="AF3762" i="13"/>
  <c r="AF3764" i="13"/>
  <c r="AF3766" i="13"/>
  <c r="AF3767" i="13"/>
  <c r="AF3770" i="13"/>
  <c r="AF3771" i="13"/>
  <c r="AF3774" i="13"/>
  <c r="AF3775" i="13"/>
  <c r="AF3777" i="13"/>
  <c r="AF3780" i="13"/>
  <c r="AF3781" i="13"/>
  <c r="AF3783" i="13"/>
  <c r="AF3785" i="13"/>
  <c r="AF3788" i="13"/>
  <c r="AF3789" i="13"/>
  <c r="AF3792" i="13"/>
  <c r="AF3793" i="13"/>
  <c r="AF3796" i="13"/>
  <c r="AF3798" i="13"/>
  <c r="AF3800" i="13"/>
  <c r="AF3802" i="13"/>
  <c r="AF3804" i="13"/>
  <c r="AF3806" i="13"/>
  <c r="AF3808" i="13"/>
  <c r="AF3809" i="13"/>
  <c r="AF3811" i="13"/>
  <c r="AF3813" i="13"/>
  <c r="AF3815" i="13"/>
  <c r="AF3818" i="13"/>
  <c r="AF3819" i="13"/>
  <c r="AF3822" i="13"/>
  <c r="AF3823" i="13"/>
  <c r="AF3826" i="13"/>
  <c r="AF3828" i="13"/>
  <c r="AI4072" i="13"/>
  <c r="AI4068" i="13"/>
  <c r="AI4064" i="13"/>
  <c r="AI4060" i="13"/>
  <c r="AI4056" i="13"/>
  <c r="AI4046" i="13"/>
  <c r="AH3815" i="13"/>
  <c r="AH3811" i="13"/>
  <c r="AH3807" i="13"/>
  <c r="AH3803" i="13"/>
  <c r="AH3799" i="13"/>
  <c r="AH3795" i="13"/>
  <c r="AH3791" i="13"/>
  <c r="AH3787" i="13"/>
  <c r="AH3783" i="13"/>
  <c r="AH3779" i="13"/>
  <c r="AH3775" i="13"/>
  <c r="AH3771" i="13"/>
  <c r="AH3767" i="13"/>
  <c r="AH3763" i="13"/>
  <c r="AH3759" i="13"/>
  <c r="AH3755" i="13"/>
  <c r="AH3751" i="13"/>
  <c r="AH3747" i="13"/>
  <c r="AH3743" i="13"/>
  <c r="AH3739" i="13"/>
  <c r="AH3735" i="13"/>
  <c r="AH3731" i="13"/>
  <c r="AJ3728" i="13"/>
  <c r="AJ3724" i="13"/>
  <c r="AH3723" i="13"/>
  <c r="AJ3720" i="13"/>
  <c r="AH3719" i="13"/>
  <c r="AJ3712" i="13"/>
  <c r="AJ3696" i="13"/>
  <c r="AJ3692" i="13"/>
  <c r="AJ3688" i="13"/>
  <c r="AJ3684" i="13"/>
  <c r="AJ3680" i="13"/>
  <c r="AJ3676" i="13"/>
  <c r="AJ3672" i="13"/>
  <c r="AJ3668" i="13"/>
  <c r="AJ3664" i="13"/>
  <c r="AJ3660" i="13"/>
  <c r="AJ3656" i="13"/>
  <c r="AJ3652" i="13"/>
  <c r="AJ3648" i="13"/>
  <c r="AJ3644" i="13"/>
  <c r="AJ3640" i="13"/>
  <c r="AJ3636" i="13"/>
  <c r="AJ3632" i="13"/>
  <c r="AJ3628" i="13"/>
  <c r="AH3531" i="13"/>
  <c r="AI3765" i="13"/>
  <c r="AJ3519" i="13"/>
  <c r="AG3754" i="13"/>
  <c r="AI3675" i="13"/>
  <c r="AH3467" i="13"/>
  <c r="AI3643" i="13"/>
  <c r="AJ3412" i="13"/>
  <c r="AH3435" i="13"/>
  <c r="AI3611" i="13"/>
  <c r="AJ3380" i="13"/>
  <c r="AH3403" i="13"/>
  <c r="AH4070" i="13"/>
  <c r="AH4062" i="13"/>
  <c r="AI3777" i="13"/>
  <c r="AG3766" i="13"/>
  <c r="AH3515" i="13"/>
  <c r="AI3729" i="13"/>
  <c r="AI3667" i="13"/>
  <c r="AH3459" i="13"/>
  <c r="AI3635" i="13"/>
  <c r="AH3427" i="13"/>
  <c r="AI3601" i="13"/>
  <c r="AH3395" i="13"/>
  <c r="AF3493" i="13"/>
  <c r="AH3370" i="13"/>
  <c r="AH3378" i="13"/>
  <c r="AH3386" i="13"/>
  <c r="AH3394" i="13"/>
  <c r="AH3402" i="13"/>
  <c r="AH3410" i="13"/>
  <c r="AH3418" i="13"/>
  <c r="AH3426" i="13"/>
  <c r="AH3434" i="13"/>
  <c r="AH3442" i="13"/>
  <c r="AH3450" i="13"/>
  <c r="AH3458" i="13"/>
  <c r="AH3465" i="13"/>
  <c r="AH3469" i="13"/>
  <c r="AH3473" i="13"/>
  <c r="AH3477" i="13"/>
  <c r="AH3481" i="13"/>
  <c r="AH3485" i="13"/>
  <c r="AH3489" i="13"/>
  <c r="AH3494" i="13"/>
  <c r="AH3502" i="13"/>
  <c r="AH3510" i="13"/>
  <c r="AH3518" i="13"/>
  <c r="AH3526" i="13"/>
  <c r="AH3534" i="13"/>
  <c r="AH3542" i="13"/>
  <c r="AH3504" i="13"/>
  <c r="AH3512" i="13"/>
  <c r="AH3520" i="13"/>
  <c r="AH3528" i="13"/>
  <c r="AH3536" i="13"/>
  <c r="AH4050" i="13"/>
  <c r="AH4053" i="13"/>
  <c r="AH4058" i="13"/>
  <c r="AH4061" i="13"/>
  <c r="AH4066" i="13"/>
  <c r="AH4069" i="13"/>
  <c r="AH4074" i="13"/>
  <c r="AH3366" i="13"/>
  <c r="AH3374" i="13"/>
  <c r="AH3390" i="13"/>
  <c r="AH3406" i="13"/>
  <c r="AH3430" i="13"/>
  <c r="AH3446" i="13"/>
  <c r="AH3454" i="13"/>
  <c r="AH3470" i="13"/>
  <c r="AH3474" i="13"/>
  <c r="AH3486" i="13"/>
  <c r="AH3490" i="13"/>
  <c r="AH3498" i="13"/>
  <c r="AH3530" i="13"/>
  <c r="AH3538" i="13"/>
  <c r="AH3364" i="13"/>
  <c r="AH3382" i="13"/>
  <c r="AH3398" i="13"/>
  <c r="AH3414" i="13"/>
  <c r="AH3422" i="13"/>
  <c r="AH3438" i="13"/>
  <c r="AH3462" i="13"/>
  <c r="AH3466" i="13"/>
  <c r="AH3478" i="13"/>
  <c r="AH3482" i="13"/>
  <c r="AH3506" i="13"/>
  <c r="AH3514" i="13"/>
  <c r="AH3522" i="13"/>
  <c r="AH3496" i="13"/>
  <c r="AJ3201" i="13"/>
  <c r="AF3200" i="13"/>
  <c r="AJ3197" i="13"/>
  <c r="AF3196" i="13"/>
  <c r="AJ3193" i="13"/>
  <c r="AF3192" i="13"/>
  <c r="AJ3189" i="13"/>
  <c r="AF3188" i="13"/>
  <c r="AJ3185" i="13"/>
  <c r="AF3184" i="13"/>
  <c r="AJ3181" i="13"/>
  <c r="AF3180" i="13"/>
  <c r="AJ3177" i="13"/>
  <c r="AF3176" i="13"/>
  <c r="AJ3173" i="13"/>
  <c r="AF3172" i="13"/>
  <c r="AJ3169" i="13"/>
  <c r="AF3168" i="13"/>
  <c r="AJ3165" i="13"/>
  <c r="AF3164" i="13"/>
  <c r="AJ3161" i="13"/>
  <c r="AF3160" i="13"/>
  <c r="AJ3157" i="13"/>
  <c r="AF3156" i="13"/>
  <c r="AJ3153" i="13"/>
  <c r="AF3152" i="13"/>
  <c r="AJ3149" i="13"/>
  <c r="AF3148" i="13"/>
  <c r="AJ3145" i="13"/>
  <c r="AF3140" i="13"/>
  <c r="AI3277" i="13"/>
  <c r="AJ3137" i="13"/>
  <c r="AF3136" i="13"/>
  <c r="AI3271" i="13"/>
  <c r="AJ3133" i="13"/>
  <c r="AF3132" i="13"/>
  <c r="AI3265" i="13"/>
  <c r="AJ3129" i="13"/>
  <c r="AF3128" i="13"/>
  <c r="AI3259" i="13"/>
  <c r="AJ3125" i="13"/>
  <c r="AF3124" i="13"/>
  <c r="AJ3082" i="13"/>
  <c r="AF3082" i="13"/>
  <c r="AH3077" i="13"/>
  <c r="AI3171" i="13"/>
  <c r="AJ3065" i="13"/>
  <c r="AG3063" i="13"/>
  <c r="AG3166" i="13"/>
  <c r="AI3054" i="13"/>
  <c r="AH3056" i="13"/>
  <c r="AJ3058" i="13"/>
  <c r="AF3058" i="13"/>
  <c r="AI3022" i="13"/>
  <c r="AH3043" i="13"/>
  <c r="AJ3036" i="13"/>
  <c r="AF3029" i="13"/>
  <c r="AI2990" i="13"/>
  <c r="AH3021" i="13"/>
  <c r="AJ3006" i="13"/>
  <c r="AF3008" i="13"/>
  <c r="AI2958" i="13"/>
  <c r="AI3055" i="13"/>
  <c r="AJ2948" i="13"/>
  <c r="AH2991" i="13"/>
  <c r="AF2914" i="13"/>
  <c r="AG2954" i="13"/>
  <c r="AI2893" i="13"/>
  <c r="AH2871" i="13"/>
  <c r="AG2849" i="13"/>
  <c r="AI2863" i="13"/>
  <c r="AJ2828" i="13"/>
  <c r="AG2803" i="13"/>
  <c r="AH2767" i="13"/>
  <c r="AH2757" i="13"/>
  <c r="AH2751" i="13"/>
  <c r="AH2741" i="13"/>
  <c r="AH2735" i="13"/>
  <c r="AG2696" i="13"/>
  <c r="AG2680" i="13"/>
  <c r="AJ2660" i="13"/>
  <c r="AJ2654" i="13"/>
  <c r="AF2654" i="13"/>
  <c r="AJ2792" i="13"/>
  <c r="AJ2804" i="13"/>
  <c r="AJ2844" i="13"/>
  <c r="AJ2884" i="13"/>
  <c r="AJ2892" i="13"/>
  <c r="AJ2972" i="13"/>
  <c r="AJ3069" i="13"/>
  <c r="AJ3077" i="13"/>
  <c r="AJ3085" i="13"/>
  <c r="AJ3088" i="13"/>
  <c r="AJ3089" i="13"/>
  <c r="AJ3090" i="13"/>
  <c r="AJ3091" i="13"/>
  <c r="AJ3092" i="13"/>
  <c r="AJ3093" i="13"/>
  <c r="AJ3094" i="13"/>
  <c r="AJ3095" i="13"/>
  <c r="AJ3096" i="13"/>
  <c r="AJ3097" i="13"/>
  <c r="AJ3098" i="13"/>
  <c r="AJ3099" i="13"/>
  <c r="AJ3100" i="13"/>
  <c r="AJ3101" i="13"/>
  <c r="AJ3102" i="13"/>
  <c r="AJ3103" i="13"/>
  <c r="AJ3104" i="13"/>
  <c r="AJ3105" i="13"/>
  <c r="AJ3106" i="13"/>
  <c r="AJ3107" i="13"/>
  <c r="AJ3108" i="13"/>
  <c r="AJ3109" i="13"/>
  <c r="AJ3110" i="13"/>
  <c r="AJ3111" i="13"/>
  <c r="AJ3112" i="13"/>
  <c r="AJ3113" i="13"/>
  <c r="AJ3114" i="13"/>
  <c r="AJ3115" i="13"/>
  <c r="AJ3116" i="13"/>
  <c r="AJ3117" i="13"/>
  <c r="AJ3118" i="13"/>
  <c r="AJ3119" i="13"/>
  <c r="AJ3120" i="13"/>
  <c r="AJ3121" i="13"/>
  <c r="AJ3122" i="13"/>
  <c r="AJ2794" i="13"/>
  <c r="AJ2796" i="13"/>
  <c r="AJ2800" i="13"/>
  <c r="AJ2876" i="13"/>
  <c r="AJ2916" i="13"/>
  <c r="AJ2924" i="13"/>
  <c r="AJ3067" i="13"/>
  <c r="AJ3071" i="13"/>
  <c r="AJ3079" i="13"/>
  <c r="AJ3087" i="13"/>
  <c r="AJ2812" i="13"/>
  <c r="AJ2852" i="13"/>
  <c r="AJ2860" i="13"/>
  <c r="AJ2940" i="13"/>
  <c r="AJ2980" i="13"/>
  <c r="AJ3063" i="13"/>
  <c r="AJ3075" i="13"/>
  <c r="AJ3083" i="13"/>
  <c r="AF2640" i="13"/>
  <c r="AF2794" i="13"/>
  <c r="AF2796" i="13"/>
  <c r="AF2850" i="13"/>
  <c r="AF2858" i="13"/>
  <c r="AF2898" i="13"/>
  <c r="AF2978" i="13"/>
  <c r="AF3065" i="13"/>
  <c r="AF3071" i="13"/>
  <c r="AF3079" i="13"/>
  <c r="AF3087" i="13"/>
  <c r="AF2882" i="13"/>
  <c r="AF2890" i="13"/>
  <c r="AF2930" i="13"/>
  <c r="AF3073" i="13"/>
  <c r="AF3081" i="13"/>
  <c r="AF3367" i="13"/>
  <c r="AF3371" i="13"/>
  <c r="AF3375" i="13"/>
  <c r="AF3379" i="13"/>
  <c r="AF3383" i="13"/>
  <c r="AF3387" i="13"/>
  <c r="AF3391" i="13"/>
  <c r="AF3395" i="13"/>
  <c r="AF3399" i="13"/>
  <c r="AF3403" i="13"/>
  <c r="AF3407" i="13"/>
  <c r="AF3411" i="13"/>
  <c r="AF3415" i="13"/>
  <c r="AF3419" i="13"/>
  <c r="AF3423" i="13"/>
  <c r="AF3427" i="13"/>
  <c r="AF3431" i="13"/>
  <c r="AF3435" i="13"/>
  <c r="AF3439" i="13"/>
  <c r="AF3443" i="13"/>
  <c r="AF3447" i="13"/>
  <c r="AF3451" i="13"/>
  <c r="AF3455" i="13"/>
  <c r="AF3459" i="13"/>
  <c r="AF2818" i="13"/>
  <c r="AF2826" i="13"/>
  <c r="AF2866" i="13"/>
  <c r="AF2946" i="13"/>
  <c r="AF2954" i="13"/>
  <c r="AF3067" i="13"/>
  <c r="AF3077" i="13"/>
  <c r="AF3085" i="13"/>
  <c r="AF2790" i="13"/>
  <c r="AG2600" i="13"/>
  <c r="AG2621" i="13"/>
  <c r="AG2629" i="13"/>
  <c r="AG2637" i="13"/>
  <c r="AG2645" i="13"/>
  <c r="AG2653" i="13"/>
  <c r="AG2661" i="13"/>
  <c r="AG2669" i="13"/>
  <c r="AG2673" i="13"/>
  <c r="AG2677" i="13"/>
  <c r="AG2681" i="13"/>
  <c r="AG2685" i="13"/>
  <c r="AG2689" i="13"/>
  <c r="AG2693" i="13"/>
  <c r="AG2697" i="13"/>
  <c r="AG2701" i="13"/>
  <c r="AG2705" i="13"/>
  <c r="AG2708" i="13"/>
  <c r="AG2713" i="13"/>
  <c r="AG2716" i="13"/>
  <c r="AG2721" i="13"/>
  <c r="AG2724" i="13"/>
  <c r="AG2729" i="13"/>
  <c r="AG2732" i="13"/>
  <c r="AG2737" i="13"/>
  <c r="AG2740" i="13"/>
  <c r="AG2745" i="13"/>
  <c r="AG2748" i="13"/>
  <c r="AG2753" i="13"/>
  <c r="AG2756" i="13"/>
  <c r="AG2761" i="13"/>
  <c r="AG2764" i="13"/>
  <c r="AG2769" i="13"/>
  <c r="AG2772" i="13"/>
  <c r="AG2777" i="13"/>
  <c r="AG2780" i="13"/>
  <c r="AG2790" i="13"/>
  <c r="AG2806" i="13"/>
  <c r="AG2824" i="13"/>
  <c r="AG2833" i="13"/>
  <c r="AG2841" i="13"/>
  <c r="AG2848" i="13"/>
  <c r="AG2896" i="13"/>
  <c r="AG2913" i="13"/>
  <c r="AG2952" i="13"/>
  <c r="AG2961" i="13"/>
  <c r="AG2969" i="13"/>
  <c r="AG2976" i="13"/>
  <c r="AG3067" i="13"/>
  <c r="AG2710" i="13"/>
  <c r="AG2718" i="13"/>
  <c r="AG2726" i="13"/>
  <c r="AG2734" i="13"/>
  <c r="AG2742" i="13"/>
  <c r="AG2750" i="13"/>
  <c r="AG2758" i="13"/>
  <c r="AG2766" i="13"/>
  <c r="AG2774" i="13"/>
  <c r="AG2782" i="13"/>
  <c r="AG2784" i="13"/>
  <c r="AG2786" i="13"/>
  <c r="AG2817" i="13"/>
  <c r="AG2856" i="13"/>
  <c r="AG2865" i="13"/>
  <c r="AG2873" i="13"/>
  <c r="AG2880" i="13"/>
  <c r="AG2928" i="13"/>
  <c r="AG2945" i="13"/>
  <c r="AG3065" i="13"/>
  <c r="AG2778" i="13"/>
  <c r="AG2797" i="13"/>
  <c r="AG2799" i="13"/>
  <c r="AG2801" i="13"/>
  <c r="AG2807" i="13"/>
  <c r="AG2809" i="13"/>
  <c r="AG2816" i="13"/>
  <c r="AG2864" i="13"/>
  <c r="AG2881" i="13"/>
  <c r="AG2920" i="13"/>
  <c r="AG2929" i="13"/>
  <c r="AG2937" i="13"/>
  <c r="AG2944" i="13"/>
  <c r="AG3069" i="13"/>
  <c r="AJ2788" i="13"/>
  <c r="AG3876" i="13"/>
  <c r="AG3868" i="13"/>
  <c r="AG3864" i="13"/>
  <c r="AG3858" i="13"/>
  <c r="AG3848" i="13"/>
  <c r="AG3842" i="13"/>
  <c r="AG3840" i="13"/>
  <c r="AG3834" i="13"/>
  <c r="AG3828" i="13"/>
  <c r="AG3818" i="13"/>
  <c r="AG3812" i="13"/>
  <c r="AG3806" i="13"/>
  <c r="AG3804" i="13"/>
  <c r="AH3541" i="13"/>
  <c r="AF3540" i="13"/>
  <c r="AH3535" i="13"/>
  <c r="AG3764" i="13"/>
  <c r="AG3752" i="13"/>
  <c r="AG3740" i="13"/>
  <c r="AH3509" i="13"/>
  <c r="AI3719" i="13"/>
  <c r="AI3715" i="13"/>
  <c r="AI3703" i="13"/>
  <c r="AI3699" i="13"/>
  <c r="AF3518" i="13"/>
  <c r="AJ3512" i="13"/>
  <c r="AJ3489" i="13"/>
  <c r="AJ3481" i="13"/>
  <c r="AJ3473" i="13"/>
  <c r="AF3464" i="13"/>
  <c r="AF3456" i="13"/>
  <c r="AF3448" i="13"/>
  <c r="AF3440" i="13"/>
  <c r="AJ3433" i="13"/>
  <c r="AF3424" i="13"/>
  <c r="AJ3417" i="13"/>
  <c r="AG3590" i="13"/>
  <c r="AG3584" i="13"/>
  <c r="AG3582" i="13"/>
  <c r="AG3578" i="13"/>
  <c r="AG3570" i="13"/>
  <c r="AG3564" i="13"/>
  <c r="AG3375" i="13"/>
  <c r="AG3558" i="13"/>
  <c r="AG3371" i="13"/>
  <c r="AG3550" i="13"/>
  <c r="AG3363" i="13"/>
  <c r="AG3546" i="13"/>
  <c r="AG3542" i="13"/>
  <c r="AG3538" i="13"/>
  <c r="AG3534" i="13"/>
  <c r="AG3530" i="13"/>
  <c r="AG3528" i="13"/>
  <c r="AG3526" i="13"/>
  <c r="AG3524" i="13"/>
  <c r="AG3522" i="13"/>
  <c r="AG3520" i="13"/>
  <c r="AG3518" i="13"/>
  <c r="AG3516" i="13"/>
  <c r="AG3514" i="13"/>
  <c r="AG3512" i="13"/>
  <c r="AG3276" i="13"/>
  <c r="AG3270" i="13"/>
  <c r="AG3264" i="13"/>
  <c r="AG3258" i="13"/>
  <c r="AI3183" i="13"/>
  <c r="AI3159" i="13"/>
  <c r="AH3059" i="13"/>
  <c r="AH3037" i="13"/>
  <c r="AF3032" i="13"/>
  <c r="AJ2878" i="13"/>
  <c r="AF2884" i="13"/>
  <c r="AI2855" i="13"/>
  <c r="AH2849" i="13"/>
  <c r="AI2949" i="13"/>
  <c r="AI2934" i="13"/>
  <c r="AI2917" i="13"/>
  <c r="AI2902" i="13"/>
  <c r="AI2885" i="13"/>
  <c r="AI2870" i="13"/>
  <c r="AI2853" i="13"/>
  <c r="AI2838" i="13"/>
  <c r="AI2821" i="13"/>
  <c r="AI2805" i="13"/>
  <c r="AI2798" i="13"/>
  <c r="AI2789" i="13"/>
  <c r="AI2780" i="13"/>
  <c r="AI2776" i="13"/>
  <c r="AI2772" i="13"/>
  <c r="AI2768" i="13"/>
  <c r="AI2764" i="13"/>
  <c r="AI2760" i="13"/>
  <c r="AI2756" i="13"/>
  <c r="AI2752" i="13"/>
  <c r="AI2748" i="13"/>
  <c r="AI2744" i="13"/>
  <c r="AI2740" i="13"/>
  <c r="AI2736" i="13"/>
  <c r="AI2732" i="13"/>
  <c r="AI2728" i="13"/>
  <c r="AI2724" i="13"/>
  <c r="AI2720" i="13"/>
  <c r="AI2716" i="13"/>
  <c r="AI2712" i="13"/>
  <c r="AI2676" i="13"/>
  <c r="AI2672" i="13"/>
  <c r="AI2668" i="13"/>
  <c r="AI2664" i="13"/>
  <c r="AI2660" i="13"/>
  <c r="AI2656" i="13"/>
  <c r="AI2652" i="13"/>
  <c r="AI2648" i="13"/>
  <c r="AI2644" i="13"/>
  <c r="AI2640" i="13"/>
  <c r="AI2636" i="13"/>
  <c r="AI2632" i="13"/>
  <c r="AI2628" i="13"/>
  <c r="AI2624" i="13"/>
  <c r="AI2620" i="13"/>
  <c r="AI2616" i="13"/>
  <c r="AI2607" i="13"/>
  <c r="AI2599" i="13"/>
  <c r="AI2591" i="13"/>
  <c r="AI2583" i="13"/>
  <c r="AI2575" i="13"/>
  <c r="AI2567" i="13"/>
  <c r="AG3874" i="13"/>
  <c r="AG3870" i="13"/>
  <c r="AG3862" i="13"/>
  <c r="AG3854" i="13"/>
  <c r="AG3852" i="13"/>
  <c r="AG3846" i="13"/>
  <c r="AG3836" i="13"/>
  <c r="AG3830" i="13"/>
  <c r="AG3824" i="13"/>
  <c r="AG3822" i="13"/>
  <c r="AG3816" i="13"/>
  <c r="AG3810" i="13"/>
  <c r="AG3800" i="13"/>
  <c r="AI3799" i="13"/>
  <c r="AJ3540" i="13"/>
  <c r="AG3788" i="13"/>
  <c r="AI3787" i="13"/>
  <c r="AG3776" i="13"/>
  <c r="AI3775" i="13"/>
  <c r="AI3763" i="13"/>
  <c r="AH3525" i="13"/>
  <c r="AI3751" i="13"/>
  <c r="AH3519" i="13"/>
  <c r="AI3739" i="13"/>
  <c r="AG3728" i="13"/>
  <c r="AI3727" i="13"/>
  <c r="AI3711" i="13"/>
  <c r="AI3707" i="13"/>
  <c r="AI3695" i="13"/>
  <c r="AJ3518" i="13"/>
  <c r="AF3514" i="13"/>
  <c r="AF3488" i="13"/>
  <c r="AF3480" i="13"/>
  <c r="AF3472" i="13"/>
  <c r="AJ3465" i="13"/>
  <c r="AJ3457" i="13"/>
  <c r="AJ3449" i="13"/>
  <c r="AJ3441" i="13"/>
  <c r="AF3432" i="13"/>
  <c r="AJ3425" i="13"/>
  <c r="AF3416" i="13"/>
  <c r="AG3594" i="13"/>
  <c r="AG3592" i="13"/>
  <c r="AG3588" i="13"/>
  <c r="AG3586" i="13"/>
  <c r="AG3580" i="13"/>
  <c r="AG3576" i="13"/>
  <c r="AG3574" i="13"/>
  <c r="AG3572" i="13"/>
  <c r="AG3568" i="13"/>
  <c r="AG3566" i="13"/>
  <c r="AG3379" i="13"/>
  <c r="AG3562" i="13"/>
  <c r="AG3560" i="13"/>
  <c r="AG3556" i="13"/>
  <c r="AG3554" i="13"/>
  <c r="AG3367" i="13"/>
  <c r="AG3552" i="13"/>
  <c r="AG3548" i="13"/>
  <c r="AG3544" i="13"/>
  <c r="AG3540" i="13"/>
  <c r="AG3536" i="13"/>
  <c r="AJ4072" i="13"/>
  <c r="AF4071" i="13"/>
  <c r="AJ4064" i="13"/>
  <c r="AF4063" i="13"/>
  <c r="AJ4056" i="13"/>
  <c r="AF4055" i="13"/>
  <c r="AJ4048" i="13"/>
  <c r="AF4047" i="13"/>
  <c r="AJ4049" i="13"/>
  <c r="AF4048" i="13"/>
  <c r="AF3541" i="13"/>
  <c r="AG3796" i="13"/>
  <c r="AI3795" i="13"/>
  <c r="AJ3539" i="13"/>
  <c r="AH3539" i="13"/>
  <c r="AF3533" i="13"/>
  <c r="AG3784" i="13"/>
  <c r="AI3783" i="13"/>
  <c r="AJ3531" i="13"/>
  <c r="AF3525" i="13"/>
  <c r="AG3772" i="13"/>
  <c r="AI3771" i="13"/>
  <c r="AJ3523" i="13"/>
  <c r="AH3529" i="13"/>
  <c r="AF3517" i="13"/>
  <c r="AG3760" i="13"/>
  <c r="AI3759" i="13"/>
  <c r="AJ3515" i="13"/>
  <c r="AH3523" i="13"/>
  <c r="AF3509" i="13"/>
  <c r="AG3748" i="13"/>
  <c r="AI3747" i="13"/>
  <c r="AJ3507" i="13"/>
  <c r="AF3501" i="13"/>
  <c r="AG3736" i="13"/>
  <c r="AI3735" i="13"/>
  <c r="AJ3499" i="13"/>
  <c r="AH3513" i="13"/>
  <c r="AG3724" i="13"/>
  <c r="AI3723" i="13"/>
  <c r="AJ3491" i="13"/>
  <c r="AH3507" i="13"/>
  <c r="AJ3536" i="13"/>
  <c r="AF3538" i="13"/>
  <c r="AH3503" i="13"/>
  <c r="AJ3534" i="13"/>
  <c r="AF3534" i="13"/>
  <c r="AH3501" i="13"/>
  <c r="AJ3532" i="13"/>
  <c r="AF3532" i="13"/>
  <c r="AH3499" i="13"/>
  <c r="AJ3528" i="13"/>
  <c r="AF3530" i="13"/>
  <c r="AH3495" i="13"/>
  <c r="AJ3526" i="13"/>
  <c r="AF3526" i="13"/>
  <c r="AH3493" i="13"/>
  <c r="AJ3524" i="13"/>
  <c r="AF3524" i="13"/>
  <c r="AH3491" i="13"/>
  <c r="AJ3520" i="13"/>
  <c r="AF3522" i="13"/>
  <c r="AH3487" i="13"/>
  <c r="AI3687" i="13"/>
  <c r="AJ3456" i="13"/>
  <c r="AH3479" i="13"/>
  <c r="AI3679" i="13"/>
  <c r="AJ3448" i="13"/>
  <c r="AH3471" i="13"/>
  <c r="AI3671" i="13"/>
  <c r="AJ3440" i="13"/>
  <c r="AH3463" i="13"/>
  <c r="AI3663" i="13"/>
  <c r="AJ3432" i="13"/>
  <c r="AH3455" i="13"/>
  <c r="AI3655" i="13"/>
  <c r="AJ3424" i="13"/>
  <c r="AH3447" i="13"/>
  <c r="AI3647" i="13"/>
  <c r="AJ3416" i="13"/>
  <c r="AH3439" i="13"/>
  <c r="AI3639" i="13"/>
  <c r="AJ3408" i="13"/>
  <c r="AH3431" i="13"/>
  <c r="AI3631" i="13"/>
  <c r="AJ3400" i="13"/>
  <c r="AH3423" i="13"/>
  <c r="AI3623" i="13"/>
  <c r="AJ3392" i="13"/>
  <c r="AH3415" i="13"/>
  <c r="AI3615" i="13"/>
  <c r="AJ3384" i="13"/>
  <c r="AH3407" i="13"/>
  <c r="AI3605" i="13"/>
  <c r="AJ3376" i="13"/>
  <c r="AH3399" i="13"/>
  <c r="AI3597" i="13"/>
  <c r="AH3367" i="13"/>
  <c r="AJ3175" i="13"/>
  <c r="AF3174" i="13"/>
  <c r="AJ3171" i="13"/>
  <c r="AF3170" i="13"/>
  <c r="AJ3167" i="13"/>
  <c r="AF3166" i="13"/>
  <c r="AJ3163" i="13"/>
  <c r="AF3162" i="13"/>
  <c r="AJ3159" i="13"/>
  <c r="AF3158" i="13"/>
  <c r="AJ3155" i="13"/>
  <c r="AF3154" i="13"/>
  <c r="AJ3151" i="13"/>
  <c r="AF3150" i="13"/>
  <c r="AJ3147" i="13"/>
  <c r="AF3146" i="13"/>
  <c r="AJ3143" i="13"/>
  <c r="AF3142" i="13"/>
  <c r="AJ3139" i="13"/>
  <c r="AF3138" i="13"/>
  <c r="AI3275" i="13"/>
  <c r="AJ3135" i="13"/>
  <c r="AF3134" i="13"/>
  <c r="AI3269" i="13"/>
  <c r="AJ3131" i="13"/>
  <c r="AF3130" i="13"/>
  <c r="AI3263" i="13"/>
  <c r="AJ3127" i="13"/>
  <c r="AF3126" i="13"/>
  <c r="AI3257" i="13"/>
  <c r="AI3195" i="13"/>
  <c r="AJ3081" i="13"/>
  <c r="AH3078" i="13"/>
  <c r="AF3075" i="13"/>
  <c r="AG3184" i="13"/>
  <c r="AI3161" i="13"/>
  <c r="AG3160" i="13"/>
  <c r="AH3053" i="13"/>
  <c r="AJ3039" i="13"/>
  <c r="AF3048" i="13"/>
  <c r="AI3006" i="13"/>
  <c r="AH3024" i="13"/>
  <c r="AJ3017" i="13"/>
  <c r="AF3026" i="13"/>
  <c r="AH2975" i="13"/>
  <c r="AH3005" i="13"/>
  <c r="AI2965" i="13"/>
  <c r="AF2962" i="13"/>
  <c r="AG3066" i="13"/>
  <c r="AJ2984" i="13"/>
  <c r="AF2984" i="13"/>
  <c r="AI2910" i="13"/>
  <c r="AG2897" i="13"/>
  <c r="AG2888" i="13"/>
  <c r="AH2929" i="13"/>
  <c r="AI2854" i="13"/>
  <c r="AI2845" i="13"/>
  <c r="AG2832" i="13"/>
  <c r="AF2788" i="13"/>
  <c r="AG2791" i="13"/>
  <c r="AI2779" i="13"/>
  <c r="AG2776" i="13"/>
  <c r="AI2771" i="13"/>
  <c r="AG2768" i="13"/>
  <c r="AI2763" i="13"/>
  <c r="AG2760" i="13"/>
  <c r="AI2755" i="13"/>
  <c r="AG2752" i="13"/>
  <c r="AI2747" i="13"/>
  <c r="AG2744" i="13"/>
  <c r="AI2739" i="13"/>
  <c r="AG2736" i="13"/>
  <c r="AI2731" i="13"/>
  <c r="AG2728" i="13"/>
  <c r="AI2723" i="13"/>
  <c r="AG2720" i="13"/>
  <c r="AI2715" i="13"/>
  <c r="AG2712" i="13"/>
  <c r="AG2704" i="13"/>
  <c r="AG2688" i="13"/>
  <c r="AI2662" i="13"/>
  <c r="AG2649" i="13"/>
  <c r="AI2646" i="13"/>
  <c r="AG2633" i="13"/>
  <c r="AJ2664" i="13"/>
  <c r="AJ2650" i="13"/>
  <c r="AF2650" i="13"/>
  <c r="AF2644" i="13"/>
  <c r="AI2571" i="13"/>
  <c r="AI2587" i="13"/>
  <c r="AI2603" i="13"/>
  <c r="AI2618" i="13"/>
  <c r="AI2626" i="13"/>
  <c r="AI2634" i="13"/>
  <c r="AI2642" i="13"/>
  <c r="AI2650" i="13"/>
  <c r="AI2658" i="13"/>
  <c r="AI2666" i="13"/>
  <c r="AI2706" i="13"/>
  <c r="AI2711" i="13"/>
  <c r="AI2714" i="13"/>
  <c r="AI2719" i="13"/>
  <c r="AI2722" i="13"/>
  <c r="AI2727" i="13"/>
  <c r="AI2730" i="13"/>
  <c r="AI2735" i="13"/>
  <c r="AI2738" i="13"/>
  <c r="AI2743" i="13"/>
  <c r="AI2746" i="13"/>
  <c r="AI2751" i="13"/>
  <c r="AI2754" i="13"/>
  <c r="AI2759" i="13"/>
  <c r="AI2762" i="13"/>
  <c r="AI2767" i="13"/>
  <c r="AI2770" i="13"/>
  <c r="AI2775" i="13"/>
  <c r="AI2778" i="13"/>
  <c r="AI2787" i="13"/>
  <c r="AI2829" i="13"/>
  <c r="AI2846" i="13"/>
  <c r="AI2894" i="13"/>
  <c r="AI2901" i="13"/>
  <c r="AI2909" i="13"/>
  <c r="AI2918" i="13"/>
  <c r="AI2957" i="13"/>
  <c r="AI2974" i="13"/>
  <c r="AI2986" i="13"/>
  <c r="AI2994" i="13"/>
  <c r="AI3002" i="13"/>
  <c r="AI3010" i="13"/>
  <c r="AI3018" i="13"/>
  <c r="AI3026" i="13"/>
  <c r="AI3034" i="13"/>
  <c r="AI3042" i="13"/>
  <c r="AI3050" i="13"/>
  <c r="AI3058" i="13"/>
  <c r="AI3060" i="13"/>
  <c r="AI3062" i="13"/>
  <c r="AI3068" i="13"/>
  <c r="AI2669" i="13"/>
  <c r="AI2673" i="13"/>
  <c r="AI2677" i="13"/>
  <c r="AI2681" i="13"/>
  <c r="AI2685" i="13"/>
  <c r="AI2689" i="13"/>
  <c r="AI2693" i="13"/>
  <c r="AI2697" i="13"/>
  <c r="AI2701" i="13"/>
  <c r="AI2705" i="13"/>
  <c r="AI2713" i="13"/>
  <c r="AI2721" i="13"/>
  <c r="AI2729" i="13"/>
  <c r="AI2737" i="13"/>
  <c r="AI2745" i="13"/>
  <c r="AI2753" i="13"/>
  <c r="AI2761" i="13"/>
  <c r="AI2769" i="13"/>
  <c r="AI2777" i="13"/>
  <c r="AI2806" i="13"/>
  <c r="AI2813" i="13"/>
  <c r="AI2822" i="13"/>
  <c r="AI2861" i="13"/>
  <c r="AI2878" i="13"/>
  <c r="AI2926" i="13"/>
  <c r="AI2933" i="13"/>
  <c r="AI2941" i="13"/>
  <c r="AI2950" i="13"/>
  <c r="AI2984" i="13"/>
  <c r="AI2992" i="13"/>
  <c r="AI3000" i="13"/>
  <c r="AI3008" i="13"/>
  <c r="AI3016" i="13"/>
  <c r="AI3024" i="13"/>
  <c r="AI3032" i="13"/>
  <c r="AI3040" i="13"/>
  <c r="AI3048" i="13"/>
  <c r="AI3056" i="13"/>
  <c r="AI3066" i="13"/>
  <c r="AI2757" i="13"/>
  <c r="AI2765" i="13"/>
  <c r="AI2773" i="13"/>
  <c r="AI2781" i="13"/>
  <c r="AI2783" i="13"/>
  <c r="AI2785" i="13"/>
  <c r="AI2814" i="13"/>
  <c r="AI2862" i="13"/>
  <c r="AI2869" i="13"/>
  <c r="AI2877" i="13"/>
  <c r="AI2886" i="13"/>
  <c r="AI2925" i="13"/>
  <c r="AI2942" i="13"/>
  <c r="AI2988" i="13"/>
  <c r="AI2996" i="13"/>
  <c r="AI3004" i="13"/>
  <c r="AI3012" i="13"/>
  <c r="AI3020" i="13"/>
  <c r="AI3028" i="13"/>
  <c r="AI3036" i="13"/>
  <c r="AI3044" i="13"/>
  <c r="AI3052" i="13"/>
  <c r="AI3875" i="13"/>
  <c r="AI3873" i="13"/>
  <c r="AI3869" i="13"/>
  <c r="AI3867" i="13"/>
  <c r="AI3863" i="13"/>
  <c r="AI3861" i="13"/>
  <c r="AI3857" i="13"/>
  <c r="AI3853" i="13"/>
  <c r="AI3851" i="13"/>
  <c r="AI3847" i="13"/>
  <c r="AI3845" i="13"/>
  <c r="AI3841" i="13"/>
  <c r="AI3839" i="13"/>
  <c r="AI3835" i="13"/>
  <c r="AI3833" i="13"/>
  <c r="AI3829" i="13"/>
  <c r="AI3827" i="13"/>
  <c r="AI3823" i="13"/>
  <c r="AI3821" i="13"/>
  <c r="AI3817" i="13"/>
  <c r="AI3815" i="13"/>
  <c r="AI3811" i="13"/>
  <c r="AI3809" i="13"/>
  <c r="AI3805" i="13"/>
  <c r="AI3803" i="13"/>
  <c r="AG3794" i="13"/>
  <c r="AI3793" i="13"/>
  <c r="AG3782" i="13"/>
  <c r="AI3781" i="13"/>
  <c r="AH3533" i="13"/>
  <c r="AG3770" i="13"/>
  <c r="AI3769" i="13"/>
  <c r="AH3527" i="13"/>
  <c r="AG3758" i="13"/>
  <c r="AI3757" i="13"/>
  <c r="AG3746" i="13"/>
  <c r="AI3745" i="13"/>
  <c r="AH3517" i="13"/>
  <c r="AG3734" i="13"/>
  <c r="AI3733" i="13"/>
  <c r="AH3511" i="13"/>
  <c r="AG3720" i="13"/>
  <c r="AG3716" i="13"/>
  <c r="AG3712" i="13"/>
  <c r="AG3708" i="13"/>
  <c r="AG3704" i="13"/>
  <c r="AG3700" i="13"/>
  <c r="AG3696" i="13"/>
  <c r="AG3692" i="13"/>
  <c r="AJ3516" i="13"/>
  <c r="AF3516" i="13"/>
  <c r="AJ3510" i="13"/>
  <c r="AF3510" i="13"/>
  <c r="AJ3485" i="13"/>
  <c r="AF3484" i="13"/>
  <c r="AJ3477" i="13"/>
  <c r="AF3476" i="13"/>
  <c r="AJ3469" i="13"/>
  <c r="AF3468" i="13"/>
  <c r="AJ3461" i="13"/>
  <c r="AF3460" i="13"/>
  <c r="AJ3453" i="13"/>
  <c r="AF3452" i="13"/>
  <c r="AJ3445" i="13"/>
  <c r="AF3444" i="13"/>
  <c r="AJ3437" i="13"/>
  <c r="AF3436" i="13"/>
  <c r="AJ3429" i="13"/>
  <c r="AF3428" i="13"/>
  <c r="AJ3421" i="13"/>
  <c r="AF3420" i="13"/>
  <c r="AJ3413" i="13"/>
  <c r="AF3412" i="13"/>
  <c r="AI3523" i="13"/>
  <c r="AI3521" i="13"/>
  <c r="AI3519" i="13"/>
  <c r="AI3517" i="13"/>
  <c r="AI3515" i="13"/>
  <c r="AI3513" i="13"/>
  <c r="AI3511" i="13"/>
  <c r="AI3509" i="13"/>
  <c r="AI3507" i="13"/>
  <c r="AI3505" i="13"/>
  <c r="AI3503" i="13"/>
  <c r="AI3501" i="13"/>
  <c r="AI3499" i="13"/>
  <c r="AI3497" i="13"/>
  <c r="AI3495" i="13"/>
  <c r="AI3493" i="13"/>
  <c r="AI3491" i="13"/>
  <c r="AI3488" i="13"/>
  <c r="AI3484" i="13"/>
  <c r="AI3480" i="13"/>
  <c r="AI3476" i="13"/>
  <c r="AI3472" i="13"/>
  <c r="AI3468" i="13"/>
  <c r="AI3464" i="13"/>
  <c r="AI3460" i="13"/>
  <c r="AI3456" i="13"/>
  <c r="AI3452" i="13"/>
  <c r="AF3163" i="13"/>
  <c r="AJ3160" i="13"/>
  <c r="AF3159" i="13"/>
  <c r="AJ3152" i="13"/>
  <c r="AF3151" i="13"/>
  <c r="AJ3148" i="13"/>
  <c r="AF3147" i="13"/>
  <c r="AJ3140" i="13"/>
  <c r="AF3139" i="13"/>
  <c r="AG3278" i="13"/>
  <c r="AG3272" i="13"/>
  <c r="AG3266" i="13"/>
  <c r="AJ3128" i="13"/>
  <c r="AG3260" i="13"/>
  <c r="AG3256" i="13"/>
  <c r="AF3121" i="13"/>
  <c r="AG3252" i="13"/>
  <c r="AF3119" i="13"/>
  <c r="AG3250" i="13"/>
  <c r="AG3246" i="13"/>
  <c r="AF3115" i="13"/>
  <c r="AG3244" i="13"/>
  <c r="AG3240" i="13"/>
  <c r="AF3111" i="13"/>
  <c r="AG3238" i="13"/>
  <c r="AF3109" i="13"/>
  <c r="AG3234" i="13"/>
  <c r="AF3107" i="13"/>
  <c r="AG3232" i="13"/>
  <c r="AF3105" i="13"/>
  <c r="AG3228" i="13"/>
  <c r="AF3103" i="13"/>
  <c r="AG3226" i="13"/>
  <c r="AF3101" i="13"/>
  <c r="AG3222" i="13"/>
  <c r="AF3099" i="13"/>
  <c r="AG3220" i="13"/>
  <c r="AF3097" i="13"/>
  <c r="AG3216" i="13"/>
  <c r="AF3095" i="13"/>
  <c r="AG3214" i="13"/>
  <c r="AF3093" i="13"/>
  <c r="AG3210" i="13"/>
  <c r="AF3091" i="13"/>
  <c r="AG3208" i="13"/>
  <c r="AF3089" i="13"/>
  <c r="AG3204" i="13"/>
  <c r="AH3086" i="13"/>
  <c r="AF3083" i="13"/>
  <c r="AG3196" i="13"/>
  <c r="AJ3076" i="13"/>
  <c r="AF3069" i="13"/>
  <c r="AG3174" i="13"/>
  <c r="AI3165" i="13"/>
  <c r="AG3061" i="13"/>
  <c r="AG3162" i="13"/>
  <c r="AJ3055" i="13"/>
  <c r="AF3064" i="13"/>
  <c r="AI3030" i="13"/>
  <c r="AH3040" i="13"/>
  <c r="AJ3042" i="13"/>
  <c r="AF3042" i="13"/>
  <c r="AH3018" i="13"/>
  <c r="AJ3020" i="13"/>
  <c r="AF3020" i="13"/>
  <c r="AG2977" i="13"/>
  <c r="AI3061" i="13"/>
  <c r="AF2922" i="13"/>
  <c r="AG2962" i="13"/>
  <c r="AJ2934" i="13"/>
  <c r="AF2932" i="13"/>
  <c r="AH2847" i="13"/>
  <c r="AH2873" i="13"/>
  <c r="AG2867" i="13"/>
  <c r="AH2793" i="13"/>
  <c r="AF2786" i="13"/>
  <c r="AG2781" i="13"/>
  <c r="AG2765" i="13"/>
  <c r="AG2757" i="13"/>
  <c r="AG2741" i="13"/>
  <c r="AG2733" i="13"/>
  <c r="AG2717" i="13"/>
  <c r="AG2700" i="13"/>
  <c r="AH2732" i="13"/>
  <c r="AH2797" i="13"/>
  <c r="AH2807" i="13"/>
  <c r="AH2831" i="13"/>
  <c r="AH2911" i="13"/>
  <c r="AH2935" i="13"/>
  <c r="AH2959" i="13"/>
  <c r="AH3066" i="13"/>
  <c r="AH3074" i="13"/>
  <c r="AH3082" i="13"/>
  <c r="AH2545" i="13"/>
  <c r="AH2789" i="13"/>
  <c r="AH2815" i="13"/>
  <c r="AH2839" i="13"/>
  <c r="AH2863" i="13"/>
  <c r="AH2943" i="13"/>
  <c r="AH2967" i="13"/>
  <c r="AH3064" i="13"/>
  <c r="AH3076" i="13"/>
  <c r="AH3084" i="13"/>
  <c r="AH3365" i="13"/>
  <c r="AH3369" i="13"/>
  <c r="AH3373" i="13"/>
  <c r="AH3377" i="13"/>
  <c r="AH3381" i="13"/>
  <c r="AH3385" i="13"/>
  <c r="AH3389" i="13"/>
  <c r="AH3393" i="13"/>
  <c r="AH3397" i="13"/>
  <c r="AH3401" i="13"/>
  <c r="AH3405" i="13"/>
  <c r="AH3409" i="13"/>
  <c r="AH3413" i="13"/>
  <c r="AH3417" i="13"/>
  <c r="AH3421" i="13"/>
  <c r="AH3425" i="13"/>
  <c r="AH3429" i="13"/>
  <c r="AH3433" i="13"/>
  <c r="AH3437" i="13"/>
  <c r="AH3441" i="13"/>
  <c r="AH3445" i="13"/>
  <c r="AH3449" i="13"/>
  <c r="AH3453" i="13"/>
  <c r="AH3457" i="13"/>
  <c r="AH3461" i="13"/>
  <c r="AH2879" i="13"/>
  <c r="AH2903" i="13"/>
  <c r="AH2927" i="13"/>
  <c r="AH3068" i="13"/>
  <c r="AH3072" i="13"/>
  <c r="AH3080" i="13"/>
  <c r="AH3088" i="13"/>
  <c r="AH3089" i="13"/>
  <c r="AH3090" i="13"/>
  <c r="AH3091" i="13"/>
  <c r="AH3092" i="13"/>
  <c r="AH3093" i="13"/>
  <c r="AH3094" i="13"/>
  <c r="AH3095" i="13"/>
  <c r="AH3096" i="13"/>
  <c r="AH3097" i="13"/>
  <c r="AH3098" i="13"/>
  <c r="AH3099" i="13"/>
  <c r="AH3100" i="13"/>
  <c r="AH3101" i="13"/>
  <c r="AH3102" i="13"/>
  <c r="AH3103" i="13"/>
  <c r="AH3104" i="13"/>
  <c r="AH3105" i="13"/>
  <c r="AH3106" i="13"/>
  <c r="AH3107" i="13"/>
  <c r="AH3108" i="13"/>
  <c r="AH3109" i="13"/>
  <c r="AH3110" i="13"/>
  <c r="AH3111" i="13"/>
  <c r="AH3112" i="13"/>
  <c r="AH3113" i="13"/>
  <c r="AH3114" i="13"/>
  <c r="AH3115" i="13"/>
  <c r="AH3116" i="13"/>
  <c r="AH3117" i="13"/>
  <c r="AH3118" i="13"/>
  <c r="AH3119" i="13"/>
  <c r="AH3120" i="13"/>
  <c r="AH3121" i="13"/>
  <c r="AH3122" i="13"/>
  <c r="AH3123" i="13"/>
  <c r="AH3124" i="13"/>
  <c r="AH3125" i="13"/>
  <c r="AH3126" i="13"/>
  <c r="AH3127" i="13"/>
  <c r="AH3128" i="13"/>
  <c r="AH3129" i="13"/>
  <c r="AH3130" i="13"/>
  <c r="AH3131" i="13"/>
  <c r="AH3132" i="13"/>
  <c r="AH3133" i="13"/>
  <c r="AH3134" i="13"/>
  <c r="AH3135" i="13"/>
  <c r="AH3136" i="13"/>
  <c r="AH3137" i="13"/>
  <c r="AH3138" i="13"/>
  <c r="AH3139" i="13"/>
  <c r="AH3140" i="13"/>
  <c r="AH3141" i="13"/>
  <c r="AH3142" i="13"/>
  <c r="AH3143" i="13"/>
  <c r="AH3144" i="13"/>
  <c r="AH3145" i="13"/>
  <c r="AH3146" i="13"/>
  <c r="AH3147" i="13"/>
  <c r="AH3148" i="13"/>
  <c r="AH3149" i="13"/>
  <c r="AH3150" i="13"/>
  <c r="AH3151" i="13"/>
  <c r="AH3152" i="13"/>
  <c r="AH3153" i="13"/>
  <c r="AH3154" i="13"/>
  <c r="AH3155" i="13"/>
  <c r="AH3156" i="13"/>
  <c r="AH3157" i="13"/>
  <c r="AH3158" i="13"/>
  <c r="AH3159" i="13"/>
  <c r="AH3160" i="13"/>
  <c r="AH3161" i="13"/>
  <c r="AH3162" i="13"/>
  <c r="AH3163" i="13"/>
  <c r="AH3164" i="13"/>
  <c r="AH3165" i="13"/>
  <c r="AH3166" i="13"/>
  <c r="AH3167" i="13"/>
  <c r="AH3168" i="13"/>
  <c r="AH3169" i="13"/>
  <c r="AH3170" i="13"/>
  <c r="AH3171" i="13"/>
  <c r="AH3172" i="13"/>
  <c r="AH3173" i="13"/>
  <c r="AH3174" i="13"/>
  <c r="AH3175" i="13"/>
  <c r="AH3176" i="13"/>
  <c r="AH3177" i="13"/>
  <c r="AH3178" i="13"/>
  <c r="AH3179" i="13"/>
  <c r="AH3180" i="13"/>
  <c r="AH3181" i="13"/>
  <c r="AH3182" i="13"/>
  <c r="AH3183" i="13"/>
  <c r="AH3184" i="13"/>
  <c r="AH3185" i="13"/>
  <c r="AH3186" i="13"/>
  <c r="AH3187" i="13"/>
  <c r="AH3188" i="13"/>
  <c r="AH3189" i="13"/>
  <c r="AH3190" i="13"/>
  <c r="AH3191" i="13"/>
  <c r="AH3192" i="13"/>
  <c r="AH3193" i="13"/>
  <c r="AH3194" i="13"/>
  <c r="AH3195" i="13"/>
  <c r="AH3196" i="13"/>
  <c r="AH3197" i="13"/>
  <c r="AH3198" i="13"/>
  <c r="AH3199" i="13"/>
  <c r="AH3200" i="13"/>
  <c r="AH3201" i="13"/>
  <c r="AH3202" i="13"/>
  <c r="AH3203" i="13"/>
  <c r="AH3204" i="13"/>
  <c r="AH3205" i="13"/>
  <c r="AH3206" i="13"/>
  <c r="AH3207" i="13"/>
  <c r="AH3208" i="13"/>
  <c r="AH3209" i="13"/>
  <c r="AH3210" i="13"/>
  <c r="AH3211" i="13"/>
  <c r="AH3212" i="13"/>
  <c r="AH3213" i="13"/>
  <c r="AH3214" i="13"/>
  <c r="AH3215" i="13"/>
  <c r="AH3216" i="13"/>
  <c r="AH3217" i="13"/>
  <c r="AH3218" i="13"/>
  <c r="AH3219" i="13"/>
  <c r="AH3220" i="13"/>
  <c r="AH3221" i="13"/>
  <c r="AH3222" i="13"/>
  <c r="AH3223" i="13"/>
  <c r="AH3224" i="13"/>
  <c r="AH3225" i="13"/>
  <c r="AH3226" i="13"/>
  <c r="AH3227" i="13"/>
  <c r="AH3228" i="13"/>
  <c r="AH3229" i="13"/>
  <c r="AH3230" i="13"/>
  <c r="AH3231" i="13"/>
  <c r="AH3232" i="13"/>
  <c r="AH3233" i="13"/>
  <c r="AH3234" i="13"/>
  <c r="AH3235" i="13"/>
  <c r="AH3236" i="13"/>
  <c r="AG2568" i="13"/>
  <c r="AI2561" i="13"/>
  <c r="AG3198" i="13"/>
  <c r="AI3197" i="13"/>
  <c r="AF3084" i="13"/>
  <c r="AG3186" i="13"/>
  <c r="AI3185" i="13"/>
  <c r="AH3079" i="13"/>
  <c r="AJ3078" i="13"/>
  <c r="AF3078" i="13"/>
  <c r="AH3075" i="13"/>
  <c r="AG3172" i="13"/>
  <c r="AJ3072" i="13"/>
  <c r="AI3167" i="13"/>
  <c r="AH3071" i="13"/>
  <c r="AJ3070" i="13"/>
  <c r="AF3070" i="13"/>
  <c r="AH3069" i="13"/>
  <c r="AJ3068" i="13"/>
  <c r="AF3061" i="13"/>
  <c r="AH3060" i="13"/>
  <c r="AJ3059" i="13"/>
  <c r="AF3068" i="13"/>
  <c r="AH3063" i="13"/>
  <c r="AJ3062" i="13"/>
  <c r="AF3062" i="13"/>
  <c r="AH3057" i="13"/>
  <c r="AJ3056" i="13"/>
  <c r="AF3049" i="13"/>
  <c r="AH3044" i="13"/>
  <c r="AJ3043" i="13"/>
  <c r="AF3052" i="13"/>
  <c r="AH3047" i="13"/>
  <c r="AJ3046" i="13"/>
  <c r="AF3046" i="13"/>
  <c r="AH3041" i="13"/>
  <c r="AJ3040" i="13"/>
  <c r="AF3033" i="13"/>
  <c r="AH3028" i="13"/>
  <c r="AJ3027" i="13"/>
  <c r="AF3036" i="13"/>
  <c r="AH3031" i="13"/>
  <c r="AJ3030" i="13"/>
  <c r="AF3030" i="13"/>
  <c r="AH3025" i="13"/>
  <c r="AJ3024" i="13"/>
  <c r="AF3024" i="13"/>
  <c r="AH3019" i="13"/>
  <c r="AJ3018" i="13"/>
  <c r="AF3011" i="13"/>
  <c r="AI3083" i="13"/>
  <c r="AH3009" i="13"/>
  <c r="AJ3002" i="13"/>
  <c r="AF3004" i="13"/>
  <c r="AH2996" i="13"/>
  <c r="AG3060" i="13"/>
  <c r="AG3052" i="13"/>
  <c r="AI3047" i="13"/>
  <c r="AJ2966" i="13"/>
  <c r="AF2964" i="13"/>
  <c r="AH2961" i="13"/>
  <c r="AJ2918" i="13"/>
  <c r="AF2916" i="13"/>
  <c r="AH2913" i="13"/>
  <c r="AG2906" i="13"/>
  <c r="AI2896" i="13"/>
  <c r="AI2887" i="13"/>
  <c r="AH2955" i="13"/>
  <c r="AJ2870" i="13"/>
  <c r="AF2868" i="13"/>
  <c r="AG2859" i="13"/>
  <c r="AG2851" i="13"/>
  <c r="AI2847" i="13"/>
  <c r="AG2793" i="13"/>
  <c r="AI2792" i="13"/>
  <c r="AJ2780" i="13"/>
  <c r="AF2780" i="13"/>
  <c r="AJ2778" i="13"/>
  <c r="AG2770" i="13"/>
  <c r="AJ2774" i="13"/>
  <c r="AF2774" i="13"/>
  <c r="AG2762" i="13"/>
  <c r="AF2770" i="13"/>
  <c r="AJ2768" i="13"/>
  <c r="AF2768" i="13"/>
  <c r="AG2754" i="13"/>
  <c r="AJ2764" i="13"/>
  <c r="AF2764" i="13"/>
  <c r="AJ2762" i="13"/>
  <c r="AI2749" i="13"/>
  <c r="AG2746" i="13"/>
  <c r="AJ2758" i="13"/>
  <c r="AF2758" i="13"/>
  <c r="AI2741" i="13"/>
  <c r="AG2738" i="13"/>
  <c r="AF2754" i="13"/>
  <c r="AJ2752" i="13"/>
  <c r="AF2752" i="13"/>
  <c r="AI2733" i="13"/>
  <c r="AG2730" i="13"/>
  <c r="AJ2748" i="13"/>
  <c r="AF2748" i="13"/>
  <c r="AJ2746" i="13"/>
  <c r="AI2725" i="13"/>
  <c r="AG2722" i="13"/>
  <c r="AJ2742" i="13"/>
  <c r="AF2742" i="13"/>
  <c r="AI2717" i="13"/>
  <c r="AG2714" i="13"/>
  <c r="AF2738" i="13"/>
  <c r="AJ2736" i="13"/>
  <c r="AF2736" i="13"/>
  <c r="AI2709" i="13"/>
  <c r="AG2706" i="13"/>
  <c r="AI2702" i="13"/>
  <c r="AI2698" i="13"/>
  <c r="AI2694" i="13"/>
  <c r="AI2690" i="13"/>
  <c r="AI2686" i="13"/>
  <c r="AI2682" i="13"/>
  <c r="AI2678" i="13"/>
  <c r="AI2674" i="13"/>
  <c r="AI2670" i="13"/>
  <c r="AH2703" i="13"/>
  <c r="AH2697" i="13"/>
  <c r="AH2687" i="13"/>
  <c r="AH2681" i="13"/>
  <c r="AH2558" i="13"/>
  <c r="AH2535" i="13"/>
  <c r="AH2528" i="13"/>
  <c r="AG2560" i="13"/>
  <c r="AG2567" i="13"/>
  <c r="AG2570" i="13"/>
  <c r="AG2575" i="13"/>
  <c r="AG2578" i="13"/>
  <c r="AG2583" i="13"/>
  <c r="AG2586" i="13"/>
  <c r="AG2591" i="13"/>
  <c r="AG2594" i="13"/>
  <c r="AG2599" i="13"/>
  <c r="AG2602" i="13"/>
  <c r="AG2607" i="13"/>
  <c r="AG2610" i="13"/>
  <c r="AG2616" i="13"/>
  <c r="AG2620" i="13"/>
  <c r="AG2624" i="13"/>
  <c r="AG2628" i="13"/>
  <c r="AG2632" i="13"/>
  <c r="AG2636" i="13"/>
  <c r="AG2640" i="13"/>
  <c r="AG2644" i="13"/>
  <c r="AG2648" i="13"/>
  <c r="AG2652" i="13"/>
  <c r="AG2656" i="13"/>
  <c r="AG2660" i="13"/>
  <c r="AG2664" i="13"/>
  <c r="AG2668" i="13"/>
  <c r="AG2857" i="13"/>
  <c r="AG2872" i="13"/>
  <c r="AG2889" i="13"/>
  <c r="AG2904" i="13"/>
  <c r="AG2921" i="13"/>
  <c r="AG2936" i="13"/>
  <c r="AG2953" i="13"/>
  <c r="AG2968" i="13"/>
  <c r="AG2983" i="13"/>
  <c r="AG2985" i="13"/>
  <c r="AG2987" i="13"/>
  <c r="AG2989" i="13"/>
  <c r="AG2991" i="13"/>
  <c r="AG2993" i="13"/>
  <c r="AG2995" i="13"/>
  <c r="AG2997" i="13"/>
  <c r="AG2999" i="13"/>
  <c r="AG3001" i="13"/>
  <c r="AG3003" i="13"/>
  <c r="AG3005" i="13"/>
  <c r="AG3007" i="13"/>
  <c r="AG3009" i="13"/>
  <c r="AG3011" i="13"/>
  <c r="AG3013" i="13"/>
  <c r="AG3015" i="13"/>
  <c r="AG3017" i="13"/>
  <c r="AG3019" i="13"/>
  <c r="AG3021" i="13"/>
  <c r="AG3023" i="13"/>
  <c r="AG3025" i="13"/>
  <c r="AG3027" i="13"/>
  <c r="AG3029" i="13"/>
  <c r="AG3031" i="13"/>
  <c r="AG3033" i="13"/>
  <c r="AG3035" i="13"/>
  <c r="AG3037" i="13"/>
  <c r="AG3039" i="13"/>
  <c r="AG3041" i="13"/>
  <c r="AG3043" i="13"/>
  <c r="AG3045" i="13"/>
  <c r="AG3047" i="13"/>
  <c r="AG3049" i="13"/>
  <c r="AG3051" i="13"/>
  <c r="AG3053" i="13"/>
  <c r="AG3055" i="13"/>
  <c r="AG3057" i="13"/>
  <c r="AG2561" i="13"/>
  <c r="AG2563" i="13"/>
  <c r="AG2566" i="13"/>
  <c r="AG2571" i="13"/>
  <c r="AG2574" i="13"/>
  <c r="AG2579" i="13"/>
  <c r="AG2582" i="13"/>
  <c r="AG2587" i="13"/>
  <c r="AG2590" i="13"/>
  <c r="AG2595" i="13"/>
  <c r="AG2598" i="13"/>
  <c r="AG2603" i="13"/>
  <c r="AG2606" i="13"/>
  <c r="AG2611" i="13"/>
  <c r="AG2614" i="13"/>
  <c r="AG2618" i="13"/>
  <c r="AG2622" i="13"/>
  <c r="AG2626" i="13"/>
  <c r="AG2630" i="13"/>
  <c r="AG2634" i="13"/>
  <c r="AG2638" i="13"/>
  <c r="AG2642" i="13"/>
  <c r="AG2646" i="13"/>
  <c r="AG2650" i="13"/>
  <c r="AG2654" i="13"/>
  <c r="AG2658" i="13"/>
  <c r="AG2662" i="13"/>
  <c r="AG2666" i="13"/>
  <c r="AG2670" i="13"/>
  <c r="AG2674" i="13"/>
  <c r="AG2678" i="13"/>
  <c r="AG2682" i="13"/>
  <c r="AG2686" i="13"/>
  <c r="AG2690" i="13"/>
  <c r="AG2694" i="13"/>
  <c r="AG2698" i="13"/>
  <c r="AG2702" i="13"/>
  <c r="AG3688" i="13"/>
  <c r="AG3684" i="13"/>
  <c r="AG3680" i="13"/>
  <c r="AG3676" i="13"/>
  <c r="AG3672" i="13"/>
  <c r="AG3668" i="13"/>
  <c r="AG3664" i="13"/>
  <c r="AG3660" i="13"/>
  <c r="AG3656" i="13"/>
  <c r="AG3652" i="13"/>
  <c r="AG3648" i="13"/>
  <c r="AG3644" i="13"/>
  <c r="AG3640" i="13"/>
  <c r="AG3636" i="13"/>
  <c r="AG3632" i="13"/>
  <c r="AG3628" i="13"/>
  <c r="AG3624" i="13"/>
  <c r="AG3620" i="13"/>
  <c r="AG3616" i="13"/>
  <c r="AG3612" i="13"/>
  <c r="AG3608" i="13"/>
  <c r="AG3604" i="13"/>
  <c r="AG3600" i="13"/>
  <c r="AG3596" i="13"/>
  <c r="AJ3367" i="13"/>
  <c r="AF3366" i="13"/>
  <c r="AI3203" i="13"/>
  <c r="AH3087" i="13"/>
  <c r="AJ3086" i="13"/>
  <c r="AF3086" i="13"/>
  <c r="AG3192" i="13"/>
  <c r="AI3191" i="13"/>
  <c r="AH3081" i="13"/>
  <c r="AJ3080" i="13"/>
  <c r="AG3180" i="13"/>
  <c r="AI3179" i="13"/>
  <c r="AF3076" i="13"/>
  <c r="AI3173" i="13"/>
  <c r="AH3065" i="13"/>
  <c r="AJ3064" i="13"/>
  <c r="AF3057" i="13"/>
  <c r="AH3052" i="13"/>
  <c r="AJ3051" i="13"/>
  <c r="AF3060" i="13"/>
  <c r="AH3055" i="13"/>
  <c r="AJ3054" i="13"/>
  <c r="AF3054" i="13"/>
  <c r="AH3049" i="13"/>
  <c r="AJ3048" i="13"/>
  <c r="AF3041" i="13"/>
  <c r="AH3036" i="13"/>
  <c r="AJ3035" i="13"/>
  <c r="AF3044" i="13"/>
  <c r="AH3039" i="13"/>
  <c r="AJ3038" i="13"/>
  <c r="AF3038" i="13"/>
  <c r="AH3033" i="13"/>
  <c r="AJ3032" i="13"/>
  <c r="AF3025" i="13"/>
  <c r="AH3027" i="13"/>
  <c r="AJ3026" i="13"/>
  <c r="AF3019" i="13"/>
  <c r="AH3014" i="13"/>
  <c r="AJ3013" i="13"/>
  <c r="AF3022" i="13"/>
  <c r="AH3015" i="13"/>
  <c r="AJ2988" i="13"/>
  <c r="AF2990" i="13"/>
  <c r="AH2987" i="13"/>
  <c r="AG3038" i="13"/>
  <c r="AI2967" i="13"/>
  <c r="AI2959" i="13"/>
  <c r="AH2953" i="13"/>
  <c r="AJ2942" i="13"/>
  <c r="AF2940" i="13"/>
  <c r="AG2930" i="13"/>
  <c r="AG2922" i="13"/>
  <c r="AI2919" i="13"/>
  <c r="AJ2902" i="13"/>
  <c r="AF2900" i="13"/>
  <c r="AH2897" i="13"/>
  <c r="AJ2846" i="13"/>
  <c r="AF2918" i="13"/>
  <c r="AH2809" i="13"/>
  <c r="AG2804" i="13"/>
  <c r="AI2807" i="13"/>
  <c r="AJ2808" i="13"/>
  <c r="AF2800" i="13"/>
  <c r="AI2799" i="13"/>
  <c r="AG2787" i="13"/>
  <c r="AI2786" i="13"/>
  <c r="AG2785" i="13"/>
  <c r="AI2784" i="13"/>
  <c r="AG2783" i="13"/>
  <c r="AJ2782" i="13"/>
  <c r="AF2782" i="13"/>
  <c r="AF2778" i="13"/>
  <c r="AJ2776" i="13"/>
  <c r="AF2776" i="13"/>
  <c r="AJ2772" i="13"/>
  <c r="AF2772" i="13"/>
  <c r="AJ2770" i="13"/>
  <c r="AJ2766" i="13"/>
  <c r="AF2766" i="13"/>
  <c r="AF2762" i="13"/>
  <c r="AJ2760" i="13"/>
  <c r="AF2760" i="13"/>
  <c r="AJ2756" i="13"/>
  <c r="AF2756" i="13"/>
  <c r="AJ2754" i="13"/>
  <c r="AJ2750" i="13"/>
  <c r="AF2750" i="13"/>
  <c r="AF2746" i="13"/>
  <c r="AJ2744" i="13"/>
  <c r="AF2744" i="13"/>
  <c r="AJ2740" i="13"/>
  <c r="AF2740" i="13"/>
  <c r="AJ2738" i="13"/>
  <c r="AJ2734" i="13"/>
  <c r="AF2734" i="13"/>
  <c r="AH2701" i="13"/>
  <c r="AH2695" i="13"/>
  <c r="AH2689" i="13"/>
  <c r="AH2679" i="13"/>
  <c r="AH2673" i="13"/>
  <c r="AJ2620" i="13"/>
  <c r="AJ2614" i="13"/>
  <c r="AJ2612" i="13"/>
  <c r="AH2706" i="13"/>
  <c r="AJ2534" i="13"/>
  <c r="AH2560" i="13"/>
  <c r="AH2520" i="13"/>
  <c r="AH2530" i="13"/>
  <c r="AH2534" i="13"/>
  <c r="AH2537" i="13"/>
  <c r="AH2544" i="13"/>
  <c r="AH2551" i="13"/>
  <c r="AH2951" i="13"/>
  <c r="AH2559" i="13"/>
  <c r="AH2919" i="13"/>
  <c r="AH2552" i="13"/>
  <c r="AH2543" i="13"/>
  <c r="AH2541" i="13"/>
  <c r="AH2540" i="13"/>
  <c r="AH2538" i="13"/>
  <c r="AH2531" i="13"/>
  <c r="AH2887" i="13"/>
  <c r="AH2519" i="13"/>
  <c r="AH2855" i="13"/>
  <c r="AH2823" i="13"/>
  <c r="AH2801" i="13"/>
  <c r="AH2795" i="13"/>
  <c r="AH2787" i="13"/>
  <c r="AH2555" i="13"/>
  <c r="AH2553" i="13"/>
  <c r="AH2550" i="13"/>
  <c r="AH2546" i="13"/>
  <c r="AH2536" i="13"/>
  <c r="AH2527" i="13"/>
  <c r="AH2525" i="13"/>
  <c r="AH2524" i="13"/>
  <c r="AH2522" i="13"/>
  <c r="AH2515" i="13"/>
  <c r="AH2513" i="13"/>
  <c r="AI3255" i="13"/>
  <c r="AI3251" i="13"/>
  <c r="AI3249" i="13"/>
  <c r="AI3245" i="13"/>
  <c r="AI3243" i="13"/>
  <c r="AI3239" i="13"/>
  <c r="AI3237" i="13"/>
  <c r="AI3233" i="13"/>
  <c r="AI3231" i="13"/>
  <c r="AI3227" i="13"/>
  <c r="AI3225" i="13"/>
  <c r="AI3221" i="13"/>
  <c r="AI3219" i="13"/>
  <c r="AI3215" i="13"/>
  <c r="AI3213" i="13"/>
  <c r="AI3209" i="13"/>
  <c r="AI3207" i="13"/>
  <c r="AG3202" i="13"/>
  <c r="AI3201" i="13"/>
  <c r="AH3085" i="13"/>
  <c r="AJ3084" i="13"/>
  <c r="AG3190" i="13"/>
  <c r="AI3189" i="13"/>
  <c r="AF3080" i="13"/>
  <c r="AG3178" i="13"/>
  <c r="AI3177" i="13"/>
  <c r="AH3073" i="13"/>
  <c r="AG3168" i="13"/>
  <c r="AF3072" i="13"/>
  <c r="AH3067" i="13"/>
  <c r="AJ3066" i="13"/>
  <c r="AF3066" i="13"/>
  <c r="AH3061" i="13"/>
  <c r="AJ3060" i="13"/>
  <c r="AF3053" i="13"/>
  <c r="AH3048" i="13"/>
  <c r="AJ3047" i="13"/>
  <c r="AF3056" i="13"/>
  <c r="AH3051" i="13"/>
  <c r="AJ3050" i="13"/>
  <c r="AF3050" i="13"/>
  <c r="AH3045" i="13"/>
  <c r="AJ3044" i="13"/>
  <c r="AF3037" i="13"/>
  <c r="AH3032" i="13"/>
  <c r="AJ3031" i="13"/>
  <c r="AF3040" i="13"/>
  <c r="AH3035" i="13"/>
  <c r="AJ3034" i="13"/>
  <c r="AF3034" i="13"/>
  <c r="AH3029" i="13"/>
  <c r="AJ3028" i="13"/>
  <c r="AF3028" i="13"/>
  <c r="AH3023" i="13"/>
  <c r="AJ3022" i="13"/>
  <c r="AF3015" i="13"/>
  <c r="AH3010" i="13"/>
  <c r="AJ3016" i="13"/>
  <c r="AF3016" i="13"/>
  <c r="AG3080" i="13"/>
  <c r="AI3075" i="13"/>
  <c r="AJ2998" i="13"/>
  <c r="AF2998" i="13"/>
  <c r="AH2997" i="13"/>
  <c r="AJ2950" i="13"/>
  <c r="AF2948" i="13"/>
  <c r="AH2945" i="13"/>
  <c r="AG2938" i="13"/>
  <c r="AI2935" i="13"/>
  <c r="AI2927" i="13"/>
  <c r="AH2921" i="13"/>
  <c r="AJ2910" i="13"/>
  <c r="AF2908" i="13"/>
  <c r="AH2893" i="13"/>
  <c r="AG2898" i="13"/>
  <c r="AG2890" i="13"/>
  <c r="AI2879" i="13"/>
  <c r="AH2881" i="13"/>
  <c r="AJ2862" i="13"/>
  <c r="AF2860" i="13"/>
  <c r="AH2857" i="13"/>
  <c r="AH2817" i="13"/>
  <c r="AJ2806" i="13"/>
  <c r="AF2802" i="13"/>
  <c r="AH2803" i="13"/>
  <c r="AG2798" i="13"/>
  <c r="AG2796" i="13"/>
  <c r="AI2795" i="13"/>
  <c r="AH2781" i="13"/>
  <c r="AH2775" i="13"/>
  <c r="AH2765" i="13"/>
  <c r="AH2759" i="13"/>
  <c r="AH2749" i="13"/>
  <c r="AH2743" i="13"/>
  <c r="AH2733" i="13"/>
  <c r="AJ2730" i="13"/>
  <c r="AJ2728" i="13"/>
  <c r="AF2728" i="13"/>
  <c r="AH2727" i="13"/>
  <c r="AF2726" i="13"/>
  <c r="AH2725" i="13"/>
  <c r="AJ2722" i="13"/>
  <c r="AJ2720" i="13"/>
  <c r="AF2720" i="13"/>
  <c r="AH2719" i="13"/>
  <c r="AF2718" i="13"/>
  <c r="AH2717" i="13"/>
  <c r="AJ2714" i="13"/>
  <c r="AJ2712" i="13"/>
  <c r="AF2712" i="13"/>
  <c r="AH2711" i="13"/>
  <c r="AF2710" i="13"/>
  <c r="AH2709" i="13"/>
  <c r="AJ2670" i="13"/>
  <c r="AF2670" i="13"/>
  <c r="AJ2666" i="13"/>
  <c r="AF2666" i="13"/>
  <c r="AF2660" i="13"/>
  <c r="AF2656" i="13"/>
  <c r="AG2584" i="13"/>
  <c r="AJ2648" i="13"/>
  <c r="AJ2644" i="13"/>
  <c r="AJ2638" i="13"/>
  <c r="AF2638" i="13"/>
  <c r="AJ2538" i="13"/>
  <c r="AH2714" i="13"/>
  <c r="AJ2528" i="13"/>
  <c r="AJ2532" i="13"/>
  <c r="AJ2542" i="13"/>
  <c r="AJ2558" i="13"/>
  <c r="AJ2964" i="13"/>
  <c r="AF2525" i="13"/>
  <c r="AF2553" i="13"/>
  <c r="AF2970" i="13"/>
  <c r="AI2565" i="13"/>
  <c r="AI2568" i="13"/>
  <c r="AI2573" i="13"/>
  <c r="AI2576" i="13"/>
  <c r="AI2581" i="13"/>
  <c r="AI2584" i="13"/>
  <c r="AI2589" i="13"/>
  <c r="AI2592" i="13"/>
  <c r="AI2597" i="13"/>
  <c r="AI2600" i="13"/>
  <c r="AI2605" i="13"/>
  <c r="AI2608" i="13"/>
  <c r="AI2613" i="13"/>
  <c r="AI2617" i="13"/>
  <c r="AI2621" i="13"/>
  <c r="AI2625" i="13"/>
  <c r="AI2629" i="13"/>
  <c r="AI2633" i="13"/>
  <c r="AI2637" i="13"/>
  <c r="AI2641" i="13"/>
  <c r="AI2645" i="13"/>
  <c r="AI2649" i="13"/>
  <c r="AI2653" i="13"/>
  <c r="AI2657" i="13"/>
  <c r="AI2661" i="13"/>
  <c r="AI2665" i="13"/>
  <c r="AI2966" i="13"/>
  <c r="AI2981" i="13"/>
  <c r="AI2585" i="13"/>
  <c r="AI2588" i="13"/>
  <c r="AI2593" i="13"/>
  <c r="AI2596" i="13"/>
  <c r="AI2601" i="13"/>
  <c r="AI2604" i="13"/>
  <c r="AI2609" i="13"/>
  <c r="AI2612" i="13"/>
  <c r="AI2615" i="13"/>
  <c r="AI2619" i="13"/>
  <c r="AI2623" i="13"/>
  <c r="AI2627" i="13"/>
  <c r="AI2631" i="13"/>
  <c r="AI2635" i="13"/>
  <c r="AI2639" i="13"/>
  <c r="AI2643" i="13"/>
  <c r="AI2647" i="13"/>
  <c r="AI2651" i="13"/>
  <c r="AI2655" i="13"/>
  <c r="AI2659" i="13"/>
  <c r="AI2663" i="13"/>
  <c r="AI2667" i="13"/>
  <c r="AI2671" i="13"/>
  <c r="AI2675" i="13"/>
  <c r="AI2679" i="13"/>
  <c r="AI2683" i="13"/>
  <c r="AI2687" i="13"/>
  <c r="AI2691" i="13"/>
  <c r="AI2695" i="13"/>
  <c r="AI2699" i="13"/>
  <c r="AI2703" i="13"/>
  <c r="AG2840" i="13"/>
  <c r="AG2825" i="13"/>
  <c r="AG2808" i="13"/>
  <c r="AG2788" i="13"/>
  <c r="AG2779" i="13"/>
  <c r="AG2775" i="13"/>
  <c r="AG2771" i="13"/>
  <c r="AG2767" i="13"/>
  <c r="AG2763" i="13"/>
  <c r="AG2759" i="13"/>
  <c r="AG2755" i="13"/>
  <c r="AG2751" i="13"/>
  <c r="AG2747" i="13"/>
  <c r="AG2743" i="13"/>
  <c r="AG2735" i="13"/>
  <c r="AG2727" i="13"/>
  <c r="AG2723" i="13"/>
  <c r="AG2719" i="13"/>
  <c r="AG2715" i="13"/>
  <c r="AG2711" i="13"/>
  <c r="AG2707" i="13"/>
  <c r="AG2703" i="13"/>
  <c r="AG2699" i="13"/>
  <c r="AG2695" i="13"/>
  <c r="AG2691" i="13"/>
  <c r="AG2683" i="13"/>
  <c r="AG2675" i="13"/>
  <c r="AG2667" i="13"/>
  <c r="AG2663" i="13"/>
  <c r="AG2659" i="13"/>
  <c r="AG2655" i="13"/>
  <c r="AG2651" i="13"/>
  <c r="AG2647" i="13"/>
  <c r="AG2643" i="13"/>
  <c r="AG2639" i="13"/>
  <c r="AG2635" i="13"/>
  <c r="AG2631" i="13"/>
  <c r="AG2627" i="13"/>
  <c r="AG2623" i="13"/>
  <c r="AG2619" i="13"/>
  <c r="AG2615" i="13"/>
  <c r="AG2612" i="13"/>
  <c r="AG2604" i="13"/>
  <c r="AG2596" i="13"/>
  <c r="AG2588" i="13"/>
  <c r="AG2580" i="13"/>
  <c r="AG2572" i="13"/>
  <c r="AG2564" i="13"/>
  <c r="AJ2732" i="13"/>
  <c r="AF2732" i="13"/>
  <c r="AF2730" i="13"/>
  <c r="AJ2726" i="13"/>
  <c r="AJ2724" i="13"/>
  <c r="AF2724" i="13"/>
  <c r="AF2722" i="13"/>
  <c r="AJ2718" i="13"/>
  <c r="AJ2716" i="13"/>
  <c r="AF2716" i="13"/>
  <c r="AF2714" i="13"/>
  <c r="AJ2710" i="13"/>
  <c r="AJ2708" i="13"/>
  <c r="AF2708" i="13"/>
  <c r="AF2706" i="13"/>
  <c r="AJ2702" i="13"/>
  <c r="AJ2700" i="13"/>
  <c r="AF2700" i="13"/>
  <c r="AJ2694" i="13"/>
  <c r="AF2694" i="13"/>
  <c r="AF2692" i="13"/>
  <c r="AJ2688" i="13"/>
  <c r="AJ2686" i="13"/>
  <c r="AF2686" i="13"/>
  <c r="AF2684" i="13"/>
  <c r="AJ2680" i="13"/>
  <c r="AJ2678" i="13"/>
  <c r="AF2678" i="13"/>
  <c r="AF2676" i="13"/>
  <c r="AJ2672" i="13"/>
  <c r="AH2669" i="13"/>
  <c r="AH2659" i="13"/>
  <c r="AH2653" i="13"/>
  <c r="AH2643" i="13"/>
  <c r="AI2564" i="13"/>
  <c r="AH2637" i="13"/>
  <c r="AJ2632" i="13"/>
  <c r="AF2559" i="13"/>
  <c r="AJ2556" i="13"/>
  <c r="AF2555" i="13"/>
  <c r="AJ2550" i="13"/>
  <c r="AH2718" i="13"/>
  <c r="AF2533" i="13"/>
  <c r="AH2529" i="13"/>
  <c r="AJ2608" i="13"/>
  <c r="AF2527" i="13"/>
  <c r="AJ2524" i="13"/>
  <c r="AJ2522" i="13"/>
  <c r="AF2521" i="13"/>
  <c r="AJ2604" i="13"/>
  <c r="AF2519" i="13"/>
  <c r="AH2702" i="13"/>
  <c r="AJ2600" i="13"/>
  <c r="AF2515" i="13"/>
  <c r="AH2512" i="13"/>
  <c r="AG2559" i="13"/>
  <c r="AG2555" i="13"/>
  <c r="AG2551" i="13"/>
  <c r="AG2547" i="13"/>
  <c r="AG2543" i="13"/>
  <c r="AG2539" i="13"/>
  <c r="AG2535" i="13"/>
  <c r="AG2531" i="13"/>
  <c r="AG2527" i="13"/>
  <c r="AG2523" i="13"/>
  <c r="AG2519" i="13"/>
  <c r="AG2515" i="13"/>
  <c r="AG2511" i="13"/>
  <c r="AG2613" i="13"/>
  <c r="AG2609" i="13"/>
  <c r="AG2605" i="13"/>
  <c r="AG2601" i="13"/>
  <c r="AG2597" i="13"/>
  <c r="AG2593" i="13"/>
  <c r="AG2589" i="13"/>
  <c r="AG2585" i="13"/>
  <c r="AG2581" i="13"/>
  <c r="AG2577" i="13"/>
  <c r="AG2573" i="13"/>
  <c r="AG2569" i="13"/>
  <c r="AG2565" i="13"/>
  <c r="AG2562" i="13"/>
  <c r="AH2238" i="13"/>
  <c r="AH2234" i="13"/>
  <c r="AH2230" i="13"/>
  <c r="AH2226" i="13"/>
  <c r="AH2222" i="13"/>
  <c r="AH2218" i="13"/>
  <c r="AH2214" i="13"/>
  <c r="AH2210" i="13"/>
  <c r="AH2202" i="13"/>
  <c r="AH2549" i="13"/>
  <c r="AH2539" i="13"/>
  <c r="AH2533" i="13"/>
  <c r="AH2526" i="13"/>
  <c r="AH2517" i="13"/>
  <c r="AG3156" i="13"/>
  <c r="AI3155" i="13"/>
  <c r="AG3154" i="13"/>
  <c r="AI3153" i="13"/>
  <c r="AG3150" i="13"/>
  <c r="AI3149" i="13"/>
  <c r="AG3148" i="13"/>
  <c r="AI3147" i="13"/>
  <c r="AG3144" i="13"/>
  <c r="AI3143" i="13"/>
  <c r="AG3142" i="13"/>
  <c r="AI3141" i="13"/>
  <c r="AG3138" i="13"/>
  <c r="AI3137" i="13"/>
  <c r="AG3136" i="13"/>
  <c r="AI3135" i="13"/>
  <c r="AG3132" i="13"/>
  <c r="AI3131" i="13"/>
  <c r="AG3130" i="13"/>
  <c r="AI3129" i="13"/>
  <c r="AG3126" i="13"/>
  <c r="AI3125" i="13"/>
  <c r="AG3124" i="13"/>
  <c r="AI3123" i="13"/>
  <c r="AG3120" i="13"/>
  <c r="AI3119" i="13"/>
  <c r="AG3118" i="13"/>
  <c r="AI3117" i="13"/>
  <c r="AG3114" i="13"/>
  <c r="AI3113" i="13"/>
  <c r="AG3112" i="13"/>
  <c r="AI3111" i="13"/>
  <c r="AG3110" i="13"/>
  <c r="AI3109" i="13"/>
  <c r="AG3106" i="13"/>
  <c r="AI3105" i="13"/>
  <c r="AG3104" i="13"/>
  <c r="AI3103" i="13"/>
  <c r="AG3100" i="13"/>
  <c r="AI3099" i="13"/>
  <c r="AG3098" i="13"/>
  <c r="AI3097" i="13"/>
  <c r="AG3094" i="13"/>
  <c r="AI3093" i="13"/>
  <c r="AG3092" i="13"/>
  <c r="AI3091" i="13"/>
  <c r="AG3088" i="13"/>
  <c r="AI3089" i="13"/>
  <c r="AJ3012" i="13"/>
  <c r="AF3012" i="13"/>
  <c r="AH3013" i="13"/>
  <c r="AG3074" i="13"/>
  <c r="AI3069" i="13"/>
  <c r="AH3001" i="13"/>
  <c r="AJ2994" i="13"/>
  <c r="AF2994" i="13"/>
  <c r="AH2995" i="13"/>
  <c r="AF2938" i="13"/>
  <c r="AG3046" i="13"/>
  <c r="AI3039" i="13"/>
  <c r="AJ2932" i="13"/>
  <c r="AH2969" i="13"/>
  <c r="AJ2958" i="13"/>
  <c r="AF2956" i="13"/>
  <c r="AF2906" i="13"/>
  <c r="AG2946" i="13"/>
  <c r="AI2943" i="13"/>
  <c r="AJ2900" i="13"/>
  <c r="AH2937" i="13"/>
  <c r="AJ2926" i="13"/>
  <c r="AF2924" i="13"/>
  <c r="AF2874" i="13"/>
  <c r="AG2914" i="13"/>
  <c r="AI2904" i="13"/>
  <c r="AJ2868" i="13"/>
  <c r="AH2905" i="13"/>
  <c r="AJ2886" i="13"/>
  <c r="AF2892" i="13"/>
  <c r="AH2889" i="13"/>
  <c r="AF2842" i="13"/>
  <c r="AG2875" i="13"/>
  <c r="AI2871" i="13"/>
  <c r="AJ2836" i="13"/>
  <c r="AH2865" i="13"/>
  <c r="AJ2854" i="13"/>
  <c r="AF2852" i="13"/>
  <c r="AF2810" i="13"/>
  <c r="AG2818" i="13"/>
  <c r="AG2810" i="13"/>
  <c r="AH2875" i="13"/>
  <c r="AI2800" i="13"/>
  <c r="AF2792" i="13"/>
  <c r="AG2792" i="13"/>
  <c r="AI2796" i="13"/>
  <c r="AJ2790" i="13"/>
  <c r="AI2782" i="13"/>
  <c r="AH2779" i="13"/>
  <c r="AH2777" i="13"/>
  <c r="AH2771" i="13"/>
  <c r="AH2769" i="13"/>
  <c r="AH2763" i="13"/>
  <c r="AH2761" i="13"/>
  <c r="AH2755" i="13"/>
  <c r="AG2739" i="13"/>
  <c r="AH2753" i="13"/>
  <c r="AG2731" i="13"/>
  <c r="AH2747" i="13"/>
  <c r="AH2745" i="13"/>
  <c r="AH2739" i="13"/>
  <c r="AH2737" i="13"/>
  <c r="AH2731" i="13"/>
  <c r="AH2729" i="13"/>
  <c r="AH2723" i="13"/>
  <c r="AH2721" i="13"/>
  <c r="AG2687" i="13"/>
  <c r="AH2715" i="13"/>
  <c r="AG2679" i="13"/>
  <c r="AH2713" i="13"/>
  <c r="AG2671" i="13"/>
  <c r="AH2707" i="13"/>
  <c r="AH2705" i="13"/>
  <c r="AH2699" i="13"/>
  <c r="AH2693" i="13"/>
  <c r="AH2691" i="13"/>
  <c r="AH2685" i="13"/>
  <c r="AH2683" i="13"/>
  <c r="AH2677" i="13"/>
  <c r="AH2675" i="13"/>
  <c r="AJ2668" i="13"/>
  <c r="AF2668" i="13"/>
  <c r="AF2664" i="13"/>
  <c r="AJ2662" i="13"/>
  <c r="AF2662" i="13"/>
  <c r="AJ2658" i="13"/>
  <c r="AF2658" i="13"/>
  <c r="AJ2656" i="13"/>
  <c r="AJ2652" i="13"/>
  <c r="AF2652" i="13"/>
  <c r="AF2648" i="13"/>
  <c r="AJ2646" i="13"/>
  <c r="AF2646" i="13"/>
  <c r="AJ2642" i="13"/>
  <c r="AF2642" i="13"/>
  <c r="AJ2640" i="13"/>
  <c r="AJ2636" i="13"/>
  <c r="AF2557" i="13"/>
  <c r="AH2726" i="13"/>
  <c r="AJ2548" i="13"/>
  <c r="AJ2544" i="13"/>
  <c r="AF2541" i="13"/>
  <c r="AH2708" i="13"/>
  <c r="AH2203" i="13"/>
  <c r="AJ2706" i="13"/>
  <c r="AJ2704" i="13"/>
  <c r="AF2704" i="13"/>
  <c r="AF2702" i="13"/>
  <c r="AJ2698" i="13"/>
  <c r="AF2698" i="13"/>
  <c r="AJ2696" i="13"/>
  <c r="AF2696" i="13"/>
  <c r="AJ2692" i="13"/>
  <c r="AJ2690" i="13"/>
  <c r="AF2690" i="13"/>
  <c r="AF2688" i="13"/>
  <c r="AJ2684" i="13"/>
  <c r="AJ2682" i="13"/>
  <c r="AF2682" i="13"/>
  <c r="AF2680" i="13"/>
  <c r="AJ2676" i="13"/>
  <c r="AJ2674" i="13"/>
  <c r="AF2674" i="13"/>
  <c r="AF2672" i="13"/>
  <c r="AH2667" i="13"/>
  <c r="AH2661" i="13"/>
  <c r="AH2651" i="13"/>
  <c r="AH2645" i="13"/>
  <c r="AI2560" i="13"/>
  <c r="AJ2552" i="13"/>
  <c r="AF2551" i="13"/>
  <c r="AH2724" i="13"/>
  <c r="AJ2622" i="13"/>
  <c r="AF2547" i="13"/>
  <c r="AH2716" i="13"/>
  <c r="AJ2514" i="13"/>
  <c r="AJ2520" i="13"/>
  <c r="AJ2530" i="13"/>
  <c r="AJ2536" i="13"/>
  <c r="AJ2546" i="13"/>
  <c r="AF2513" i="13"/>
  <c r="AF2529" i="13"/>
  <c r="AF2545" i="13"/>
  <c r="AI2558" i="13"/>
  <c r="AI2554" i="13"/>
  <c r="AI2550" i="13"/>
  <c r="AI2546" i="13"/>
  <c r="AI2542" i="13"/>
  <c r="AI2538" i="13"/>
  <c r="AI2534" i="13"/>
  <c r="AI2530" i="13"/>
  <c r="AI2526" i="13"/>
  <c r="AI2522" i="13"/>
  <c r="AI2518" i="13"/>
  <c r="AI2514" i="13"/>
  <c r="AI2610" i="13"/>
  <c r="AI2606" i="13"/>
  <c r="AI2602" i="13"/>
  <c r="AI2598" i="13"/>
  <c r="AI2594" i="13"/>
  <c r="AI2590" i="13"/>
  <c r="AI2586" i="13"/>
  <c r="AI2582" i="13"/>
  <c r="AI2578" i="13"/>
  <c r="AI2574" i="13"/>
  <c r="AI2570" i="13"/>
  <c r="AI2566" i="13"/>
  <c r="AH2240" i="13"/>
  <c r="AH2236" i="13"/>
  <c r="AH2232" i="13"/>
  <c r="AH2228" i="13"/>
  <c r="AH2224" i="13"/>
  <c r="AH2220" i="13"/>
  <c r="AH2216" i="13"/>
  <c r="AH2212" i="13"/>
  <c r="AH2208" i="13"/>
  <c r="AH2557" i="13"/>
  <c r="AH2554" i="13"/>
  <c r="AH2548" i="13"/>
  <c r="AH2542" i="13"/>
  <c r="AH2532" i="13"/>
  <c r="AH2523" i="13"/>
  <c r="AH2516" i="13"/>
  <c r="AF2239" i="13"/>
  <c r="AF2237" i="13"/>
  <c r="AF2235" i="13"/>
  <c r="AF2233" i="13"/>
  <c r="AF2231" i="13"/>
  <c r="AF2229" i="13"/>
  <c r="AF2227" i="13"/>
  <c r="AF2225" i="13"/>
  <c r="AF2224" i="13"/>
  <c r="AG2513" i="13"/>
  <c r="AF2222" i="13"/>
  <c r="AF2220" i="13"/>
  <c r="AF2218" i="13"/>
  <c r="AF2216" i="13"/>
  <c r="AF2214" i="13"/>
  <c r="AF2212" i="13"/>
  <c r="AF2210" i="13"/>
  <c r="AF2208" i="13"/>
  <c r="AF2206" i="13"/>
  <c r="AF2205" i="13"/>
  <c r="AF2203" i="13"/>
  <c r="AF2202" i="13"/>
  <c r="AF2200" i="13"/>
  <c r="AF2199" i="13"/>
  <c r="AF2197" i="13"/>
  <c r="AF2196" i="13"/>
  <c r="AF2194" i="13"/>
  <c r="AF2193" i="13"/>
  <c r="AF2191" i="13"/>
  <c r="AF2190" i="13"/>
  <c r="AF2188" i="13"/>
  <c r="AF2187" i="13"/>
  <c r="AF2185" i="13"/>
  <c r="AF2184" i="13"/>
  <c r="AF2182" i="13"/>
  <c r="AF2181" i="13"/>
  <c r="AF2179" i="13"/>
  <c r="AF2178" i="13"/>
  <c r="AF2176" i="13"/>
  <c r="AF2175" i="13"/>
  <c r="AF2173" i="13"/>
  <c r="AF2172" i="13"/>
  <c r="AF2170" i="13"/>
  <c r="AF2169" i="13"/>
  <c r="AF2167" i="13"/>
  <c r="AF2166" i="13"/>
  <c r="AF2165" i="13"/>
  <c r="AF2164" i="13"/>
  <c r="AF2163" i="13"/>
  <c r="AF2162" i="13"/>
  <c r="AF2161" i="13"/>
  <c r="AF2160" i="13"/>
  <c r="AF2159" i="13"/>
  <c r="AF2158" i="13"/>
  <c r="AF2157" i="13"/>
  <c r="AF2155" i="13"/>
  <c r="AF2154" i="13"/>
  <c r="AF2152" i="13"/>
  <c r="AF2151" i="13"/>
  <c r="AF2149" i="13"/>
  <c r="AF2148" i="13"/>
  <c r="AF2146" i="13"/>
  <c r="AF2145" i="13"/>
  <c r="AF2143" i="13"/>
  <c r="AF2142" i="13"/>
  <c r="AF2140" i="13"/>
  <c r="AF2139" i="13"/>
  <c r="AF2137" i="13"/>
  <c r="AF2136" i="13"/>
  <c r="AF2134" i="13"/>
  <c r="AF2133" i="13"/>
  <c r="AF2131" i="13"/>
  <c r="AF2130" i="13"/>
  <c r="AF2128" i="13"/>
  <c r="AF2127" i="13"/>
  <c r="AF2125" i="13"/>
  <c r="AF2124" i="13"/>
  <c r="AF2122" i="13"/>
  <c r="AF2121" i="13"/>
  <c r="AF2120" i="13"/>
  <c r="AF2119" i="13"/>
  <c r="AF2118" i="13"/>
  <c r="AF2116" i="13"/>
  <c r="AF2115" i="13"/>
  <c r="AF2114" i="13"/>
  <c r="AF2113" i="13"/>
  <c r="AF2112" i="13"/>
  <c r="AF2111" i="13"/>
  <c r="AF2110" i="13"/>
  <c r="AF2109" i="13"/>
  <c r="AF2108" i="13"/>
  <c r="AF2107" i="13"/>
  <c r="AF2106" i="13"/>
  <c r="AF2105" i="13"/>
  <c r="AF2104" i="13"/>
  <c r="AF2103" i="13"/>
  <c r="AF2102" i="13"/>
  <c r="AF2101" i="13"/>
  <c r="AF2100" i="13"/>
  <c r="AF2099" i="13"/>
  <c r="AF2098" i="13"/>
  <c r="AF2097" i="13"/>
  <c r="AF2096" i="13"/>
  <c r="AF2095" i="13"/>
  <c r="AF2094" i="13"/>
  <c r="AF2093" i="13"/>
  <c r="AF2092" i="13"/>
  <c r="AF2091" i="13"/>
  <c r="AF2090" i="13"/>
  <c r="AF2089" i="13"/>
  <c r="AF2088" i="13"/>
  <c r="AF2087" i="13"/>
  <c r="AF2086" i="13"/>
  <c r="AF2085" i="13"/>
  <c r="AF2084" i="13"/>
  <c r="AF2083" i="13"/>
  <c r="AF2082" i="13"/>
  <c r="AF2081" i="13"/>
  <c r="AF2080" i="13"/>
  <c r="AF2079" i="13"/>
  <c r="AF2078" i="13"/>
  <c r="AF2077" i="13"/>
  <c r="AF2076" i="13"/>
  <c r="AF2075" i="13"/>
  <c r="AF2074" i="13"/>
  <c r="AF2073" i="13"/>
  <c r="AF2072" i="13"/>
  <c r="AF2071" i="13"/>
  <c r="AF2070" i="13"/>
  <c r="AF2069" i="13"/>
  <c r="AF2068" i="13"/>
  <c r="AF2067" i="13"/>
  <c r="AF2066" i="13"/>
  <c r="AF2065" i="13"/>
  <c r="AF2064" i="13"/>
  <c r="AF2063" i="13"/>
  <c r="AF2062" i="13"/>
  <c r="AF2061" i="13"/>
  <c r="AF2060" i="13"/>
  <c r="AF2059" i="13"/>
  <c r="AJ2056" i="13"/>
  <c r="AH2055" i="13"/>
  <c r="AJ2052" i="13"/>
  <c r="AH2051" i="13"/>
  <c r="AJ2048" i="13"/>
  <c r="AH2047" i="13"/>
  <c r="AJ2044" i="13"/>
  <c r="AH2043" i="13"/>
  <c r="AJ2040" i="13"/>
  <c r="AH2039" i="13"/>
  <c r="AJ2036" i="13"/>
  <c r="AH2035" i="13"/>
  <c r="AJ2032" i="13"/>
  <c r="AH2031" i="13"/>
  <c r="AJ2028" i="13"/>
  <c r="AH2027" i="13"/>
  <c r="AJ2024" i="13"/>
  <c r="AH2023" i="13"/>
  <c r="AJ2020" i="13"/>
  <c r="AH2019" i="13"/>
  <c r="AJ2016" i="13"/>
  <c r="AH2015" i="13"/>
  <c r="AJ2012" i="13"/>
  <c r="AH2011" i="13"/>
  <c r="AJ2008" i="13"/>
  <c r="AH2007" i="13"/>
  <c r="AJ2004" i="13"/>
  <c r="AH2003" i="13"/>
  <c r="AJ2000" i="13"/>
  <c r="AH1999" i="13"/>
  <c r="AJ1996" i="13"/>
  <c r="AH1995" i="13"/>
  <c r="AJ1992" i="13"/>
  <c r="AH1991" i="13"/>
  <c r="AJ1988" i="13"/>
  <c r="AH1987" i="13"/>
  <c r="AJ1984" i="13"/>
  <c r="AH1983" i="13"/>
  <c r="AJ1980" i="13"/>
  <c r="AH1979" i="13"/>
  <c r="AJ1976" i="13"/>
  <c r="AH1975" i="13"/>
  <c r="AJ1972" i="13"/>
  <c r="AH1971" i="13"/>
  <c r="AJ1968" i="13"/>
  <c r="AH1967" i="13"/>
  <c r="AJ1964" i="13"/>
  <c r="AH1963" i="13"/>
  <c r="AJ1960" i="13"/>
  <c r="AH1959" i="13"/>
  <c r="AJ1956" i="13"/>
  <c r="AH1955" i="13"/>
  <c r="AJ1952" i="13"/>
  <c r="AH1951" i="13"/>
  <c r="AJ1948" i="13"/>
  <c r="AH1947" i="13"/>
  <c r="AJ1944" i="13"/>
  <c r="AH1943" i="13"/>
  <c r="AJ1940" i="13"/>
  <c r="AH1939" i="13"/>
  <c r="AJ1936" i="13"/>
  <c r="AH1935" i="13"/>
  <c r="AJ1932" i="13"/>
  <c r="AH1931" i="13"/>
  <c r="AJ1928" i="13"/>
  <c r="AH1927" i="13"/>
  <c r="AJ1924" i="13"/>
  <c r="AH1923" i="13"/>
  <c r="AJ1920" i="13"/>
  <c r="AH1919" i="13"/>
  <c r="AJ1916" i="13"/>
  <c r="AH1915" i="13"/>
  <c r="AJ1912" i="13"/>
  <c r="AJ1908" i="13"/>
  <c r="AJ1904" i="13"/>
  <c r="AJ1900" i="13"/>
  <c r="AJ1896" i="13"/>
  <c r="AG2072" i="13"/>
  <c r="AI2065" i="13"/>
  <c r="AH1879" i="13"/>
  <c r="AH2671" i="13"/>
  <c r="AH2665" i="13"/>
  <c r="AH2663" i="13"/>
  <c r="AH2657" i="13"/>
  <c r="AH2655" i="13"/>
  <c r="AH2649" i="13"/>
  <c r="AH2647" i="13"/>
  <c r="AH2641" i="13"/>
  <c r="AH2639" i="13"/>
  <c r="AJ2634" i="13"/>
  <c r="AF2634" i="13"/>
  <c r="AH2561" i="13"/>
  <c r="AH2730" i="13"/>
  <c r="AH2722" i="13"/>
  <c r="AJ2616" i="13"/>
  <c r="AF2539" i="13"/>
  <c r="AH2710" i="13"/>
  <c r="AJ2606" i="13"/>
  <c r="AF2523" i="13"/>
  <c r="AJ2513" i="13"/>
  <c r="AI2221" i="13"/>
  <c r="AI2215" i="13"/>
  <c r="AI2209" i="13"/>
  <c r="AI2203" i="13"/>
  <c r="AI2197" i="13"/>
  <c r="AI2191" i="13"/>
  <c r="AI2185" i="13"/>
  <c r="AI2179" i="13"/>
  <c r="AI2173" i="13"/>
  <c r="AI2167" i="13"/>
  <c r="AI2161" i="13"/>
  <c r="AI2155" i="13"/>
  <c r="AI2149" i="13"/>
  <c r="AI2143" i="13"/>
  <c r="AJ1937" i="13"/>
  <c r="AI2137" i="13"/>
  <c r="AJ1933" i="13"/>
  <c r="AI2131" i="13"/>
  <c r="AJ1929" i="13"/>
  <c r="AI2125" i="13"/>
  <c r="AJ1925" i="13"/>
  <c r="AI2119" i="13"/>
  <c r="AJ1921" i="13"/>
  <c r="AH1920" i="13"/>
  <c r="AI2113" i="13"/>
  <c r="AJ1917" i="13"/>
  <c r="AH1916" i="13"/>
  <c r="AI2107" i="13"/>
  <c r="AJ1913" i="13"/>
  <c r="AH1912" i="13"/>
  <c r="AI2101" i="13"/>
  <c r="AJ1909" i="13"/>
  <c r="AH1908" i="13"/>
  <c r="AI2095" i="13"/>
  <c r="AJ1905" i="13"/>
  <c r="AH1904" i="13"/>
  <c r="AI2089" i="13"/>
  <c r="AJ1901" i="13"/>
  <c r="AH1900" i="13"/>
  <c r="AI2083" i="13"/>
  <c r="AJ1897" i="13"/>
  <c r="AH1896" i="13"/>
  <c r="AI2077" i="13"/>
  <c r="AJ1893" i="13"/>
  <c r="AH1888" i="13"/>
  <c r="AG2066" i="13"/>
  <c r="AH1881" i="13"/>
  <c r="AJ1883" i="13"/>
  <c r="AJ1887" i="13"/>
  <c r="AJ1891" i="13"/>
  <c r="AF1881" i="13"/>
  <c r="AF1885" i="13"/>
  <c r="AF1889" i="13"/>
  <c r="AF1893" i="13"/>
  <c r="AF1894" i="13"/>
  <c r="AF1895" i="13"/>
  <c r="AF1896" i="13"/>
  <c r="AF1897" i="13"/>
  <c r="AF1898" i="13"/>
  <c r="AF1899" i="13"/>
  <c r="AF1900" i="13"/>
  <c r="AF1901" i="13"/>
  <c r="AF1902" i="13"/>
  <c r="AF1903" i="13"/>
  <c r="AF1904" i="13"/>
  <c r="AF1905" i="13"/>
  <c r="AF1906" i="13"/>
  <c r="AF1907" i="13"/>
  <c r="AF1908" i="13"/>
  <c r="AF1909" i="13"/>
  <c r="AF1910" i="13"/>
  <c r="AF1911" i="13"/>
  <c r="AF1912" i="13"/>
  <c r="AF1913" i="13"/>
  <c r="AF1914" i="13"/>
  <c r="AF1915" i="13"/>
  <c r="AF1916" i="13"/>
  <c r="AF1917" i="13"/>
  <c r="AF1918" i="13"/>
  <c r="AF1919" i="13"/>
  <c r="AF1920" i="13"/>
  <c r="AF1921" i="13"/>
  <c r="AF1922" i="13"/>
  <c r="AF1923" i="13"/>
  <c r="AF1924" i="13"/>
  <c r="AF1925" i="13"/>
  <c r="AF1926" i="13"/>
  <c r="AF1927" i="13"/>
  <c r="AF1928" i="13"/>
  <c r="AF1929" i="13"/>
  <c r="AF1930" i="13"/>
  <c r="AF1931" i="13"/>
  <c r="AF1932" i="13"/>
  <c r="AF1933" i="13"/>
  <c r="AF1934" i="13"/>
  <c r="AF1935" i="13"/>
  <c r="AF1936" i="13"/>
  <c r="AF1937" i="13"/>
  <c r="AF1938" i="13"/>
  <c r="AF1939" i="13"/>
  <c r="AF1940" i="13"/>
  <c r="AF1941" i="13"/>
  <c r="AF1942" i="13"/>
  <c r="AF1943" i="13"/>
  <c r="AF1944" i="13"/>
  <c r="AF1945" i="13"/>
  <c r="AF1946" i="13"/>
  <c r="AF1947" i="13"/>
  <c r="AF1948" i="13"/>
  <c r="AF1949" i="13"/>
  <c r="AF1950" i="13"/>
  <c r="AF1951" i="13"/>
  <c r="AF1952" i="13"/>
  <c r="AF1953" i="13"/>
  <c r="AF1954" i="13"/>
  <c r="AF1955" i="13"/>
  <c r="AF1956" i="13"/>
  <c r="AF1957" i="13"/>
  <c r="AF1958" i="13"/>
  <c r="AF1959" i="13"/>
  <c r="AF1960" i="13"/>
  <c r="AF1961" i="13"/>
  <c r="AF1962" i="13"/>
  <c r="AF1963" i="13"/>
  <c r="AF1964" i="13"/>
  <c r="AF1965" i="13"/>
  <c r="AF1966" i="13"/>
  <c r="AF1967" i="13"/>
  <c r="AF1968" i="13"/>
  <c r="AF1969" i="13"/>
  <c r="AF1970" i="13"/>
  <c r="AF1971" i="13"/>
  <c r="AF1972" i="13"/>
  <c r="AF1973" i="13"/>
  <c r="AF1974" i="13"/>
  <c r="AF1975" i="13"/>
  <c r="AF1976" i="13"/>
  <c r="AF1977" i="13"/>
  <c r="AF1978" i="13"/>
  <c r="AF1979" i="13"/>
  <c r="AF1980" i="13"/>
  <c r="AF1981" i="13"/>
  <c r="AF1982" i="13"/>
  <c r="AF1983" i="13"/>
  <c r="AF1984" i="13"/>
  <c r="AF1985" i="13"/>
  <c r="AF1986" i="13"/>
  <c r="AF1987" i="13"/>
  <c r="AF1988" i="13"/>
  <c r="AF1989" i="13"/>
  <c r="AF1990" i="13"/>
  <c r="AF1991" i="13"/>
  <c r="AF1992" i="13"/>
  <c r="AF1993" i="13"/>
  <c r="AF1994" i="13"/>
  <c r="AF1995" i="13"/>
  <c r="AF1996" i="13"/>
  <c r="AF1997" i="13"/>
  <c r="AF1998" i="13"/>
  <c r="AF1999" i="13"/>
  <c r="AF2000" i="13"/>
  <c r="AF2001" i="13"/>
  <c r="AF2002" i="13"/>
  <c r="AF2003" i="13"/>
  <c r="AF2004" i="13"/>
  <c r="AF2005" i="13"/>
  <c r="AF2006" i="13"/>
  <c r="AF2007" i="13"/>
  <c r="AF2008" i="13"/>
  <c r="AF2009" i="13"/>
  <c r="AF2010" i="13"/>
  <c r="AF2011" i="13"/>
  <c r="AF2012" i="13"/>
  <c r="AF2013" i="13"/>
  <c r="AF2014" i="13"/>
  <c r="AF2015" i="13"/>
  <c r="AF2016" i="13"/>
  <c r="AF2017" i="13"/>
  <c r="AF2018" i="13"/>
  <c r="AF2019" i="13"/>
  <c r="AF2020" i="13"/>
  <c r="AF2021" i="13"/>
  <c r="AF2022" i="13"/>
  <c r="AF2023" i="13"/>
  <c r="AF2024" i="13"/>
  <c r="AF2025" i="13"/>
  <c r="AF2026" i="13"/>
  <c r="AF2027" i="13"/>
  <c r="AF2028" i="13"/>
  <c r="AF2029" i="13"/>
  <c r="AF2030" i="13"/>
  <c r="AF2031" i="13"/>
  <c r="AF2032" i="13"/>
  <c r="AF2033" i="13"/>
  <c r="AF2034" i="13"/>
  <c r="AF2035" i="13"/>
  <c r="AF2036" i="13"/>
  <c r="AF2037" i="13"/>
  <c r="AF2038" i="13"/>
  <c r="AF2039" i="13"/>
  <c r="AF2040" i="13"/>
  <c r="AF2041" i="13"/>
  <c r="AF2042" i="13"/>
  <c r="AF2043" i="13"/>
  <c r="AF2044" i="13"/>
  <c r="AF2045" i="13"/>
  <c r="AF2046" i="13"/>
  <c r="AF2047" i="13"/>
  <c r="AF2048" i="13"/>
  <c r="AF2049" i="13"/>
  <c r="AF2050" i="13"/>
  <c r="AF2051" i="13"/>
  <c r="AF2052" i="13"/>
  <c r="AF2053" i="13"/>
  <c r="AF2054" i="13"/>
  <c r="AF2055" i="13"/>
  <c r="AF2056" i="13"/>
  <c r="AF2057" i="13"/>
  <c r="AF2058" i="13"/>
  <c r="AI1976" i="13"/>
  <c r="AI1974" i="13"/>
  <c r="AI1972" i="13"/>
  <c r="AI1970" i="13"/>
  <c r="AI1968" i="13"/>
  <c r="AI1966" i="13"/>
  <c r="AI1964" i="13"/>
  <c r="AI1962" i="13"/>
  <c r="AI1960" i="13"/>
  <c r="AI1958" i="13"/>
  <c r="AI2053" i="13"/>
  <c r="AI2051" i="13"/>
  <c r="AI2049" i="13"/>
  <c r="AI2047" i="13"/>
  <c r="AI2045" i="13"/>
  <c r="AI2043" i="13"/>
  <c r="AI2041" i="13"/>
  <c r="AI2039" i="13"/>
  <c r="AI2037" i="13"/>
  <c r="AI2035" i="13"/>
  <c r="AI2033" i="13"/>
  <c r="AI2031" i="13"/>
  <c r="AI2029" i="13"/>
  <c r="AI1932" i="13"/>
  <c r="AI2027" i="13"/>
  <c r="AI1930" i="13"/>
  <c r="AI2025" i="13"/>
  <c r="AI1928" i="13"/>
  <c r="AI2023" i="13"/>
  <c r="AI1926" i="13"/>
  <c r="AI2021" i="13"/>
  <c r="AI1924" i="13"/>
  <c r="AI2019" i="13"/>
  <c r="AI1922" i="13"/>
  <c r="AI2017" i="13"/>
  <c r="AI1920" i="13"/>
  <c r="AI2015" i="13"/>
  <c r="AI1918" i="13"/>
  <c r="AI2013" i="13"/>
  <c r="AI1916" i="13"/>
  <c r="AI2011" i="13"/>
  <c r="AI1914" i="13"/>
  <c r="AI2009" i="13"/>
  <c r="AI1912" i="13"/>
  <c r="AI2007" i="13"/>
  <c r="AI1910" i="13"/>
  <c r="AI2005" i="13"/>
  <c r="AI1908" i="13"/>
  <c r="AI2003" i="13"/>
  <c r="AI1906" i="13"/>
  <c r="AI2001" i="13"/>
  <c r="AI1904" i="13"/>
  <c r="AI2512" i="13"/>
  <c r="AJ2198" i="13"/>
  <c r="AJ2196" i="13"/>
  <c r="AJ2194" i="13"/>
  <c r="AJ2192" i="13"/>
  <c r="AJ2190" i="13"/>
  <c r="AJ2189" i="13"/>
  <c r="AJ2188" i="13"/>
  <c r="AJ2187" i="13"/>
  <c r="AJ2186" i="13"/>
  <c r="AJ2185" i="13"/>
  <c r="AJ2184" i="13"/>
  <c r="AJ2183" i="13"/>
  <c r="AJ2182" i="13"/>
  <c r="AJ2181" i="13"/>
  <c r="AJ2180" i="13"/>
  <c r="AJ2179" i="13"/>
  <c r="AJ2178" i="13"/>
  <c r="AJ2177" i="13"/>
  <c r="AJ2176" i="13"/>
  <c r="AJ2175" i="13"/>
  <c r="AJ2174" i="13"/>
  <c r="AJ2173" i="13"/>
  <c r="AJ2172" i="13"/>
  <c r="AJ2171" i="13"/>
  <c r="AJ2170" i="13"/>
  <c r="AJ2169" i="13"/>
  <c r="AJ2168" i="13"/>
  <c r="AJ2167" i="13"/>
  <c r="AJ2166" i="13"/>
  <c r="AJ2165" i="13"/>
  <c r="AJ2164" i="13"/>
  <c r="AJ2163" i="13"/>
  <c r="AJ2162" i="13"/>
  <c r="AJ2161" i="13"/>
  <c r="AJ2160" i="13"/>
  <c r="AJ2159" i="13"/>
  <c r="AJ2158" i="13"/>
  <c r="AJ2157" i="13"/>
  <c r="AJ2156" i="13"/>
  <c r="AJ2155" i="13"/>
  <c r="AJ2154" i="13"/>
  <c r="AJ2153" i="13"/>
  <c r="AJ2152" i="13"/>
  <c r="AJ2151" i="13"/>
  <c r="AJ2150" i="13"/>
  <c r="AJ2149" i="13"/>
  <c r="AJ2148" i="13"/>
  <c r="AJ2147" i="13"/>
  <c r="AJ2146" i="13"/>
  <c r="AJ2145" i="13"/>
  <c r="AJ2144" i="13"/>
  <c r="AJ2143" i="13"/>
  <c r="AJ2142" i="13"/>
  <c r="AJ2141" i="13"/>
  <c r="AJ2140" i="13"/>
  <c r="AJ2139" i="13"/>
  <c r="AJ2138" i="13"/>
  <c r="AJ2137" i="13"/>
  <c r="AJ2136" i="13"/>
  <c r="AJ2135" i="13"/>
  <c r="AJ2134" i="13"/>
  <c r="AJ2133" i="13"/>
  <c r="AJ2132" i="13"/>
  <c r="AJ2130" i="13"/>
  <c r="AJ2129" i="13"/>
  <c r="AJ2127" i="13"/>
  <c r="AJ2126" i="13"/>
  <c r="AJ2124" i="13"/>
  <c r="AJ2123" i="13"/>
  <c r="AJ2121" i="13"/>
  <c r="AJ2120" i="13"/>
  <c r="AJ2118" i="13"/>
  <c r="AJ2117" i="13"/>
  <c r="AJ2115" i="13"/>
  <c r="AJ2114" i="13"/>
  <c r="AJ2112" i="13"/>
  <c r="AJ2111" i="13"/>
  <c r="AJ2109" i="13"/>
  <c r="AJ2107" i="13"/>
  <c r="AJ2106" i="13"/>
  <c r="AJ2104" i="13"/>
  <c r="AJ2103" i="13"/>
  <c r="AJ2102" i="13"/>
  <c r="AJ2101" i="13"/>
  <c r="AJ2100" i="13"/>
  <c r="AJ2098" i="13"/>
  <c r="AJ2097" i="13"/>
  <c r="AJ2096" i="13"/>
  <c r="AJ2095" i="13"/>
  <c r="AJ2094" i="13"/>
  <c r="AJ2093" i="13"/>
  <c r="AJ2092" i="13"/>
  <c r="AJ2091" i="13"/>
  <c r="AJ2090" i="13"/>
  <c r="AJ2089" i="13"/>
  <c r="AJ2088" i="13"/>
  <c r="AJ2087" i="13"/>
  <c r="AJ2086" i="13"/>
  <c r="AJ2085" i="13"/>
  <c r="AJ2084" i="13"/>
  <c r="AJ2083" i="13"/>
  <c r="AJ2082" i="13"/>
  <c r="AJ2081" i="13"/>
  <c r="AJ2080" i="13"/>
  <c r="AJ2079" i="13"/>
  <c r="AJ2078" i="13"/>
  <c r="AJ2077" i="13"/>
  <c r="AJ2076" i="13"/>
  <c r="AJ2075" i="13"/>
  <c r="AJ2074" i="13"/>
  <c r="AJ2073" i="13"/>
  <c r="AJ2072" i="13"/>
  <c r="AJ2070" i="13"/>
  <c r="AJ2069" i="13"/>
  <c r="AJ2068" i="13"/>
  <c r="AJ2067" i="13"/>
  <c r="AJ2066" i="13"/>
  <c r="AJ2065" i="13"/>
  <c r="AJ2064" i="13"/>
  <c r="AJ2063" i="13"/>
  <c r="AJ2062" i="13"/>
  <c r="AJ2061" i="13"/>
  <c r="AJ2060" i="13"/>
  <c r="AJ2059" i="13"/>
  <c r="AJ2058" i="13"/>
  <c r="AH2057" i="13"/>
  <c r="AJ2054" i="13"/>
  <c r="AH2053" i="13"/>
  <c r="AJ2050" i="13"/>
  <c r="AH2049" i="13"/>
  <c r="AJ2046" i="13"/>
  <c r="AH2045" i="13"/>
  <c r="AJ2042" i="13"/>
  <c r="AH2041" i="13"/>
  <c r="AJ2038" i="13"/>
  <c r="AH2037" i="13"/>
  <c r="AJ2034" i="13"/>
  <c r="AH2033" i="13"/>
  <c r="AJ2030" i="13"/>
  <c r="AH2029" i="13"/>
  <c r="AJ2026" i="13"/>
  <c r="AH2025" i="13"/>
  <c r="AJ2022" i="13"/>
  <c r="AH2021" i="13"/>
  <c r="AJ2018" i="13"/>
  <c r="AH2017" i="13"/>
  <c r="AJ2014" i="13"/>
  <c r="AH2013" i="13"/>
  <c r="AJ2010" i="13"/>
  <c r="AH2009" i="13"/>
  <c r="AJ2006" i="13"/>
  <c r="AH2005" i="13"/>
  <c r="AJ2002" i="13"/>
  <c r="AH2001" i="13"/>
  <c r="AJ1998" i="13"/>
  <c r="AH1997" i="13"/>
  <c r="AJ1994" i="13"/>
  <c r="AH1993" i="13"/>
  <c r="AJ1990" i="13"/>
  <c r="AH1989" i="13"/>
  <c r="AJ1986" i="13"/>
  <c r="AH1985" i="13"/>
  <c r="AJ1982" i="13"/>
  <c r="AH1981" i="13"/>
  <c r="AJ1978" i="13"/>
  <c r="AH1977" i="13"/>
  <c r="AJ1974" i="13"/>
  <c r="AH1973" i="13"/>
  <c r="AJ1970" i="13"/>
  <c r="AH1969" i="13"/>
  <c r="AJ1966" i="13"/>
  <c r="AH1965" i="13"/>
  <c r="AJ1962" i="13"/>
  <c r="AH1961" i="13"/>
  <c r="AJ1958" i="13"/>
  <c r="AH1957" i="13"/>
  <c r="AJ1954" i="13"/>
  <c r="AH1953" i="13"/>
  <c r="AJ1950" i="13"/>
  <c r="AH1949" i="13"/>
  <c r="AJ1946" i="13"/>
  <c r="AH1945" i="13"/>
  <c r="AJ1942" i="13"/>
  <c r="AH1941" i="13"/>
  <c r="AJ1938" i="13"/>
  <c r="AH1937" i="13"/>
  <c r="AJ1934" i="13"/>
  <c r="AH1933" i="13"/>
  <c r="AJ1930" i="13"/>
  <c r="AH1929" i="13"/>
  <c r="AJ1926" i="13"/>
  <c r="AH1925" i="13"/>
  <c r="AJ1922" i="13"/>
  <c r="AH1921" i="13"/>
  <c r="AJ1918" i="13"/>
  <c r="AH1917" i="13"/>
  <c r="AJ1914" i="13"/>
  <c r="AH1913" i="13"/>
  <c r="AJ1910" i="13"/>
  <c r="AH1909" i="13"/>
  <c r="AJ1906" i="13"/>
  <c r="AH1905" i="13"/>
  <c r="AJ1902" i="13"/>
  <c r="AH1901" i="13"/>
  <c r="AJ1898" i="13"/>
  <c r="AH1897" i="13"/>
  <c r="AJ1894" i="13"/>
  <c r="AH1893" i="13"/>
  <c r="AH1891" i="13"/>
  <c r="AI2010" i="13"/>
  <c r="AJ1889" i="13"/>
  <c r="AI2055" i="13"/>
  <c r="AH1890" i="13"/>
  <c r="AH1886" i="13"/>
  <c r="AH1882" i="13"/>
  <c r="AH2065" i="13"/>
  <c r="AH2063" i="13"/>
  <c r="AH2061" i="13"/>
  <c r="AH2059" i="13"/>
  <c r="AH2002" i="13"/>
  <c r="AJ1999" i="13"/>
  <c r="AI2219" i="13"/>
  <c r="AI2213" i="13"/>
  <c r="AI2207" i="13"/>
  <c r="AI2201" i="13"/>
  <c r="AI2195" i="13"/>
  <c r="AI2189" i="13"/>
  <c r="AI2183" i="13"/>
  <c r="AI2177" i="13"/>
  <c r="AI2171" i="13"/>
  <c r="AI2165" i="13"/>
  <c r="AH1950" i="13"/>
  <c r="AI2159" i="13"/>
  <c r="AJ1947" i="13"/>
  <c r="AH1946" i="13"/>
  <c r="AI2153" i="13"/>
  <c r="AJ1943" i="13"/>
  <c r="AI2147" i="13"/>
  <c r="AI2141" i="13"/>
  <c r="AI2135" i="13"/>
  <c r="AI2129" i="13"/>
  <c r="AI2123" i="13"/>
  <c r="AI2117" i="13"/>
  <c r="AI2111" i="13"/>
  <c r="AI2105" i="13"/>
  <c r="AI2099" i="13"/>
  <c r="AI2093" i="13"/>
  <c r="AI2087" i="13"/>
  <c r="AI2081" i="13"/>
  <c r="AI2071" i="13"/>
  <c r="AG2060" i="13"/>
  <c r="AG2058" i="13"/>
  <c r="AG2056" i="13"/>
  <c r="AG1993" i="13"/>
  <c r="AG1991" i="13"/>
  <c r="AG1989" i="13"/>
  <c r="AG1985" i="13"/>
  <c r="AG1983" i="13"/>
  <c r="AG1981" i="13"/>
  <c r="AG1979" i="13"/>
  <c r="AG1977" i="13"/>
  <c r="AG1975" i="13"/>
  <c r="AG1973" i="13"/>
  <c r="AG1971" i="13"/>
  <c r="AG1969" i="13"/>
  <c r="AG1967" i="13"/>
  <c r="AG1965" i="13"/>
  <c r="AG1963" i="13"/>
  <c r="AG1961" i="13"/>
  <c r="AG1959" i="13"/>
  <c r="AG1957" i="13"/>
  <c r="AG2054" i="13"/>
  <c r="AG1955" i="13"/>
  <c r="AG2052" i="13"/>
  <c r="AG1953" i="13"/>
  <c r="AG2050" i="13"/>
  <c r="AG1951" i="13"/>
  <c r="AG2048" i="13"/>
  <c r="AG1949" i="13"/>
  <c r="AG2046" i="13"/>
  <c r="AG1947" i="13"/>
  <c r="AG2044" i="13"/>
  <c r="AG1945" i="13"/>
  <c r="AG2042" i="13"/>
  <c r="AG1943" i="13"/>
  <c r="AG2040" i="13"/>
  <c r="AG1941" i="13"/>
  <c r="AG2038" i="13"/>
  <c r="AG1939" i="13"/>
  <c r="AG2036" i="13"/>
  <c r="AG2034" i="13"/>
  <c r="AG2032" i="13"/>
  <c r="AG2030" i="13"/>
  <c r="AG2028" i="13"/>
  <c r="AG2026" i="13"/>
  <c r="AG2024" i="13"/>
  <c r="AG2022" i="13"/>
  <c r="AG2020" i="13"/>
  <c r="AG2018" i="13"/>
  <c r="AG2016" i="13"/>
  <c r="AG2014" i="13"/>
  <c r="AG2012" i="13"/>
  <c r="AG2010" i="13"/>
  <c r="AG2008" i="13"/>
  <c r="AG2006" i="13"/>
  <c r="AG2004" i="13"/>
  <c r="AG2002" i="13"/>
  <c r="AG2000" i="13"/>
  <c r="AG1998" i="13"/>
  <c r="AG1996" i="13"/>
  <c r="AH1621" i="13"/>
  <c r="AH1619" i="13"/>
  <c r="AH1617" i="13"/>
  <c r="AH1615" i="13"/>
  <c r="AH1614" i="13"/>
  <c r="AH1613" i="13"/>
  <c r="AH1611" i="13"/>
  <c r="AH1610" i="13"/>
  <c r="AH1609" i="13"/>
  <c r="AH1608" i="13"/>
  <c r="AH1607" i="13"/>
  <c r="AH1606" i="13"/>
  <c r="AH1605" i="13"/>
  <c r="AH1604" i="13"/>
  <c r="AH1603" i="13"/>
  <c r="AH1602" i="13"/>
  <c r="AH1601" i="13"/>
  <c r="AH1600" i="13"/>
  <c r="AH1599" i="13"/>
  <c r="AI1616" i="13"/>
  <c r="AJ1595" i="13"/>
  <c r="AH1594" i="13"/>
  <c r="AI1610" i="13"/>
  <c r="AJ1591" i="13"/>
  <c r="AH1590" i="13"/>
  <c r="AI1604" i="13"/>
  <c r="AJ1587" i="13"/>
  <c r="AI1598" i="13"/>
  <c r="AJ1583" i="13"/>
  <c r="AI1592" i="13"/>
  <c r="AJ1579" i="13"/>
  <c r="AI1586" i="13"/>
  <c r="AJ1575" i="13"/>
  <c r="AH1574" i="13"/>
  <c r="AI1580" i="13"/>
  <c r="AJ1571" i="13"/>
  <c r="AI1574" i="13"/>
  <c r="AJ1567" i="13"/>
  <c r="AH1566" i="13"/>
  <c r="AF1566" i="13"/>
  <c r="AI1568" i="13"/>
  <c r="AJ1563" i="13"/>
  <c r="AH1562" i="13"/>
  <c r="AH1563" i="13"/>
  <c r="AG1563" i="13"/>
  <c r="AI1562" i="13"/>
  <c r="AJ1559" i="13"/>
  <c r="AJ1557" i="13"/>
  <c r="AF1557" i="13"/>
  <c r="AH1556" i="13"/>
  <c r="AI1548" i="13"/>
  <c r="AF1551" i="13"/>
  <c r="AH1550" i="13"/>
  <c r="AG1545" i="13"/>
  <c r="AH1546" i="13"/>
  <c r="AJ1545" i="13"/>
  <c r="AF1548" i="13"/>
  <c r="AH1547" i="13"/>
  <c r="AG1532" i="13"/>
  <c r="AI1532" i="13"/>
  <c r="AH1517" i="13"/>
  <c r="AG1519" i="13"/>
  <c r="AG1501" i="13"/>
  <c r="AH1498" i="13"/>
  <c r="AG1498" i="13"/>
  <c r="AI1490" i="13"/>
  <c r="AG1486" i="13"/>
  <c r="AJ1489" i="13"/>
  <c r="AF1489" i="13"/>
  <c r="AG1481" i="13"/>
  <c r="AG1479" i="13"/>
  <c r="AI1474" i="13"/>
  <c r="AH1456" i="13"/>
  <c r="AH1432" i="13"/>
  <c r="AF1437" i="13"/>
  <c r="AJ1425" i="13"/>
  <c r="AF1429" i="13"/>
  <c r="AH1220" i="13"/>
  <c r="AH1196" i="13"/>
  <c r="AF1177" i="13"/>
  <c r="AH1174" i="13"/>
  <c r="AH1132" i="13"/>
  <c r="AJ1122" i="13"/>
  <c r="AH1098" i="13"/>
  <c r="AG1513" i="13"/>
  <c r="AI1533" i="13"/>
  <c r="AI1491" i="13"/>
  <c r="AI1483" i="13"/>
  <c r="AI1480" i="13"/>
  <c r="AI1475" i="13"/>
  <c r="AI1472" i="13"/>
  <c r="AI1426" i="13"/>
  <c r="AG1994" i="13"/>
  <c r="AG1992" i="13"/>
  <c r="AG1990" i="13"/>
  <c r="AG1877" i="13"/>
  <c r="AG1769" i="13"/>
  <c r="AG1765" i="13"/>
  <c r="AG1763" i="13"/>
  <c r="AG1759" i="13"/>
  <c r="AG1757" i="13"/>
  <c r="AG1753" i="13"/>
  <c r="AG1751" i="13"/>
  <c r="AG1747" i="13"/>
  <c r="AG1745" i="13"/>
  <c r="AG1741" i="13"/>
  <c r="AG1739" i="13"/>
  <c r="AG1735" i="13"/>
  <c r="AG1733" i="13"/>
  <c r="AG1729" i="13"/>
  <c r="AG1727" i="13"/>
  <c r="AG1723" i="13"/>
  <c r="AG1721" i="13"/>
  <c r="AG1717" i="13"/>
  <c r="AG1715" i="13"/>
  <c r="AG1711" i="13"/>
  <c r="AG1709" i="13"/>
  <c r="AG1705" i="13"/>
  <c r="AG1703" i="13"/>
  <c r="AG1699" i="13"/>
  <c r="AG1697" i="13"/>
  <c r="AG1693" i="13"/>
  <c r="AG1691" i="13"/>
  <c r="AG1687" i="13"/>
  <c r="AG1685" i="13"/>
  <c r="AG1681" i="13"/>
  <c r="AG1679" i="13"/>
  <c r="AG1677" i="13"/>
  <c r="AG1675" i="13"/>
  <c r="AG1671" i="13"/>
  <c r="AG1669" i="13"/>
  <c r="AG1665" i="13"/>
  <c r="AG1663" i="13"/>
  <c r="AG1659" i="13"/>
  <c r="AG1657" i="13"/>
  <c r="AG1653" i="13"/>
  <c r="AG1651" i="13"/>
  <c r="AG1647" i="13"/>
  <c r="AG1645" i="13"/>
  <c r="AG1641" i="13"/>
  <c r="AG1639" i="13"/>
  <c r="AG1635" i="13"/>
  <c r="AG1633" i="13"/>
  <c r="AG1629" i="13"/>
  <c r="AG1627" i="13"/>
  <c r="AG1623" i="13"/>
  <c r="AG1527" i="13"/>
  <c r="AF1473" i="13"/>
  <c r="AG1467" i="13"/>
  <c r="AH1442" i="13"/>
  <c r="AI1424" i="13"/>
  <c r="AG1415" i="13"/>
  <c r="AH1166" i="13"/>
  <c r="AH1156" i="13"/>
  <c r="AH1154" i="13"/>
  <c r="AH1134" i="13"/>
  <c r="AH1124" i="13"/>
  <c r="AH1122" i="13"/>
  <c r="AH1102" i="13"/>
  <c r="AH1092" i="13"/>
  <c r="AH1090" i="13"/>
  <c r="AH1515" i="13"/>
  <c r="AH1070" i="13"/>
  <c r="AH1068" i="13"/>
  <c r="AH1560" i="13"/>
  <c r="AH1259" i="13"/>
  <c r="AH1252" i="13"/>
  <c r="AH1082" i="13"/>
  <c r="AG2222" i="13"/>
  <c r="AG2220" i="13"/>
  <c r="AG2216" i="13"/>
  <c r="AG2214" i="13"/>
  <c r="AG2210" i="13"/>
  <c r="AG2208" i="13"/>
  <c r="AG2204" i="13"/>
  <c r="AG2202" i="13"/>
  <c r="AG2198" i="13"/>
  <c r="AG2196" i="13"/>
  <c r="AG2192" i="13"/>
  <c r="AG2190" i="13"/>
  <c r="AG2186" i="13"/>
  <c r="AG2184" i="13"/>
  <c r="AG2180" i="13"/>
  <c r="AG2178" i="13"/>
  <c r="AG2174" i="13"/>
  <c r="AG2172" i="13"/>
  <c r="AG2168" i="13"/>
  <c r="AG2166" i="13"/>
  <c r="AG2162" i="13"/>
  <c r="AG2160" i="13"/>
  <c r="AG2156" i="13"/>
  <c r="AG2154" i="13"/>
  <c r="AG2150" i="13"/>
  <c r="AG2148" i="13"/>
  <c r="AG2144" i="13"/>
  <c r="AG2142" i="13"/>
  <c r="AG2138" i="13"/>
  <c r="AG2136" i="13"/>
  <c r="AG2132" i="13"/>
  <c r="AG2130" i="13"/>
  <c r="AG2126" i="13"/>
  <c r="AG2124" i="13"/>
  <c r="AG2120" i="13"/>
  <c r="AG2118" i="13"/>
  <c r="AG2114" i="13"/>
  <c r="AG2112" i="13"/>
  <c r="AG2108" i="13"/>
  <c r="AG2106" i="13"/>
  <c r="AG2102" i="13"/>
  <c r="AG2100" i="13"/>
  <c r="AG2096" i="13"/>
  <c r="AG2094" i="13"/>
  <c r="AG2090" i="13"/>
  <c r="AG2088" i="13"/>
  <c r="AG2084" i="13"/>
  <c r="AG2082" i="13"/>
  <c r="AG2078" i="13"/>
  <c r="AG2015" i="13"/>
  <c r="AI2014" i="13"/>
  <c r="AG2076" i="13"/>
  <c r="AI2075" i="13"/>
  <c r="AG2070" i="13"/>
  <c r="AI2069" i="13"/>
  <c r="AG2062" i="13"/>
  <c r="AJ1879" i="13"/>
  <c r="AF1880" i="13"/>
  <c r="AI1620" i="13"/>
  <c r="AJ1597" i="13"/>
  <c r="AI1614" i="13"/>
  <c r="AJ1593" i="13"/>
  <c r="AI1608" i="13"/>
  <c r="AJ1589" i="13"/>
  <c r="AI1602" i="13"/>
  <c r="AJ1585" i="13"/>
  <c r="AI1596" i="13"/>
  <c r="AJ1581" i="13"/>
  <c r="AI1590" i="13"/>
  <c r="AJ1577" i="13"/>
  <c r="AH1576" i="13"/>
  <c r="AI1584" i="13"/>
  <c r="AJ1573" i="13"/>
  <c r="AH1572" i="13"/>
  <c r="AI1578" i="13"/>
  <c r="AJ1569" i="13"/>
  <c r="AI1572" i="13"/>
  <c r="AJ1565" i="13"/>
  <c r="AG1567" i="13"/>
  <c r="AG1560" i="13"/>
  <c r="AF1555" i="13"/>
  <c r="AH1554" i="13"/>
  <c r="AJ1553" i="13"/>
  <c r="AF1553" i="13"/>
  <c r="AH1552" i="13"/>
  <c r="AG1549" i="13"/>
  <c r="AH1548" i="13"/>
  <c r="AJ1550" i="13"/>
  <c r="AG1541" i="13"/>
  <c r="AG1536" i="13"/>
  <c r="AG1528" i="13"/>
  <c r="AG1506" i="13"/>
  <c r="AF1499" i="13"/>
  <c r="AG1500" i="13"/>
  <c r="AI1495" i="13"/>
  <c r="AG1494" i="13"/>
  <c r="AF1495" i="13"/>
  <c r="AG1478" i="13"/>
  <c r="AJ1483" i="13"/>
  <c r="AG1471" i="13"/>
  <c r="AG1470" i="13"/>
  <c r="AG1449" i="13"/>
  <c r="AH1444" i="13"/>
  <c r="AG1459" i="13"/>
  <c r="AI1430" i="13"/>
  <c r="AF1445" i="13"/>
  <c r="AJ1441" i="13"/>
  <c r="AJ1437" i="13"/>
  <c r="AF1441" i="13"/>
  <c r="AF1253" i="13"/>
  <c r="AG1427" i="13"/>
  <c r="AF1425" i="13"/>
  <c r="AF1113" i="13"/>
  <c r="AI1539" i="13"/>
  <c r="AI1543" i="13"/>
  <c r="AI1547" i="13"/>
  <c r="AI1551" i="13"/>
  <c r="AI1553" i="13"/>
  <c r="AI1555" i="13"/>
  <c r="AI1557" i="13"/>
  <c r="AI1559" i="13"/>
  <c r="AI1478" i="13"/>
  <c r="AI1486" i="13"/>
  <c r="AI1498" i="13"/>
  <c r="AI1502" i="13"/>
  <c r="AI1527" i="13"/>
  <c r="AI1529" i="13"/>
  <c r="AI1531" i="13"/>
  <c r="AI1536" i="13"/>
  <c r="AG1491" i="13"/>
  <c r="AG1483" i="13"/>
  <c r="AG1475" i="13"/>
  <c r="AG1445" i="13"/>
  <c r="AG1566" i="13"/>
  <c r="AG1433" i="13"/>
  <c r="AG1550" i="13"/>
  <c r="AG1546" i="13"/>
  <c r="AG1542" i="13"/>
  <c r="AG1538" i="13"/>
  <c r="AG1535" i="13"/>
  <c r="AG1511" i="13"/>
  <c r="AG1497" i="13"/>
  <c r="AG1495" i="13"/>
  <c r="AG1493" i="13"/>
  <c r="AG1490" i="13"/>
  <c r="AG1485" i="13"/>
  <c r="AG1474" i="13"/>
  <c r="AG1465" i="13"/>
  <c r="AG1441" i="13"/>
  <c r="AI1999" i="13"/>
  <c r="AI1902" i="13"/>
  <c r="AI1997" i="13"/>
  <c r="AI1900" i="13"/>
  <c r="AI1995" i="13"/>
  <c r="AI1898" i="13"/>
  <c r="AI1993" i="13"/>
  <c r="AI1896" i="13"/>
  <c r="AI1991" i="13"/>
  <c r="AI1894" i="13"/>
  <c r="AI1989" i="13"/>
  <c r="AI1892" i="13"/>
  <c r="AI1987" i="13"/>
  <c r="AI1890" i="13"/>
  <c r="AI1985" i="13"/>
  <c r="AI1888" i="13"/>
  <c r="AI1983" i="13"/>
  <c r="AI1886" i="13"/>
  <c r="AI1981" i="13"/>
  <c r="AI1884" i="13"/>
  <c r="AI1979" i="13"/>
  <c r="AI1882" i="13"/>
  <c r="AI1977" i="13"/>
  <c r="AI1880" i="13"/>
  <c r="AI1975" i="13"/>
  <c r="AI1973" i="13"/>
  <c r="AI1971" i="13"/>
  <c r="AI1768" i="13"/>
  <c r="AI1764" i="13"/>
  <c r="AI1762" i="13"/>
  <c r="AI1758" i="13"/>
  <c r="AI1756" i="13"/>
  <c r="AI1752" i="13"/>
  <c r="AI1750" i="13"/>
  <c r="AI1746" i="13"/>
  <c r="AI1744" i="13"/>
  <c r="AI1740" i="13"/>
  <c r="AI1738" i="13"/>
  <c r="AI1734" i="13"/>
  <c r="AI1732" i="13"/>
  <c r="AI1728" i="13"/>
  <c r="AI1726" i="13"/>
  <c r="AI1722" i="13"/>
  <c r="AI1720" i="13"/>
  <c r="AI1716" i="13"/>
  <c r="AI1714" i="13"/>
  <c r="AI1710" i="13"/>
  <c r="AI1708" i="13"/>
  <c r="AI1704" i="13"/>
  <c r="AI1702" i="13"/>
  <c r="AI1698" i="13"/>
  <c r="AI1696" i="13"/>
  <c r="AI1692" i="13"/>
  <c r="AI1690" i="13"/>
  <c r="AI1686" i="13"/>
  <c r="AI1684" i="13"/>
  <c r="AI1680" i="13"/>
  <c r="AI1675" i="13"/>
  <c r="AI1676" i="13"/>
  <c r="AI1674" i="13"/>
  <c r="AI1670" i="13"/>
  <c r="AI1668" i="13"/>
  <c r="AI1664" i="13"/>
  <c r="AJ1627" i="13"/>
  <c r="AI1662" i="13"/>
  <c r="AI1658" i="13"/>
  <c r="AJ1623" i="13"/>
  <c r="AI1656" i="13"/>
  <c r="AI1652" i="13"/>
  <c r="AJ1619" i="13"/>
  <c r="AJ1618" i="13"/>
  <c r="AI1650" i="13"/>
  <c r="AJ1617" i="13"/>
  <c r="AI1646" i="13"/>
  <c r="AJ1615" i="13"/>
  <c r="AI1644" i="13"/>
  <c r="AJ1613" i="13"/>
  <c r="AJ1612" i="13"/>
  <c r="AI1640" i="13"/>
  <c r="AJ1611" i="13"/>
  <c r="AJ1610" i="13"/>
  <c r="AI1638" i="13"/>
  <c r="AJ1609" i="13"/>
  <c r="AJ1608" i="13"/>
  <c r="AI1634" i="13"/>
  <c r="AJ1607" i="13"/>
  <c r="AI1632" i="13"/>
  <c r="AJ1604" i="13"/>
  <c r="AI1628" i="13"/>
  <c r="AJ1603" i="13"/>
  <c r="AI1626" i="13"/>
  <c r="AJ1601" i="13"/>
  <c r="AI1622" i="13"/>
  <c r="AJ1598" i="13"/>
  <c r="AH1593" i="13"/>
  <c r="AH1589" i="13"/>
  <c r="AJ1586" i="13"/>
  <c r="AH1581" i="13"/>
  <c r="AJ1555" i="13"/>
  <c r="AG1552" i="13"/>
  <c r="AI1550" i="13"/>
  <c r="AI1545" i="13"/>
  <c r="AG1544" i="13"/>
  <c r="AI1542" i="13"/>
  <c r="AG1530" i="13"/>
  <c r="AG1508" i="13"/>
  <c r="AF1500" i="13"/>
  <c r="AG1502" i="13"/>
  <c r="AI1497" i="13"/>
  <c r="AI1496" i="13"/>
  <c r="AG1496" i="13"/>
  <c r="AI1484" i="13"/>
  <c r="AI1479" i="13"/>
  <c r="AH1486" i="13"/>
  <c r="AJ1485" i="13"/>
  <c r="AF1485" i="13"/>
  <c r="AJ1431" i="13"/>
  <c r="AF1449" i="13"/>
  <c r="AI1436" i="13"/>
  <c r="AF1257" i="13"/>
  <c r="AG1431" i="13"/>
  <c r="AJ1242" i="13"/>
  <c r="AF1233" i="13"/>
  <c r="AG1407" i="13"/>
  <c r="AH1230" i="13"/>
  <c r="AJ1218" i="13"/>
  <c r="AF1209" i="13"/>
  <c r="AH1206" i="13"/>
  <c r="AH1194" i="13"/>
  <c r="AH1164" i="13"/>
  <c r="AH1130" i="13"/>
  <c r="AG1533" i="13"/>
  <c r="AJ1561" i="13"/>
  <c r="AJ1082" i="13"/>
  <c r="AJ1114" i="13"/>
  <c r="AJ1146" i="13"/>
  <c r="AJ1178" i="13"/>
  <c r="AJ1098" i="13"/>
  <c r="AJ1130" i="13"/>
  <c r="AJ1162" i="13"/>
  <c r="AJ1194" i="13"/>
  <c r="AJ1226" i="13"/>
  <c r="AJ1250" i="13"/>
  <c r="AJ1451" i="13"/>
  <c r="AJ1459" i="13"/>
  <c r="AJ1468" i="13"/>
  <c r="AJ1499" i="13"/>
  <c r="AJ1500" i="13"/>
  <c r="AJ1501" i="13"/>
  <c r="AJ1503" i="13"/>
  <c r="AJ1516" i="13"/>
  <c r="AF1565" i="13"/>
  <c r="AF1567" i="13"/>
  <c r="AF1568" i="13"/>
  <c r="AF1569" i="13"/>
  <c r="AF1570" i="13"/>
  <c r="AF1571" i="13"/>
  <c r="AF1572" i="13"/>
  <c r="AF1573" i="13"/>
  <c r="AF1574" i="13"/>
  <c r="AF1575" i="13"/>
  <c r="AF1576" i="13"/>
  <c r="AF1577" i="13"/>
  <c r="AF1578" i="13"/>
  <c r="AF1579" i="13"/>
  <c r="AF1580" i="13"/>
  <c r="AF1581" i="13"/>
  <c r="AF1582" i="13"/>
  <c r="AF1583" i="13"/>
  <c r="AF1584" i="13"/>
  <c r="AF1585" i="13"/>
  <c r="AF1586" i="13"/>
  <c r="AF1587" i="13"/>
  <c r="AF1588" i="13"/>
  <c r="AF1589" i="13"/>
  <c r="AF1590" i="13"/>
  <c r="AF1591" i="13"/>
  <c r="AF1592" i="13"/>
  <c r="AF1593" i="13"/>
  <c r="AF1594" i="13"/>
  <c r="AF1595" i="13"/>
  <c r="AF1596" i="13"/>
  <c r="AF1597" i="13"/>
  <c r="AF1598" i="13"/>
  <c r="AF1073" i="13"/>
  <c r="AF1105" i="13"/>
  <c r="AF1137" i="13"/>
  <c r="AF1169" i="13"/>
  <c r="AF1089" i="13"/>
  <c r="AF1121" i="13"/>
  <c r="AF1153" i="13"/>
  <c r="AF1185" i="13"/>
  <c r="AF1217" i="13"/>
  <c r="AF1245" i="13"/>
  <c r="AF1261" i="13"/>
  <c r="AF1431" i="13"/>
  <c r="AF1435" i="13"/>
  <c r="AF1443" i="13"/>
  <c r="AG1505" i="13"/>
  <c r="AH1544" i="13"/>
  <c r="AJ1543" i="13"/>
  <c r="AF1543" i="13"/>
  <c r="AH1542" i="13"/>
  <c r="AH1525" i="13"/>
  <c r="AJ1536" i="13"/>
  <c r="AF1538" i="13"/>
  <c r="AJ1537" i="13"/>
  <c r="AF1539" i="13"/>
  <c r="AH1518" i="13"/>
  <c r="AI1526" i="13"/>
  <c r="AH1526" i="13"/>
  <c r="AI1505" i="13"/>
  <c r="AI1503" i="13"/>
  <c r="AJ1493" i="13"/>
  <c r="AF1493" i="13"/>
  <c r="AJ1491" i="13"/>
  <c r="AJ1487" i="13"/>
  <c r="AF1487" i="13"/>
  <c r="AF1483" i="13"/>
  <c r="AJ1477" i="13"/>
  <c r="AF1477" i="13"/>
  <c r="AI1462" i="13"/>
  <c r="AJ1455" i="13"/>
  <c r="AF1471" i="13"/>
  <c r="AI1454" i="13"/>
  <c r="AH1452" i="13"/>
  <c r="AG1451" i="13"/>
  <c r="AJ1423" i="13"/>
  <c r="AH1266" i="13"/>
  <c r="AG1435" i="13"/>
  <c r="AJ1433" i="13"/>
  <c r="AF1433" i="13"/>
  <c r="AJ1429" i="13"/>
  <c r="AI1428" i="13"/>
  <c r="AG1419" i="13"/>
  <c r="AH1243" i="13"/>
  <c r="AH1236" i="13"/>
  <c r="AH1234" i="13"/>
  <c r="AH1214" i="13"/>
  <c r="AH1204" i="13"/>
  <c r="AH1202" i="13"/>
  <c r="AH1182" i="13"/>
  <c r="AH1172" i="13"/>
  <c r="AH1170" i="13"/>
  <c r="AH1150" i="13"/>
  <c r="AH1140" i="13"/>
  <c r="AH1138" i="13"/>
  <c r="AH1118" i="13"/>
  <c r="AH1108" i="13"/>
  <c r="AH1106" i="13"/>
  <c r="AH1086" i="13"/>
  <c r="AH1076" i="13"/>
  <c r="AH1074" i="13"/>
  <c r="AI1230" i="13"/>
  <c r="AI1068" i="13"/>
  <c r="AI1046" i="13"/>
  <c r="AI1044" i="13"/>
  <c r="AI1040" i="13"/>
  <c r="AI1038" i="13"/>
  <c r="AI1535" i="13"/>
  <c r="AI1514" i="13"/>
  <c r="AH1500" i="13"/>
  <c r="AI1504" i="13"/>
  <c r="AH1499" i="13"/>
  <c r="AI1489" i="13"/>
  <c r="AI1485" i="13"/>
  <c r="AI1481" i="13"/>
  <c r="AI1477" i="13"/>
  <c r="AI1473" i="13"/>
  <c r="AI1470" i="13"/>
  <c r="AI1442" i="13"/>
  <c r="AG1147" i="13"/>
  <c r="AG1161" i="13"/>
  <c r="AG1143" i="13"/>
  <c r="AG1157" i="13"/>
  <c r="AG1139" i="13"/>
  <c r="AG1153" i="13"/>
  <c r="AG1047" i="13"/>
  <c r="AG1045" i="13"/>
  <c r="AG1041" i="13"/>
  <c r="AG1039" i="13"/>
  <c r="AG1037" i="13"/>
  <c r="AG1534" i="13"/>
  <c r="AH1467" i="13"/>
  <c r="AH1440" i="13"/>
  <c r="AH1265" i="13"/>
  <c r="AH1262" i="13"/>
  <c r="AH1257" i="13"/>
  <c r="AH1254" i="13"/>
  <c r="AH1249" i="13"/>
  <c r="AH1246" i="13"/>
  <c r="AH1241" i="13"/>
  <c r="AH1239" i="13"/>
  <c r="AH1237" i="13"/>
  <c r="AH1233" i="13"/>
  <c r="AH1231" i="13"/>
  <c r="AH1229" i="13"/>
  <c r="AH1225" i="13"/>
  <c r="AH1223" i="13"/>
  <c r="AH1221" i="13"/>
  <c r="AH1217" i="13"/>
  <c r="AH1215" i="13"/>
  <c r="AH1213" i="13"/>
  <c r="AH1209" i="13"/>
  <c r="AH1207" i="13"/>
  <c r="AH1205" i="13"/>
  <c r="AH1201" i="13"/>
  <c r="AH1199" i="13"/>
  <c r="AH1197" i="13"/>
  <c r="AH1193" i="13"/>
  <c r="AH1191" i="13"/>
  <c r="AH1189" i="13"/>
  <c r="AH1185" i="13"/>
  <c r="AH1183" i="13"/>
  <c r="AH1181" i="13"/>
  <c r="AH1177" i="13"/>
  <c r="AH1175" i="13"/>
  <c r="AH1173" i="13"/>
  <c r="AH1169" i="13"/>
  <c r="AH1167" i="13"/>
  <c r="AH1165" i="13"/>
  <c r="AH1161" i="13"/>
  <c r="AH1159" i="13"/>
  <c r="AH1157" i="13"/>
  <c r="AH1153" i="13"/>
  <c r="AH1151" i="13"/>
  <c r="AH1149" i="13"/>
  <c r="AH1145" i="13"/>
  <c r="AH1143" i="13"/>
  <c r="AH1141" i="13"/>
  <c r="AH1135" i="13"/>
  <c r="AH1069" i="13"/>
  <c r="AG1621" i="13"/>
  <c r="AG1617" i="13"/>
  <c r="AG1615" i="13"/>
  <c r="AG1611" i="13"/>
  <c r="AG1609" i="13"/>
  <c r="AG1605" i="13"/>
  <c r="AG1603" i="13"/>
  <c r="AG1599" i="13"/>
  <c r="AG1597" i="13"/>
  <c r="AG1593" i="13"/>
  <c r="AG1591" i="13"/>
  <c r="AG1587" i="13"/>
  <c r="AG1585" i="13"/>
  <c r="AG1581" i="13"/>
  <c r="AG1579" i="13"/>
  <c r="AG1575" i="13"/>
  <c r="AG1573" i="13"/>
  <c r="AG1569" i="13"/>
  <c r="AJ1564" i="13"/>
  <c r="AF1564" i="13"/>
  <c r="AI1566" i="13"/>
  <c r="AG1561" i="13"/>
  <c r="AI1560" i="13"/>
  <c r="AG1557" i="13"/>
  <c r="AI1556" i="13"/>
  <c r="AG1555" i="13"/>
  <c r="AI1554" i="13"/>
  <c r="AG1553" i="13"/>
  <c r="AI1552" i="13"/>
  <c r="AJ1551" i="13"/>
  <c r="AJ1549" i="13"/>
  <c r="AF1549" i="13"/>
  <c r="AJ1547" i="13"/>
  <c r="AF1547" i="13"/>
  <c r="AJ1546" i="13"/>
  <c r="AF1545" i="13"/>
  <c r="AH1534" i="13"/>
  <c r="AH1524" i="13"/>
  <c r="AH1522" i="13"/>
  <c r="AI1530" i="13"/>
  <c r="AJ1520" i="13"/>
  <c r="AH1494" i="13"/>
  <c r="AI1488" i="13"/>
  <c r="AH1488" i="13"/>
  <c r="AG1482" i="13"/>
  <c r="AG1477" i="13"/>
  <c r="AF1467" i="13"/>
  <c r="AF1463" i="13"/>
  <c r="AI1450" i="13"/>
  <c r="AH1448" i="13"/>
  <c r="AJ1447" i="13"/>
  <c r="AF1465" i="13"/>
  <c r="AI1446" i="13"/>
  <c r="AJ1443" i="13"/>
  <c r="AH1428" i="13"/>
  <c r="AF1265" i="13"/>
  <c r="AH1263" i="13"/>
  <c r="AH1261" i="13"/>
  <c r="AH1258" i="13"/>
  <c r="AH1256" i="13"/>
  <c r="AI1432" i="13"/>
  <c r="AJ1254" i="13"/>
  <c r="AF1249" i="13"/>
  <c r="AH1247" i="13"/>
  <c r="AH1245" i="13"/>
  <c r="AH1242" i="13"/>
  <c r="AI1414" i="13"/>
  <c r="AJ1234" i="13"/>
  <c r="AF1225" i="13"/>
  <c r="AH1222" i="13"/>
  <c r="AH1212" i="13"/>
  <c r="AH1210" i="13"/>
  <c r="AJ1202" i="13"/>
  <c r="AF1193" i="13"/>
  <c r="AH1190" i="13"/>
  <c r="AH1180" i="13"/>
  <c r="AH1178" i="13"/>
  <c r="AJ1170" i="13"/>
  <c r="AF1161" i="13"/>
  <c r="AH1158" i="13"/>
  <c r="AH1148" i="13"/>
  <c r="AH1146" i="13"/>
  <c r="AJ1138" i="13"/>
  <c r="AF1129" i="13"/>
  <c r="AH1126" i="13"/>
  <c r="AH1116" i="13"/>
  <c r="AH1114" i="13"/>
  <c r="AJ1106" i="13"/>
  <c r="AH1094" i="13"/>
  <c r="AH1084" i="13"/>
  <c r="AJ1153" i="13"/>
  <c r="AF1152" i="13"/>
  <c r="AH1503" i="13"/>
  <c r="AG1492" i="13"/>
  <c r="AG1488" i="13"/>
  <c r="AG1484" i="13"/>
  <c r="AG1480" i="13"/>
  <c r="AG1476" i="13"/>
  <c r="AG1461" i="13"/>
  <c r="AG1457" i="13"/>
  <c r="AG1429" i="13"/>
  <c r="AG1425" i="13"/>
  <c r="AJ1541" i="13"/>
  <c r="AF1544" i="13"/>
  <c r="AH1543" i="13"/>
  <c r="AJ1542" i="13"/>
  <c r="AF1541" i="13"/>
  <c r="AH1540" i="13"/>
  <c r="AF1542" i="13"/>
  <c r="AH1541" i="13"/>
  <c r="AJ1540" i="13"/>
  <c r="AF1540" i="13"/>
  <c r="AH1536" i="13"/>
  <c r="AH1523" i="13"/>
  <c r="AH1520" i="13"/>
  <c r="AJ1535" i="13"/>
  <c r="AF1537" i="13"/>
  <c r="AI1512" i="13"/>
  <c r="AI1510" i="13"/>
  <c r="AG1516" i="13"/>
  <c r="AI1515" i="13"/>
  <c r="AI1508" i="13"/>
  <c r="AG1514" i="13"/>
  <c r="AI1513" i="13"/>
  <c r="AI1506" i="13"/>
  <c r="AG1510" i="13"/>
  <c r="AI1509" i="13"/>
  <c r="AI1507" i="13"/>
  <c r="AJ1502" i="13"/>
  <c r="AF1501" i="13"/>
  <c r="AI1501" i="13"/>
  <c r="AJ1498" i="13"/>
  <c r="AI1499" i="13"/>
  <c r="AJ1497" i="13"/>
  <c r="AH1497" i="13"/>
  <c r="AJ1496" i="13"/>
  <c r="AF1497" i="13"/>
  <c r="AH1496" i="13"/>
  <c r="AJ1495" i="13"/>
  <c r="AH1492" i="13"/>
  <c r="AH1490" i="13"/>
  <c r="AH1484" i="13"/>
  <c r="AH1482" i="13"/>
  <c r="AJ1481" i="13"/>
  <c r="AF1481" i="13"/>
  <c r="AH1474" i="13"/>
  <c r="AF1459" i="13"/>
  <c r="AF1455" i="13"/>
  <c r="AG1469" i="13"/>
  <c r="AJ1439" i="13"/>
  <c r="AF1457" i="13"/>
  <c r="AI1438" i="13"/>
  <c r="AJ1435" i="13"/>
  <c r="AH1436" i="13"/>
  <c r="AF1427" i="13"/>
  <c r="AI1444" i="13"/>
  <c r="AF1423" i="13"/>
  <c r="AG1443" i="13"/>
  <c r="AH1422" i="13"/>
  <c r="AH1137" i="13"/>
  <c r="AH1133" i="13"/>
  <c r="AH1129" i="13"/>
  <c r="AH1127" i="13"/>
  <c r="AH1125" i="13"/>
  <c r="AH1121" i="13"/>
  <c r="AH1119" i="13"/>
  <c r="AH1117" i="13"/>
  <c r="AH1113" i="13"/>
  <c r="AH1111" i="13"/>
  <c r="AH1109" i="13"/>
  <c r="AH1105" i="13"/>
  <c r="AH1103" i="13"/>
  <c r="AH1101" i="13"/>
  <c r="AH1097" i="13"/>
  <c r="AH1095" i="13"/>
  <c r="AH1093" i="13"/>
  <c r="AH1089" i="13"/>
  <c r="AH1087" i="13"/>
  <c r="AH1085" i="13"/>
  <c r="AH1081" i="13"/>
  <c r="AH1079" i="13"/>
  <c r="AH1077" i="13"/>
  <c r="AH1073" i="13"/>
  <c r="AH1071" i="13"/>
  <c r="AJ954" i="13"/>
  <c r="AI1022" i="13"/>
  <c r="AJ953" i="13"/>
  <c r="AJ951" i="13"/>
  <c r="AF949" i="13"/>
  <c r="AF946" i="13"/>
  <c r="AJ938" i="13"/>
  <c r="AI1006" i="13"/>
  <c r="AJ937" i="13"/>
  <c r="AJ935" i="13"/>
  <c r="AF933" i="13"/>
  <c r="AF930" i="13"/>
  <c r="AI1034" i="13"/>
  <c r="AJ961" i="13"/>
  <c r="AJ960" i="13"/>
  <c r="AI1032" i="13"/>
  <c r="AJ959" i="13"/>
  <c r="AJ958" i="13"/>
  <c r="AI1028" i="13"/>
  <c r="AJ957" i="13"/>
  <c r="AF953" i="13"/>
  <c r="AG951" i="13"/>
  <c r="AF950" i="13"/>
  <c r="AJ942" i="13"/>
  <c r="AI1010" i="13"/>
  <c r="AJ941" i="13"/>
  <c r="AJ939" i="13"/>
  <c r="AI938" i="13"/>
  <c r="AF937" i="13"/>
  <c r="AF934" i="13"/>
  <c r="AJ926" i="13"/>
  <c r="AI994" i="13"/>
  <c r="AJ925" i="13"/>
  <c r="AH927" i="13"/>
  <c r="AI992" i="13"/>
  <c r="AI990" i="13"/>
  <c r="AI988" i="13"/>
  <c r="AI986" i="13"/>
  <c r="AI984" i="13"/>
  <c r="AI982" i="13"/>
  <c r="AI980" i="13"/>
  <c r="AI978" i="13"/>
  <c r="AI976" i="13"/>
  <c r="AI974" i="13"/>
  <c r="AI972" i="13"/>
  <c r="AI970" i="13"/>
  <c r="AI968" i="13"/>
  <c r="AI966" i="13"/>
  <c r="AI964" i="13"/>
  <c r="AI962" i="13"/>
  <c r="AI960" i="13"/>
  <c r="AI958" i="13"/>
  <c r="AI1041" i="13"/>
  <c r="AI1039" i="13"/>
  <c r="AI1037" i="13"/>
  <c r="AI1035" i="13"/>
  <c r="AI1033" i="13"/>
  <c r="AI1031" i="13"/>
  <c r="AI1029" i="13"/>
  <c r="AI1027" i="13"/>
  <c r="AI1025" i="13"/>
  <c r="AI1023" i="13"/>
  <c r="AI1021" i="13"/>
  <c r="AI1019" i="13"/>
  <c r="AI1017" i="13"/>
  <c r="AI1015" i="13"/>
  <c r="AI1013" i="13"/>
  <c r="AI1011" i="13"/>
  <c r="AI1009" i="13"/>
  <c r="AI1007" i="13"/>
  <c r="AI1005" i="13"/>
  <c r="AI1003" i="13"/>
  <c r="AI1001" i="13"/>
  <c r="AI999" i="13"/>
  <c r="AI997" i="13"/>
  <c r="AI995" i="13"/>
  <c r="AI993" i="13"/>
  <c r="AI991" i="13"/>
  <c r="AI989" i="13"/>
  <c r="AI987" i="13"/>
  <c r="AI959" i="13"/>
  <c r="AF954" i="13"/>
  <c r="AJ946" i="13"/>
  <c r="AI1014" i="13"/>
  <c r="AJ945" i="13"/>
  <c r="AF938" i="13"/>
  <c r="AJ930" i="13"/>
  <c r="AI998" i="13"/>
  <c r="AJ929" i="13"/>
  <c r="AH1240" i="13"/>
  <c r="AH1235" i="13"/>
  <c r="AH1232" i="13"/>
  <c r="AH1227" i="13"/>
  <c r="AH1224" i="13"/>
  <c r="AH1219" i="13"/>
  <c r="AH1216" i="13"/>
  <c r="AH1211" i="13"/>
  <c r="AH1208" i="13"/>
  <c r="AH1203" i="13"/>
  <c r="AH1200" i="13"/>
  <c r="AH1195" i="13"/>
  <c r="AH1192" i="13"/>
  <c r="AH1187" i="13"/>
  <c r="AH1184" i="13"/>
  <c r="AH1179" i="13"/>
  <c r="AH1176" i="13"/>
  <c r="AH1171" i="13"/>
  <c r="AH1168" i="13"/>
  <c r="AH1163" i="13"/>
  <c r="AH1160" i="13"/>
  <c r="AH1155" i="13"/>
  <c r="AH1152" i="13"/>
  <c r="AH1147" i="13"/>
  <c r="AH1144" i="13"/>
  <c r="AH1139" i="13"/>
  <c r="AH1136" i="13"/>
  <c r="AH1131" i="13"/>
  <c r="AH1128" i="13"/>
  <c r="AH1123" i="13"/>
  <c r="AH1120" i="13"/>
  <c r="AH1115" i="13"/>
  <c r="AH1112" i="13"/>
  <c r="AH1107" i="13"/>
  <c r="AH1104" i="13"/>
  <c r="AH1099" i="13"/>
  <c r="AH1096" i="13"/>
  <c r="AH1091" i="13"/>
  <c r="AH1088" i="13"/>
  <c r="AH1083" i="13"/>
  <c r="AH1080" i="13"/>
  <c r="AH1075" i="13"/>
  <c r="AH1072" i="13"/>
  <c r="AG1035" i="13"/>
  <c r="AG1033" i="13"/>
  <c r="AG1029" i="13"/>
  <c r="AI1018" i="13"/>
  <c r="AI1002" i="13"/>
  <c r="AJ1070" i="13"/>
  <c r="AJ1078" i="13"/>
  <c r="AJ1086" i="13"/>
  <c r="AJ1094" i="13"/>
  <c r="AJ1102" i="13"/>
  <c r="AJ1110" i="13"/>
  <c r="AJ1118" i="13"/>
  <c r="AJ1126" i="13"/>
  <c r="AJ1134" i="13"/>
  <c r="AJ1142" i="13"/>
  <c r="AJ1150" i="13"/>
  <c r="AJ1158" i="13"/>
  <c r="AJ1166" i="13"/>
  <c r="AJ1174" i="13"/>
  <c r="AJ1182" i="13"/>
  <c r="AJ1190" i="13"/>
  <c r="AJ1198" i="13"/>
  <c r="AJ1206" i="13"/>
  <c r="AJ1214" i="13"/>
  <c r="AJ1222" i="13"/>
  <c r="AJ1230" i="13"/>
  <c r="AJ1238" i="13"/>
  <c r="AF928" i="13"/>
  <c r="AF932" i="13"/>
  <c r="AF936" i="13"/>
  <c r="AF940" i="13"/>
  <c r="AF944" i="13"/>
  <c r="AF948" i="13"/>
  <c r="AF952" i="13"/>
  <c r="AF956" i="13"/>
  <c r="AF1069" i="13"/>
  <c r="AF1077" i="13"/>
  <c r="AF1085" i="13"/>
  <c r="AF1093" i="13"/>
  <c r="AF1101" i="13"/>
  <c r="AF1109" i="13"/>
  <c r="AF1117" i="13"/>
  <c r="AF1125" i="13"/>
  <c r="AF1133" i="13"/>
  <c r="AF1141" i="13"/>
  <c r="AF1149" i="13"/>
  <c r="AF1157" i="13"/>
  <c r="AF1165" i="13"/>
  <c r="AF1173" i="13"/>
  <c r="AF1181" i="13"/>
  <c r="AF1189" i="13"/>
  <c r="AF1197" i="13"/>
  <c r="AF1205" i="13"/>
  <c r="AF1213" i="13"/>
  <c r="AF1221" i="13"/>
  <c r="AF1229" i="13"/>
  <c r="AF1237" i="13"/>
  <c r="AG995" i="13"/>
  <c r="AG925" i="13"/>
  <c r="AG993" i="13"/>
  <c r="AG991" i="13"/>
  <c r="AG989" i="13"/>
  <c r="AG987" i="13"/>
  <c r="AG985" i="13"/>
  <c r="AG983" i="13"/>
  <c r="AG981" i="13"/>
  <c r="AG979" i="13"/>
  <c r="AG977" i="13"/>
  <c r="AG975" i="13"/>
  <c r="AG973" i="13"/>
  <c r="AG971" i="13"/>
  <c r="AG969" i="13"/>
  <c r="AG967" i="13"/>
  <c r="AG965" i="13"/>
  <c r="AG963" i="13"/>
  <c r="AG961" i="13"/>
  <c r="AG1046" i="13"/>
  <c r="AG959" i="13"/>
  <c r="AG1044" i="13"/>
  <c r="AG1042" i="13"/>
  <c r="AG1040" i="13"/>
  <c r="AG1038" i="13"/>
  <c r="AG1036" i="13"/>
  <c r="AG1034" i="13"/>
  <c r="AG1032" i="13"/>
  <c r="AG1030" i="13"/>
  <c r="AG1028" i="13"/>
  <c r="AG1026" i="13"/>
  <c r="AG1024" i="13"/>
  <c r="AG1022" i="13"/>
  <c r="AG1020" i="13"/>
  <c r="AG1018" i="13"/>
  <c r="AG1016" i="13"/>
  <c r="AG1014" i="13"/>
  <c r="AG1012" i="13"/>
  <c r="AG1010" i="13"/>
  <c r="AG1008" i="13"/>
  <c r="AG1006" i="13"/>
  <c r="AG1004" i="13"/>
  <c r="AG1002" i="13"/>
  <c r="AG1000" i="13"/>
  <c r="AG998" i="13"/>
  <c r="AG996" i="13"/>
  <c r="AG994" i="13"/>
  <c r="AG992" i="13"/>
  <c r="AG990" i="13"/>
  <c r="AG732" i="13"/>
  <c r="AI719" i="13"/>
  <c r="AG716" i="13"/>
  <c r="AH677" i="13"/>
  <c r="AI703" i="13"/>
  <c r="AG700" i="13"/>
  <c r="AG696" i="13"/>
  <c r="AJ665" i="13"/>
  <c r="AF664" i="13"/>
  <c r="AI685" i="13"/>
  <c r="AH679" i="13"/>
  <c r="AH675" i="13"/>
  <c r="AH670" i="13"/>
  <c r="AG568" i="13"/>
  <c r="AI602" i="13"/>
  <c r="AI598" i="13"/>
  <c r="AI594" i="13"/>
  <c r="AI590" i="13"/>
  <c r="AI584" i="13"/>
  <c r="AI520" i="13"/>
  <c r="AI580" i="13"/>
  <c r="AI576" i="13"/>
  <c r="AI572" i="13"/>
  <c r="AI568" i="13"/>
  <c r="AI564" i="13"/>
  <c r="AI633" i="13"/>
  <c r="AG828" i="13"/>
  <c r="AG826" i="13"/>
  <c r="AG822" i="13"/>
  <c r="AG820" i="13"/>
  <c r="AG816" i="13"/>
  <c r="AG814" i="13"/>
  <c r="AG810" i="13"/>
  <c r="AG808" i="13"/>
  <c r="AG804" i="13"/>
  <c r="AG802" i="13"/>
  <c r="AG798" i="13"/>
  <c r="AG796" i="13"/>
  <c r="AG792" i="13"/>
  <c r="AG788" i="13"/>
  <c r="AG786" i="13"/>
  <c r="AG782" i="13"/>
  <c r="AG780" i="13"/>
  <c r="AG776" i="13"/>
  <c r="AG774" i="13"/>
  <c r="AG770" i="13"/>
  <c r="AG768" i="13"/>
  <c r="AG764" i="13"/>
  <c r="AF703" i="13"/>
  <c r="AG762" i="13"/>
  <c r="AF701" i="13"/>
  <c r="AG758" i="13"/>
  <c r="AF699" i="13"/>
  <c r="AG756" i="13"/>
  <c r="AF698" i="13"/>
  <c r="AG752" i="13"/>
  <c r="AF696" i="13"/>
  <c r="AG750" i="13"/>
  <c r="AF694" i="13"/>
  <c r="AF693" i="13"/>
  <c r="AG746" i="13"/>
  <c r="AF692" i="13"/>
  <c r="AF691" i="13"/>
  <c r="AG742" i="13"/>
  <c r="AF690" i="13"/>
  <c r="AF689" i="13"/>
  <c r="AG740" i="13"/>
  <c r="AF688" i="13"/>
  <c r="AF687" i="13"/>
  <c r="AG736" i="13"/>
  <c r="AF686" i="13"/>
  <c r="AJ683" i="13"/>
  <c r="AI731" i="13"/>
  <c r="AJ682" i="13"/>
  <c r="AF681" i="13"/>
  <c r="AG728" i="13"/>
  <c r="AG676" i="13"/>
  <c r="AF675" i="13"/>
  <c r="AI671" i="13"/>
  <c r="AF670" i="13"/>
  <c r="AJ667" i="13"/>
  <c r="AI715" i="13"/>
  <c r="AJ666" i="13"/>
  <c r="AF665" i="13"/>
  <c r="AG712" i="13"/>
  <c r="AI661" i="13"/>
  <c r="AG660" i="13"/>
  <c r="AF659" i="13"/>
  <c r="AJ656" i="13"/>
  <c r="AH673" i="13"/>
  <c r="AI655" i="13"/>
  <c r="AF654" i="13"/>
  <c r="AJ651" i="13"/>
  <c r="AI699" i="13"/>
  <c r="AJ650" i="13"/>
  <c r="AH665" i="13"/>
  <c r="AG644" i="13"/>
  <c r="AJ669" i="13"/>
  <c r="AF668" i="13"/>
  <c r="AF641" i="13"/>
  <c r="AG688" i="13"/>
  <c r="AF638" i="13"/>
  <c r="AJ636" i="13"/>
  <c r="AH683" i="13"/>
  <c r="AI635" i="13"/>
  <c r="AF634" i="13"/>
  <c r="AJ632" i="13"/>
  <c r="AJ657" i="13"/>
  <c r="AF656" i="13"/>
  <c r="AG628" i="13"/>
  <c r="AJ653" i="13"/>
  <c r="AF652" i="13"/>
  <c r="AF625" i="13"/>
  <c r="AJ623" i="13"/>
  <c r="AF618" i="13"/>
  <c r="AG600" i="13"/>
  <c r="AG594" i="13"/>
  <c r="AH517" i="13"/>
  <c r="AH570" i="13"/>
  <c r="AH571" i="13"/>
  <c r="AH574" i="13"/>
  <c r="AH575" i="13"/>
  <c r="AH576" i="13"/>
  <c r="AH577" i="13"/>
  <c r="AH578" i="13"/>
  <c r="AH579" i="13"/>
  <c r="AH580" i="13"/>
  <c r="AH581" i="13"/>
  <c r="AH582" i="13"/>
  <c r="AH583" i="13"/>
  <c r="AH584" i="13"/>
  <c r="AH585" i="13"/>
  <c r="AH586" i="13"/>
  <c r="AG575" i="13"/>
  <c r="AG648" i="13"/>
  <c r="AG632" i="13"/>
  <c r="AH572" i="13"/>
  <c r="AI1416" i="13"/>
  <c r="AG1411" i="13"/>
  <c r="AI1266" i="13"/>
  <c r="AG1151" i="13"/>
  <c r="AJ1069" i="13"/>
  <c r="AF1068" i="13"/>
  <c r="AG1025" i="13"/>
  <c r="AG1021" i="13"/>
  <c r="AG1017" i="13"/>
  <c r="AG1013" i="13"/>
  <c r="AG1009" i="13"/>
  <c r="AG1005" i="13"/>
  <c r="AG1001" i="13"/>
  <c r="AG997" i="13"/>
  <c r="AJ928" i="13"/>
  <c r="AF927" i="13"/>
  <c r="AJ684" i="13"/>
  <c r="AH685" i="13"/>
  <c r="AJ679" i="13"/>
  <c r="AI727" i="13"/>
  <c r="AJ678" i="13"/>
  <c r="AF677" i="13"/>
  <c r="AG724" i="13"/>
  <c r="AI673" i="13"/>
  <c r="AJ668" i="13"/>
  <c r="AI667" i="13"/>
  <c r="AF666" i="13"/>
  <c r="AJ663" i="13"/>
  <c r="AI711" i="13"/>
  <c r="AJ662" i="13"/>
  <c r="AF661" i="13"/>
  <c r="AG708" i="13"/>
  <c r="AI657" i="13"/>
  <c r="AG656" i="13"/>
  <c r="AF655" i="13"/>
  <c r="AJ652" i="13"/>
  <c r="AH669" i="13"/>
  <c r="AI651" i="13"/>
  <c r="AF650" i="13"/>
  <c r="AJ648" i="13"/>
  <c r="AJ673" i="13"/>
  <c r="AF672" i="13"/>
  <c r="AI645" i="13"/>
  <c r="AI691" i="13"/>
  <c r="AJ642" i="13"/>
  <c r="AI639" i="13"/>
  <c r="AG636" i="13"/>
  <c r="AF635" i="13"/>
  <c r="AJ630" i="13"/>
  <c r="AH678" i="13"/>
  <c r="AF629" i="13"/>
  <c r="AG626" i="13"/>
  <c r="AH674" i="13"/>
  <c r="AH671" i="13"/>
  <c r="AI623" i="13"/>
  <c r="AJ620" i="13"/>
  <c r="AH667" i="13"/>
  <c r="AG599" i="13"/>
  <c r="AG595" i="13"/>
  <c r="AG591" i="13"/>
  <c r="AG587" i="13"/>
  <c r="AG583" i="13"/>
  <c r="AI578" i="13"/>
  <c r="AG573" i="13"/>
  <c r="AI574" i="13"/>
  <c r="AI570" i="13"/>
  <c r="AI566" i="13"/>
  <c r="AG624" i="13"/>
  <c r="AI643" i="13"/>
  <c r="AI569" i="13"/>
  <c r="AI625" i="13"/>
  <c r="AI827" i="13"/>
  <c r="AI825" i="13"/>
  <c r="AI821" i="13"/>
  <c r="AI819" i="13"/>
  <c r="AI815" i="13"/>
  <c r="AI813" i="13"/>
  <c r="AI809" i="13"/>
  <c r="AI807" i="13"/>
  <c r="AI803" i="13"/>
  <c r="AI801" i="13"/>
  <c r="AI797" i="13"/>
  <c r="AI795" i="13"/>
  <c r="AI791" i="13"/>
  <c r="AI787" i="13"/>
  <c r="AI785" i="13"/>
  <c r="AI781" i="13"/>
  <c r="AI779" i="13"/>
  <c r="AI775" i="13"/>
  <c r="AI773" i="13"/>
  <c r="AI769" i="13"/>
  <c r="AI767" i="13"/>
  <c r="AI763" i="13"/>
  <c r="AI761" i="13"/>
  <c r="AJ701" i="13"/>
  <c r="AI757" i="13"/>
  <c r="AJ699" i="13"/>
  <c r="AI755" i="13"/>
  <c r="AJ697" i="13"/>
  <c r="AJ696" i="13"/>
  <c r="AI751" i="13"/>
  <c r="AJ695" i="13"/>
  <c r="AI747" i="13"/>
  <c r="AJ693" i="13"/>
  <c r="AI745" i="13"/>
  <c r="AJ691" i="13"/>
  <c r="AI741" i="13"/>
  <c r="AJ689" i="13"/>
  <c r="AJ688" i="13"/>
  <c r="AI739" i="13"/>
  <c r="AJ687" i="13"/>
  <c r="AI735" i="13"/>
  <c r="AG684" i="13"/>
  <c r="AJ680" i="13"/>
  <c r="AI723" i="13"/>
  <c r="AG720" i="13"/>
  <c r="AI669" i="13"/>
  <c r="AH681" i="13"/>
  <c r="AI663" i="13"/>
  <c r="AI707" i="13"/>
  <c r="AJ658" i="13"/>
  <c r="AF657" i="13"/>
  <c r="AG704" i="13"/>
  <c r="AJ681" i="13"/>
  <c r="AF680" i="13"/>
  <c r="AF651" i="13"/>
  <c r="AI695" i="13"/>
  <c r="AJ646" i="13"/>
  <c r="AG692" i="13"/>
  <c r="AJ643" i="13"/>
  <c r="AH657" i="13"/>
  <c r="AF639" i="13"/>
  <c r="AF633" i="13"/>
  <c r="AG634" i="13"/>
  <c r="AJ631" i="13"/>
  <c r="AG630" i="13"/>
  <c r="AJ649" i="13"/>
  <c r="AF648" i="13"/>
  <c r="AJ621" i="13"/>
  <c r="AF620" i="13"/>
  <c r="AI599" i="13"/>
  <c r="AI593" i="13"/>
  <c r="AI581" i="13"/>
  <c r="AI575" i="13"/>
  <c r="AJ617" i="13"/>
  <c r="AJ618" i="13"/>
  <c r="AJ619" i="13"/>
  <c r="AJ626" i="13"/>
  <c r="AJ627" i="13"/>
  <c r="AJ638" i="13"/>
  <c r="AJ639" i="13"/>
  <c r="AJ644" i="13"/>
  <c r="AJ573" i="13"/>
  <c r="AF622" i="13"/>
  <c r="AF623" i="13"/>
  <c r="AF630" i="13"/>
  <c r="AF631" i="13"/>
  <c r="AF637" i="13"/>
  <c r="AF642" i="13"/>
  <c r="AF647" i="13"/>
  <c r="AF572" i="13"/>
  <c r="AI518" i="13"/>
  <c r="AI649" i="13"/>
  <c r="AH573" i="13"/>
  <c r="AH568" i="13"/>
  <c r="AH520" i="13"/>
  <c r="AJ564" i="13"/>
  <c r="AF564" i="13"/>
  <c r="AJ561" i="13"/>
  <c r="AF560" i="13"/>
  <c r="AJ557" i="13"/>
  <c r="AF556" i="13"/>
  <c r="AJ553" i="13"/>
  <c r="AF552" i="13"/>
  <c r="AJ549" i="13"/>
  <c r="AF548" i="13"/>
  <c r="AJ545" i="13"/>
  <c r="AF544" i="13"/>
  <c r="AJ541" i="13"/>
  <c r="AF540" i="13"/>
  <c r="AJ537" i="13"/>
  <c r="AF536" i="13"/>
  <c r="AJ533" i="13"/>
  <c r="AF532" i="13"/>
  <c r="AJ529" i="13"/>
  <c r="AF528" i="13"/>
  <c r="AJ525" i="13"/>
  <c r="AF524" i="13"/>
  <c r="AF517" i="13"/>
  <c r="AG577" i="13"/>
  <c r="AH515" i="13"/>
  <c r="AH513" i="13"/>
  <c r="AH512" i="13"/>
  <c r="AH511" i="13"/>
  <c r="AH510" i="13"/>
  <c r="AH509" i="13"/>
  <c r="AH508" i="13"/>
  <c r="AH506" i="13"/>
  <c r="AH505" i="13"/>
  <c r="AH504" i="13"/>
  <c r="AH503" i="13"/>
  <c r="AH502" i="13"/>
  <c r="AH501" i="13"/>
  <c r="AH500" i="13"/>
  <c r="AH499" i="13"/>
  <c r="AH498" i="13"/>
  <c r="AH497" i="13"/>
  <c r="AH496" i="13"/>
  <c r="AH495" i="13"/>
  <c r="AH494" i="13"/>
  <c r="AH493" i="13"/>
  <c r="AH492" i="13"/>
  <c r="AH491" i="13"/>
  <c r="AH490" i="13"/>
  <c r="AH489" i="13"/>
  <c r="AH488" i="13"/>
  <c r="AH487" i="13"/>
  <c r="AH486" i="13"/>
  <c r="AH485" i="13"/>
  <c r="AH484" i="13"/>
  <c r="AH483" i="13"/>
  <c r="AH482" i="13"/>
  <c r="AH481" i="13"/>
  <c r="AH480" i="13"/>
  <c r="AH479" i="13"/>
  <c r="AH478" i="13"/>
  <c r="AH477" i="13"/>
  <c r="AH476" i="13"/>
  <c r="AH475" i="13"/>
  <c r="AH474" i="13"/>
  <c r="AH473" i="13"/>
  <c r="AH472" i="13"/>
  <c r="AH471" i="13"/>
  <c r="AH470" i="13"/>
  <c r="AH469" i="13"/>
  <c r="AH468" i="13"/>
  <c r="AF466" i="13"/>
  <c r="AF462" i="13"/>
  <c r="AF458" i="13"/>
  <c r="AF454" i="13"/>
  <c r="AF450" i="13"/>
  <c r="AF446" i="13"/>
  <c r="AF442" i="13"/>
  <c r="AF438" i="13"/>
  <c r="AF434" i="13"/>
  <c r="AF430" i="13"/>
  <c r="AF426" i="13"/>
  <c r="AF422" i="13"/>
  <c r="AH419" i="13"/>
  <c r="AH413" i="13"/>
  <c r="AH411" i="13"/>
  <c r="AH407" i="13"/>
  <c r="AH405" i="13"/>
  <c r="AH403" i="13"/>
  <c r="AH399" i="13"/>
  <c r="AH397" i="13"/>
  <c r="AG571" i="13"/>
  <c r="AG569" i="13"/>
  <c r="AG567" i="13"/>
  <c r="AG565" i="13"/>
  <c r="AF484" i="13"/>
  <c r="AF482" i="13"/>
  <c r="AF481" i="13"/>
  <c r="AF480" i="13"/>
  <c r="AF478" i="13"/>
  <c r="AF476" i="13"/>
  <c r="AF474" i="13"/>
  <c r="AF472" i="13"/>
  <c r="AF470" i="13"/>
  <c r="AF468" i="13"/>
  <c r="AH448" i="13"/>
  <c r="AF447" i="13"/>
  <c r="AH444" i="13"/>
  <c r="AF443" i="13"/>
  <c r="AH440" i="13"/>
  <c r="AF439" i="13"/>
  <c r="AH436" i="13"/>
  <c r="AF435" i="13"/>
  <c r="AH432" i="13"/>
  <c r="AF431" i="13"/>
  <c r="AH428" i="13"/>
  <c r="AF427" i="13"/>
  <c r="AH424" i="13"/>
  <c r="AF423" i="13"/>
  <c r="AH420" i="13"/>
  <c r="AF419" i="13"/>
  <c r="AH416" i="13"/>
  <c r="AJ414" i="13"/>
  <c r="AI444" i="13"/>
  <c r="AJ408" i="13"/>
  <c r="AF407" i="13"/>
  <c r="AG443" i="13"/>
  <c r="AI436" i="13"/>
  <c r="AF399" i="13"/>
  <c r="AG435" i="13"/>
  <c r="AJ396" i="13"/>
  <c r="AJ404" i="13"/>
  <c r="AJ412" i="13"/>
  <c r="AJ416" i="13"/>
  <c r="AJ417" i="13"/>
  <c r="AJ418" i="13"/>
  <c r="AJ419" i="13"/>
  <c r="AJ420" i="13"/>
  <c r="AJ421" i="13"/>
  <c r="AJ422" i="13"/>
  <c r="AJ423" i="13"/>
  <c r="AJ424" i="13"/>
  <c r="AJ425" i="13"/>
  <c r="AJ426" i="13"/>
  <c r="AJ427" i="13"/>
  <c r="AJ428" i="13"/>
  <c r="AJ429" i="13"/>
  <c r="AJ430" i="13"/>
  <c r="AJ431" i="13"/>
  <c r="AJ432" i="13"/>
  <c r="AJ433" i="13"/>
  <c r="AJ434" i="13"/>
  <c r="AJ435" i="13"/>
  <c r="AJ436" i="13"/>
  <c r="AJ437" i="13"/>
  <c r="AJ438" i="13"/>
  <c r="AJ439" i="13"/>
  <c r="AJ440" i="13"/>
  <c r="AJ441" i="13"/>
  <c r="AJ442" i="13"/>
  <c r="AJ443" i="13"/>
  <c r="AJ444" i="13"/>
  <c r="AJ445" i="13"/>
  <c r="AJ446" i="13"/>
  <c r="AJ447" i="13"/>
  <c r="AJ448" i="13"/>
  <c r="AJ449" i="13"/>
  <c r="AJ450" i="13"/>
  <c r="AJ451" i="13"/>
  <c r="AJ452" i="13"/>
  <c r="AJ453" i="13"/>
  <c r="AJ454" i="13"/>
  <c r="AJ455" i="13"/>
  <c r="AJ456" i="13"/>
  <c r="AJ457" i="13"/>
  <c r="AJ458" i="13"/>
  <c r="AJ459" i="13"/>
  <c r="AJ460" i="13"/>
  <c r="AJ461" i="13"/>
  <c r="AJ462" i="13"/>
  <c r="AJ463" i="13"/>
  <c r="AJ464" i="13"/>
  <c r="AJ465" i="13"/>
  <c r="AJ466" i="13"/>
  <c r="AF395" i="13"/>
  <c r="AF403" i="13"/>
  <c r="AF411" i="13"/>
  <c r="AF414" i="13"/>
  <c r="AI430" i="13"/>
  <c r="AI428" i="13"/>
  <c r="AI426" i="13"/>
  <c r="AI424" i="13"/>
  <c r="AI422" i="13"/>
  <c r="AI420" i="13"/>
  <c r="AI418" i="13"/>
  <c r="AI416" i="13"/>
  <c r="AI414" i="13"/>
  <c r="AI412" i="13"/>
  <c r="AI408" i="13"/>
  <c r="AI455" i="13"/>
  <c r="AI453" i="13"/>
  <c r="AI404" i="13"/>
  <c r="AI451" i="13"/>
  <c r="AI449" i="13"/>
  <c r="AI400" i="13"/>
  <c r="AJ677" i="13"/>
  <c r="AF676" i="13"/>
  <c r="AH661" i="13"/>
  <c r="AI687" i="13"/>
  <c r="AG686" i="13"/>
  <c r="AJ661" i="13"/>
  <c r="AF660" i="13"/>
  <c r="AH569" i="13"/>
  <c r="AJ568" i="13"/>
  <c r="AF568" i="13"/>
  <c r="AH567" i="13"/>
  <c r="AJ566" i="13"/>
  <c r="AF566" i="13"/>
  <c r="AH565" i="13"/>
  <c r="AJ520" i="13"/>
  <c r="AF519" i="13"/>
  <c r="AF456" i="13"/>
  <c r="AH453" i="13"/>
  <c r="AF452" i="13"/>
  <c r="AH449" i="13"/>
  <c r="AF448" i="13"/>
  <c r="AH445" i="13"/>
  <c r="AF444" i="13"/>
  <c r="AH441" i="13"/>
  <c r="AF440" i="13"/>
  <c r="AH437" i="13"/>
  <c r="AF436" i="13"/>
  <c r="AH433" i="13"/>
  <c r="AF432" i="13"/>
  <c r="AH429" i="13"/>
  <c r="AF428" i="13"/>
  <c r="AH425" i="13"/>
  <c r="AF424" i="13"/>
  <c r="AH421" i="13"/>
  <c r="AF420" i="13"/>
  <c r="AH417" i="13"/>
  <c r="AF416" i="13"/>
  <c r="AG453" i="13"/>
  <c r="AH414" i="13"/>
  <c r="AH412" i="13"/>
  <c r="AH410" i="13"/>
  <c r="AH408" i="13"/>
  <c r="AH404" i="13"/>
  <c r="AH402" i="13"/>
  <c r="AH400" i="13"/>
  <c r="AH415" i="13"/>
  <c r="AH409" i="13"/>
  <c r="AH406" i="13"/>
  <c r="AH401" i="13"/>
  <c r="AH398" i="13"/>
  <c r="AJ415" i="13"/>
  <c r="AF415" i="13"/>
  <c r="AJ410" i="13"/>
  <c r="AF409" i="13"/>
  <c r="AJ398" i="13"/>
  <c r="AG423" i="13"/>
  <c r="AG421" i="13"/>
  <c r="AG419" i="13"/>
  <c r="AG417" i="13"/>
  <c r="AG415" i="13"/>
  <c r="AG413" i="13"/>
  <c r="AG409" i="13"/>
  <c r="AG405" i="13"/>
  <c r="AG452" i="13"/>
  <c r="AG401" i="13"/>
  <c r="AG448" i="13"/>
  <c r="AG397" i="13"/>
  <c r="AG444" i="13"/>
  <c r="AG393" i="13"/>
  <c r="AG440" i="13"/>
  <c r="AG438" i="13"/>
  <c r="AG436" i="13"/>
  <c r="AG434" i="13"/>
  <c r="AG432" i="13"/>
  <c r="AG430" i="13"/>
  <c r="AI456" i="13"/>
  <c r="AG451" i="13"/>
  <c r="AI448" i="13"/>
  <c r="AG447" i="13"/>
  <c r="AJ413" i="13"/>
  <c r="AF413" i="13"/>
  <c r="AI440" i="13"/>
  <c r="AG439" i="13"/>
  <c r="AJ406" i="13"/>
  <c r="AF405" i="13"/>
  <c r="AI432" i="13"/>
  <c r="AG425" i="13"/>
  <c r="AJ395" i="13"/>
  <c r="AG243" i="13"/>
  <c r="AG251" i="13"/>
  <c r="AG249" i="13"/>
  <c r="AG264" i="13"/>
  <c r="AG262" i="13"/>
  <c r="AG260" i="13"/>
  <c r="AG258" i="13"/>
  <c r="AG256" i="13"/>
  <c r="AG254" i="13"/>
  <c r="AI447" i="13"/>
  <c r="AI445" i="13"/>
  <c r="AI396" i="13"/>
  <c r="AI443" i="13"/>
  <c r="AI441" i="13"/>
  <c r="AI439" i="13"/>
  <c r="AI437" i="13"/>
  <c r="AI435" i="13"/>
  <c r="AI433" i="13"/>
  <c r="AI431" i="13"/>
  <c r="AI394" i="13"/>
  <c r="AI340" i="13"/>
  <c r="AI338" i="13"/>
  <c r="AI336" i="13"/>
  <c r="AI332" i="13"/>
  <c r="AI330" i="13"/>
  <c r="AI326" i="13"/>
  <c r="AI324" i="13"/>
  <c r="AI320" i="13"/>
  <c r="AI318" i="13"/>
  <c r="AI316" i="13"/>
  <c r="AI312" i="13"/>
  <c r="AI310" i="13"/>
  <c r="AI308" i="13"/>
  <c r="AI304" i="13"/>
  <c r="AI302" i="13"/>
  <c r="AI298" i="13"/>
  <c r="AI296" i="13"/>
  <c r="AI292" i="13"/>
  <c r="AJ272" i="13"/>
  <c r="AI290" i="13"/>
  <c r="AJ271" i="13"/>
  <c r="AJ270" i="13"/>
  <c r="AI288" i="13"/>
  <c r="AJ269" i="13"/>
  <c r="AJ268" i="13"/>
  <c r="AI284" i="13"/>
  <c r="AJ267" i="13"/>
  <c r="AI282" i="13"/>
  <c r="AJ265" i="13"/>
  <c r="AJ264" i="13"/>
  <c r="AI278" i="13"/>
  <c r="AJ263" i="13"/>
  <c r="AJ262" i="13"/>
  <c r="AI276" i="13"/>
  <c r="AJ261" i="13"/>
  <c r="AJ260" i="13"/>
  <c r="AI272" i="13"/>
  <c r="AJ259" i="13"/>
  <c r="AJ258" i="13"/>
  <c r="AI270" i="13"/>
  <c r="AJ257" i="13"/>
  <c r="AJ256" i="13"/>
  <c r="AI268" i="13"/>
  <c r="AJ255" i="13"/>
  <c r="AJ254" i="13"/>
  <c r="AI264" i="13"/>
  <c r="AJ253" i="13"/>
  <c r="AJ252" i="13"/>
  <c r="AI262" i="13"/>
  <c r="AJ251" i="13"/>
  <c r="AJ250" i="13"/>
  <c r="AI260" i="13"/>
  <c r="AH198" i="13"/>
  <c r="AI248" i="13"/>
  <c r="AI263" i="13"/>
  <c r="AI261" i="13"/>
  <c r="AI259" i="13"/>
  <c r="AI257" i="13"/>
  <c r="AI255" i="13"/>
  <c r="AI253" i="13"/>
  <c r="AI251" i="13"/>
  <c r="AI249" i="13"/>
  <c r="AG217" i="13"/>
  <c r="AG215" i="13"/>
  <c r="AI206" i="13"/>
  <c r="AG428" i="13"/>
  <c r="AG426" i="13"/>
  <c r="AG395" i="13"/>
  <c r="AG341" i="13"/>
  <c r="AG339" i="13"/>
  <c r="AG337" i="13"/>
  <c r="AG333" i="13"/>
  <c r="AG331" i="13"/>
  <c r="AG327" i="13"/>
  <c r="AG325" i="13"/>
  <c r="AG321" i="13"/>
  <c r="AG319" i="13"/>
  <c r="AG317" i="13"/>
  <c r="AG313" i="13"/>
  <c r="AG311" i="13"/>
  <c r="AG309" i="13"/>
  <c r="AG305" i="13"/>
  <c r="AG303" i="13"/>
  <c r="AG299" i="13"/>
  <c r="AG297" i="13"/>
  <c r="AG293" i="13"/>
  <c r="AG291" i="13"/>
  <c r="AG289" i="13"/>
  <c r="AG285" i="13"/>
  <c r="AG283" i="13"/>
  <c r="AG279" i="13"/>
  <c r="AG277" i="13"/>
  <c r="AG273" i="13"/>
  <c r="AG271" i="13"/>
  <c r="AG269" i="13"/>
  <c r="AG265" i="13"/>
  <c r="AF254" i="13"/>
  <c r="AF253" i="13"/>
  <c r="AG263" i="13"/>
  <c r="AF252" i="13"/>
  <c r="AF251" i="13"/>
  <c r="AG261" i="13"/>
  <c r="AF250" i="13"/>
  <c r="AG257" i="13"/>
  <c r="AI250" i="13"/>
  <c r="AH245" i="13"/>
  <c r="AJ213" i="13"/>
  <c r="AJ214" i="13"/>
  <c r="AJ215" i="13"/>
  <c r="AJ247" i="13"/>
  <c r="AJ248" i="13"/>
  <c r="AF246" i="13"/>
  <c r="AG207" i="13"/>
  <c r="AG197" i="13"/>
  <c r="AI197" i="13"/>
  <c r="AI189" i="13"/>
  <c r="AJ175" i="13"/>
  <c r="AH176" i="13"/>
  <c r="AG166" i="13"/>
  <c r="AJ168" i="13"/>
  <c r="AJ160" i="13"/>
  <c r="AF160" i="13"/>
  <c r="AJ156" i="13"/>
  <c r="AF156" i="13"/>
  <c r="AH155" i="13"/>
  <c r="AJ154" i="13"/>
  <c r="AF154" i="13"/>
  <c r="AH153" i="13"/>
  <c r="AJ152" i="13"/>
  <c r="AF152" i="13"/>
  <c r="AH151" i="13"/>
  <c r="AJ150" i="13"/>
  <c r="AF150" i="13"/>
  <c r="AH149" i="13"/>
  <c r="AJ148" i="13"/>
  <c r="AF148" i="13"/>
  <c r="AH147" i="13"/>
  <c r="AJ146" i="13"/>
  <c r="AF129" i="13"/>
  <c r="AH128" i="13"/>
  <c r="AJ127" i="13"/>
  <c r="AF146" i="13"/>
  <c r="AH145" i="13"/>
  <c r="AJ144" i="13"/>
  <c r="AF144" i="13"/>
  <c r="AH143" i="13"/>
  <c r="AJ142" i="13"/>
  <c r="AF125" i="13"/>
  <c r="AH124" i="13"/>
  <c r="AJ123" i="13"/>
  <c r="AF142" i="13"/>
  <c r="AH139" i="13"/>
  <c r="AJ138" i="13"/>
  <c r="AF138" i="13"/>
  <c r="AG113" i="13"/>
  <c r="AI132" i="13"/>
  <c r="AF117" i="13"/>
  <c r="AH133" i="13"/>
  <c r="AG93" i="13"/>
  <c r="AG85" i="13"/>
  <c r="AG77" i="13"/>
  <c r="AF92" i="13"/>
  <c r="AH91" i="13"/>
  <c r="AG69" i="13"/>
  <c r="AJ86" i="13"/>
  <c r="AF86" i="13"/>
  <c r="AI55" i="13"/>
  <c r="AG50" i="13"/>
  <c r="AJ47" i="13"/>
  <c r="AF45" i="13"/>
  <c r="AI21" i="13"/>
  <c r="AI39" i="13"/>
  <c r="AI45" i="13"/>
  <c r="AI49" i="13"/>
  <c r="AI7" i="13"/>
  <c r="AI13" i="13"/>
  <c r="AI17" i="13"/>
  <c r="AI31" i="13"/>
  <c r="AI43" i="13"/>
  <c r="AI53" i="13"/>
  <c r="AI23" i="13"/>
  <c r="AI29" i="13"/>
  <c r="AI37" i="13"/>
  <c r="AI41" i="13"/>
  <c r="AI47" i="13"/>
  <c r="AI62" i="13"/>
  <c r="AI64" i="13"/>
  <c r="AI66" i="13"/>
  <c r="AI68" i="13"/>
  <c r="AI70" i="13"/>
  <c r="AI72" i="13"/>
  <c r="AI74" i="13"/>
  <c r="AI76" i="13"/>
  <c r="AI78" i="13"/>
  <c r="AI80" i="13"/>
  <c r="AI82" i="13"/>
  <c r="AI84" i="13"/>
  <c r="AI86" i="13"/>
  <c r="AI88" i="13"/>
  <c r="AI90" i="13"/>
  <c r="AI92" i="13"/>
  <c r="AI94" i="13"/>
  <c r="AI96" i="13"/>
  <c r="AI98" i="13"/>
  <c r="AI100" i="13"/>
  <c r="AI102" i="13"/>
  <c r="AI104" i="13"/>
  <c r="AI106" i="13"/>
  <c r="AI256" i="13"/>
  <c r="AG253" i="13"/>
  <c r="AJ246" i="13"/>
  <c r="AF245" i="13"/>
  <c r="AJ242" i="13"/>
  <c r="AJ200" i="13"/>
  <c r="AI212" i="13"/>
  <c r="AJ199" i="13"/>
  <c r="AF195" i="13"/>
  <c r="AG203" i="13"/>
  <c r="AI202" i="13"/>
  <c r="AJ193" i="13"/>
  <c r="AI198" i="13"/>
  <c r="AH197" i="13"/>
  <c r="AI187" i="13"/>
  <c r="AJ179" i="13"/>
  <c r="AF173" i="13"/>
  <c r="AH170" i="13"/>
  <c r="AF169" i="13"/>
  <c r="AH164" i="13"/>
  <c r="AF161" i="13"/>
  <c r="AJ159" i="13"/>
  <c r="AH156" i="13"/>
  <c r="AF153" i="13"/>
  <c r="AG154" i="13"/>
  <c r="AI153" i="13"/>
  <c r="AJ151" i="13"/>
  <c r="AG150" i="13"/>
  <c r="AF149" i="13"/>
  <c r="AJ162" i="13"/>
  <c r="AF162" i="13"/>
  <c r="AJ145" i="13"/>
  <c r="AH144" i="13"/>
  <c r="AH159" i="13"/>
  <c r="AF141" i="13"/>
  <c r="AG138" i="13"/>
  <c r="AG134" i="13"/>
  <c r="AG143" i="13"/>
  <c r="AG133" i="13"/>
  <c r="AJ136" i="13"/>
  <c r="AF136" i="13"/>
  <c r="AJ117" i="13"/>
  <c r="AF134" i="13"/>
  <c r="AH87" i="13"/>
  <c r="AH81" i="13"/>
  <c r="AH14" i="13"/>
  <c r="AH40" i="13"/>
  <c r="AH46" i="13"/>
  <c r="AH50" i="13"/>
  <c r="AH8" i="13"/>
  <c r="AH18" i="13"/>
  <c r="AH20" i="13"/>
  <c r="AH32" i="13"/>
  <c r="AH44" i="13"/>
  <c r="AH54" i="13"/>
  <c r="AH6" i="13"/>
  <c r="AH10" i="13"/>
  <c r="AH12" i="13"/>
  <c r="AH24" i="13"/>
  <c r="AH30" i="13"/>
  <c r="AH34" i="13"/>
  <c r="AH38" i="13"/>
  <c r="AH42" i="13"/>
  <c r="AH48" i="13"/>
  <c r="AJ212" i="13"/>
  <c r="AJ211" i="13"/>
  <c r="AJ210" i="13"/>
  <c r="AJ209" i="13"/>
  <c r="AJ208" i="13"/>
  <c r="AJ207" i="13"/>
  <c r="AJ206" i="13"/>
  <c r="AJ205" i="13"/>
  <c r="AJ204" i="13"/>
  <c r="AI216" i="13"/>
  <c r="AJ203" i="13"/>
  <c r="AJ202" i="13"/>
  <c r="AI214" i="13"/>
  <c r="AJ201" i="13"/>
  <c r="AH200" i="13"/>
  <c r="AG209" i="13"/>
  <c r="AF198" i="13"/>
  <c r="AH196" i="13"/>
  <c r="AG201" i="13"/>
  <c r="AJ191" i="13"/>
  <c r="AG188" i="13"/>
  <c r="AF185" i="13"/>
  <c r="AG193" i="13"/>
  <c r="AF181" i="13"/>
  <c r="AG196" i="13"/>
  <c r="AG190" i="13"/>
  <c r="AG186" i="13"/>
  <c r="AH172" i="13"/>
  <c r="AF167" i="13"/>
  <c r="AG182" i="13"/>
  <c r="AJ165" i="13"/>
  <c r="AH162" i="13"/>
  <c r="AF159" i="13"/>
  <c r="AG160" i="13"/>
  <c r="AI159" i="13"/>
  <c r="AJ157" i="13"/>
  <c r="AH154" i="13"/>
  <c r="AJ166" i="13"/>
  <c r="AF166" i="13"/>
  <c r="AH165" i="13"/>
  <c r="AF151" i="13"/>
  <c r="AG152" i="13"/>
  <c r="AF164" i="13"/>
  <c r="AJ147" i="13"/>
  <c r="AH146" i="13"/>
  <c r="AH161" i="13"/>
  <c r="AF143" i="13"/>
  <c r="AF158" i="13"/>
  <c r="AJ139" i="13"/>
  <c r="AH137" i="13"/>
  <c r="AH135" i="13"/>
  <c r="AH116" i="13"/>
  <c r="AG97" i="13"/>
  <c r="AJ114" i="13"/>
  <c r="AG81" i="13"/>
  <c r="AG73" i="13"/>
  <c r="AJ88" i="13"/>
  <c r="AF88" i="13"/>
  <c r="AI56" i="13"/>
  <c r="AI51" i="13"/>
  <c r="AF49" i="13"/>
  <c r="AJ29" i="13"/>
  <c r="AI5" i="13"/>
  <c r="AH206" i="13"/>
  <c r="AH205" i="13"/>
  <c r="AH204" i="13"/>
  <c r="AH203" i="13"/>
  <c r="AF201" i="13"/>
  <c r="AG213" i="13"/>
  <c r="AF200" i="13"/>
  <c r="AI208" i="13"/>
  <c r="AJ197" i="13"/>
  <c r="AJ196" i="13"/>
  <c r="AF196" i="13"/>
  <c r="AH199" i="13"/>
  <c r="AI191" i="13"/>
  <c r="AI194" i="13"/>
  <c r="AH192" i="13"/>
  <c r="AH184" i="13"/>
  <c r="AI181" i="13"/>
  <c r="AJ171" i="13"/>
  <c r="AG168" i="13"/>
  <c r="AJ163" i="13"/>
  <c r="AG158" i="13"/>
  <c r="AI157" i="13"/>
  <c r="AJ164" i="13"/>
  <c r="AI151" i="13"/>
  <c r="AJ149" i="13"/>
  <c r="AH163" i="13"/>
  <c r="AF145" i="13"/>
  <c r="AJ158" i="13"/>
  <c r="AJ141" i="13"/>
  <c r="AH140" i="13"/>
  <c r="AH157" i="13"/>
  <c r="AI160" i="13"/>
  <c r="AG157" i="13"/>
  <c r="AI156" i="13"/>
  <c r="AG155" i="13"/>
  <c r="AI154" i="13"/>
  <c r="AG153" i="13"/>
  <c r="AI152" i="13"/>
  <c r="AG151" i="13"/>
  <c r="AI150" i="13"/>
  <c r="AG149" i="13"/>
  <c r="AI148" i="13"/>
  <c r="AG145" i="13"/>
  <c r="AI146" i="13"/>
  <c r="AI144" i="13"/>
  <c r="AI142" i="13"/>
  <c r="AJ113" i="13"/>
  <c r="AJ134" i="13"/>
  <c r="AF115" i="13"/>
  <c r="AH109" i="13"/>
  <c r="AG83" i="13"/>
  <c r="AJ90" i="13"/>
  <c r="AF90" i="13"/>
  <c r="AH89" i="13"/>
  <c r="AJ35" i="13"/>
  <c r="AI25" i="13"/>
  <c r="AG18" i="13"/>
  <c r="AG20" i="13"/>
  <c r="AG32" i="13"/>
  <c r="AG44" i="13"/>
  <c r="AG54" i="13"/>
  <c r="AG63" i="13"/>
  <c r="AG65" i="13"/>
  <c r="AG67" i="13"/>
  <c r="AG10" i="13"/>
  <c r="AG12" i="13"/>
  <c r="AG24" i="13"/>
  <c r="AG30" i="13"/>
  <c r="AG34" i="13"/>
  <c r="AG38" i="13"/>
  <c r="AG42" i="13"/>
  <c r="AG48" i="13"/>
  <c r="AG60" i="13"/>
  <c r="AG52" i="13"/>
  <c r="AG56" i="13"/>
  <c r="AG57" i="13"/>
  <c r="AG58" i="13"/>
  <c r="AG59" i="13"/>
  <c r="AJ15" i="13"/>
  <c r="AJ25" i="13"/>
  <c r="AJ51" i="13"/>
  <c r="AJ55" i="13"/>
  <c r="AJ57" i="13"/>
  <c r="AJ61" i="13"/>
  <c r="AJ39" i="13"/>
  <c r="AJ45" i="13"/>
  <c r="AJ49" i="13"/>
  <c r="AJ53" i="13"/>
  <c r="AF7" i="13"/>
  <c r="AF13" i="13"/>
  <c r="AF31" i="13"/>
  <c r="AF35" i="13"/>
  <c r="AF43" i="13"/>
  <c r="AF23" i="13"/>
  <c r="AF29" i="13"/>
  <c r="AF37" i="13"/>
  <c r="AF57" i="13"/>
  <c r="AF59" i="13"/>
  <c r="AF51" i="13"/>
  <c r="AJ7" i="13"/>
  <c r="AI110" i="13"/>
  <c r="AG108" i="13"/>
  <c r="AG106" i="13"/>
  <c r="AI105" i="13"/>
  <c r="AG104" i="13"/>
  <c r="AI103" i="13"/>
  <c r="AG102" i="13"/>
  <c r="AI101" i="13"/>
  <c r="AG100" i="13"/>
  <c r="AI99" i="13"/>
  <c r="AG98" i="13"/>
  <c r="AI97" i="13"/>
  <c r="AG96" i="13"/>
  <c r="AI95" i="13"/>
  <c r="AG94" i="13"/>
  <c r="AI93" i="13"/>
  <c r="AG92" i="13"/>
  <c r="AI91" i="13"/>
  <c r="AI89" i="13"/>
  <c r="AH86" i="13"/>
  <c r="AF55" i="13"/>
  <c r="AJ43" i="13"/>
  <c r="AG36" i="13"/>
  <c r="AF33" i="13"/>
  <c r="AI33" i="13"/>
  <c r="AJ31" i="13"/>
  <c r="AG28" i="13"/>
  <c r="AG26" i="13"/>
  <c r="AG22" i="13"/>
  <c r="AJ21" i="13"/>
  <c r="AJ19" i="13"/>
  <c r="AF19" i="13"/>
  <c r="AI19" i="13"/>
  <c r="AJ17" i="13"/>
  <c r="AG16" i="13"/>
  <c r="AF15" i="13"/>
  <c r="AF9" i="13"/>
  <c r="AI11" i="13"/>
  <c r="AH85" i="13"/>
  <c r="AJ84" i="13"/>
  <c r="AF89" i="13"/>
  <c r="AH83" i="13"/>
  <c r="AJ62" i="13"/>
  <c r="AF62" i="13"/>
  <c r="AH60" i="13"/>
  <c r="AF47" i="13"/>
  <c r="AF41" i="13"/>
  <c r="AI58" i="13"/>
  <c r="AF53" i="13"/>
  <c r="AJ27" i="13"/>
  <c r="AF27" i="13"/>
  <c r="AI27" i="13"/>
  <c r="AF17" i="13"/>
  <c r="AJ4075" i="13"/>
  <c r="AF4074" i="13"/>
  <c r="AJ4071" i="13"/>
  <c r="AF4070" i="13"/>
  <c r="AJ4067" i="13"/>
  <c r="AF4066" i="13"/>
  <c r="AJ4063" i="13"/>
  <c r="AF4062" i="13"/>
  <c r="AJ4059" i="13"/>
  <c r="AF4058" i="13"/>
  <c r="AJ4055" i="13"/>
  <c r="AF4054" i="13"/>
  <c r="AI4052" i="13"/>
  <c r="AJ4051" i="13"/>
  <c r="AF4050" i="13"/>
  <c r="AI4048" i="13"/>
  <c r="AJ4047" i="13"/>
  <c r="AF4046" i="13"/>
  <c r="AJ4074" i="13"/>
  <c r="AJ4070" i="13"/>
  <c r="AF4069" i="13"/>
  <c r="AJ4062" i="13"/>
  <c r="AF4061" i="13"/>
  <c r="AG4039" i="13"/>
  <c r="AG4035" i="13"/>
  <c r="AG4027" i="13"/>
  <c r="AG4021" i="13"/>
  <c r="AG4015" i="13"/>
  <c r="AG4009" i="13"/>
  <c r="AG4003" i="13"/>
  <c r="AG3997" i="13"/>
  <c r="AG3991" i="13"/>
  <c r="AG3987" i="13"/>
  <c r="AG3985" i="13"/>
  <c r="AG3983" i="13"/>
  <c r="AG3981" i="13"/>
  <c r="AG3979" i="13"/>
  <c r="AG3977" i="13"/>
  <c r="AG3975" i="13"/>
  <c r="AG3973" i="13"/>
  <c r="AG3971" i="13"/>
  <c r="AG3969" i="13"/>
  <c r="AG3967" i="13"/>
  <c r="AG3965" i="13"/>
  <c r="AG3963" i="13"/>
  <c r="AG3961" i="13"/>
  <c r="AG3959" i="13"/>
  <c r="AG3957" i="13"/>
  <c r="AG3955" i="13"/>
  <c r="AG3953" i="13"/>
  <c r="AG3951" i="13"/>
  <c r="AG3949" i="13"/>
  <c r="AG3947" i="13"/>
  <c r="AG3945" i="13"/>
  <c r="AG3943" i="13"/>
  <c r="AG3941" i="13"/>
  <c r="AG3939" i="13"/>
  <c r="AG3937" i="13"/>
  <c r="AG3935" i="13"/>
  <c r="AG3933" i="13"/>
  <c r="AG3931" i="13"/>
  <c r="AG3929" i="13"/>
  <c r="AG3927" i="13"/>
  <c r="AG3925" i="13"/>
  <c r="AG3923" i="13"/>
  <c r="AG3921" i="13"/>
  <c r="AG3919" i="13"/>
  <c r="AG3917" i="13"/>
  <c r="AG3915" i="13"/>
  <c r="AG3913" i="13"/>
  <c r="AG3911" i="13"/>
  <c r="AG3909" i="13"/>
  <c r="AG3907" i="13"/>
  <c r="AG3905" i="13"/>
  <c r="AG3903" i="13"/>
  <c r="AG3901" i="13"/>
  <c r="AG3899" i="13"/>
  <c r="AG3897" i="13"/>
  <c r="AG3895" i="13"/>
  <c r="AG4072" i="13"/>
  <c r="AG4070" i="13"/>
  <c r="AG4066" i="13"/>
  <c r="AG4064" i="13"/>
  <c r="AG4060" i="13"/>
  <c r="AG4058" i="13"/>
  <c r="AG4054" i="13"/>
  <c r="AG4052" i="13"/>
  <c r="AG4048" i="13"/>
  <c r="AG4046" i="13"/>
  <c r="AG4042" i="13"/>
  <c r="AG4040" i="13"/>
  <c r="AG4036" i="13"/>
  <c r="AG4034" i="13"/>
  <c r="AG4030" i="13"/>
  <c r="AG4028" i="13"/>
  <c r="AG4024" i="13"/>
  <c r="AG4022" i="13"/>
  <c r="AG4018" i="13"/>
  <c r="AG4016" i="13"/>
  <c r="AG4012" i="13"/>
  <c r="AG4010" i="13"/>
  <c r="AG4006" i="13"/>
  <c r="AG4004" i="13"/>
  <c r="AG4000" i="13"/>
  <c r="AG3998" i="13"/>
  <c r="AG3994" i="13"/>
  <c r="AG3992" i="13"/>
  <c r="AG3988" i="13"/>
  <c r="AG3986" i="13"/>
  <c r="AG3982" i="13"/>
  <c r="AG3980" i="13"/>
  <c r="AG3976" i="13"/>
  <c r="AG3972" i="13"/>
  <c r="AG3970" i="13"/>
  <c r="AG3966" i="13"/>
  <c r="AG3964" i="13"/>
  <c r="AG3960" i="13"/>
  <c r="AG3958" i="13"/>
  <c r="AG3954" i="13"/>
  <c r="AG3952" i="13"/>
  <c r="AG3948" i="13"/>
  <c r="AG3946" i="13"/>
  <c r="AG3942" i="13"/>
  <c r="AG3940" i="13"/>
  <c r="AG3936" i="13"/>
  <c r="AG3934" i="13"/>
  <c r="AG3930" i="13"/>
  <c r="AG3928" i="13"/>
  <c r="AG3924" i="13"/>
  <c r="AG3922" i="13"/>
  <c r="AG3918" i="13"/>
  <c r="AG3916" i="13"/>
  <c r="AG3912" i="13"/>
  <c r="AG3910" i="13"/>
  <c r="AG3906" i="13"/>
  <c r="AG3904" i="13"/>
  <c r="AG3900" i="13"/>
  <c r="AG3898" i="13"/>
  <c r="AG3894" i="13"/>
  <c r="AG3892" i="13"/>
  <c r="AG3888" i="13"/>
  <c r="AG3886" i="13"/>
  <c r="AG3882" i="13"/>
  <c r="AG3880" i="13"/>
  <c r="AF4073" i="13"/>
  <c r="AJ4066" i="13"/>
  <c r="AF4065" i="13"/>
  <c r="AJ4058" i="13"/>
  <c r="AF4057" i="13"/>
  <c r="AJ4054" i="13"/>
  <c r="AF4053" i="13"/>
  <c r="AG4041" i="13"/>
  <c r="AG4033" i="13"/>
  <c r="AG4029" i="13"/>
  <c r="AG4023" i="13"/>
  <c r="AG4017" i="13"/>
  <c r="AG4011" i="13"/>
  <c r="AG4005" i="13"/>
  <c r="AG3999" i="13"/>
  <c r="AG3993" i="13"/>
  <c r="AG4075" i="13"/>
  <c r="AI4074" i="13"/>
  <c r="AJ4073" i="13"/>
  <c r="AF4072" i="13"/>
  <c r="AG4071" i="13"/>
  <c r="AI4070" i="13"/>
  <c r="AJ4069" i="13"/>
  <c r="AF4068" i="13"/>
  <c r="AG4067" i="13"/>
  <c r="AI4066" i="13"/>
  <c r="AJ4065" i="13"/>
  <c r="AF4064" i="13"/>
  <c r="AG4063" i="13"/>
  <c r="AI4062" i="13"/>
  <c r="AJ4061" i="13"/>
  <c r="AF4060" i="13"/>
  <c r="AG4059" i="13"/>
  <c r="AI4058" i="13"/>
  <c r="AJ4057" i="13"/>
  <c r="AF4056" i="13"/>
  <c r="AG4055" i="13"/>
  <c r="AI4054" i="13"/>
  <c r="AJ4053" i="13"/>
  <c r="AF4052" i="13"/>
  <c r="AG4051" i="13"/>
  <c r="AI4050" i="13"/>
  <c r="AI4044" i="13"/>
  <c r="AI4040" i="13"/>
  <c r="AI4038" i="13"/>
  <c r="AI4034" i="13"/>
  <c r="AI4032" i="13"/>
  <c r="AI4028" i="13"/>
  <c r="AI4026" i="13"/>
  <c r="AI4022" i="13"/>
  <c r="AI4020" i="13"/>
  <c r="AI4016" i="13"/>
  <c r="AI4014" i="13"/>
  <c r="AI4010" i="13"/>
  <c r="AI4008" i="13"/>
  <c r="AI4004" i="13"/>
  <c r="AI4002" i="13"/>
  <c r="AI3998" i="13"/>
  <c r="AI3996" i="13"/>
  <c r="AI3992" i="13"/>
  <c r="AI3990" i="13"/>
  <c r="AI3986" i="13"/>
  <c r="AI3984" i="13"/>
  <c r="AI3982" i="13"/>
  <c r="AI3980" i="13"/>
  <c r="AI3978" i="13"/>
  <c r="AI3976" i="13"/>
  <c r="AI3974" i="13"/>
  <c r="AI3972" i="13"/>
  <c r="AI3970" i="13"/>
  <c r="AI3968" i="13"/>
  <c r="AI3966" i="13"/>
  <c r="AI3964" i="13"/>
  <c r="AI3962" i="13"/>
  <c r="AI3960" i="13"/>
  <c r="AI3958" i="13"/>
  <c r="AI3956" i="13"/>
  <c r="AI3954" i="13"/>
  <c r="AI3952" i="13"/>
  <c r="AI3950" i="13"/>
  <c r="AI3948" i="13"/>
  <c r="AI3946" i="13"/>
  <c r="AI3944" i="13"/>
  <c r="AI3942" i="13"/>
  <c r="AI3940" i="13"/>
  <c r="AI3938" i="13"/>
  <c r="AI3936" i="13"/>
  <c r="AI3934" i="13"/>
  <c r="AI3932" i="13"/>
  <c r="AI3930" i="13"/>
  <c r="AI3928" i="13"/>
  <c r="AI3926" i="13"/>
  <c r="AI3924" i="13"/>
  <c r="AI3922" i="13"/>
  <c r="AI3920" i="13"/>
  <c r="AI3918" i="13"/>
  <c r="AI3916" i="13"/>
  <c r="AI3914" i="13"/>
  <c r="AI3912" i="13"/>
  <c r="AI3910" i="13"/>
  <c r="AI3908" i="13"/>
  <c r="AI3906" i="13"/>
  <c r="AI3904" i="13"/>
  <c r="AI3902" i="13"/>
  <c r="AI3900" i="13"/>
  <c r="AI3898" i="13"/>
  <c r="AI3896" i="13"/>
  <c r="AI4075" i="13"/>
  <c r="AI4071" i="13"/>
  <c r="AI4069" i="13"/>
  <c r="AI4065" i="13"/>
  <c r="AI4063" i="13"/>
  <c r="AI4059" i="13"/>
  <c r="AI4057" i="13"/>
  <c r="AI4053" i="13"/>
  <c r="AI4051" i="13"/>
  <c r="AI4047" i="13"/>
  <c r="AI4045" i="13"/>
  <c r="AI4041" i="13"/>
  <c r="AI4039" i="13"/>
  <c r="AI4035" i="13"/>
  <c r="AI4033" i="13"/>
  <c r="AI4029" i="13"/>
  <c r="AI4027" i="13"/>
  <c r="AI4023" i="13"/>
  <c r="AI4021" i="13"/>
  <c r="AI4017" i="13"/>
  <c r="AI4015" i="13"/>
  <c r="AI4011" i="13"/>
  <c r="AI4009" i="13"/>
  <c r="AI4005" i="13"/>
  <c r="AI4003" i="13"/>
  <c r="AI3999" i="13"/>
  <c r="AI3997" i="13"/>
  <c r="AI3993" i="13"/>
  <c r="AI3991" i="13"/>
  <c r="AI3987" i="13"/>
  <c r="AI3985" i="13"/>
  <c r="AI3981" i="13"/>
  <c r="AI3979" i="13"/>
  <c r="AI3975" i="13"/>
  <c r="AI3971" i="13"/>
  <c r="AI3969" i="13"/>
  <c r="AI3965" i="13"/>
  <c r="AI3963" i="13"/>
  <c r="AI3959" i="13"/>
  <c r="AI3957" i="13"/>
  <c r="AI3953" i="13"/>
  <c r="AI3951" i="13"/>
  <c r="AI3947" i="13"/>
  <c r="AI3945" i="13"/>
  <c r="AI3941" i="13"/>
  <c r="AI3939" i="13"/>
  <c r="AI3935" i="13"/>
  <c r="AI3933" i="13"/>
  <c r="AI3929" i="13"/>
  <c r="AI3927" i="13"/>
  <c r="AI3923" i="13"/>
  <c r="AI3921" i="13"/>
  <c r="AI3917" i="13"/>
  <c r="AI3915" i="13"/>
  <c r="AI3911" i="13"/>
  <c r="AI3909" i="13"/>
  <c r="AI3905" i="13"/>
  <c r="AI3903" i="13"/>
  <c r="AI3899" i="13"/>
  <c r="AI3897" i="13"/>
  <c r="AI3893" i="13"/>
  <c r="AI3891" i="13"/>
  <c r="AI3887" i="13"/>
  <c r="AI3885" i="13"/>
  <c r="AI3881" i="13"/>
  <c r="AI3879" i="13"/>
  <c r="AJ3538" i="13"/>
  <c r="AF3536" i="13"/>
  <c r="AJ3530" i="13"/>
  <c r="AF3528" i="13"/>
  <c r="AJ3522" i="13"/>
  <c r="AF3520" i="13"/>
  <c r="AJ3514" i="13"/>
  <c r="AF3512" i="13"/>
  <c r="AJ3508" i="13"/>
  <c r="AF3508" i="13"/>
  <c r="AJ3506" i="13"/>
  <c r="AF3506" i="13"/>
  <c r="AH3505" i="13"/>
  <c r="AJ3504" i="13"/>
  <c r="AF3504" i="13"/>
  <c r="AJ3502" i="13"/>
  <c r="AF3502" i="13"/>
  <c r="AJ3500" i="13"/>
  <c r="AF3500" i="13"/>
  <c r="AJ3498" i="13"/>
  <c r="AF3498" i="13"/>
  <c r="AH3497" i="13"/>
  <c r="AJ3496" i="13"/>
  <c r="AF3496" i="13"/>
  <c r="AJ3494" i="13"/>
  <c r="AF3494" i="13"/>
  <c r="AJ3492" i="13"/>
  <c r="AF3492" i="13"/>
  <c r="AJ3490" i="13"/>
  <c r="AF3489" i="13"/>
  <c r="AH3488" i="13"/>
  <c r="AJ3486" i="13"/>
  <c r="AF3485" i="13"/>
  <c r="AH3484" i="13"/>
  <c r="AJ3482" i="13"/>
  <c r="AF3481" i="13"/>
  <c r="AH3480" i="13"/>
  <c r="AJ3478" i="13"/>
  <c r="AF3477" i="13"/>
  <c r="AH3476" i="13"/>
  <c r="AJ3474" i="13"/>
  <c r="AF3473" i="13"/>
  <c r="AH3472" i="13"/>
  <c r="AJ3470" i="13"/>
  <c r="AF3469" i="13"/>
  <c r="AH3468" i="13"/>
  <c r="AJ3466" i="13"/>
  <c r="AF3465" i="13"/>
  <c r="AH3464" i="13"/>
  <c r="AJ3462" i="13"/>
  <c r="AF3461" i="13"/>
  <c r="AH3460" i="13"/>
  <c r="AJ3458" i="13"/>
  <c r="AF3457" i="13"/>
  <c r="AH3456" i="13"/>
  <c r="AJ3454" i="13"/>
  <c r="AF3453" i="13"/>
  <c r="AH3452" i="13"/>
  <c r="AJ3450" i="13"/>
  <c r="AF3449" i="13"/>
  <c r="AH3448" i="13"/>
  <c r="AJ3446" i="13"/>
  <c r="AF3445" i="13"/>
  <c r="AH3444" i="13"/>
  <c r="AJ3442" i="13"/>
  <c r="AF3441" i="13"/>
  <c r="AH3440" i="13"/>
  <c r="AJ3438" i="13"/>
  <c r="AF3437" i="13"/>
  <c r="AH3436" i="13"/>
  <c r="AJ3434" i="13"/>
  <c r="AF3433" i="13"/>
  <c r="AH3432" i="13"/>
  <c r="AJ3430" i="13"/>
  <c r="AF3429" i="13"/>
  <c r="AH3428" i="13"/>
  <c r="AJ3426" i="13"/>
  <c r="AF3425" i="13"/>
  <c r="AH3424" i="13"/>
  <c r="AJ3422" i="13"/>
  <c r="AF3421" i="13"/>
  <c r="AH3420" i="13"/>
  <c r="AJ3418" i="13"/>
  <c r="AF3417" i="13"/>
  <c r="AH3416" i="13"/>
  <c r="AJ3414" i="13"/>
  <c r="AF3413" i="13"/>
  <c r="AH3412" i="13"/>
  <c r="AJ3410" i="13"/>
  <c r="AF3409" i="13"/>
  <c r="AH3408" i="13"/>
  <c r="AJ3406" i="13"/>
  <c r="AF3405" i="13"/>
  <c r="AH3404" i="13"/>
  <c r="AJ3402" i="13"/>
  <c r="AF3401" i="13"/>
  <c r="AH3400" i="13"/>
  <c r="AJ3398" i="13"/>
  <c r="AF3397" i="13"/>
  <c r="AH3396" i="13"/>
  <c r="AJ3394" i="13"/>
  <c r="AF3393" i="13"/>
  <c r="AH3392" i="13"/>
  <c r="AH3391" i="13"/>
  <c r="AJ3390" i="13"/>
  <c r="AF3389" i="13"/>
  <c r="AH3388" i="13"/>
  <c r="AH3387" i="13"/>
  <c r="AJ3386" i="13"/>
  <c r="AF3385" i="13"/>
  <c r="AH3384" i="13"/>
  <c r="AH3383" i="13"/>
  <c r="AJ3382" i="13"/>
  <c r="AF3381" i="13"/>
  <c r="AH3380" i="13"/>
  <c r="AH3379" i="13"/>
  <c r="AJ3378" i="13"/>
  <c r="AF3377" i="13"/>
  <c r="AH3376" i="13"/>
  <c r="AH3375" i="13"/>
  <c r="AJ3374" i="13"/>
  <c r="AF3373" i="13"/>
  <c r="AH3372" i="13"/>
  <c r="AH3371" i="13"/>
  <c r="AJ3370" i="13"/>
  <c r="AF3369" i="13"/>
  <c r="AH3368" i="13"/>
  <c r="AJ3366" i="13"/>
  <c r="AF3365" i="13"/>
  <c r="AI3489" i="13"/>
  <c r="AI3362" i="13"/>
  <c r="AI3487" i="13"/>
  <c r="AI3483" i="13"/>
  <c r="AI3481" i="13"/>
  <c r="AI3477" i="13"/>
  <c r="AI3475" i="13"/>
  <c r="AI3471" i="13"/>
  <c r="AI3469" i="13"/>
  <c r="AI3465" i="13"/>
  <c r="AI3463" i="13"/>
  <c r="AI3459" i="13"/>
  <c r="AI3457" i="13"/>
  <c r="AI3453" i="13"/>
  <c r="AI3451" i="13"/>
  <c r="AI3447" i="13"/>
  <c r="AI3445" i="13"/>
  <c r="AI3441" i="13"/>
  <c r="AI3439" i="13"/>
  <c r="AI3435" i="13"/>
  <c r="AI3433" i="13"/>
  <c r="AI3429" i="13"/>
  <c r="AI3427" i="13"/>
  <c r="AI3423" i="13"/>
  <c r="AI3421" i="13"/>
  <c r="AI3417" i="13"/>
  <c r="AI3415" i="13"/>
  <c r="AI3413" i="13"/>
  <c r="AI3409" i="13"/>
  <c r="AI3407" i="13"/>
  <c r="AI3403" i="13"/>
  <c r="AI3401" i="13"/>
  <c r="AI3399" i="13"/>
  <c r="AI3395" i="13"/>
  <c r="AI3393" i="13"/>
  <c r="AI3391" i="13"/>
  <c r="AI3387" i="13"/>
  <c r="AI3385" i="13"/>
  <c r="AI3381" i="13"/>
  <c r="AI3379" i="13"/>
  <c r="AI3375" i="13"/>
  <c r="AI3373" i="13"/>
  <c r="AI3369" i="13"/>
  <c r="AI3367" i="13"/>
  <c r="AI3363" i="13"/>
  <c r="AI3361" i="13"/>
  <c r="AI3357" i="13"/>
  <c r="AI3355" i="13"/>
  <c r="AI3351" i="13"/>
  <c r="AI3349" i="13"/>
  <c r="AI3345" i="13"/>
  <c r="AI3343" i="13"/>
  <c r="AI3339" i="13"/>
  <c r="AI3337" i="13"/>
  <c r="AI3333" i="13"/>
  <c r="AI3331" i="13"/>
  <c r="AI3327" i="13"/>
  <c r="AI3325" i="13"/>
  <c r="AI3321" i="13"/>
  <c r="AI3317" i="13"/>
  <c r="AI3313" i="13"/>
  <c r="AI3309" i="13"/>
  <c r="AI3307" i="13"/>
  <c r="AI3305" i="13"/>
  <c r="AI3301" i="13"/>
  <c r="AI3299" i="13"/>
  <c r="AI3295" i="13"/>
  <c r="AI3293" i="13"/>
  <c r="AI3289" i="13"/>
  <c r="AI3287" i="13"/>
  <c r="AI3283" i="13"/>
  <c r="AI3281" i="13"/>
  <c r="AG4043" i="13"/>
  <c r="AI4042" i="13"/>
  <c r="AG4037" i="13"/>
  <c r="AI4036" i="13"/>
  <c r="AG4031" i="13"/>
  <c r="AI4030" i="13"/>
  <c r="AG4025" i="13"/>
  <c r="AI4024" i="13"/>
  <c r="AG4019" i="13"/>
  <c r="AI4018" i="13"/>
  <c r="AG4013" i="13"/>
  <c r="AI4012" i="13"/>
  <c r="AG4007" i="13"/>
  <c r="AI4006" i="13"/>
  <c r="AG4001" i="13"/>
  <c r="AI4000" i="13"/>
  <c r="AG3995" i="13"/>
  <c r="AI3994" i="13"/>
  <c r="AG3989" i="13"/>
  <c r="AI3988" i="13"/>
  <c r="AI3894" i="13"/>
  <c r="AG3893" i="13"/>
  <c r="AI3892" i="13"/>
  <c r="AG3891" i="13"/>
  <c r="AI3890" i="13"/>
  <c r="AG3889" i="13"/>
  <c r="AI3888" i="13"/>
  <c r="AG3887" i="13"/>
  <c r="AI3886" i="13"/>
  <c r="AG3885" i="13"/>
  <c r="AI3884" i="13"/>
  <c r="AG3883" i="13"/>
  <c r="AI3882" i="13"/>
  <c r="AG3881" i="13"/>
  <c r="AI3880" i="13"/>
  <c r="AG3879" i="13"/>
  <c r="AI3878" i="13"/>
  <c r="AG3877" i="13"/>
  <c r="AI3876" i="13"/>
  <c r="AG3875" i="13"/>
  <c r="AI3874" i="13"/>
  <c r="AG3873" i="13"/>
  <c r="AI3872" i="13"/>
  <c r="AG3871" i="13"/>
  <c r="AI3870" i="13"/>
  <c r="AG3869" i="13"/>
  <c r="AI3868" i="13"/>
  <c r="AG3867" i="13"/>
  <c r="AI3866" i="13"/>
  <c r="AG3865" i="13"/>
  <c r="AI3864" i="13"/>
  <c r="AG3863" i="13"/>
  <c r="AI3862" i="13"/>
  <c r="AG3861" i="13"/>
  <c r="AI3860" i="13"/>
  <c r="AG3859" i="13"/>
  <c r="AI3858" i="13"/>
  <c r="AG3857" i="13"/>
  <c r="AI3856" i="13"/>
  <c r="AG3855" i="13"/>
  <c r="AI3854" i="13"/>
  <c r="AG3853" i="13"/>
  <c r="AI3852" i="13"/>
  <c r="AG3851" i="13"/>
  <c r="AI3850" i="13"/>
  <c r="AG3849" i="13"/>
  <c r="AI3848" i="13"/>
  <c r="AG3847" i="13"/>
  <c r="AI3846" i="13"/>
  <c r="AG3845" i="13"/>
  <c r="AI3844" i="13"/>
  <c r="AG3843" i="13"/>
  <c r="AI3842" i="13"/>
  <c r="AG3841" i="13"/>
  <c r="AI3840" i="13"/>
  <c r="AG3839" i="13"/>
  <c r="AI3838" i="13"/>
  <c r="AG3837" i="13"/>
  <c r="AI3836" i="13"/>
  <c r="AG3835" i="13"/>
  <c r="AI3834" i="13"/>
  <c r="AG3833" i="13"/>
  <c r="AI3832" i="13"/>
  <c r="AG3831" i="13"/>
  <c r="AI3830" i="13"/>
  <c r="AG3829" i="13"/>
  <c r="AI3828" i="13"/>
  <c r="AG3827" i="13"/>
  <c r="AI3826" i="13"/>
  <c r="AG3825" i="13"/>
  <c r="AI3824" i="13"/>
  <c r="AG3823" i="13"/>
  <c r="AI3822" i="13"/>
  <c r="AG3821" i="13"/>
  <c r="AI3820" i="13"/>
  <c r="AG3819" i="13"/>
  <c r="AI3818" i="13"/>
  <c r="AG3817" i="13"/>
  <c r="AI3816" i="13"/>
  <c r="AG3815" i="13"/>
  <c r="AI3814" i="13"/>
  <c r="AG3813" i="13"/>
  <c r="AI3812" i="13"/>
  <c r="AG3811" i="13"/>
  <c r="AI3810" i="13"/>
  <c r="AG3809" i="13"/>
  <c r="AI3808" i="13"/>
  <c r="AG3807" i="13"/>
  <c r="AI3806" i="13"/>
  <c r="AG3805" i="13"/>
  <c r="AI3804" i="13"/>
  <c r="AG3803" i="13"/>
  <c r="AI3802" i="13"/>
  <c r="AG3801" i="13"/>
  <c r="AI3800" i="13"/>
  <c r="AG3799" i="13"/>
  <c r="AI3798" i="13"/>
  <c r="AG3797" i="13"/>
  <c r="AI3796" i="13"/>
  <c r="AG3795" i="13"/>
  <c r="AI3794" i="13"/>
  <c r="AG3793" i="13"/>
  <c r="AI3792" i="13"/>
  <c r="AG3791" i="13"/>
  <c r="AI3790" i="13"/>
  <c r="AG3789" i="13"/>
  <c r="AI3788" i="13"/>
  <c r="AG3787" i="13"/>
  <c r="AI3786" i="13"/>
  <c r="AG3785" i="13"/>
  <c r="AI3784" i="13"/>
  <c r="AG3783" i="13"/>
  <c r="AI3782" i="13"/>
  <c r="AG3781" i="13"/>
  <c r="AI3780" i="13"/>
  <c r="AG3779" i="13"/>
  <c r="AI3778" i="13"/>
  <c r="AG3777" i="13"/>
  <c r="AI3776" i="13"/>
  <c r="AG3775" i="13"/>
  <c r="AI3774" i="13"/>
  <c r="AG3773" i="13"/>
  <c r="AI3772" i="13"/>
  <c r="AG3771" i="13"/>
  <c r="AI3770" i="13"/>
  <c r="AG3769" i="13"/>
  <c r="AI3768" i="13"/>
  <c r="AG3767" i="13"/>
  <c r="AI3766" i="13"/>
  <c r="AG3765" i="13"/>
  <c r="AI3764" i="13"/>
  <c r="AG3763" i="13"/>
  <c r="AI3762" i="13"/>
  <c r="AG3761" i="13"/>
  <c r="AI3760" i="13"/>
  <c r="AG3759" i="13"/>
  <c r="AI3758" i="13"/>
  <c r="AG3757" i="13"/>
  <c r="AI3756" i="13"/>
  <c r="AG3755" i="13"/>
  <c r="AI3754" i="13"/>
  <c r="AG3753" i="13"/>
  <c r="AI3752" i="13"/>
  <c r="AG3751" i="13"/>
  <c r="AI3750" i="13"/>
  <c r="AG3749" i="13"/>
  <c r="AI3748" i="13"/>
  <c r="AG3747" i="13"/>
  <c r="AI3746" i="13"/>
  <c r="AG3745" i="13"/>
  <c r="AI3744" i="13"/>
  <c r="AG3743" i="13"/>
  <c r="AI3742" i="13"/>
  <c r="AG3741" i="13"/>
  <c r="AI3740" i="13"/>
  <c r="AG3739" i="13"/>
  <c r="AI3738" i="13"/>
  <c r="AG3737" i="13"/>
  <c r="AI3736" i="13"/>
  <c r="AG3735" i="13"/>
  <c r="AI3734" i="13"/>
  <c r="AG3733" i="13"/>
  <c r="AI3732" i="13"/>
  <c r="AG3731" i="13"/>
  <c r="AI3730" i="13"/>
  <c r="AG3729" i="13"/>
  <c r="AI3728" i="13"/>
  <c r="AG3727" i="13"/>
  <c r="AI3726" i="13"/>
  <c r="AG3725" i="13"/>
  <c r="AI3724" i="13"/>
  <c r="AG3723" i="13"/>
  <c r="AI3722" i="13"/>
  <c r="AG3721" i="13"/>
  <c r="AI3720" i="13"/>
  <c r="AG3719" i="13"/>
  <c r="AI3718" i="13"/>
  <c r="AG3717" i="13"/>
  <c r="AI3716" i="13"/>
  <c r="AG3715" i="13"/>
  <c r="AI3714" i="13"/>
  <c r="AG3713" i="13"/>
  <c r="AI3712" i="13"/>
  <c r="AG3711" i="13"/>
  <c r="AI3710" i="13"/>
  <c r="AG3709" i="13"/>
  <c r="AI3708" i="13"/>
  <c r="AG3707" i="13"/>
  <c r="AI3706" i="13"/>
  <c r="AG3705" i="13"/>
  <c r="AI3704" i="13"/>
  <c r="AG3703" i="13"/>
  <c r="AI3702" i="13"/>
  <c r="AG3701" i="13"/>
  <c r="AI3700" i="13"/>
  <c r="AG3699" i="13"/>
  <c r="AI3698" i="13"/>
  <c r="AG3697" i="13"/>
  <c r="AI3696" i="13"/>
  <c r="AG3695" i="13"/>
  <c r="AI3694" i="13"/>
  <c r="AG3693" i="13"/>
  <c r="AI3692" i="13"/>
  <c r="AG3691" i="13"/>
  <c r="AI3690" i="13"/>
  <c r="AG3689" i="13"/>
  <c r="AI3688" i="13"/>
  <c r="AG3687" i="13"/>
  <c r="AI3686" i="13"/>
  <c r="AG3685" i="13"/>
  <c r="AI3684" i="13"/>
  <c r="AG3683" i="13"/>
  <c r="AI3682" i="13"/>
  <c r="AG3681" i="13"/>
  <c r="AI3680" i="13"/>
  <c r="AG3679" i="13"/>
  <c r="AI3678" i="13"/>
  <c r="AG3677" i="13"/>
  <c r="AI3676" i="13"/>
  <c r="AG3675" i="13"/>
  <c r="AI3674" i="13"/>
  <c r="AG3673" i="13"/>
  <c r="AI3672" i="13"/>
  <c r="AG3671" i="13"/>
  <c r="AI3670" i="13"/>
  <c r="AG3669" i="13"/>
  <c r="AI3668" i="13"/>
  <c r="AG3667" i="13"/>
  <c r="AI3666" i="13"/>
  <c r="AG3665" i="13"/>
  <c r="AI3664" i="13"/>
  <c r="AG3663" i="13"/>
  <c r="AI3662" i="13"/>
  <c r="AG3661" i="13"/>
  <c r="AI3660" i="13"/>
  <c r="AG3659" i="13"/>
  <c r="AI3658" i="13"/>
  <c r="AG3657" i="13"/>
  <c r="AI3656" i="13"/>
  <c r="AG3655" i="13"/>
  <c r="AI3654" i="13"/>
  <c r="AG3653" i="13"/>
  <c r="AI3652" i="13"/>
  <c r="AG3651" i="13"/>
  <c r="AI3650" i="13"/>
  <c r="AG3649" i="13"/>
  <c r="AI3648" i="13"/>
  <c r="AG3647" i="13"/>
  <c r="AI3646" i="13"/>
  <c r="AG3645" i="13"/>
  <c r="AI3644" i="13"/>
  <c r="AG3643" i="13"/>
  <c r="AI3642" i="13"/>
  <c r="AG3641" i="13"/>
  <c r="AI3640" i="13"/>
  <c r="AG3639" i="13"/>
  <c r="AI3638" i="13"/>
  <c r="AG3637" i="13"/>
  <c r="AI3636" i="13"/>
  <c r="AG3635" i="13"/>
  <c r="AI3634" i="13"/>
  <c r="AG3633" i="13"/>
  <c r="AI3632" i="13"/>
  <c r="AG3631" i="13"/>
  <c r="AI3630" i="13"/>
  <c r="AG3629" i="13"/>
  <c r="AI3628" i="13"/>
  <c r="AG3627" i="13"/>
  <c r="AI3626" i="13"/>
  <c r="AG3625" i="13"/>
  <c r="AI3624" i="13"/>
  <c r="AG3623" i="13"/>
  <c r="AI3622" i="13"/>
  <c r="AG3621" i="13"/>
  <c r="AI3620" i="13"/>
  <c r="AG3619" i="13"/>
  <c r="AI3618" i="13"/>
  <c r="AG3617" i="13"/>
  <c r="AI3616" i="13"/>
  <c r="AG3615" i="13"/>
  <c r="AI3614" i="13"/>
  <c r="AG3613" i="13"/>
  <c r="AI3612" i="13"/>
  <c r="AG3611" i="13"/>
  <c r="AI3610" i="13"/>
  <c r="AG3609" i="13"/>
  <c r="AI3608" i="13"/>
  <c r="AG3607" i="13"/>
  <c r="AI3606" i="13"/>
  <c r="AG3605" i="13"/>
  <c r="AI3604" i="13"/>
  <c r="AG3603" i="13"/>
  <c r="AI3602" i="13"/>
  <c r="AG3601" i="13"/>
  <c r="AI3600" i="13"/>
  <c r="AG3599" i="13"/>
  <c r="AI3598" i="13"/>
  <c r="AG3597" i="13"/>
  <c r="AI3596" i="13"/>
  <c r="AG3595" i="13"/>
  <c r="AI3594" i="13"/>
  <c r="AG3593" i="13"/>
  <c r="AI3592" i="13"/>
  <c r="AG3591" i="13"/>
  <c r="AI3590" i="13"/>
  <c r="AG3589" i="13"/>
  <c r="AI3588" i="13"/>
  <c r="AG3587" i="13"/>
  <c r="AI3586" i="13"/>
  <c r="AG3585" i="13"/>
  <c r="AI3584" i="13"/>
  <c r="AG3583" i="13"/>
  <c r="AI3582" i="13"/>
  <c r="AG3581" i="13"/>
  <c r="AI3580" i="13"/>
  <c r="AG3579" i="13"/>
  <c r="AI3578" i="13"/>
  <c r="AG3577" i="13"/>
  <c r="AI3576" i="13"/>
  <c r="AG3575" i="13"/>
  <c r="AI3574" i="13"/>
  <c r="AG3573" i="13"/>
  <c r="AI3572" i="13"/>
  <c r="AG3571" i="13"/>
  <c r="AI3570" i="13"/>
  <c r="AG3569" i="13"/>
  <c r="AI3568" i="13"/>
  <c r="AG3567" i="13"/>
  <c r="AI3566" i="13"/>
  <c r="AG3565" i="13"/>
  <c r="AI3564" i="13"/>
  <c r="AG3563" i="13"/>
  <c r="AI3562" i="13"/>
  <c r="AG3561" i="13"/>
  <c r="AI3560" i="13"/>
  <c r="AG3559" i="13"/>
  <c r="AI3558" i="13"/>
  <c r="AG3557" i="13"/>
  <c r="AI3556" i="13"/>
  <c r="AG3555" i="13"/>
  <c r="AI3554" i="13"/>
  <c r="AG3553" i="13"/>
  <c r="AI3552" i="13"/>
  <c r="AG3551" i="13"/>
  <c r="AI3550" i="13"/>
  <c r="AG3549" i="13"/>
  <c r="AI3548" i="13"/>
  <c r="AG3547" i="13"/>
  <c r="AI3546" i="13"/>
  <c r="AG3545" i="13"/>
  <c r="AI3544" i="13"/>
  <c r="AG3543" i="13"/>
  <c r="AI3542" i="13"/>
  <c r="AG3541" i="13"/>
  <c r="AI3540" i="13"/>
  <c r="AG3539" i="13"/>
  <c r="AI3538" i="13"/>
  <c r="AG3537" i="13"/>
  <c r="AI3536" i="13"/>
  <c r="AG3535" i="13"/>
  <c r="AI3534" i="13"/>
  <c r="AG3533" i="13"/>
  <c r="AI3532" i="13"/>
  <c r="AG3531" i="13"/>
  <c r="AI3530" i="13"/>
  <c r="AG3529" i="13"/>
  <c r="AI3528" i="13"/>
  <c r="AG3527" i="13"/>
  <c r="AI3526" i="13"/>
  <c r="AG3525" i="13"/>
  <c r="AI3524" i="13"/>
  <c r="AG3523" i="13"/>
  <c r="AI3522" i="13"/>
  <c r="AG3521" i="13"/>
  <c r="AI3520" i="13"/>
  <c r="AG3519" i="13"/>
  <c r="AI3518" i="13"/>
  <c r="AG3517" i="13"/>
  <c r="AI3516" i="13"/>
  <c r="AG3515" i="13"/>
  <c r="AI3514" i="13"/>
  <c r="AG3513" i="13"/>
  <c r="AI3512" i="13"/>
  <c r="AG3511" i="13"/>
  <c r="AI3510" i="13"/>
  <c r="AG3509" i="13"/>
  <c r="AI3508" i="13"/>
  <c r="AG3507" i="13"/>
  <c r="AI3506" i="13"/>
  <c r="AG3505" i="13"/>
  <c r="AI3504" i="13"/>
  <c r="AG3503" i="13"/>
  <c r="AI3502" i="13"/>
  <c r="AG3501" i="13"/>
  <c r="AI3500" i="13"/>
  <c r="AG3499" i="13"/>
  <c r="AI3498" i="13"/>
  <c r="AG3497" i="13"/>
  <c r="AI3496" i="13"/>
  <c r="AG3495" i="13"/>
  <c r="AI3494" i="13"/>
  <c r="AG3493" i="13"/>
  <c r="AI3492" i="13"/>
  <c r="AG3491" i="13"/>
  <c r="AI3490" i="13"/>
  <c r="AG3487" i="13"/>
  <c r="AI3486" i="13"/>
  <c r="AG3483" i="13"/>
  <c r="AI3482" i="13"/>
  <c r="AG3479" i="13"/>
  <c r="AI3478" i="13"/>
  <c r="AG3475" i="13"/>
  <c r="AI3474" i="13"/>
  <c r="AG3471" i="13"/>
  <c r="AI3470" i="13"/>
  <c r="AG3467" i="13"/>
  <c r="AI3466" i="13"/>
  <c r="AG3463" i="13"/>
  <c r="AI3462" i="13"/>
  <c r="AG3459" i="13"/>
  <c r="AI3458" i="13"/>
  <c r="AG3455" i="13"/>
  <c r="AI3454" i="13"/>
  <c r="AG3451" i="13"/>
  <c r="AI3450" i="13"/>
  <c r="AG3447" i="13"/>
  <c r="AI3446" i="13"/>
  <c r="AG3443" i="13"/>
  <c r="AI3442" i="13"/>
  <c r="AG3439" i="13"/>
  <c r="AI3438" i="13"/>
  <c r="AG3435" i="13"/>
  <c r="AI3434" i="13"/>
  <c r="AG3431" i="13"/>
  <c r="AI3430" i="13"/>
  <c r="AG3427" i="13"/>
  <c r="AI3426" i="13"/>
  <c r="AG3423" i="13"/>
  <c r="AI3422" i="13"/>
  <c r="AG3419" i="13"/>
  <c r="AI3418" i="13"/>
  <c r="AG3415" i="13"/>
  <c r="AI3414" i="13"/>
  <c r="AG3411" i="13"/>
  <c r="AI3410" i="13"/>
  <c r="AJ3409" i="13"/>
  <c r="AF3408" i="13"/>
  <c r="AG3407" i="13"/>
  <c r="AI3406" i="13"/>
  <c r="AJ3405" i="13"/>
  <c r="AF3404" i="13"/>
  <c r="AG3403" i="13"/>
  <c r="AI3402" i="13"/>
  <c r="AJ3401" i="13"/>
  <c r="AF3400" i="13"/>
  <c r="AG3399" i="13"/>
  <c r="AI3398" i="13"/>
  <c r="AJ3397" i="13"/>
  <c r="AF3396" i="13"/>
  <c r="AG3395" i="13"/>
  <c r="AI3394" i="13"/>
  <c r="AJ3393" i="13"/>
  <c r="AF3392" i="13"/>
  <c r="AG3391" i="13"/>
  <c r="AI3390" i="13"/>
  <c r="AJ3389" i="13"/>
  <c r="AF3388" i="13"/>
  <c r="AG3387" i="13"/>
  <c r="AI3386" i="13"/>
  <c r="AJ3385" i="13"/>
  <c r="AF3384" i="13"/>
  <c r="AG3383" i="13"/>
  <c r="AI3382" i="13"/>
  <c r="AJ3381" i="13"/>
  <c r="AF3380" i="13"/>
  <c r="AI3378" i="13"/>
  <c r="AJ3377" i="13"/>
  <c r="AF3376" i="13"/>
  <c r="AI3374" i="13"/>
  <c r="AJ3373" i="13"/>
  <c r="AF3372" i="13"/>
  <c r="AI3370" i="13"/>
  <c r="AJ3369" i="13"/>
  <c r="AF3368" i="13"/>
  <c r="AI3366" i="13"/>
  <c r="AJ3365" i="13"/>
  <c r="AF3364" i="13"/>
  <c r="AG3490" i="13"/>
  <c r="AG3486" i="13"/>
  <c r="AG3484" i="13"/>
  <c r="AG3482" i="13"/>
  <c r="AG3478" i="13"/>
  <c r="AG3476" i="13"/>
  <c r="AG3472" i="13"/>
  <c r="AG3468" i="13"/>
  <c r="AG3466" i="13"/>
  <c r="AG3464" i="13"/>
  <c r="AG3460" i="13"/>
  <c r="AG3458" i="13"/>
  <c r="AG3454" i="13"/>
  <c r="AG3452" i="13"/>
  <c r="AG3448" i="13"/>
  <c r="AG3446" i="13"/>
  <c r="AG3442" i="13"/>
  <c r="AG3440" i="13"/>
  <c r="AG3436" i="13"/>
  <c r="AG3434" i="13"/>
  <c r="AG3430" i="13"/>
  <c r="AG3428" i="13"/>
  <c r="AG3424" i="13"/>
  <c r="AG3422" i="13"/>
  <c r="AG3418" i="13"/>
  <c r="AG3416" i="13"/>
  <c r="AG3412" i="13"/>
  <c r="AG3410" i="13"/>
  <c r="AG3408" i="13"/>
  <c r="AG3404" i="13"/>
  <c r="AG3402" i="13"/>
  <c r="AG3400" i="13"/>
  <c r="AG3396" i="13"/>
  <c r="AG3394" i="13"/>
  <c r="AG3392" i="13"/>
  <c r="AG3388" i="13"/>
  <c r="AG3386" i="13"/>
  <c r="AG3382" i="13"/>
  <c r="AG3380" i="13"/>
  <c r="AG3376" i="13"/>
  <c r="AG3374" i="13"/>
  <c r="AG3370" i="13"/>
  <c r="AG3368" i="13"/>
  <c r="AG3364" i="13"/>
  <c r="AG3362" i="13"/>
  <c r="AG3358" i="13"/>
  <c r="AG3356" i="13"/>
  <c r="AG3352" i="13"/>
  <c r="AG3350" i="13"/>
  <c r="AG3346" i="13"/>
  <c r="AG3344" i="13"/>
  <c r="AG3340" i="13"/>
  <c r="AG3338" i="13"/>
  <c r="AG3334" i="13"/>
  <c r="AG3332" i="13"/>
  <c r="AG3328" i="13"/>
  <c r="AG3326" i="13"/>
  <c r="AG3322" i="13"/>
  <c r="AG3318" i="13"/>
  <c r="AG3316" i="13"/>
  <c r="AG3310" i="13"/>
  <c r="AG3308" i="13"/>
  <c r="AG3306" i="13"/>
  <c r="AG3302" i="13"/>
  <c r="AG3300" i="13"/>
  <c r="AG3296" i="13"/>
  <c r="AG3294" i="13"/>
  <c r="AG3290" i="13"/>
  <c r="AG3288" i="13"/>
  <c r="AG3284" i="13"/>
  <c r="AG3282" i="13"/>
  <c r="AG4074" i="13"/>
  <c r="AI4073" i="13"/>
  <c r="AG4068" i="13"/>
  <c r="AI4067" i="13"/>
  <c r="AG4062" i="13"/>
  <c r="AI4061" i="13"/>
  <c r="AG4056" i="13"/>
  <c r="AI4055" i="13"/>
  <c r="AG4050" i="13"/>
  <c r="AI4049" i="13"/>
  <c r="AG4044" i="13"/>
  <c r="AI4043" i="13"/>
  <c r="AG4038" i="13"/>
  <c r="AI4037" i="13"/>
  <c r="AG4032" i="13"/>
  <c r="AI4031" i="13"/>
  <c r="AG4026" i="13"/>
  <c r="AI4025" i="13"/>
  <c r="AG4020" i="13"/>
  <c r="AI4019" i="13"/>
  <c r="AG4014" i="13"/>
  <c r="AI4013" i="13"/>
  <c r="AG4008" i="13"/>
  <c r="AI4007" i="13"/>
  <c r="AG4002" i="13"/>
  <c r="AI4001" i="13"/>
  <c r="AG3996" i="13"/>
  <c r="AI3995" i="13"/>
  <c r="AG3990" i="13"/>
  <c r="AI3989" i="13"/>
  <c r="AG3984" i="13"/>
  <c r="AI3983" i="13"/>
  <c r="AG3978" i="13"/>
  <c r="AI3977" i="13"/>
  <c r="AG3974" i="13"/>
  <c r="AI3973" i="13"/>
  <c r="AG3968" i="13"/>
  <c r="AI3967" i="13"/>
  <c r="AG3962" i="13"/>
  <c r="AI3961" i="13"/>
  <c r="AG3956" i="13"/>
  <c r="AI3955" i="13"/>
  <c r="AG3950" i="13"/>
  <c r="AI3949" i="13"/>
  <c r="AG3944" i="13"/>
  <c r="AI3943" i="13"/>
  <c r="AG3938" i="13"/>
  <c r="AI3937" i="13"/>
  <c r="AG3932" i="13"/>
  <c r="AI3931" i="13"/>
  <c r="AG3926" i="13"/>
  <c r="AI3925" i="13"/>
  <c r="AG3920" i="13"/>
  <c r="AI3919" i="13"/>
  <c r="AG3914" i="13"/>
  <c r="AI3913" i="13"/>
  <c r="AG3908" i="13"/>
  <c r="AI3907" i="13"/>
  <c r="AG3902" i="13"/>
  <c r="AI3901" i="13"/>
  <c r="AG3896" i="13"/>
  <c r="AI3895" i="13"/>
  <c r="AG3890" i="13"/>
  <c r="AI3889" i="13"/>
  <c r="AG3884" i="13"/>
  <c r="AI3883" i="13"/>
  <c r="AG3878" i="13"/>
  <c r="AI3877" i="13"/>
  <c r="AG3872" i="13"/>
  <c r="AI3871" i="13"/>
  <c r="AG3866" i="13"/>
  <c r="AI3865" i="13"/>
  <c r="AG3860" i="13"/>
  <c r="AI3859" i="13"/>
  <c r="AG3856" i="13"/>
  <c r="AI3855" i="13"/>
  <c r="AG3850" i="13"/>
  <c r="AI3849" i="13"/>
  <c r="AG3844" i="13"/>
  <c r="AI3843" i="13"/>
  <c r="AG3838" i="13"/>
  <c r="AI3837" i="13"/>
  <c r="AG3832" i="13"/>
  <c r="AI3831" i="13"/>
  <c r="AG3826" i="13"/>
  <c r="AI3825" i="13"/>
  <c r="AG3820" i="13"/>
  <c r="AI3819" i="13"/>
  <c r="AG3814" i="13"/>
  <c r="AI3813" i="13"/>
  <c r="AG3808" i="13"/>
  <c r="AI3807" i="13"/>
  <c r="AG3802" i="13"/>
  <c r="AI3801" i="13"/>
  <c r="AG3798" i="13"/>
  <c r="AI3797" i="13"/>
  <c r="AG3792" i="13"/>
  <c r="AI3791" i="13"/>
  <c r="AG3786" i="13"/>
  <c r="AI3785" i="13"/>
  <c r="AG3780" i="13"/>
  <c r="AI3779" i="13"/>
  <c r="AG3774" i="13"/>
  <c r="AI3773" i="13"/>
  <c r="AG3768" i="13"/>
  <c r="AI3767" i="13"/>
  <c r="AG3762" i="13"/>
  <c r="AI3761" i="13"/>
  <c r="AG3756" i="13"/>
  <c r="AI3755" i="13"/>
  <c r="AG3750" i="13"/>
  <c r="AI3749" i="13"/>
  <c r="AG3744" i="13"/>
  <c r="AI3743" i="13"/>
  <c r="AG3738" i="13"/>
  <c r="AI3737" i="13"/>
  <c r="AG3732" i="13"/>
  <c r="AI3731" i="13"/>
  <c r="AG3726" i="13"/>
  <c r="AI3725" i="13"/>
  <c r="AG3722" i="13"/>
  <c r="AI3721" i="13"/>
  <c r="AG3718" i="13"/>
  <c r="AI3717" i="13"/>
  <c r="AG3714" i="13"/>
  <c r="AI3713" i="13"/>
  <c r="AG3710" i="13"/>
  <c r="AI3709" i="13"/>
  <c r="AG3706" i="13"/>
  <c r="AI3705" i="13"/>
  <c r="AG3702" i="13"/>
  <c r="AI3701" i="13"/>
  <c r="AG3698" i="13"/>
  <c r="AI3697" i="13"/>
  <c r="AG3694" i="13"/>
  <c r="AI3693" i="13"/>
  <c r="AG3690" i="13"/>
  <c r="AI3689" i="13"/>
  <c r="AG3686" i="13"/>
  <c r="AI3685" i="13"/>
  <c r="AG3682" i="13"/>
  <c r="AI3681" i="13"/>
  <c r="AG3678" i="13"/>
  <c r="AI3677" i="13"/>
  <c r="AG3674" i="13"/>
  <c r="AI3673" i="13"/>
  <c r="AG3670" i="13"/>
  <c r="AI3669" i="13"/>
  <c r="AG3666" i="13"/>
  <c r="AI3665" i="13"/>
  <c r="AG3662" i="13"/>
  <c r="AI3661" i="13"/>
  <c r="AG3658" i="13"/>
  <c r="AI3657" i="13"/>
  <c r="AG3654" i="13"/>
  <c r="AI3653" i="13"/>
  <c r="AG3650" i="13"/>
  <c r="AI3649" i="13"/>
  <c r="AG3646" i="13"/>
  <c r="AI3645" i="13"/>
  <c r="AG3642" i="13"/>
  <c r="AI3641" i="13"/>
  <c r="AG3638" i="13"/>
  <c r="AI3637" i="13"/>
  <c r="AG3634" i="13"/>
  <c r="AI3633" i="13"/>
  <c r="AG3630" i="13"/>
  <c r="AI3629" i="13"/>
  <c r="AG3626" i="13"/>
  <c r="AI3625" i="13"/>
  <c r="AG3622" i="13"/>
  <c r="AI3621" i="13"/>
  <c r="AG3618" i="13"/>
  <c r="AI3617" i="13"/>
  <c r="AG3614" i="13"/>
  <c r="AI3613" i="13"/>
  <c r="AG3610" i="13"/>
  <c r="AI3609" i="13"/>
  <c r="AI3607" i="13"/>
  <c r="AG3606" i="13"/>
  <c r="AI3603" i="13"/>
  <c r="AG3602" i="13"/>
  <c r="AI3599" i="13"/>
  <c r="AG3598" i="13"/>
  <c r="AI3595" i="13"/>
  <c r="AI3593" i="13"/>
  <c r="AI3591" i="13"/>
  <c r="AI3589" i="13"/>
  <c r="AI3587" i="13"/>
  <c r="AI3585" i="13"/>
  <c r="AI3583" i="13"/>
  <c r="AI3581" i="13"/>
  <c r="AI3579" i="13"/>
  <c r="AI3577" i="13"/>
  <c r="AI3575" i="13"/>
  <c r="AI3573" i="13"/>
  <c r="AI3571" i="13"/>
  <c r="AI3569" i="13"/>
  <c r="AI3567" i="13"/>
  <c r="AI3565" i="13"/>
  <c r="AI3563" i="13"/>
  <c r="AI3561" i="13"/>
  <c r="AI3559" i="13"/>
  <c r="AI3557" i="13"/>
  <c r="AI3555" i="13"/>
  <c r="AI3553" i="13"/>
  <c r="AI3551" i="13"/>
  <c r="AI3549" i="13"/>
  <c r="AI3547" i="13"/>
  <c r="AI3545" i="13"/>
  <c r="AI3543" i="13"/>
  <c r="AI3541" i="13"/>
  <c r="AI3539" i="13"/>
  <c r="AI3537" i="13"/>
  <c r="AI3535" i="13"/>
  <c r="AI3533" i="13"/>
  <c r="AG3532" i="13"/>
  <c r="AI3531" i="13"/>
  <c r="AI3529" i="13"/>
  <c r="AI3527" i="13"/>
  <c r="AG3510" i="13"/>
  <c r="AG3508" i="13"/>
  <c r="AG3506" i="13"/>
  <c r="AG3504" i="13"/>
  <c r="AG3502" i="13"/>
  <c r="AG3500" i="13"/>
  <c r="AG3498" i="13"/>
  <c r="AG3496" i="13"/>
  <c r="AG3494" i="13"/>
  <c r="AG3492" i="13"/>
  <c r="AF3490" i="13"/>
  <c r="AG3489" i="13"/>
  <c r="AJ3487" i="13"/>
  <c r="AF3486" i="13"/>
  <c r="AG3485" i="13"/>
  <c r="AJ3483" i="13"/>
  <c r="AF3482" i="13"/>
  <c r="AG3481" i="13"/>
  <c r="AJ3479" i="13"/>
  <c r="AF3478" i="13"/>
  <c r="AG3477" i="13"/>
  <c r="AJ3475" i="13"/>
  <c r="AF3474" i="13"/>
  <c r="AG3473" i="13"/>
  <c r="AJ3471" i="13"/>
  <c r="AF3470" i="13"/>
  <c r="AG3469" i="13"/>
  <c r="AJ3467" i="13"/>
  <c r="AF3466" i="13"/>
  <c r="AG3465" i="13"/>
  <c r="AJ3463" i="13"/>
  <c r="AF3462" i="13"/>
  <c r="AG3461" i="13"/>
  <c r="AJ3459" i="13"/>
  <c r="AF3458" i="13"/>
  <c r="AG3457" i="13"/>
  <c r="AJ3455" i="13"/>
  <c r="AF3454" i="13"/>
  <c r="AG3453" i="13"/>
  <c r="AJ3451" i="13"/>
  <c r="AF3450" i="13"/>
  <c r="AG3449" i="13"/>
  <c r="AI3448" i="13"/>
  <c r="AJ3447" i="13"/>
  <c r="AF3446" i="13"/>
  <c r="AG3445" i="13"/>
  <c r="AI3444" i="13"/>
  <c r="AJ3443" i="13"/>
  <c r="AF3442" i="13"/>
  <c r="AG3441" i="13"/>
  <c r="AI3440" i="13"/>
  <c r="AJ3439" i="13"/>
  <c r="AF3438" i="13"/>
  <c r="AG3437" i="13"/>
  <c r="AI3436" i="13"/>
  <c r="AJ3435" i="13"/>
  <c r="AF3434" i="13"/>
  <c r="AG3433" i="13"/>
  <c r="AI3432" i="13"/>
  <c r="AJ3431" i="13"/>
  <c r="AF3430" i="13"/>
  <c r="AG3429" i="13"/>
  <c r="AI3428" i="13"/>
  <c r="AJ3427" i="13"/>
  <c r="AF3426" i="13"/>
  <c r="AG3425" i="13"/>
  <c r="AI3424" i="13"/>
  <c r="AJ3423" i="13"/>
  <c r="AF3422" i="13"/>
  <c r="AG3421" i="13"/>
  <c r="AI3420" i="13"/>
  <c r="AJ3419" i="13"/>
  <c r="AF3418" i="13"/>
  <c r="AG3417" i="13"/>
  <c r="AI3416" i="13"/>
  <c r="AJ3415" i="13"/>
  <c r="AF3414" i="13"/>
  <c r="AG3413" i="13"/>
  <c r="AI3412" i="13"/>
  <c r="AJ3411" i="13"/>
  <c r="AF3410" i="13"/>
  <c r="AG3409" i="13"/>
  <c r="AI3408" i="13"/>
  <c r="AJ3407" i="13"/>
  <c r="AF3406" i="13"/>
  <c r="AG3405" i="13"/>
  <c r="AI3404" i="13"/>
  <c r="AJ3403" i="13"/>
  <c r="AF3402" i="13"/>
  <c r="AG3401" i="13"/>
  <c r="AI3400" i="13"/>
  <c r="AJ3399" i="13"/>
  <c r="AF3398" i="13"/>
  <c r="AG3397" i="13"/>
  <c r="AI3396" i="13"/>
  <c r="AJ3395" i="13"/>
  <c r="AF3394" i="13"/>
  <c r="AG3393" i="13"/>
  <c r="AI3392" i="13"/>
  <c r="AJ3391" i="13"/>
  <c r="AF3390" i="13"/>
  <c r="AG3389" i="13"/>
  <c r="AI3388" i="13"/>
  <c r="AJ3387" i="13"/>
  <c r="AF3386" i="13"/>
  <c r="AG3385" i="13"/>
  <c r="AI3384" i="13"/>
  <c r="AJ3383" i="13"/>
  <c r="AF3382" i="13"/>
  <c r="AG3381" i="13"/>
  <c r="AI3380" i="13"/>
  <c r="AJ3379" i="13"/>
  <c r="AF3378" i="13"/>
  <c r="AG3377" i="13"/>
  <c r="AI3376" i="13"/>
  <c r="AJ3375" i="13"/>
  <c r="AF3374" i="13"/>
  <c r="AG3373" i="13"/>
  <c r="AI3372" i="13"/>
  <c r="AJ3371" i="13"/>
  <c r="AF3370" i="13"/>
  <c r="AG3369" i="13"/>
  <c r="AI3368" i="13"/>
  <c r="AG3365" i="13"/>
  <c r="AI3364" i="13"/>
  <c r="AG3361" i="13"/>
  <c r="AI3360" i="13"/>
  <c r="AG3359" i="13"/>
  <c r="AI3358" i="13"/>
  <c r="AG3357" i="13"/>
  <c r="AI3356" i="13"/>
  <c r="AG3355" i="13"/>
  <c r="AI3354" i="13"/>
  <c r="AG3353" i="13"/>
  <c r="AI3352" i="13"/>
  <c r="AG3351" i="13"/>
  <c r="AI3350" i="13"/>
  <c r="AG3349" i="13"/>
  <c r="AI3348" i="13"/>
  <c r="AG3347" i="13"/>
  <c r="AI3346" i="13"/>
  <c r="AG3345" i="13"/>
  <c r="AI3344" i="13"/>
  <c r="AG3343" i="13"/>
  <c r="AI3342" i="13"/>
  <c r="AG3341" i="13"/>
  <c r="AI3340" i="13"/>
  <c r="AG3339" i="13"/>
  <c r="AI3338" i="13"/>
  <c r="AG3337" i="13"/>
  <c r="AI3336" i="13"/>
  <c r="AG3335" i="13"/>
  <c r="AI3334" i="13"/>
  <c r="AG3333" i="13"/>
  <c r="AI3332" i="13"/>
  <c r="AG3331" i="13"/>
  <c r="AI3330" i="13"/>
  <c r="AG3329" i="13"/>
  <c r="AI3328" i="13"/>
  <c r="AG3327" i="13"/>
  <c r="AI3326" i="13"/>
  <c r="AG3325" i="13"/>
  <c r="AI3324" i="13"/>
  <c r="AG3323" i="13"/>
  <c r="AI3322" i="13"/>
  <c r="AG3321" i="13"/>
  <c r="AI3320" i="13"/>
  <c r="AG3319" i="13"/>
  <c r="AI3318" i="13"/>
  <c r="AG3317" i="13"/>
  <c r="AI3316" i="13"/>
  <c r="AG3315" i="13"/>
  <c r="AI3314" i="13"/>
  <c r="AG3313" i="13"/>
  <c r="AI3312" i="13"/>
  <c r="AG3311" i="13"/>
  <c r="AI3310" i="13"/>
  <c r="AG3309" i="13"/>
  <c r="AI3308" i="13"/>
  <c r="AG3307" i="13"/>
  <c r="AI3306" i="13"/>
  <c r="AG3305" i="13"/>
  <c r="AI3304" i="13"/>
  <c r="AG3303" i="13"/>
  <c r="AI3302" i="13"/>
  <c r="AG3301" i="13"/>
  <c r="AI3300" i="13"/>
  <c r="AG3299" i="13"/>
  <c r="AI3298" i="13"/>
  <c r="AG3297" i="13"/>
  <c r="AI3296" i="13"/>
  <c r="AG3295" i="13"/>
  <c r="AI3294" i="13"/>
  <c r="AG3293" i="13"/>
  <c r="AI3292" i="13"/>
  <c r="AG3291" i="13"/>
  <c r="AI3290" i="13"/>
  <c r="AG3289" i="13"/>
  <c r="AI3288" i="13"/>
  <c r="AG3287" i="13"/>
  <c r="AI3286" i="13"/>
  <c r="AG3285" i="13"/>
  <c r="AI3284" i="13"/>
  <c r="AG3283" i="13"/>
  <c r="AI3282" i="13"/>
  <c r="AG3281" i="13"/>
  <c r="AI3280" i="13"/>
  <c r="AG3279" i="13"/>
  <c r="AI3278" i="13"/>
  <c r="AG3277" i="13"/>
  <c r="AI3276" i="13"/>
  <c r="AG3275" i="13"/>
  <c r="AI3274" i="13"/>
  <c r="AG3273" i="13"/>
  <c r="AI3272" i="13"/>
  <c r="AG3271" i="13"/>
  <c r="AI3270" i="13"/>
  <c r="AG3269" i="13"/>
  <c r="AI3268" i="13"/>
  <c r="AG3267" i="13"/>
  <c r="AI3266" i="13"/>
  <c r="AG3265" i="13"/>
  <c r="AI3264" i="13"/>
  <c r="AG3263" i="13"/>
  <c r="AI3262" i="13"/>
  <c r="AG3261" i="13"/>
  <c r="AI3260" i="13"/>
  <c r="AG3259" i="13"/>
  <c r="AI3258" i="13"/>
  <c r="AG3257" i="13"/>
  <c r="AI3256" i="13"/>
  <c r="AG3255" i="13"/>
  <c r="AI3254" i="13"/>
  <c r="AG3253" i="13"/>
  <c r="AI3252" i="13"/>
  <c r="AG3251" i="13"/>
  <c r="AI3250" i="13"/>
  <c r="AG3249" i="13"/>
  <c r="AI3248" i="13"/>
  <c r="AG3247" i="13"/>
  <c r="AI3246" i="13"/>
  <c r="AG3245" i="13"/>
  <c r="AI3244" i="13"/>
  <c r="AG3243" i="13"/>
  <c r="AI3242" i="13"/>
  <c r="AG3241" i="13"/>
  <c r="AI3240" i="13"/>
  <c r="AG3239" i="13"/>
  <c r="AI3238" i="13"/>
  <c r="AG3237" i="13"/>
  <c r="AI3236" i="13"/>
  <c r="AG3235" i="13"/>
  <c r="AI3234" i="13"/>
  <c r="AG3233" i="13"/>
  <c r="AI3232" i="13"/>
  <c r="AG3231" i="13"/>
  <c r="AI3230" i="13"/>
  <c r="AG3229" i="13"/>
  <c r="AI3228" i="13"/>
  <c r="AG3227" i="13"/>
  <c r="AI3226" i="13"/>
  <c r="AG3225" i="13"/>
  <c r="AI3224" i="13"/>
  <c r="AG3223" i="13"/>
  <c r="AI3222" i="13"/>
  <c r="AG3221" i="13"/>
  <c r="AI3220" i="13"/>
  <c r="AG3219" i="13"/>
  <c r="AI3218" i="13"/>
  <c r="AG3217" i="13"/>
  <c r="AI3216" i="13"/>
  <c r="AG3215" i="13"/>
  <c r="AI3214" i="13"/>
  <c r="AG3213" i="13"/>
  <c r="AI3212" i="13"/>
  <c r="AG3211" i="13"/>
  <c r="AI3210" i="13"/>
  <c r="AG3209" i="13"/>
  <c r="AI3208" i="13"/>
  <c r="AG3207" i="13"/>
  <c r="AI3206" i="13"/>
  <c r="AG3205" i="13"/>
  <c r="AI3204" i="13"/>
  <c r="AG3203" i="13"/>
  <c r="AI3202" i="13"/>
  <c r="AG3201" i="13"/>
  <c r="AI3200" i="13"/>
  <c r="AG3199" i="13"/>
  <c r="AI3198" i="13"/>
  <c r="AG3197" i="13"/>
  <c r="AI3196" i="13"/>
  <c r="AG3195" i="13"/>
  <c r="AI3194" i="13"/>
  <c r="AG3193" i="13"/>
  <c r="AI3192" i="13"/>
  <c r="AG3191" i="13"/>
  <c r="AI3190" i="13"/>
  <c r="AG3189" i="13"/>
  <c r="AI3188" i="13"/>
  <c r="AG3187" i="13"/>
  <c r="AI3186" i="13"/>
  <c r="AG3185" i="13"/>
  <c r="AI3184" i="13"/>
  <c r="AG3183" i="13"/>
  <c r="AI3182" i="13"/>
  <c r="AG3181" i="13"/>
  <c r="AI3180" i="13"/>
  <c r="AG3179" i="13"/>
  <c r="AI3178" i="13"/>
  <c r="AG3177" i="13"/>
  <c r="AI3176" i="13"/>
  <c r="AG3175" i="13"/>
  <c r="AI3174" i="13"/>
  <c r="AG3173" i="13"/>
  <c r="AI3172" i="13"/>
  <c r="AG3171" i="13"/>
  <c r="AI3170" i="13"/>
  <c r="AG3169" i="13"/>
  <c r="AI3168" i="13"/>
  <c r="AG3167" i="13"/>
  <c r="AI3166" i="13"/>
  <c r="AG3165" i="13"/>
  <c r="AI3164" i="13"/>
  <c r="AG3163" i="13"/>
  <c r="AI3162" i="13"/>
  <c r="AG3161" i="13"/>
  <c r="AI3160" i="13"/>
  <c r="AG3159" i="13"/>
  <c r="AI3158" i="13"/>
  <c r="AG3157" i="13"/>
  <c r="AI3156" i="13"/>
  <c r="AG3155" i="13"/>
  <c r="AI3154" i="13"/>
  <c r="AG3153" i="13"/>
  <c r="AI3152" i="13"/>
  <c r="AG3151" i="13"/>
  <c r="AI3150" i="13"/>
  <c r="AG3149" i="13"/>
  <c r="AI3148" i="13"/>
  <c r="AG3147" i="13"/>
  <c r="AI3146" i="13"/>
  <c r="AG3145" i="13"/>
  <c r="AI3144" i="13"/>
  <c r="AG3143" i="13"/>
  <c r="AI3142" i="13"/>
  <c r="AG3141" i="13"/>
  <c r="AI3140" i="13"/>
  <c r="AG3139" i="13"/>
  <c r="AI3138" i="13"/>
  <c r="AG3137" i="13"/>
  <c r="AI3136" i="13"/>
  <c r="AG3135" i="13"/>
  <c r="AI3134" i="13"/>
  <c r="AG3133" i="13"/>
  <c r="AI3132" i="13"/>
  <c r="AG3131" i="13"/>
  <c r="AI3130" i="13"/>
  <c r="AG3129" i="13"/>
  <c r="AI3128" i="13"/>
  <c r="AG3127" i="13"/>
  <c r="AI3126" i="13"/>
  <c r="AG3125" i="13"/>
  <c r="AI3124" i="13"/>
  <c r="AG3123" i="13"/>
  <c r="AI3122" i="13"/>
  <c r="AG3121" i="13"/>
  <c r="AI3120" i="13"/>
  <c r="AG3119" i="13"/>
  <c r="AI3118" i="13"/>
  <c r="AG3117" i="13"/>
  <c r="AI3116" i="13"/>
  <c r="AG3115" i="13"/>
  <c r="AI3114" i="13"/>
  <c r="AG3113" i="13"/>
  <c r="AI3112" i="13"/>
  <c r="AG3111" i="13"/>
  <c r="AI3110" i="13"/>
  <c r="AG3109" i="13"/>
  <c r="AI3108" i="13"/>
  <c r="AG3107" i="13"/>
  <c r="AI3106" i="13"/>
  <c r="AG3105" i="13"/>
  <c r="AI3104" i="13"/>
  <c r="AG3103" i="13"/>
  <c r="AI3102" i="13"/>
  <c r="AG3101" i="13"/>
  <c r="AI3100" i="13"/>
  <c r="AG3099" i="13"/>
  <c r="AI3098" i="13"/>
  <c r="AG3097" i="13"/>
  <c r="AI3096" i="13"/>
  <c r="AG3095" i="13"/>
  <c r="AI3094" i="13"/>
  <c r="AG3093" i="13"/>
  <c r="AI3092" i="13"/>
  <c r="AG3091" i="13"/>
  <c r="AI3090" i="13"/>
  <c r="AG3089" i="13"/>
  <c r="AI3088" i="13"/>
  <c r="AG3087" i="13"/>
  <c r="AI3086" i="13"/>
  <c r="AG3085" i="13"/>
  <c r="AI3084" i="13"/>
  <c r="AG3083" i="13"/>
  <c r="AI3082" i="13"/>
  <c r="AG3081" i="13"/>
  <c r="AI3080" i="13"/>
  <c r="AG3079" i="13"/>
  <c r="AI3078" i="13"/>
  <c r="AG3077" i="13"/>
  <c r="AI3076" i="13"/>
  <c r="AG3075" i="13"/>
  <c r="AI3074" i="13"/>
  <c r="AG3073" i="13"/>
  <c r="AI3072" i="13"/>
  <c r="AG3071" i="13"/>
  <c r="AI3070" i="13"/>
  <c r="AH2970" i="13"/>
  <c r="AJ2965" i="13"/>
  <c r="AF2965" i="13"/>
  <c r="AF2963" i="13"/>
  <c r="AH2960" i="13"/>
  <c r="AJ2959" i="13"/>
  <c r="AH2952" i="13"/>
  <c r="AH2944" i="13"/>
  <c r="AH2936" i="13"/>
  <c r="AH2928" i="13"/>
  <c r="AH2920" i="13"/>
  <c r="AH2912" i="13"/>
  <c r="AH2904" i="13"/>
  <c r="AH2896" i="13"/>
  <c r="AH2888" i="13"/>
  <c r="AH2880" i="13"/>
  <c r="AF3063" i="13"/>
  <c r="AH3062" i="13"/>
  <c r="AJ3061" i="13"/>
  <c r="AF3059" i="13"/>
  <c r="AH3058" i="13"/>
  <c r="AJ3057" i="13"/>
  <c r="AF3055" i="13"/>
  <c r="AH3054" i="13"/>
  <c r="AJ3053" i="13"/>
  <c r="AF3051" i="13"/>
  <c r="AH3050" i="13"/>
  <c r="AJ3049" i="13"/>
  <c r="AF3047" i="13"/>
  <c r="AH3046" i="13"/>
  <c r="AJ3045" i="13"/>
  <c r="AF3043" i="13"/>
  <c r="AH3042" i="13"/>
  <c r="AJ3041" i="13"/>
  <c r="AF3039" i="13"/>
  <c r="AH3038" i="13"/>
  <c r="AJ3037" i="13"/>
  <c r="AF3035" i="13"/>
  <c r="AH3034" i="13"/>
  <c r="AJ3033" i="13"/>
  <c r="AF3031" i="13"/>
  <c r="AH3030" i="13"/>
  <c r="AJ3029" i="13"/>
  <c r="AF3027" i="13"/>
  <c r="AH3026" i="13"/>
  <c r="AJ3025" i="13"/>
  <c r="AF3023" i="13"/>
  <c r="AH3022" i="13"/>
  <c r="AJ3021" i="13"/>
  <c r="AF3021" i="13"/>
  <c r="AH3020" i="13"/>
  <c r="AJ3019" i="13"/>
  <c r="AF3017" i="13"/>
  <c r="AH3016" i="13"/>
  <c r="AJ3015" i="13"/>
  <c r="AF3013" i="13"/>
  <c r="AH3012" i="13"/>
  <c r="AJ3011" i="13"/>
  <c r="AJ3009" i="13"/>
  <c r="AF3009" i="13"/>
  <c r="AH3008" i="13"/>
  <c r="AJ3007" i="13"/>
  <c r="AF3007" i="13"/>
  <c r="AH3006" i="13"/>
  <c r="AJ3005" i="13"/>
  <c r="AF3005" i="13"/>
  <c r="AH3004" i="13"/>
  <c r="AJ3003" i="13"/>
  <c r="AF3003" i="13"/>
  <c r="AH3002" i="13"/>
  <c r="AJ3001" i="13"/>
  <c r="AF3001" i="13"/>
  <c r="AH3000" i="13"/>
  <c r="AJ2999" i="13"/>
  <c r="AF2999" i="13"/>
  <c r="AH2998" i="13"/>
  <c r="AJ2997" i="13"/>
  <c r="AF2997" i="13"/>
  <c r="AJ2995" i="13"/>
  <c r="AF2995" i="13"/>
  <c r="AH2994" i="13"/>
  <c r="AJ2993" i="13"/>
  <c r="AF2993" i="13"/>
  <c r="AH2992" i="13"/>
  <c r="AJ2991" i="13"/>
  <c r="AF2991" i="13"/>
  <c r="AH2990" i="13"/>
  <c r="AJ2989" i="13"/>
  <c r="AF2989" i="13"/>
  <c r="AH2988" i="13"/>
  <c r="AJ2987" i="13"/>
  <c r="AF2987" i="13"/>
  <c r="AH2986" i="13"/>
  <c r="AJ2985" i="13"/>
  <c r="AF2985" i="13"/>
  <c r="AH2984" i="13"/>
  <c r="AJ2983" i="13"/>
  <c r="AF2983" i="13"/>
  <c r="AG2982" i="13"/>
  <c r="AH2981" i="13"/>
  <c r="AI2980" i="13"/>
  <c r="AI2979" i="13"/>
  <c r="AJ2978" i="13"/>
  <c r="AF2976" i="13"/>
  <c r="AG2975" i="13"/>
  <c r="AG2974" i="13"/>
  <c r="AH2973" i="13"/>
  <c r="AI2972" i="13"/>
  <c r="AI2971" i="13"/>
  <c r="AJ2970" i="13"/>
  <c r="AF2968" i="13"/>
  <c r="AG2967" i="13"/>
  <c r="AG2966" i="13"/>
  <c r="AH2965" i="13"/>
  <c r="AI2964" i="13"/>
  <c r="AI2963" i="13"/>
  <c r="AJ2962" i="13"/>
  <c r="AF2960" i="13"/>
  <c r="AG2959" i="13"/>
  <c r="AG2958" i="13"/>
  <c r="AH2957" i="13"/>
  <c r="AI2956" i="13"/>
  <c r="AI2955" i="13"/>
  <c r="AJ2954" i="13"/>
  <c r="AF2952" i="13"/>
  <c r="AG2951" i="13"/>
  <c r="AG2950" i="13"/>
  <c r="AH2949" i="13"/>
  <c r="AI2948" i="13"/>
  <c r="AI2947" i="13"/>
  <c r="AJ2946" i="13"/>
  <c r="AF2944" i="13"/>
  <c r="AG2943" i="13"/>
  <c r="AG2942" i="13"/>
  <c r="AH2941" i="13"/>
  <c r="AI2940" i="13"/>
  <c r="AI2939" i="13"/>
  <c r="AJ2938" i="13"/>
  <c r="AF2936" i="13"/>
  <c r="AG2935" i="13"/>
  <c r="AG2934" i="13"/>
  <c r="AH2933" i="13"/>
  <c r="AI2932" i="13"/>
  <c r="AI2931" i="13"/>
  <c r="AJ2930" i="13"/>
  <c r="AF2928" i="13"/>
  <c r="AG2927" i="13"/>
  <c r="AG2926" i="13"/>
  <c r="AH2925" i="13"/>
  <c r="AI2924" i="13"/>
  <c r="AI2923" i="13"/>
  <c r="AJ2922" i="13"/>
  <c r="AF2920" i="13"/>
  <c r="AG2919" i="13"/>
  <c r="AG2918" i="13"/>
  <c r="AH2917" i="13"/>
  <c r="AI2916" i="13"/>
  <c r="AI2915" i="13"/>
  <c r="AJ2914" i="13"/>
  <c r="AF2912" i="13"/>
  <c r="AG2911" i="13"/>
  <c r="AG2910" i="13"/>
  <c r="AH2909" i="13"/>
  <c r="AI2908" i="13"/>
  <c r="AI2907" i="13"/>
  <c r="AJ2906" i="13"/>
  <c r="AF2904" i="13"/>
  <c r="AG2903" i="13"/>
  <c r="AG2902" i="13"/>
  <c r="AH2901" i="13"/>
  <c r="AI2900" i="13"/>
  <c r="AI2899" i="13"/>
  <c r="AJ2898" i="13"/>
  <c r="AF2896" i="13"/>
  <c r="AG2895" i="13"/>
  <c r="AG2894" i="13"/>
  <c r="AI2892" i="13"/>
  <c r="AI2891" i="13"/>
  <c r="AJ2890" i="13"/>
  <c r="AF2888" i="13"/>
  <c r="AG2887" i="13"/>
  <c r="AG2886" i="13"/>
  <c r="AH2885" i="13"/>
  <c r="AI2884" i="13"/>
  <c r="AI2883" i="13"/>
  <c r="AJ2882" i="13"/>
  <c r="AF2880" i="13"/>
  <c r="AG2879" i="13"/>
  <c r="AG2878" i="13"/>
  <c r="AH2877" i="13"/>
  <c r="AI2876" i="13"/>
  <c r="AI2875" i="13"/>
  <c r="AJ2874" i="13"/>
  <c r="AF2872" i="13"/>
  <c r="AG2871" i="13"/>
  <c r="AG2870" i="13"/>
  <c r="AH2869" i="13"/>
  <c r="AI2868" i="13"/>
  <c r="AI2867" i="13"/>
  <c r="AJ2866" i="13"/>
  <c r="AF2864" i="13"/>
  <c r="AG2863" i="13"/>
  <c r="AG2862" i="13"/>
  <c r="AH2861" i="13"/>
  <c r="AI2860" i="13"/>
  <c r="AI2859" i="13"/>
  <c r="AJ2858" i="13"/>
  <c r="AF2856" i="13"/>
  <c r="AG2855" i="13"/>
  <c r="AG2854" i="13"/>
  <c r="AH2853" i="13"/>
  <c r="AI2852" i="13"/>
  <c r="AI2851" i="13"/>
  <c r="AJ2850" i="13"/>
  <c r="AF2848" i="13"/>
  <c r="AG2847" i="13"/>
  <c r="AG2846" i="13"/>
  <c r="AH2845" i="13"/>
  <c r="AI2844" i="13"/>
  <c r="AI2843" i="13"/>
  <c r="AJ2842" i="13"/>
  <c r="AF2840" i="13"/>
  <c r="AG2839" i="13"/>
  <c r="AG2838" i="13"/>
  <c r="AH2837" i="13"/>
  <c r="AI2836" i="13"/>
  <c r="AI2835" i="13"/>
  <c r="AJ2834" i="13"/>
  <c r="AF2832" i="13"/>
  <c r="AG2831" i="13"/>
  <c r="AG2830" i="13"/>
  <c r="AH2829" i="13"/>
  <c r="AI2828" i="13"/>
  <c r="AI2827" i="13"/>
  <c r="AJ2826" i="13"/>
  <c r="AF2824" i="13"/>
  <c r="AG2823" i="13"/>
  <c r="AG2822" i="13"/>
  <c r="AH2821" i="13"/>
  <c r="AI2820" i="13"/>
  <c r="AI2819" i="13"/>
  <c r="AJ2818" i="13"/>
  <c r="AF2816" i="13"/>
  <c r="AG2815" i="13"/>
  <c r="AG2814" i="13"/>
  <c r="AH2813" i="13"/>
  <c r="AI2812" i="13"/>
  <c r="AI2811" i="13"/>
  <c r="AJ2810" i="13"/>
  <c r="AF2808" i="13"/>
  <c r="AI2804" i="13"/>
  <c r="AI2803" i="13"/>
  <c r="AJ2802" i="13"/>
  <c r="AH2964" i="13"/>
  <c r="AJ2963" i="13"/>
  <c r="AF2957" i="13"/>
  <c r="AJ2951" i="13"/>
  <c r="AF2949" i="13"/>
  <c r="AJ2943" i="13"/>
  <c r="AF2941" i="13"/>
  <c r="AJ2935" i="13"/>
  <c r="AF2933" i="13"/>
  <c r="AJ2927" i="13"/>
  <c r="AF2925" i="13"/>
  <c r="AJ2919" i="13"/>
  <c r="AF2917" i="13"/>
  <c r="AJ2911" i="13"/>
  <c r="AF2909" i="13"/>
  <c r="AJ2903" i="13"/>
  <c r="AF2901" i="13"/>
  <c r="AJ2895" i="13"/>
  <c r="AF2893" i="13"/>
  <c r="AJ2887" i="13"/>
  <c r="AF2885" i="13"/>
  <c r="AJ2879" i="13"/>
  <c r="AF2877" i="13"/>
  <c r="AJ2871" i="13"/>
  <c r="AG3488" i="13"/>
  <c r="AI3485" i="13"/>
  <c r="AG3480" i="13"/>
  <c r="AI3479" i="13"/>
  <c r="AG3474" i="13"/>
  <c r="AI3473" i="13"/>
  <c r="AG3470" i="13"/>
  <c r="AI3467" i="13"/>
  <c r="AG3462" i="13"/>
  <c r="AI3461" i="13"/>
  <c r="AG3456" i="13"/>
  <c r="AI3455" i="13"/>
  <c r="AG3450" i="13"/>
  <c r="AI3449" i="13"/>
  <c r="AG3444" i="13"/>
  <c r="AI3443" i="13"/>
  <c r="AG3438" i="13"/>
  <c r="AI3437" i="13"/>
  <c r="AG3432" i="13"/>
  <c r="AI3431" i="13"/>
  <c r="AG3426" i="13"/>
  <c r="AI3425" i="13"/>
  <c r="AG3420" i="13"/>
  <c r="AI3419" i="13"/>
  <c r="AG3414" i="13"/>
  <c r="AI3411" i="13"/>
  <c r="AG3406" i="13"/>
  <c r="AI3405" i="13"/>
  <c r="AG3398" i="13"/>
  <c r="AI3397" i="13"/>
  <c r="AG3390" i="13"/>
  <c r="AI3389" i="13"/>
  <c r="AG3384" i="13"/>
  <c r="AI3383" i="13"/>
  <c r="AG3378" i="13"/>
  <c r="AI3377" i="13"/>
  <c r="AG3372" i="13"/>
  <c r="AI3371" i="13"/>
  <c r="AG3366" i="13"/>
  <c r="AI3365" i="13"/>
  <c r="AG3360" i="13"/>
  <c r="AI3359" i="13"/>
  <c r="AG3354" i="13"/>
  <c r="AI3353" i="13"/>
  <c r="AG3348" i="13"/>
  <c r="AI3347" i="13"/>
  <c r="AG3342" i="13"/>
  <c r="AI3341" i="13"/>
  <c r="AG3336" i="13"/>
  <c r="AI3335" i="13"/>
  <c r="AG3330" i="13"/>
  <c r="AI3329" i="13"/>
  <c r="AG3324" i="13"/>
  <c r="AI3323" i="13"/>
  <c r="AG3320" i="13"/>
  <c r="AI3319" i="13"/>
  <c r="AI3315" i="13"/>
  <c r="AG3314" i="13"/>
  <c r="AG3312" i="13"/>
  <c r="AI3311" i="13"/>
  <c r="AG3304" i="13"/>
  <c r="AI3303" i="13"/>
  <c r="AG3298" i="13"/>
  <c r="AI3297" i="13"/>
  <c r="AG3292" i="13"/>
  <c r="AI3291" i="13"/>
  <c r="AG3286" i="13"/>
  <c r="AI3285" i="13"/>
  <c r="AG3280" i="13"/>
  <c r="AI3279" i="13"/>
  <c r="AG3274" i="13"/>
  <c r="AI3273" i="13"/>
  <c r="AG3268" i="13"/>
  <c r="AI3267" i="13"/>
  <c r="AG3262" i="13"/>
  <c r="AI3261" i="13"/>
  <c r="AG3254" i="13"/>
  <c r="AI3253" i="13"/>
  <c r="AG3248" i="13"/>
  <c r="AI3247" i="13"/>
  <c r="AG3242" i="13"/>
  <c r="AI3241" i="13"/>
  <c r="AG3236" i="13"/>
  <c r="AI3235" i="13"/>
  <c r="AG3230" i="13"/>
  <c r="AI3229" i="13"/>
  <c r="AG3224" i="13"/>
  <c r="AI3223" i="13"/>
  <c r="AG3218" i="13"/>
  <c r="AI3217" i="13"/>
  <c r="AG3212" i="13"/>
  <c r="AI3211" i="13"/>
  <c r="AG3206" i="13"/>
  <c r="AI3205" i="13"/>
  <c r="AG3200" i="13"/>
  <c r="AI3199" i="13"/>
  <c r="AG3194" i="13"/>
  <c r="AI3193" i="13"/>
  <c r="AG3188" i="13"/>
  <c r="AI3187" i="13"/>
  <c r="AG3182" i="13"/>
  <c r="AI3181" i="13"/>
  <c r="AG3176" i="13"/>
  <c r="AI3175" i="13"/>
  <c r="AG3170" i="13"/>
  <c r="AI3169" i="13"/>
  <c r="AG3164" i="13"/>
  <c r="AI3163" i="13"/>
  <c r="AG3158" i="13"/>
  <c r="AI3157" i="13"/>
  <c r="AG3152" i="13"/>
  <c r="AI3151" i="13"/>
  <c r="AG3146" i="13"/>
  <c r="AI3145" i="13"/>
  <c r="AG3140" i="13"/>
  <c r="AI3139" i="13"/>
  <c r="AG3134" i="13"/>
  <c r="AI3133" i="13"/>
  <c r="AG3128" i="13"/>
  <c r="AI3127" i="13"/>
  <c r="AG3122" i="13"/>
  <c r="AI3121" i="13"/>
  <c r="AG3116" i="13"/>
  <c r="AI3115" i="13"/>
  <c r="AG3108" i="13"/>
  <c r="AI3107" i="13"/>
  <c r="AG3102" i="13"/>
  <c r="AI3101" i="13"/>
  <c r="AG3096" i="13"/>
  <c r="AI3095" i="13"/>
  <c r="AG3090" i="13"/>
  <c r="AI3087" i="13"/>
  <c r="AG3086" i="13"/>
  <c r="AI3085" i="13"/>
  <c r="AG3084" i="13"/>
  <c r="AG3082" i="13"/>
  <c r="AI3081" i="13"/>
  <c r="AI3079" i="13"/>
  <c r="AG3078" i="13"/>
  <c r="AI3077" i="13"/>
  <c r="AG3076" i="13"/>
  <c r="AI3073" i="13"/>
  <c r="AG3072" i="13"/>
  <c r="AI3071" i="13"/>
  <c r="AG3070" i="13"/>
  <c r="AG3068" i="13"/>
  <c r="AI3067" i="13"/>
  <c r="AI3065" i="13"/>
  <c r="AG3064" i="13"/>
  <c r="AI3063" i="13"/>
  <c r="AG3062" i="13"/>
  <c r="AI3059" i="13"/>
  <c r="AG3058" i="13"/>
  <c r="AI3057" i="13"/>
  <c r="AG3056" i="13"/>
  <c r="AG3054" i="13"/>
  <c r="AI3053" i="13"/>
  <c r="AI3051" i="13"/>
  <c r="AG3050" i="13"/>
  <c r="AI3049" i="13"/>
  <c r="AG3048" i="13"/>
  <c r="AI3045" i="13"/>
  <c r="AG3044" i="13"/>
  <c r="AI3043" i="13"/>
  <c r="AG3042" i="13"/>
  <c r="AI3041" i="13"/>
  <c r="AG3040" i="13"/>
  <c r="AI3037" i="13"/>
  <c r="AG3036" i="13"/>
  <c r="AI3035" i="13"/>
  <c r="AG3034" i="13"/>
  <c r="AI3033" i="13"/>
  <c r="AG3032" i="13"/>
  <c r="AI3031" i="13"/>
  <c r="AG3030" i="13"/>
  <c r="AI3029" i="13"/>
  <c r="AG3028" i="13"/>
  <c r="AI3027" i="13"/>
  <c r="AG3026" i="13"/>
  <c r="AI3025" i="13"/>
  <c r="AG3024" i="13"/>
  <c r="AI3023" i="13"/>
  <c r="AG3022" i="13"/>
  <c r="AI3021" i="13"/>
  <c r="AG3020" i="13"/>
  <c r="AI3019" i="13"/>
  <c r="AG3018" i="13"/>
  <c r="AI3017" i="13"/>
  <c r="AG3016" i="13"/>
  <c r="AI3015" i="13"/>
  <c r="AG3014" i="13"/>
  <c r="AI3013" i="13"/>
  <c r="AG3012" i="13"/>
  <c r="AI3011" i="13"/>
  <c r="AG3010" i="13"/>
  <c r="AI3009" i="13"/>
  <c r="AG3008" i="13"/>
  <c r="AI3007" i="13"/>
  <c r="AG3006" i="13"/>
  <c r="AI3005" i="13"/>
  <c r="AG3004" i="13"/>
  <c r="AI3003" i="13"/>
  <c r="AG3002" i="13"/>
  <c r="AI3001" i="13"/>
  <c r="AG3000" i="13"/>
  <c r="AI2999" i="13"/>
  <c r="AG2998" i="13"/>
  <c r="AI2997" i="13"/>
  <c r="AG2996" i="13"/>
  <c r="AI2995" i="13"/>
  <c r="AG2994" i="13"/>
  <c r="AI2993" i="13"/>
  <c r="AG2992" i="13"/>
  <c r="AI2991" i="13"/>
  <c r="AG2990" i="13"/>
  <c r="AI2989" i="13"/>
  <c r="AG2988" i="13"/>
  <c r="AI2987" i="13"/>
  <c r="AG2986" i="13"/>
  <c r="AI2985" i="13"/>
  <c r="AG2984" i="13"/>
  <c r="AI2983" i="13"/>
  <c r="AF2982" i="13"/>
  <c r="AG2981" i="13"/>
  <c r="AG2980" i="13"/>
  <c r="AH2979" i="13"/>
  <c r="AI2978" i="13"/>
  <c r="AI2977" i="13"/>
  <c r="AJ2976" i="13"/>
  <c r="AF2974" i="13"/>
  <c r="AG2973" i="13"/>
  <c r="AG2972" i="13"/>
  <c r="AH2971" i="13"/>
  <c r="AI2970" i="13"/>
  <c r="AI2969" i="13"/>
  <c r="AJ2968" i="13"/>
  <c r="AF2966" i="13"/>
  <c r="AG2965" i="13"/>
  <c r="AG2964" i="13"/>
  <c r="AH2963" i="13"/>
  <c r="AI2962" i="13"/>
  <c r="AI2961" i="13"/>
  <c r="AJ2960" i="13"/>
  <c r="AF2958" i="13"/>
  <c r="AG2957" i="13"/>
  <c r="AG2956" i="13"/>
  <c r="AI2954" i="13"/>
  <c r="AI2953" i="13"/>
  <c r="AJ2952" i="13"/>
  <c r="AF2950" i="13"/>
  <c r="AG2949" i="13"/>
  <c r="AG2948" i="13"/>
  <c r="AH2947" i="13"/>
  <c r="AI2946" i="13"/>
  <c r="AI2945" i="13"/>
  <c r="AJ2944" i="13"/>
  <c r="AF2942" i="13"/>
  <c r="AG2941" i="13"/>
  <c r="AG2940" i="13"/>
  <c r="AH2939" i="13"/>
  <c r="AI2938" i="13"/>
  <c r="AI2937" i="13"/>
  <c r="AJ2936" i="13"/>
  <c r="AF2934" i="13"/>
  <c r="AG2933" i="13"/>
  <c r="AG2932" i="13"/>
  <c r="AH2931" i="13"/>
  <c r="AI2930" i="13"/>
  <c r="AI2929" i="13"/>
  <c r="AJ2928" i="13"/>
  <c r="AF2926" i="13"/>
  <c r="AG2925" i="13"/>
  <c r="AG2924" i="13"/>
  <c r="AH2923" i="13"/>
  <c r="AI2922" i="13"/>
  <c r="AI2921" i="13"/>
  <c r="AJ2920" i="13"/>
  <c r="AG2917" i="13"/>
  <c r="AG2916" i="13"/>
  <c r="AH2915" i="13"/>
  <c r="AI2914" i="13"/>
  <c r="AI2913" i="13"/>
  <c r="AJ2912" i="13"/>
  <c r="AF2910" i="13"/>
  <c r="AG2909" i="13"/>
  <c r="AG2908" i="13"/>
  <c r="AH2907" i="13"/>
  <c r="AI2906" i="13"/>
  <c r="AI2905" i="13"/>
  <c r="AJ2904" i="13"/>
  <c r="AF2902" i="13"/>
  <c r="AG2901" i="13"/>
  <c r="AG2900" i="13"/>
  <c r="AH2899" i="13"/>
  <c r="AI2898" i="13"/>
  <c r="AI2897" i="13"/>
  <c r="AJ2896" i="13"/>
  <c r="AF2894" i="13"/>
  <c r="AG2893" i="13"/>
  <c r="AG2892" i="13"/>
  <c r="AH2891" i="13"/>
  <c r="AI2890" i="13"/>
  <c r="AI2889" i="13"/>
  <c r="AJ2888" i="13"/>
  <c r="AF2886" i="13"/>
  <c r="AG2885" i="13"/>
  <c r="AG2884" i="13"/>
  <c r="AH2883" i="13"/>
  <c r="AI2882" i="13"/>
  <c r="AI2881" i="13"/>
  <c r="AJ2880" i="13"/>
  <c r="AF2878" i="13"/>
  <c r="AG2877" i="13"/>
  <c r="AG2876" i="13"/>
  <c r="AI2874" i="13"/>
  <c r="AI2873" i="13"/>
  <c r="AJ2872" i="13"/>
  <c r="AF2870" i="13"/>
  <c r="AG2869" i="13"/>
  <c r="AG2868" i="13"/>
  <c r="AH2867" i="13"/>
  <c r="AI2866" i="13"/>
  <c r="AI2865" i="13"/>
  <c r="AJ2864" i="13"/>
  <c r="AF2862" i="13"/>
  <c r="AG2861" i="13"/>
  <c r="AG2860" i="13"/>
  <c r="AH2859" i="13"/>
  <c r="AI2858" i="13"/>
  <c r="AI2857" i="13"/>
  <c r="AJ2856" i="13"/>
  <c r="AF2854" i="13"/>
  <c r="AG2853" i="13"/>
  <c r="AG2852" i="13"/>
  <c r="AH2851" i="13"/>
  <c r="AI2850" i="13"/>
  <c r="AI2849" i="13"/>
  <c r="AJ2848" i="13"/>
  <c r="AF2846" i="13"/>
  <c r="AG2845" i="13"/>
  <c r="AG2844" i="13"/>
  <c r="AH2843" i="13"/>
  <c r="AI2842" i="13"/>
  <c r="AI2841" i="13"/>
  <c r="AJ2840" i="13"/>
  <c r="AF2838" i="13"/>
  <c r="AG2837" i="13"/>
  <c r="AG2836" i="13"/>
  <c r="AH2835" i="13"/>
  <c r="AI2834" i="13"/>
  <c r="AI2833" i="13"/>
  <c r="AJ2832" i="13"/>
  <c r="AF2830" i="13"/>
  <c r="AG2829" i="13"/>
  <c r="AG2828" i="13"/>
  <c r="AH2827" i="13"/>
  <c r="AI2826" i="13"/>
  <c r="AI2825" i="13"/>
  <c r="AJ2824" i="13"/>
  <c r="AF2822" i="13"/>
  <c r="AG2821" i="13"/>
  <c r="AG2820" i="13"/>
  <c r="AH2819" i="13"/>
  <c r="AI2818" i="13"/>
  <c r="AI2817" i="13"/>
  <c r="AJ2816" i="13"/>
  <c r="AF2814" i="13"/>
  <c r="AG2813" i="13"/>
  <c r="AG2812" i="13"/>
  <c r="AH2811" i="13"/>
  <c r="AI2810" i="13"/>
  <c r="AI2809" i="13"/>
  <c r="AF2806" i="13"/>
  <c r="AG2805" i="13"/>
  <c r="AI2802" i="13"/>
  <c r="AG2800" i="13"/>
  <c r="AG2802" i="13"/>
  <c r="AI2801" i="13"/>
  <c r="AF2973" i="13"/>
  <c r="AH2962" i="13"/>
  <c r="AH2956" i="13"/>
  <c r="AH2948" i="13"/>
  <c r="AH2940" i="13"/>
  <c r="AH2932" i="13"/>
  <c r="AH2924" i="13"/>
  <c r="AH2916" i="13"/>
  <c r="AH2908" i="13"/>
  <c r="AH2900" i="13"/>
  <c r="AH2892" i="13"/>
  <c r="AH2884" i="13"/>
  <c r="AH2876" i="13"/>
  <c r="AF3018" i="13"/>
  <c r="AH3017" i="13"/>
  <c r="AJ3014" i="13"/>
  <c r="AF3014" i="13"/>
  <c r="AH3011" i="13"/>
  <c r="AJ3010" i="13"/>
  <c r="AF3010" i="13"/>
  <c r="AJ3008" i="13"/>
  <c r="AH3007" i="13"/>
  <c r="AF3006" i="13"/>
  <c r="AJ3004" i="13"/>
  <c r="AH3003" i="13"/>
  <c r="AF3002" i="13"/>
  <c r="AJ3000" i="13"/>
  <c r="AF3000" i="13"/>
  <c r="AH2999" i="13"/>
  <c r="AJ2996" i="13"/>
  <c r="AF2996" i="13"/>
  <c r="AH2993" i="13"/>
  <c r="AJ2992" i="13"/>
  <c r="AF2992" i="13"/>
  <c r="AJ2990" i="13"/>
  <c r="AH2989" i="13"/>
  <c r="AF2988" i="13"/>
  <c r="AJ2986" i="13"/>
  <c r="AF2986" i="13"/>
  <c r="AH2985" i="13"/>
  <c r="AH2983" i="13"/>
  <c r="AJ2982" i="13"/>
  <c r="AF2980" i="13"/>
  <c r="AG2979" i="13"/>
  <c r="AG2978" i="13"/>
  <c r="AH2977" i="13"/>
  <c r="AI2976" i="13"/>
  <c r="AI2975" i="13"/>
  <c r="AJ2974" i="13"/>
  <c r="AF2972" i="13"/>
  <c r="AG2971" i="13"/>
  <c r="AG2970" i="13"/>
  <c r="AI2968" i="13"/>
  <c r="AG2963" i="13"/>
  <c r="AI2960" i="13"/>
  <c r="AG2955" i="13"/>
  <c r="AI2952" i="13"/>
  <c r="AG2947" i="13"/>
  <c r="AI2944" i="13"/>
  <c r="AG2939" i="13"/>
  <c r="AI2936" i="13"/>
  <c r="AG2931" i="13"/>
  <c r="AI2928" i="13"/>
  <c r="AG2923" i="13"/>
  <c r="AI2920" i="13"/>
  <c r="AG2915" i="13"/>
  <c r="AI2912" i="13"/>
  <c r="AI2911" i="13"/>
  <c r="AG2907" i="13"/>
  <c r="AI2903" i="13"/>
  <c r="AG2899" i="13"/>
  <c r="AI2895" i="13"/>
  <c r="AJ2894" i="13"/>
  <c r="AG2891" i="13"/>
  <c r="AI2888" i="13"/>
  <c r="AG2883" i="13"/>
  <c r="AG2882" i="13"/>
  <c r="AI2880" i="13"/>
  <c r="AF2876" i="13"/>
  <c r="AG2874" i="13"/>
  <c r="AI2872" i="13"/>
  <c r="AG2866" i="13"/>
  <c r="AI2864" i="13"/>
  <c r="AG2858" i="13"/>
  <c r="AI2856" i="13"/>
  <c r="AG2850" i="13"/>
  <c r="AI2848" i="13"/>
  <c r="AF2844" i="13"/>
  <c r="AG2843" i="13"/>
  <c r="AG2842" i="13"/>
  <c r="AH2841" i="13"/>
  <c r="AI2840" i="13"/>
  <c r="AI2839" i="13"/>
  <c r="AJ2838" i="13"/>
  <c r="AF2836" i="13"/>
  <c r="AG2835" i="13"/>
  <c r="AG2834" i="13"/>
  <c r="AH2833" i="13"/>
  <c r="AI2832" i="13"/>
  <c r="AI2831" i="13"/>
  <c r="AJ2830" i="13"/>
  <c r="AF2828" i="13"/>
  <c r="AG2827" i="13"/>
  <c r="AG2826" i="13"/>
  <c r="AH2825" i="13"/>
  <c r="AI2824" i="13"/>
  <c r="AI2823" i="13"/>
  <c r="AJ2822" i="13"/>
  <c r="AF2820" i="13"/>
  <c r="AG2819" i="13"/>
  <c r="AI2816" i="13"/>
  <c r="AI2815" i="13"/>
  <c r="AJ2814" i="13"/>
  <c r="AF2812" i="13"/>
  <c r="AG2811" i="13"/>
  <c r="AI2808" i="13"/>
  <c r="AF2804" i="13"/>
  <c r="AH2799" i="13"/>
  <c r="AH2974" i="13"/>
  <c r="AH2976" i="13"/>
  <c r="AH2978" i="13"/>
  <c r="AH2980" i="13"/>
  <c r="AH2982" i="13"/>
  <c r="AJ2798" i="13"/>
  <c r="AJ2973" i="13"/>
  <c r="AJ2975" i="13"/>
  <c r="AJ2977" i="13"/>
  <c r="AJ2979" i="13"/>
  <c r="AJ2981" i="13"/>
  <c r="AF2798" i="13"/>
  <c r="AF2975" i="13"/>
  <c r="AF2977" i="13"/>
  <c r="AF2979" i="13"/>
  <c r="AF2981" i="13"/>
  <c r="AH2972" i="13"/>
  <c r="AJ2971" i="13"/>
  <c r="AF2971" i="13"/>
  <c r="AJ2961" i="13"/>
  <c r="AF2961" i="13"/>
  <c r="AJ2955" i="13"/>
  <c r="AF2953" i="13"/>
  <c r="AJ2947" i="13"/>
  <c r="AF2945" i="13"/>
  <c r="AJ2939" i="13"/>
  <c r="AF2937" i="13"/>
  <c r="AJ2931" i="13"/>
  <c r="AF2929" i="13"/>
  <c r="AJ2923" i="13"/>
  <c r="AF2921" i="13"/>
  <c r="AJ2915" i="13"/>
  <c r="AF2913" i="13"/>
  <c r="AJ2907" i="13"/>
  <c r="AF2905" i="13"/>
  <c r="AJ2899" i="13"/>
  <c r="AF2897" i="13"/>
  <c r="AJ2891" i="13"/>
  <c r="AF2889" i="13"/>
  <c r="AJ2883" i="13"/>
  <c r="AF2881" i="13"/>
  <c r="AJ2875" i="13"/>
  <c r="AF2811" i="13"/>
  <c r="AH2810" i="13"/>
  <c r="AJ2969" i="13"/>
  <c r="AF2969" i="13"/>
  <c r="AH2968" i="13"/>
  <c r="AJ2967" i="13"/>
  <c r="AF2967" i="13"/>
  <c r="AH2966" i="13"/>
  <c r="AF2959" i="13"/>
  <c r="AH2958" i="13"/>
  <c r="AJ2957" i="13"/>
  <c r="AF2955" i="13"/>
  <c r="AH2954" i="13"/>
  <c r="AJ2953" i="13"/>
  <c r="AF2951" i="13"/>
  <c r="AH2950" i="13"/>
  <c r="AJ2949" i="13"/>
  <c r="AF2947" i="13"/>
  <c r="AH2946" i="13"/>
  <c r="AJ2945" i="13"/>
  <c r="AF2943" i="13"/>
  <c r="AH2942" i="13"/>
  <c r="AJ2941" i="13"/>
  <c r="AF2939" i="13"/>
  <c r="AH2938" i="13"/>
  <c r="AJ2937" i="13"/>
  <c r="AF2935" i="13"/>
  <c r="AH2934" i="13"/>
  <c r="AJ2933" i="13"/>
  <c r="AF2931" i="13"/>
  <c r="AH2930" i="13"/>
  <c r="AJ2929" i="13"/>
  <c r="AF2927" i="13"/>
  <c r="AH2926" i="13"/>
  <c r="AJ2925" i="13"/>
  <c r="AF2923" i="13"/>
  <c r="AH2922" i="13"/>
  <c r="AJ2921" i="13"/>
  <c r="AF2919" i="13"/>
  <c r="AH2918" i="13"/>
  <c r="AJ2917" i="13"/>
  <c r="AF2915" i="13"/>
  <c r="AH2914" i="13"/>
  <c r="AJ2913" i="13"/>
  <c r="AF2911" i="13"/>
  <c r="AH2910" i="13"/>
  <c r="AJ2909" i="13"/>
  <c r="AF2907" i="13"/>
  <c r="AH2906" i="13"/>
  <c r="AJ2905" i="13"/>
  <c r="AF2903" i="13"/>
  <c r="AH2902" i="13"/>
  <c r="AJ2901" i="13"/>
  <c r="AF2899" i="13"/>
  <c r="AH2898" i="13"/>
  <c r="AJ2897" i="13"/>
  <c r="AF2895" i="13"/>
  <c r="AH2894" i="13"/>
  <c r="AJ2893" i="13"/>
  <c r="AF2891" i="13"/>
  <c r="AH2890" i="13"/>
  <c r="AJ2889" i="13"/>
  <c r="AF2887" i="13"/>
  <c r="AH2886" i="13"/>
  <c r="AJ2885" i="13"/>
  <c r="AF2883" i="13"/>
  <c r="AH2882" i="13"/>
  <c r="AJ2881" i="13"/>
  <c r="AF2879" i="13"/>
  <c r="AH2878" i="13"/>
  <c r="AJ2877" i="13"/>
  <c r="AF2875" i="13"/>
  <c r="AH2874" i="13"/>
  <c r="AJ2873" i="13"/>
  <c r="AF2873" i="13"/>
  <c r="AH2872" i="13"/>
  <c r="AF2871" i="13"/>
  <c r="AH2870" i="13"/>
  <c r="AJ2869" i="13"/>
  <c r="AF2869" i="13"/>
  <c r="AH2868" i="13"/>
  <c r="AJ2867" i="13"/>
  <c r="AF2867" i="13"/>
  <c r="AH2866" i="13"/>
  <c r="AJ2865" i="13"/>
  <c r="AF2865" i="13"/>
  <c r="AH2864" i="13"/>
  <c r="AJ2863" i="13"/>
  <c r="AF2863" i="13"/>
  <c r="AH2862" i="13"/>
  <c r="AJ2861" i="13"/>
  <c r="AF2861" i="13"/>
  <c r="AH2860" i="13"/>
  <c r="AJ2859" i="13"/>
  <c r="AF2859" i="13"/>
  <c r="AH2858" i="13"/>
  <c r="AJ2857" i="13"/>
  <c r="AF2857" i="13"/>
  <c r="AH2856" i="13"/>
  <c r="AJ2855" i="13"/>
  <c r="AF2855" i="13"/>
  <c r="AH2854" i="13"/>
  <c r="AJ2853" i="13"/>
  <c r="AF2853" i="13"/>
  <c r="AH2852" i="13"/>
  <c r="AJ2851" i="13"/>
  <c r="AF2851" i="13"/>
  <c r="AH2850" i="13"/>
  <c r="AJ2849" i="13"/>
  <c r="AF2849" i="13"/>
  <c r="AH2848" i="13"/>
  <c r="AJ2847" i="13"/>
  <c r="AF2847" i="13"/>
  <c r="AH2846" i="13"/>
  <c r="AJ2845" i="13"/>
  <c r="AF2845" i="13"/>
  <c r="AH2844" i="13"/>
  <c r="AJ2843" i="13"/>
  <c r="AF2843" i="13"/>
  <c r="AH2842" i="13"/>
  <c r="AJ2841" i="13"/>
  <c r="AF2841" i="13"/>
  <c r="AH2840" i="13"/>
  <c r="AJ2839" i="13"/>
  <c r="AF2839" i="13"/>
  <c r="AH2838" i="13"/>
  <c r="AJ2837" i="13"/>
  <c r="AF2837" i="13"/>
  <c r="AH2836" i="13"/>
  <c r="AJ2835" i="13"/>
  <c r="AF2835" i="13"/>
  <c r="AH2834" i="13"/>
  <c r="AJ2833" i="13"/>
  <c r="AF2833" i="13"/>
  <c r="AH2832" i="13"/>
  <c r="AJ2831" i="13"/>
  <c r="AF2831" i="13"/>
  <c r="AH2830" i="13"/>
  <c r="AJ2829" i="13"/>
  <c r="AF2829" i="13"/>
  <c r="AH2828" i="13"/>
  <c r="AJ2827" i="13"/>
  <c r="AF2827" i="13"/>
  <c r="AH2826" i="13"/>
  <c r="AJ2825" i="13"/>
  <c r="AF2825" i="13"/>
  <c r="AH2824" i="13"/>
  <c r="AJ2823" i="13"/>
  <c r="AF2823" i="13"/>
  <c r="AH2822" i="13"/>
  <c r="AJ2821" i="13"/>
  <c r="AF2821" i="13"/>
  <c r="AH2820" i="13"/>
  <c r="AJ2819" i="13"/>
  <c r="AF2819" i="13"/>
  <c r="AH2818" i="13"/>
  <c r="AJ2817" i="13"/>
  <c r="AF2817" i="13"/>
  <c r="AH2816" i="13"/>
  <c r="AJ2815" i="13"/>
  <c r="AF2815" i="13"/>
  <c r="AH2814" i="13"/>
  <c r="AJ2813" i="13"/>
  <c r="AF2813" i="13"/>
  <c r="AH2812" i="13"/>
  <c r="AJ2811" i="13"/>
  <c r="AJ2809" i="13"/>
  <c r="AF2809" i="13"/>
  <c r="AH2808" i="13"/>
  <c r="AJ2807" i="13"/>
  <c r="AF2807" i="13"/>
  <c r="AH2806" i="13"/>
  <c r="AJ2805" i="13"/>
  <c r="AF2805" i="13"/>
  <c r="AH2804" i="13"/>
  <c r="AJ2803" i="13"/>
  <c r="AF2803" i="13"/>
  <c r="AH2802" i="13"/>
  <c r="AJ2801" i="13"/>
  <c r="AF2801" i="13"/>
  <c r="AH2800" i="13"/>
  <c r="AJ2799" i="13"/>
  <c r="AF2799" i="13"/>
  <c r="AH2798" i="13"/>
  <c r="AJ2797" i="13"/>
  <c r="AF2797" i="13"/>
  <c r="AH2796" i="13"/>
  <c r="AJ2795" i="13"/>
  <c r="AF2795" i="13"/>
  <c r="AH2794" i="13"/>
  <c r="AJ2793" i="13"/>
  <c r="AF2793" i="13"/>
  <c r="AH2792" i="13"/>
  <c r="AJ2791" i="13"/>
  <c r="AF2791" i="13"/>
  <c r="AH2790" i="13"/>
  <c r="AJ2789" i="13"/>
  <c r="AF2789" i="13"/>
  <c r="AH2788" i="13"/>
  <c r="AJ2787" i="13"/>
  <c r="AF2787" i="13"/>
  <c r="AH2786" i="13"/>
  <c r="AJ2785" i="13"/>
  <c r="AF2785" i="13"/>
  <c r="AH2784" i="13"/>
  <c r="AJ2783" i="13"/>
  <c r="AF2783" i="13"/>
  <c r="AH2782" i="13"/>
  <c r="AJ2781" i="13"/>
  <c r="AF2781" i="13"/>
  <c r="AH2780" i="13"/>
  <c r="AJ2779" i="13"/>
  <c r="AF2779" i="13"/>
  <c r="AH2778" i="13"/>
  <c r="AJ2777" i="13"/>
  <c r="AF2777" i="13"/>
  <c r="AH2776" i="13"/>
  <c r="AJ2775" i="13"/>
  <c r="AF2775" i="13"/>
  <c r="AH2774" i="13"/>
  <c r="AJ2773" i="13"/>
  <c r="AF2773" i="13"/>
  <c r="AH2772" i="13"/>
  <c r="AJ2771" i="13"/>
  <c r="AF2771" i="13"/>
  <c r="AH2770" i="13"/>
  <c r="AJ2769" i="13"/>
  <c r="AF2769" i="13"/>
  <c r="AH2768" i="13"/>
  <c r="AJ2767" i="13"/>
  <c r="AF2767" i="13"/>
  <c r="AH2766" i="13"/>
  <c r="AJ2765" i="13"/>
  <c r="AF2765" i="13"/>
  <c r="AH2764" i="13"/>
  <c r="AJ2763" i="13"/>
  <c r="AF2763" i="13"/>
  <c r="AH2762" i="13"/>
  <c r="AJ2761" i="13"/>
  <c r="AF2761" i="13"/>
  <c r="AH2760" i="13"/>
  <c r="AJ2759" i="13"/>
  <c r="AF2759" i="13"/>
  <c r="AH2758" i="13"/>
  <c r="AJ2757" i="13"/>
  <c r="AF2757" i="13"/>
  <c r="AH2756" i="13"/>
  <c r="AJ2755" i="13"/>
  <c r="AF2755" i="13"/>
  <c r="AH2754" i="13"/>
  <c r="AJ2753" i="13"/>
  <c r="AF2753" i="13"/>
  <c r="AH2752" i="13"/>
  <c r="AJ2751" i="13"/>
  <c r="AF2751" i="13"/>
  <c r="AH2750" i="13"/>
  <c r="AJ2749" i="13"/>
  <c r="AF2749" i="13"/>
  <c r="AH2748" i="13"/>
  <c r="AJ2747" i="13"/>
  <c r="AF2747" i="13"/>
  <c r="AH2746" i="13"/>
  <c r="AJ2745" i="13"/>
  <c r="AF2745" i="13"/>
  <c r="AH2744" i="13"/>
  <c r="AJ2743" i="13"/>
  <c r="AF2743" i="13"/>
  <c r="AH2742" i="13"/>
  <c r="AJ2741" i="13"/>
  <c r="AF2741" i="13"/>
  <c r="AH2740" i="13"/>
  <c r="AJ2739" i="13"/>
  <c r="AF2739" i="13"/>
  <c r="AH2738" i="13"/>
  <c r="AJ2737" i="13"/>
  <c r="AF2737" i="13"/>
  <c r="AH2736" i="13"/>
  <c r="AJ2735" i="13"/>
  <c r="AF2735" i="13"/>
  <c r="AH2734" i="13"/>
  <c r="AJ2733" i="13"/>
  <c r="AF2733" i="13"/>
  <c r="AJ2731" i="13"/>
  <c r="AF2731" i="13"/>
  <c r="AJ2729" i="13"/>
  <c r="AF2729" i="13"/>
  <c r="AH2728" i="13"/>
  <c r="AJ2727" i="13"/>
  <c r="AF2727" i="13"/>
  <c r="AJ2725" i="13"/>
  <c r="AF2725" i="13"/>
  <c r="AJ2723" i="13"/>
  <c r="AF2723" i="13"/>
  <c r="AJ2721" i="13"/>
  <c r="AF2721" i="13"/>
  <c r="AH2720" i="13"/>
  <c r="AJ2719" i="13"/>
  <c r="AF2719" i="13"/>
  <c r="AJ2717" i="13"/>
  <c r="AF2717" i="13"/>
  <c r="AJ2715" i="13"/>
  <c r="AF2715" i="13"/>
  <c r="AJ2713" i="13"/>
  <c r="AF2713" i="13"/>
  <c r="AH2712" i="13"/>
  <c r="AJ2711" i="13"/>
  <c r="AF2711" i="13"/>
  <c r="AJ2709" i="13"/>
  <c r="AF2709" i="13"/>
  <c r="AJ2707" i="13"/>
  <c r="AF2707" i="13"/>
  <c r="AJ2705" i="13"/>
  <c r="AF2705" i="13"/>
  <c r="AH2704" i="13"/>
  <c r="AJ2703" i="13"/>
  <c r="AF2703" i="13"/>
  <c r="AJ2701" i="13"/>
  <c r="AF2701" i="13"/>
  <c r="AH2700" i="13"/>
  <c r="AJ2699" i="13"/>
  <c r="AF2699" i="13"/>
  <c r="AH2698" i="13"/>
  <c r="AJ2697" i="13"/>
  <c r="AF2697" i="13"/>
  <c r="AH2696" i="13"/>
  <c r="AJ2695" i="13"/>
  <c r="AF2695" i="13"/>
  <c r="AH2694" i="13"/>
  <c r="AJ2693" i="13"/>
  <c r="AF2693" i="13"/>
  <c r="AH2692" i="13"/>
  <c r="AJ2691" i="13"/>
  <c r="AF2691" i="13"/>
  <c r="AH2690" i="13"/>
  <c r="AJ2689" i="13"/>
  <c r="AF2689" i="13"/>
  <c r="AH2688" i="13"/>
  <c r="AJ2687" i="13"/>
  <c r="AF2687" i="13"/>
  <c r="AH2686" i="13"/>
  <c r="AJ2685" i="13"/>
  <c r="AF2685" i="13"/>
  <c r="AH2684" i="13"/>
  <c r="AJ2683" i="13"/>
  <c r="AF2683" i="13"/>
  <c r="AH2682" i="13"/>
  <c r="AJ2681" i="13"/>
  <c r="AF2681" i="13"/>
  <c r="AH2680" i="13"/>
  <c r="AJ2679" i="13"/>
  <c r="AF2679" i="13"/>
  <c r="AH2678" i="13"/>
  <c r="AJ2677" i="13"/>
  <c r="AF2677" i="13"/>
  <c r="AH2676" i="13"/>
  <c r="AJ2675" i="13"/>
  <c r="AF2675" i="13"/>
  <c r="AH2674" i="13"/>
  <c r="AJ2673" i="13"/>
  <c r="AF2673" i="13"/>
  <c r="AH2672" i="13"/>
  <c r="AJ2671" i="13"/>
  <c r="AF2671" i="13"/>
  <c r="AH2670" i="13"/>
  <c r="AJ2669" i="13"/>
  <c r="AF2669" i="13"/>
  <c r="AH2668" i="13"/>
  <c r="AJ2667" i="13"/>
  <c r="AF2667" i="13"/>
  <c r="AH2666" i="13"/>
  <c r="AJ2665" i="13"/>
  <c r="AF2665" i="13"/>
  <c r="AH2664" i="13"/>
  <c r="AJ2663" i="13"/>
  <c r="AF2663" i="13"/>
  <c r="AH2662" i="13"/>
  <c r="AJ2661" i="13"/>
  <c r="AF2661" i="13"/>
  <c r="AH2660" i="13"/>
  <c r="AJ2659" i="13"/>
  <c r="AF2659" i="13"/>
  <c r="AH2658" i="13"/>
  <c r="AJ2657" i="13"/>
  <c r="AF2657" i="13"/>
  <c r="AH2656" i="13"/>
  <c r="AJ2655" i="13"/>
  <c r="AF2655" i="13"/>
  <c r="AH2654" i="13"/>
  <c r="AJ2653" i="13"/>
  <c r="AF2653" i="13"/>
  <c r="AH2652" i="13"/>
  <c r="AJ2651" i="13"/>
  <c r="AF2651" i="13"/>
  <c r="AH2650" i="13"/>
  <c r="AJ2649" i="13"/>
  <c r="AF2649" i="13"/>
  <c r="AH2648" i="13"/>
  <c r="AJ2647" i="13"/>
  <c r="AF2647" i="13"/>
  <c r="AH2646" i="13"/>
  <c r="AJ2645" i="13"/>
  <c r="AF2645" i="13"/>
  <c r="AH2644" i="13"/>
  <c r="AJ2643" i="13"/>
  <c r="AF2643" i="13"/>
  <c r="AH2642" i="13"/>
  <c r="AJ2641" i="13"/>
  <c r="AF2641" i="13"/>
  <c r="AH2640" i="13"/>
  <c r="AJ2639" i="13"/>
  <c r="AF2639" i="13"/>
  <c r="AH2638" i="13"/>
  <c r="AJ2637" i="13"/>
  <c r="AF2637" i="13"/>
  <c r="AH2636" i="13"/>
  <c r="AJ2635" i="13"/>
  <c r="AF2635" i="13"/>
  <c r="AH2634" i="13"/>
  <c r="AJ2633" i="13"/>
  <c r="AF2633" i="13"/>
  <c r="AH2632" i="13"/>
  <c r="AJ2631" i="13"/>
  <c r="AF2631" i="13"/>
  <c r="AH2630" i="13"/>
  <c r="AJ2629" i="13"/>
  <c r="AF2629" i="13"/>
  <c r="AH2628" i="13"/>
  <c r="AJ2627" i="13"/>
  <c r="AF2627" i="13"/>
  <c r="AH2626" i="13"/>
  <c r="AJ2625" i="13"/>
  <c r="AF2625" i="13"/>
  <c r="AH2624" i="13"/>
  <c r="AJ2623" i="13"/>
  <c r="AF2623" i="13"/>
  <c r="AH2622" i="13"/>
  <c r="AJ2621" i="13"/>
  <c r="AF2621" i="13"/>
  <c r="AH2620" i="13"/>
  <c r="AJ2619" i="13"/>
  <c r="AF2619" i="13"/>
  <c r="AH2618" i="13"/>
  <c r="AJ2617" i="13"/>
  <c r="AF2617" i="13"/>
  <c r="AH2616" i="13"/>
  <c r="AJ2615" i="13"/>
  <c r="AF2615" i="13"/>
  <c r="AH2614" i="13"/>
  <c r="AJ2613" i="13"/>
  <c r="AF2613" i="13"/>
  <c r="AH2612" i="13"/>
  <c r="AJ2611" i="13"/>
  <c r="AF2611" i="13"/>
  <c r="AH2610" i="13"/>
  <c r="AJ2609" i="13"/>
  <c r="AF2609" i="13"/>
  <c r="AH2608" i="13"/>
  <c r="AJ2607" i="13"/>
  <c r="AF2607" i="13"/>
  <c r="AH2606" i="13"/>
  <c r="AJ2605" i="13"/>
  <c r="AF2605" i="13"/>
  <c r="AH2604" i="13"/>
  <c r="AJ2603" i="13"/>
  <c r="AF2603" i="13"/>
  <c r="AH2602" i="13"/>
  <c r="AJ2601" i="13"/>
  <c r="AF2601" i="13"/>
  <c r="AH2600" i="13"/>
  <c r="AJ2599" i="13"/>
  <c r="AF2599" i="13"/>
  <c r="AH2598" i="13"/>
  <c r="AJ2597" i="13"/>
  <c r="AF2597" i="13"/>
  <c r="AH2596" i="13"/>
  <c r="AJ2595" i="13"/>
  <c r="AF2595" i="13"/>
  <c r="AH2594" i="13"/>
  <c r="AJ2593" i="13"/>
  <c r="AF2593" i="13"/>
  <c r="AH2592" i="13"/>
  <c r="AJ2591" i="13"/>
  <c r="AF2591" i="13"/>
  <c r="AH2590" i="13"/>
  <c r="AJ2589" i="13"/>
  <c r="AF2589" i="13"/>
  <c r="AH2588" i="13"/>
  <c r="AJ2587" i="13"/>
  <c r="AF2587" i="13"/>
  <c r="AH2586" i="13"/>
  <c r="AJ2585" i="13"/>
  <c r="AF2585" i="13"/>
  <c r="AH2584" i="13"/>
  <c r="AJ2583" i="13"/>
  <c r="AF2583" i="13"/>
  <c r="AH2582" i="13"/>
  <c r="AJ2581" i="13"/>
  <c r="AF2581" i="13"/>
  <c r="AH2580" i="13"/>
  <c r="AJ2579" i="13"/>
  <c r="AF2579" i="13"/>
  <c r="AH2578" i="13"/>
  <c r="AJ2577" i="13"/>
  <c r="AF2577" i="13"/>
  <c r="AH2576" i="13"/>
  <c r="AJ2575" i="13"/>
  <c r="AF2575" i="13"/>
  <c r="AH2574" i="13"/>
  <c r="AJ2573" i="13"/>
  <c r="AF2573" i="13"/>
  <c r="AH2572" i="13"/>
  <c r="AJ2571" i="13"/>
  <c r="AF2571" i="13"/>
  <c r="AH2570" i="13"/>
  <c r="AJ2569" i="13"/>
  <c r="AF2569" i="13"/>
  <c r="AH2568" i="13"/>
  <c r="AJ2567" i="13"/>
  <c r="AF2567" i="13"/>
  <c r="AH2566" i="13"/>
  <c r="AJ2565" i="13"/>
  <c r="AF2565" i="13"/>
  <c r="AH2564" i="13"/>
  <c r="AJ2563" i="13"/>
  <c r="AF2563" i="13"/>
  <c r="AH2562" i="13"/>
  <c r="AJ2561" i="13"/>
  <c r="AF2561" i="13"/>
  <c r="AJ2559" i="13"/>
  <c r="AF2558" i="13"/>
  <c r="AG2557" i="13"/>
  <c r="AI2556" i="13"/>
  <c r="AJ2555" i="13"/>
  <c r="AF2554" i="13"/>
  <c r="AG2553" i="13"/>
  <c r="AI2552" i="13"/>
  <c r="AJ2551" i="13"/>
  <c r="AF2550" i="13"/>
  <c r="AG2549" i="13"/>
  <c r="AI2548" i="13"/>
  <c r="AJ2547" i="13"/>
  <c r="AF2546" i="13"/>
  <c r="AG2545" i="13"/>
  <c r="AI2544" i="13"/>
  <c r="AJ2543" i="13"/>
  <c r="AF2542" i="13"/>
  <c r="AG2541" i="13"/>
  <c r="AI2540" i="13"/>
  <c r="AJ2539" i="13"/>
  <c r="AF2538" i="13"/>
  <c r="AG2537" i="13"/>
  <c r="AI2536" i="13"/>
  <c r="AJ2535" i="13"/>
  <c r="AF2534" i="13"/>
  <c r="AG2533" i="13"/>
  <c r="AI2532" i="13"/>
  <c r="AJ2531" i="13"/>
  <c r="AF2530" i="13"/>
  <c r="AG2529" i="13"/>
  <c r="AI2528" i="13"/>
  <c r="AJ2527" i="13"/>
  <c r="AF2526" i="13"/>
  <c r="AG2525" i="13"/>
  <c r="AI2524" i="13"/>
  <c r="AJ2523" i="13"/>
  <c r="AF2522" i="13"/>
  <c r="AG2521" i="13"/>
  <c r="AI2520" i="13"/>
  <c r="AJ2519" i="13"/>
  <c r="AF2518" i="13"/>
  <c r="AG2517" i="13"/>
  <c r="AI2516" i="13"/>
  <c r="AJ2515" i="13"/>
  <c r="AF2514" i="13"/>
  <c r="AI2797" i="13"/>
  <c r="AG2794" i="13"/>
  <c r="AI2793" i="13"/>
  <c r="AI2791" i="13"/>
  <c r="AI2510" i="13"/>
  <c r="AI2557" i="13"/>
  <c r="AI2555" i="13"/>
  <c r="AI2500" i="13"/>
  <c r="AI2498" i="13"/>
  <c r="AI2494" i="13"/>
  <c r="AI2551" i="13"/>
  <c r="AI2549" i="13"/>
  <c r="AI2545" i="13"/>
  <c r="AI2543" i="13"/>
  <c r="AI2539" i="13"/>
  <c r="AI2537" i="13"/>
  <c r="AI2533" i="13"/>
  <c r="AI2531" i="13"/>
  <c r="AI2527" i="13"/>
  <c r="AI2525" i="13"/>
  <c r="AI2521" i="13"/>
  <c r="AI2519" i="13"/>
  <c r="AI2515" i="13"/>
  <c r="AI2513" i="13"/>
  <c r="AI2509" i="13"/>
  <c r="AI2507" i="13"/>
  <c r="AI2503" i="13"/>
  <c r="AI2501" i="13"/>
  <c r="AI2497" i="13"/>
  <c r="AI2495" i="13"/>
  <c r="AI2491" i="13"/>
  <c r="AI2489" i="13"/>
  <c r="AI2485" i="13"/>
  <c r="AI2483" i="13"/>
  <c r="AI2479" i="13"/>
  <c r="AI2477" i="13"/>
  <c r="AI2473" i="13"/>
  <c r="AI2471" i="13"/>
  <c r="AI2467" i="13"/>
  <c r="AI2465" i="13"/>
  <c r="AI2461" i="13"/>
  <c r="AI2459" i="13"/>
  <c r="AI2455" i="13"/>
  <c r="AI2453" i="13"/>
  <c r="AI2449" i="13"/>
  <c r="AI2447" i="13"/>
  <c r="AI2443" i="13"/>
  <c r="AI2441" i="13"/>
  <c r="AI2437" i="13"/>
  <c r="AI2435" i="13"/>
  <c r="AI2431" i="13"/>
  <c r="AI2429" i="13"/>
  <c r="AI2425" i="13"/>
  <c r="AI2423" i="13"/>
  <c r="AI2419" i="13"/>
  <c r="AI2417" i="13"/>
  <c r="AI2413" i="13"/>
  <c r="AI2411" i="13"/>
  <c r="AI2407" i="13"/>
  <c r="AI2405" i="13"/>
  <c r="AI2401" i="13"/>
  <c r="AI2399" i="13"/>
  <c r="AI2395" i="13"/>
  <c r="AI2393" i="13"/>
  <c r="AI2389" i="13"/>
  <c r="AI2387" i="13"/>
  <c r="AI2383" i="13"/>
  <c r="AI2381" i="13"/>
  <c r="AI2377" i="13"/>
  <c r="AI2375" i="13"/>
  <c r="AI2373" i="13"/>
  <c r="AI2371" i="13"/>
  <c r="AI2367" i="13"/>
  <c r="AI2365" i="13"/>
  <c r="AI2361" i="13"/>
  <c r="AI2359" i="13"/>
  <c r="AI2355" i="13"/>
  <c r="AI2353" i="13"/>
  <c r="AI2349" i="13"/>
  <c r="AI2347" i="13"/>
  <c r="AI2343" i="13"/>
  <c r="AI2341" i="13"/>
  <c r="AI2337" i="13"/>
  <c r="AI2335" i="13"/>
  <c r="AI2331" i="13"/>
  <c r="AI2329" i="13"/>
  <c r="AI2325" i="13"/>
  <c r="AI2323" i="13"/>
  <c r="AI2319" i="13"/>
  <c r="AI2317" i="13"/>
  <c r="AI2313" i="13"/>
  <c r="AI2311" i="13"/>
  <c r="AI2307" i="13"/>
  <c r="AI2305" i="13"/>
  <c r="AI2301" i="13"/>
  <c r="AI2299" i="13"/>
  <c r="AI2295" i="13"/>
  <c r="AI2293" i="13"/>
  <c r="AI2289" i="13"/>
  <c r="AI2287" i="13"/>
  <c r="AI2283" i="13"/>
  <c r="AI2281" i="13"/>
  <c r="AI2277" i="13"/>
  <c r="AI2275" i="13"/>
  <c r="AI2271" i="13"/>
  <c r="AI2269" i="13"/>
  <c r="AI2265" i="13"/>
  <c r="AI2263" i="13"/>
  <c r="AI2259" i="13"/>
  <c r="AI2257" i="13"/>
  <c r="AI2253" i="13"/>
  <c r="AI2251" i="13"/>
  <c r="AI2247" i="13"/>
  <c r="AI2245" i="13"/>
  <c r="AI2241" i="13"/>
  <c r="AI2239" i="13"/>
  <c r="AI2235" i="13"/>
  <c r="AI2233" i="13"/>
  <c r="AI2229" i="13"/>
  <c r="AI2227" i="13"/>
  <c r="AI2225" i="13"/>
  <c r="AF2636" i="13"/>
  <c r="AH2635" i="13"/>
  <c r="AH2633" i="13"/>
  <c r="AF2632" i="13"/>
  <c r="AH2631" i="13"/>
  <c r="AJ2630" i="13"/>
  <c r="AF2630" i="13"/>
  <c r="AH2629" i="13"/>
  <c r="AJ2628" i="13"/>
  <c r="AF2628" i="13"/>
  <c r="AH2627" i="13"/>
  <c r="AJ2626" i="13"/>
  <c r="AF2626" i="13"/>
  <c r="AH2625" i="13"/>
  <c r="AJ2624" i="13"/>
  <c r="AF2624" i="13"/>
  <c r="AH2623" i="13"/>
  <c r="AF2622" i="13"/>
  <c r="AH2621" i="13"/>
  <c r="AF2620" i="13"/>
  <c r="AH2619" i="13"/>
  <c r="AJ2618" i="13"/>
  <c r="AF2618" i="13"/>
  <c r="AH2617" i="13"/>
  <c r="AF2616" i="13"/>
  <c r="AH2615" i="13"/>
  <c r="AF2614" i="13"/>
  <c r="AH2613" i="13"/>
  <c r="AF2612" i="13"/>
  <c r="AH2611" i="13"/>
  <c r="AJ2610" i="13"/>
  <c r="AF2610" i="13"/>
  <c r="AH2609" i="13"/>
  <c r="AF2608" i="13"/>
  <c r="AH2607" i="13"/>
  <c r="AF2606" i="13"/>
  <c r="AH2605" i="13"/>
  <c r="AF2604" i="13"/>
  <c r="AH2603" i="13"/>
  <c r="AJ2602" i="13"/>
  <c r="AF2602" i="13"/>
  <c r="AH2601" i="13"/>
  <c r="AF2600" i="13"/>
  <c r="AH2599" i="13"/>
  <c r="AJ2598" i="13"/>
  <c r="AF2598" i="13"/>
  <c r="AH2597" i="13"/>
  <c r="AJ2596" i="13"/>
  <c r="AF2596" i="13"/>
  <c r="AH2595" i="13"/>
  <c r="AJ2594" i="13"/>
  <c r="AF2594" i="13"/>
  <c r="AH2593" i="13"/>
  <c r="AJ2592" i="13"/>
  <c r="AF2592" i="13"/>
  <c r="AH2591" i="13"/>
  <c r="AJ2590" i="13"/>
  <c r="AF2590" i="13"/>
  <c r="AH2589" i="13"/>
  <c r="AJ2588" i="13"/>
  <c r="AF2588" i="13"/>
  <c r="AH2587" i="13"/>
  <c r="AJ2586" i="13"/>
  <c r="AF2586" i="13"/>
  <c r="AH2585" i="13"/>
  <c r="AJ2584" i="13"/>
  <c r="AF2584" i="13"/>
  <c r="AH2583" i="13"/>
  <c r="AJ2582" i="13"/>
  <c r="AF2582" i="13"/>
  <c r="AH2581" i="13"/>
  <c r="AJ2580" i="13"/>
  <c r="AF2580" i="13"/>
  <c r="AH2579" i="13"/>
  <c r="AJ2578" i="13"/>
  <c r="AF2578" i="13"/>
  <c r="AH2577" i="13"/>
  <c r="AJ2576" i="13"/>
  <c r="AF2576" i="13"/>
  <c r="AH2575" i="13"/>
  <c r="AJ2574" i="13"/>
  <c r="AF2574" i="13"/>
  <c r="AH2573" i="13"/>
  <c r="AJ2572" i="13"/>
  <c r="AF2572" i="13"/>
  <c r="AH2571" i="13"/>
  <c r="AJ2570" i="13"/>
  <c r="AF2570" i="13"/>
  <c r="AH2569" i="13"/>
  <c r="AJ2568" i="13"/>
  <c r="AF2568" i="13"/>
  <c r="AH2567" i="13"/>
  <c r="AJ2566" i="13"/>
  <c r="AF2566" i="13"/>
  <c r="AH2565" i="13"/>
  <c r="AJ2564" i="13"/>
  <c r="AF2564" i="13"/>
  <c r="AH2563" i="13"/>
  <c r="AJ2562" i="13"/>
  <c r="AF2562" i="13"/>
  <c r="AJ2560" i="13"/>
  <c r="AF2560" i="13"/>
  <c r="AJ2557" i="13"/>
  <c r="AF2556" i="13"/>
  <c r="AJ2553" i="13"/>
  <c r="AF2552" i="13"/>
  <c r="AJ2549" i="13"/>
  <c r="AF2548" i="13"/>
  <c r="AJ2545" i="13"/>
  <c r="AF2544" i="13"/>
  <c r="AJ2541" i="13"/>
  <c r="AF2540" i="13"/>
  <c r="AJ2537" i="13"/>
  <c r="AF2536" i="13"/>
  <c r="AJ2533" i="13"/>
  <c r="AF2532" i="13"/>
  <c r="AJ2529" i="13"/>
  <c r="AF2528" i="13"/>
  <c r="AJ2525" i="13"/>
  <c r="AF2524" i="13"/>
  <c r="AJ2521" i="13"/>
  <c r="AF2520" i="13"/>
  <c r="AJ2517" i="13"/>
  <c r="AF2516" i="13"/>
  <c r="AG2795" i="13"/>
  <c r="AI2794" i="13"/>
  <c r="AG2789" i="13"/>
  <c r="AI2788" i="13"/>
  <c r="AI2562" i="13"/>
  <c r="AG2558" i="13"/>
  <c r="AG2509" i="13"/>
  <c r="AG2556" i="13"/>
  <c r="AG2501" i="13"/>
  <c r="AG2499" i="13"/>
  <c r="AG2495" i="13"/>
  <c r="AG2552" i="13"/>
  <c r="AG2550" i="13"/>
  <c r="AG2546" i="13"/>
  <c r="AG2544" i="13"/>
  <c r="AG2540" i="13"/>
  <c r="AG2538" i="13"/>
  <c r="AG2534" i="13"/>
  <c r="AG2532" i="13"/>
  <c r="AG2528" i="13"/>
  <c r="AG2526" i="13"/>
  <c r="AG2522" i="13"/>
  <c r="AG2520" i="13"/>
  <c r="AG2516" i="13"/>
  <c r="AG2514" i="13"/>
  <c r="AG2510" i="13"/>
  <c r="AG2508" i="13"/>
  <c r="AG2504" i="13"/>
  <c r="AG2502" i="13"/>
  <c r="AG2498" i="13"/>
  <c r="AG2496" i="13"/>
  <c r="AG2492" i="13"/>
  <c r="AG2490" i="13"/>
  <c r="AG2486" i="13"/>
  <c r="AG2484" i="13"/>
  <c r="AG2480" i="13"/>
  <c r="AG2478" i="13"/>
  <c r="AG2474" i="13"/>
  <c r="AG2472" i="13"/>
  <c r="AG2468" i="13"/>
  <c r="AG2466" i="13"/>
  <c r="AG2462" i="13"/>
  <c r="AG2460" i="13"/>
  <c r="AG2456" i="13"/>
  <c r="AG2454" i="13"/>
  <c r="AG2450" i="13"/>
  <c r="AG2448" i="13"/>
  <c r="AG2444" i="13"/>
  <c r="AG2442" i="13"/>
  <c r="AG2438" i="13"/>
  <c r="AG2436" i="13"/>
  <c r="AG2432" i="13"/>
  <c r="AG2430" i="13"/>
  <c r="AG2426" i="13"/>
  <c r="AG2424" i="13"/>
  <c r="AG2420" i="13"/>
  <c r="AG2418" i="13"/>
  <c r="AG2414" i="13"/>
  <c r="AG2412" i="13"/>
  <c r="AG2408" i="13"/>
  <c r="AG2406" i="13"/>
  <c r="AG2402" i="13"/>
  <c r="AG2400" i="13"/>
  <c r="AG2396" i="13"/>
  <c r="AG2394" i="13"/>
  <c r="AG2390" i="13"/>
  <c r="AG2388" i="13"/>
  <c r="AG2384" i="13"/>
  <c r="AG2382" i="13"/>
  <c r="AG2378" i="13"/>
  <c r="AG2376" i="13"/>
  <c r="AG2374" i="13"/>
  <c r="AG2372" i="13"/>
  <c r="AG2368" i="13"/>
  <c r="AG2366" i="13"/>
  <c r="AG2362" i="13"/>
  <c r="AG2360" i="13"/>
  <c r="AG2356" i="13"/>
  <c r="AG2354" i="13"/>
  <c r="AG2350" i="13"/>
  <c r="AG2348" i="13"/>
  <c r="AG2344" i="13"/>
  <c r="AG2342" i="13"/>
  <c r="AG2338" i="13"/>
  <c r="AG2336" i="13"/>
  <c r="AG2332" i="13"/>
  <c r="AG2330" i="13"/>
  <c r="AG2326" i="13"/>
  <c r="AG2324" i="13"/>
  <c r="AG2320" i="13"/>
  <c r="AG2318" i="13"/>
  <c r="AG2314" i="13"/>
  <c r="AG2312" i="13"/>
  <c r="AG2308" i="13"/>
  <c r="AG2306" i="13"/>
  <c r="AG2302" i="13"/>
  <c r="AG2300" i="13"/>
  <c r="AG2296" i="13"/>
  <c r="AG2294" i="13"/>
  <c r="AG2290" i="13"/>
  <c r="AG2288" i="13"/>
  <c r="AG2284" i="13"/>
  <c r="AG2282" i="13"/>
  <c r="AG2278" i="13"/>
  <c r="AG2276" i="13"/>
  <c r="AG2272" i="13"/>
  <c r="AG2270" i="13"/>
  <c r="AG2266" i="13"/>
  <c r="AG2264" i="13"/>
  <c r="AG2260" i="13"/>
  <c r="AG2258" i="13"/>
  <c r="AG2254" i="13"/>
  <c r="AG2252" i="13"/>
  <c r="AG2248" i="13"/>
  <c r="AG2246" i="13"/>
  <c r="AG2242" i="13"/>
  <c r="AG2240" i="13"/>
  <c r="AG2236" i="13"/>
  <c r="AG2234" i="13"/>
  <c r="AG2230" i="13"/>
  <c r="AG2228" i="13"/>
  <c r="AG2226" i="13"/>
  <c r="AJ1892" i="13"/>
  <c r="AF1892" i="13"/>
  <c r="AJ1890" i="13"/>
  <c r="AF1890" i="13"/>
  <c r="AJ1888" i="13"/>
  <c r="AF1888" i="13"/>
  <c r="AJ1886" i="13"/>
  <c r="AF1886" i="13"/>
  <c r="AJ1884" i="13"/>
  <c r="AF1884" i="13"/>
  <c r="AJ1882" i="13"/>
  <c r="AF1882" i="13"/>
  <c r="AJ1880" i="13"/>
  <c r="AF1879" i="13"/>
  <c r="AI1876" i="13"/>
  <c r="AI1879" i="13"/>
  <c r="AI1872" i="13"/>
  <c r="AI1870" i="13"/>
  <c r="AI1866" i="13"/>
  <c r="AI1864" i="13"/>
  <c r="AI1860" i="13"/>
  <c r="AI1858" i="13"/>
  <c r="AI1854" i="13"/>
  <c r="AI1852" i="13"/>
  <c r="AI1848" i="13"/>
  <c r="AI1846" i="13"/>
  <c r="AI1842" i="13"/>
  <c r="AI1840" i="13"/>
  <c r="AI1836" i="13"/>
  <c r="AI1834" i="13"/>
  <c r="AI1830" i="13"/>
  <c r="AI1828" i="13"/>
  <c r="AI1824" i="13"/>
  <c r="AI1822" i="13"/>
  <c r="AI1818" i="13"/>
  <c r="AI1816" i="13"/>
  <c r="AI1812" i="13"/>
  <c r="AI1810" i="13"/>
  <c r="AI1806" i="13"/>
  <c r="AI1804" i="13"/>
  <c r="AI1800" i="13"/>
  <c r="AI1798" i="13"/>
  <c r="AI1794" i="13"/>
  <c r="AI1792" i="13"/>
  <c r="AI1788" i="13"/>
  <c r="AI1786" i="13"/>
  <c r="AI1782" i="13"/>
  <c r="AI1780" i="13"/>
  <c r="AI1776" i="13"/>
  <c r="AI1774" i="13"/>
  <c r="AI1770" i="13"/>
  <c r="AI2508" i="13"/>
  <c r="AG2507" i="13"/>
  <c r="AI2506" i="13"/>
  <c r="AG2505" i="13"/>
  <c r="AI2504" i="13"/>
  <c r="AG2503" i="13"/>
  <c r="AI2502" i="13"/>
  <c r="AG2497" i="13"/>
  <c r="AI2496" i="13"/>
  <c r="AG2493" i="13"/>
  <c r="AI2492" i="13"/>
  <c r="AG2491" i="13"/>
  <c r="AI2490" i="13"/>
  <c r="AG2489" i="13"/>
  <c r="AI2488" i="13"/>
  <c r="AG2487" i="13"/>
  <c r="AI2486" i="13"/>
  <c r="AG2485" i="13"/>
  <c r="AI2484" i="13"/>
  <c r="AG2483" i="13"/>
  <c r="AI2482" i="13"/>
  <c r="AG2481" i="13"/>
  <c r="AI2480" i="13"/>
  <c r="AG2479" i="13"/>
  <c r="AI2478" i="13"/>
  <c r="AG2477" i="13"/>
  <c r="AI2476" i="13"/>
  <c r="AG2475" i="13"/>
  <c r="AI2474" i="13"/>
  <c r="AG2473" i="13"/>
  <c r="AI2472" i="13"/>
  <c r="AG2471" i="13"/>
  <c r="AI2470" i="13"/>
  <c r="AG2469" i="13"/>
  <c r="AI2468" i="13"/>
  <c r="AG2467" i="13"/>
  <c r="AI2466" i="13"/>
  <c r="AG2465" i="13"/>
  <c r="AI2464" i="13"/>
  <c r="AG2463" i="13"/>
  <c r="AI2462" i="13"/>
  <c r="AG2461" i="13"/>
  <c r="AI2460" i="13"/>
  <c r="AG2459" i="13"/>
  <c r="AI2458" i="13"/>
  <c r="AG2457" i="13"/>
  <c r="AI2456" i="13"/>
  <c r="AG2455" i="13"/>
  <c r="AI2454" i="13"/>
  <c r="AG2453" i="13"/>
  <c r="AI2452" i="13"/>
  <c r="AG2451" i="13"/>
  <c r="AI2450" i="13"/>
  <c r="AG2449" i="13"/>
  <c r="AI2448" i="13"/>
  <c r="AG2447" i="13"/>
  <c r="AI2446" i="13"/>
  <c r="AG2445" i="13"/>
  <c r="AI2444" i="13"/>
  <c r="AG2443" i="13"/>
  <c r="AI2442" i="13"/>
  <c r="AG2441" i="13"/>
  <c r="AI2440" i="13"/>
  <c r="AG2439" i="13"/>
  <c r="AI2438" i="13"/>
  <c r="AG2437" i="13"/>
  <c r="AI2436" i="13"/>
  <c r="AG2435" i="13"/>
  <c r="AI2434" i="13"/>
  <c r="AG2433" i="13"/>
  <c r="AI2432" i="13"/>
  <c r="AG2431" i="13"/>
  <c r="AI2430" i="13"/>
  <c r="AG2429" i="13"/>
  <c r="AI2428" i="13"/>
  <c r="AG2427" i="13"/>
  <c r="AI2426" i="13"/>
  <c r="AG2425" i="13"/>
  <c r="AI2424" i="13"/>
  <c r="AG2423" i="13"/>
  <c r="AI2422" i="13"/>
  <c r="AG2421" i="13"/>
  <c r="AI2420" i="13"/>
  <c r="AG2419" i="13"/>
  <c r="AI2418" i="13"/>
  <c r="AG2417" i="13"/>
  <c r="AI2416" i="13"/>
  <c r="AG2415" i="13"/>
  <c r="AI2414" i="13"/>
  <c r="AG2413" i="13"/>
  <c r="AI2412" i="13"/>
  <c r="AG2411" i="13"/>
  <c r="AI2410" i="13"/>
  <c r="AG2409" i="13"/>
  <c r="AI2408" i="13"/>
  <c r="AG2407" i="13"/>
  <c r="AI2406" i="13"/>
  <c r="AG2405" i="13"/>
  <c r="AI2404" i="13"/>
  <c r="AG2403" i="13"/>
  <c r="AI2402" i="13"/>
  <c r="AG2401" i="13"/>
  <c r="AI2400" i="13"/>
  <c r="AG2399" i="13"/>
  <c r="AI2398" i="13"/>
  <c r="AG2397" i="13"/>
  <c r="AI2396" i="13"/>
  <c r="AG2395" i="13"/>
  <c r="AI2394" i="13"/>
  <c r="AG2393" i="13"/>
  <c r="AI2392" i="13"/>
  <c r="AG2391" i="13"/>
  <c r="AI2390" i="13"/>
  <c r="AG2389" i="13"/>
  <c r="AI2388" i="13"/>
  <c r="AG2387" i="13"/>
  <c r="AI2386" i="13"/>
  <c r="AG2385" i="13"/>
  <c r="AI2384" i="13"/>
  <c r="AG2383" i="13"/>
  <c r="AI2382" i="13"/>
  <c r="AG2381" i="13"/>
  <c r="AI2380" i="13"/>
  <c r="AG2379" i="13"/>
  <c r="AI2378" i="13"/>
  <c r="AG2377" i="13"/>
  <c r="AI2376" i="13"/>
  <c r="AG2375" i="13"/>
  <c r="AI2374" i="13"/>
  <c r="AG2373" i="13"/>
  <c r="AI2372" i="13"/>
  <c r="AG2371" i="13"/>
  <c r="AI2370" i="13"/>
  <c r="AG2369" i="13"/>
  <c r="AI2368" i="13"/>
  <c r="AG2367" i="13"/>
  <c r="AI2366" i="13"/>
  <c r="AG2365" i="13"/>
  <c r="AI2364" i="13"/>
  <c r="AG2363" i="13"/>
  <c r="AI2362" i="13"/>
  <c r="AG2361" i="13"/>
  <c r="AI2360" i="13"/>
  <c r="AG2359" i="13"/>
  <c r="AI2358" i="13"/>
  <c r="AG2357" i="13"/>
  <c r="AI2356" i="13"/>
  <c r="AG2355" i="13"/>
  <c r="AI2354" i="13"/>
  <c r="AG2353" i="13"/>
  <c r="AI2352" i="13"/>
  <c r="AG2351" i="13"/>
  <c r="AI2350" i="13"/>
  <c r="AG2349" i="13"/>
  <c r="AI2348" i="13"/>
  <c r="AG2347" i="13"/>
  <c r="AI2346" i="13"/>
  <c r="AG2345" i="13"/>
  <c r="AI2344" i="13"/>
  <c r="AG2343" i="13"/>
  <c r="AI2342" i="13"/>
  <c r="AG2341" i="13"/>
  <c r="AI2340" i="13"/>
  <c r="AG2339" i="13"/>
  <c r="AI2338" i="13"/>
  <c r="AG2337" i="13"/>
  <c r="AI2336" i="13"/>
  <c r="AG2335" i="13"/>
  <c r="AI2334" i="13"/>
  <c r="AG2333" i="13"/>
  <c r="AI2332" i="13"/>
  <c r="AG2331" i="13"/>
  <c r="AI2330" i="13"/>
  <c r="AG2329" i="13"/>
  <c r="AI2328" i="13"/>
  <c r="AG2327" i="13"/>
  <c r="AI2326" i="13"/>
  <c r="AG2325" i="13"/>
  <c r="AI2324" i="13"/>
  <c r="AG2323" i="13"/>
  <c r="AI2322" i="13"/>
  <c r="AG2321" i="13"/>
  <c r="AI2320" i="13"/>
  <c r="AG2319" i="13"/>
  <c r="AI2318" i="13"/>
  <c r="AG2317" i="13"/>
  <c r="AI2316" i="13"/>
  <c r="AG2315" i="13"/>
  <c r="AI2314" i="13"/>
  <c r="AG2313" i="13"/>
  <c r="AI2312" i="13"/>
  <c r="AG2311" i="13"/>
  <c r="AI2310" i="13"/>
  <c r="AG2309" i="13"/>
  <c r="AI2308" i="13"/>
  <c r="AG2307" i="13"/>
  <c r="AI2306" i="13"/>
  <c r="AG2305" i="13"/>
  <c r="AI2304" i="13"/>
  <c r="AG2303" i="13"/>
  <c r="AI2302" i="13"/>
  <c r="AG2301" i="13"/>
  <c r="AI2300" i="13"/>
  <c r="AG2299" i="13"/>
  <c r="AI2298" i="13"/>
  <c r="AG2297" i="13"/>
  <c r="AI2296" i="13"/>
  <c r="AG2295" i="13"/>
  <c r="AI2294" i="13"/>
  <c r="AG2293" i="13"/>
  <c r="AI2292" i="13"/>
  <c r="AG2291" i="13"/>
  <c r="AI2290" i="13"/>
  <c r="AG2289" i="13"/>
  <c r="AI2288" i="13"/>
  <c r="AG2287" i="13"/>
  <c r="AI2286" i="13"/>
  <c r="AG2285" i="13"/>
  <c r="AI2284" i="13"/>
  <c r="AG2283" i="13"/>
  <c r="AI2282" i="13"/>
  <c r="AG2281" i="13"/>
  <c r="AI2280" i="13"/>
  <c r="AG2279" i="13"/>
  <c r="AI2278" i="13"/>
  <c r="AG2277" i="13"/>
  <c r="AI2276" i="13"/>
  <c r="AG2275" i="13"/>
  <c r="AI2274" i="13"/>
  <c r="AG2273" i="13"/>
  <c r="AI2272" i="13"/>
  <c r="AG2271" i="13"/>
  <c r="AI2270" i="13"/>
  <c r="AG2269" i="13"/>
  <c r="AI2268" i="13"/>
  <c r="AG2267" i="13"/>
  <c r="AI2266" i="13"/>
  <c r="AG2265" i="13"/>
  <c r="AI2264" i="13"/>
  <c r="AG2263" i="13"/>
  <c r="AI2262" i="13"/>
  <c r="AG2261" i="13"/>
  <c r="AI2260" i="13"/>
  <c r="AG2259" i="13"/>
  <c r="AI2258" i="13"/>
  <c r="AG2257" i="13"/>
  <c r="AI2256" i="13"/>
  <c r="AG2255" i="13"/>
  <c r="AI2254" i="13"/>
  <c r="AG2253" i="13"/>
  <c r="AI2252" i="13"/>
  <c r="AG2251" i="13"/>
  <c r="AI2250" i="13"/>
  <c r="AG2249" i="13"/>
  <c r="AI2248" i="13"/>
  <c r="AG2247" i="13"/>
  <c r="AI2246" i="13"/>
  <c r="AG2245" i="13"/>
  <c r="AI2244" i="13"/>
  <c r="AG2243" i="13"/>
  <c r="AI2242" i="13"/>
  <c r="AG2241" i="13"/>
  <c r="AI2240" i="13"/>
  <c r="AG2239" i="13"/>
  <c r="AI2238" i="13"/>
  <c r="AG2237" i="13"/>
  <c r="AI2236" i="13"/>
  <c r="AG2235" i="13"/>
  <c r="AI2234" i="13"/>
  <c r="AG2233" i="13"/>
  <c r="AI2232" i="13"/>
  <c r="AG2231" i="13"/>
  <c r="AI2230" i="13"/>
  <c r="AG2229" i="13"/>
  <c r="AI2228" i="13"/>
  <c r="AG2227" i="13"/>
  <c r="AI2226" i="13"/>
  <c r="AG2225" i="13"/>
  <c r="AI2224" i="13"/>
  <c r="AG2223" i="13"/>
  <c r="AI2222" i="13"/>
  <c r="AG2221" i="13"/>
  <c r="AI2220" i="13"/>
  <c r="AG2219" i="13"/>
  <c r="AI2218" i="13"/>
  <c r="AG2217" i="13"/>
  <c r="AI2216" i="13"/>
  <c r="AG2215" i="13"/>
  <c r="AI2214" i="13"/>
  <c r="AG2213" i="13"/>
  <c r="AI2212" i="13"/>
  <c r="AG2211" i="13"/>
  <c r="AI2210" i="13"/>
  <c r="AG2209" i="13"/>
  <c r="AI2208" i="13"/>
  <c r="AG2207" i="13"/>
  <c r="AI2206" i="13"/>
  <c r="AG2205" i="13"/>
  <c r="AI2204" i="13"/>
  <c r="AG2203" i="13"/>
  <c r="AI2202" i="13"/>
  <c r="AG2201" i="13"/>
  <c r="AI2200" i="13"/>
  <c r="AG2199" i="13"/>
  <c r="AI2198" i="13"/>
  <c r="AG2197" i="13"/>
  <c r="AI2196" i="13"/>
  <c r="AG2195" i="13"/>
  <c r="AI2194" i="13"/>
  <c r="AG2193" i="13"/>
  <c r="AI2192" i="13"/>
  <c r="AG2191" i="13"/>
  <c r="AI2190" i="13"/>
  <c r="AG2189" i="13"/>
  <c r="AI2188" i="13"/>
  <c r="AG2187" i="13"/>
  <c r="AI2186" i="13"/>
  <c r="AG2185" i="13"/>
  <c r="AI2184" i="13"/>
  <c r="AG2183" i="13"/>
  <c r="AI2182" i="13"/>
  <c r="AG2181" i="13"/>
  <c r="AI2180" i="13"/>
  <c r="AG2179" i="13"/>
  <c r="AI2178" i="13"/>
  <c r="AG2177" i="13"/>
  <c r="AI2176" i="13"/>
  <c r="AG2175" i="13"/>
  <c r="AI2174" i="13"/>
  <c r="AG2173" i="13"/>
  <c r="AI2172" i="13"/>
  <c r="AG2171" i="13"/>
  <c r="AI2170" i="13"/>
  <c r="AG2169" i="13"/>
  <c r="AI2168" i="13"/>
  <c r="AG2167" i="13"/>
  <c r="AI2166" i="13"/>
  <c r="AG2165" i="13"/>
  <c r="AI2164" i="13"/>
  <c r="AG2163" i="13"/>
  <c r="AI2162" i="13"/>
  <c r="AG2161" i="13"/>
  <c r="AI2160" i="13"/>
  <c r="AG2159" i="13"/>
  <c r="AI2158" i="13"/>
  <c r="AG2157" i="13"/>
  <c r="AI2156" i="13"/>
  <c r="AG2155" i="13"/>
  <c r="AI2154" i="13"/>
  <c r="AG2153" i="13"/>
  <c r="AI2152" i="13"/>
  <c r="AG2151" i="13"/>
  <c r="AI2150" i="13"/>
  <c r="AG2149" i="13"/>
  <c r="AI2148" i="13"/>
  <c r="AG2147" i="13"/>
  <c r="AI2146" i="13"/>
  <c r="AG2145" i="13"/>
  <c r="AI2144" i="13"/>
  <c r="AG2143" i="13"/>
  <c r="AI2142" i="13"/>
  <c r="AG2141" i="13"/>
  <c r="AI2140" i="13"/>
  <c r="AG2139" i="13"/>
  <c r="AI2138" i="13"/>
  <c r="AG2137" i="13"/>
  <c r="AI2136" i="13"/>
  <c r="AG2135" i="13"/>
  <c r="AI2134" i="13"/>
  <c r="AG2133" i="13"/>
  <c r="AI2132" i="13"/>
  <c r="AG2131" i="13"/>
  <c r="AI2130" i="13"/>
  <c r="AG2129" i="13"/>
  <c r="AI2128" i="13"/>
  <c r="AG2127" i="13"/>
  <c r="AI2126" i="13"/>
  <c r="AG2125" i="13"/>
  <c r="AI2124" i="13"/>
  <c r="AG2123" i="13"/>
  <c r="AI2122" i="13"/>
  <c r="AG2121" i="13"/>
  <c r="AI2120" i="13"/>
  <c r="AG2119" i="13"/>
  <c r="AI2118" i="13"/>
  <c r="AG2117" i="13"/>
  <c r="AI2116" i="13"/>
  <c r="AG2115" i="13"/>
  <c r="AI2114" i="13"/>
  <c r="AG2113" i="13"/>
  <c r="AI2112" i="13"/>
  <c r="AG2111" i="13"/>
  <c r="AI2110" i="13"/>
  <c r="AG2109" i="13"/>
  <c r="AI2108" i="13"/>
  <c r="AG2107" i="13"/>
  <c r="AI2106" i="13"/>
  <c r="AG2105" i="13"/>
  <c r="AI2104" i="13"/>
  <c r="AG2103" i="13"/>
  <c r="AI2102" i="13"/>
  <c r="AG2101" i="13"/>
  <c r="AI2100" i="13"/>
  <c r="AG2099" i="13"/>
  <c r="AI2098" i="13"/>
  <c r="AG2097" i="13"/>
  <c r="AI2096" i="13"/>
  <c r="AG2095" i="13"/>
  <c r="AI2094" i="13"/>
  <c r="AG2093" i="13"/>
  <c r="AI2092" i="13"/>
  <c r="AG2091" i="13"/>
  <c r="AI2090" i="13"/>
  <c r="AG2089" i="13"/>
  <c r="AI2088" i="13"/>
  <c r="AG2087" i="13"/>
  <c r="AI2086" i="13"/>
  <c r="AG2085" i="13"/>
  <c r="AI2084" i="13"/>
  <c r="AG2083" i="13"/>
  <c r="AI2082" i="13"/>
  <c r="AG2081" i="13"/>
  <c r="AI2080" i="13"/>
  <c r="AG2079" i="13"/>
  <c r="AI2078" i="13"/>
  <c r="AG2077" i="13"/>
  <c r="AI2076" i="13"/>
  <c r="AG2075" i="13"/>
  <c r="AI2074" i="13"/>
  <c r="AG2073" i="13"/>
  <c r="AI2072" i="13"/>
  <c r="AG2071" i="13"/>
  <c r="AI2070" i="13"/>
  <c r="AG2069" i="13"/>
  <c r="AI2068" i="13"/>
  <c r="AG2067" i="13"/>
  <c r="AI2066" i="13"/>
  <c r="AG2065" i="13"/>
  <c r="AI2064" i="13"/>
  <c r="AG2063" i="13"/>
  <c r="AI2062" i="13"/>
  <c r="AG2061" i="13"/>
  <c r="AI2060" i="13"/>
  <c r="AG2059" i="13"/>
  <c r="AI2058" i="13"/>
  <c r="AG2057" i="13"/>
  <c r="AI2056" i="13"/>
  <c r="AG2055" i="13"/>
  <c r="AI2054" i="13"/>
  <c r="AG2053" i="13"/>
  <c r="AI2052" i="13"/>
  <c r="AG2051" i="13"/>
  <c r="AI2050" i="13"/>
  <c r="AG2049" i="13"/>
  <c r="AI2048" i="13"/>
  <c r="AG2047" i="13"/>
  <c r="AI2046" i="13"/>
  <c r="AG2045" i="13"/>
  <c r="AI2044" i="13"/>
  <c r="AG2043" i="13"/>
  <c r="AI2042" i="13"/>
  <c r="AG2041" i="13"/>
  <c r="AI2040" i="13"/>
  <c r="AG2039" i="13"/>
  <c r="AI2038" i="13"/>
  <c r="AG2037" i="13"/>
  <c r="AI2036" i="13"/>
  <c r="AG2035" i="13"/>
  <c r="AI2034" i="13"/>
  <c r="AG2033" i="13"/>
  <c r="AI2032" i="13"/>
  <c r="AG2031" i="13"/>
  <c r="AI2030" i="13"/>
  <c r="AG2029" i="13"/>
  <c r="AI2028" i="13"/>
  <c r="AG2027" i="13"/>
  <c r="AI2026" i="13"/>
  <c r="AG2025" i="13"/>
  <c r="AI2024" i="13"/>
  <c r="AG2023" i="13"/>
  <c r="AI2022" i="13"/>
  <c r="AG2021" i="13"/>
  <c r="AI2020" i="13"/>
  <c r="AG2019" i="13"/>
  <c r="AI2018" i="13"/>
  <c r="AG2017" i="13"/>
  <c r="AI2016" i="13"/>
  <c r="AG2013" i="13"/>
  <c r="AI2012" i="13"/>
  <c r="AG2009" i="13"/>
  <c r="AI2008" i="13"/>
  <c r="AG2007" i="13"/>
  <c r="AI2006" i="13"/>
  <c r="AG2005" i="13"/>
  <c r="AI2004" i="13"/>
  <c r="AG2003" i="13"/>
  <c r="AI2002" i="13"/>
  <c r="AG2001" i="13"/>
  <c r="AI2000" i="13"/>
  <c r="AG1999" i="13"/>
  <c r="AI1998" i="13"/>
  <c r="AG1997" i="13"/>
  <c r="AI1996" i="13"/>
  <c r="AG1995" i="13"/>
  <c r="AI1994" i="13"/>
  <c r="AI1992" i="13"/>
  <c r="AI1990" i="13"/>
  <c r="AI1988" i="13"/>
  <c r="AG1987" i="13"/>
  <c r="AI1986" i="13"/>
  <c r="AI1984" i="13"/>
  <c r="AI1982" i="13"/>
  <c r="AI1980" i="13"/>
  <c r="AI1978" i="13"/>
  <c r="AI1956" i="13"/>
  <c r="AI1954" i="13"/>
  <c r="AI1952" i="13"/>
  <c r="AI1950" i="13"/>
  <c r="AI1948" i="13"/>
  <c r="AI1946" i="13"/>
  <c r="AI1944" i="13"/>
  <c r="AI1942" i="13"/>
  <c r="AI1940" i="13"/>
  <c r="AI1938" i="13"/>
  <c r="AG1937" i="13"/>
  <c r="AI1936" i="13"/>
  <c r="AG1935" i="13"/>
  <c r="AI1934" i="13"/>
  <c r="AG1933" i="13"/>
  <c r="AG1931" i="13"/>
  <c r="AG1929" i="13"/>
  <c r="AG1927" i="13"/>
  <c r="AG1925" i="13"/>
  <c r="AG1923" i="13"/>
  <c r="AG1921" i="13"/>
  <c r="AG1919" i="13"/>
  <c r="AG1917" i="13"/>
  <c r="AG1915" i="13"/>
  <c r="AG1913" i="13"/>
  <c r="AG1911" i="13"/>
  <c r="AG1909" i="13"/>
  <c r="AG1907" i="13"/>
  <c r="AG1905" i="13"/>
  <c r="AG1903" i="13"/>
  <c r="AG1901" i="13"/>
  <c r="AG1899" i="13"/>
  <c r="AG1897" i="13"/>
  <c r="AG1895" i="13"/>
  <c r="AG1893" i="13"/>
  <c r="AG1891" i="13"/>
  <c r="AG1889" i="13"/>
  <c r="AG1887" i="13"/>
  <c r="AG1885" i="13"/>
  <c r="AG1883" i="13"/>
  <c r="AG1881" i="13"/>
  <c r="AF1878" i="13"/>
  <c r="AG1880" i="13"/>
  <c r="AG1873" i="13"/>
  <c r="AG1871" i="13"/>
  <c r="AG1867" i="13"/>
  <c r="AG1865" i="13"/>
  <c r="AG1861" i="13"/>
  <c r="AG1859" i="13"/>
  <c r="AG1855" i="13"/>
  <c r="AG1853" i="13"/>
  <c r="AG1849" i="13"/>
  <c r="AG1847" i="13"/>
  <c r="AG1843" i="13"/>
  <c r="AG1841" i="13"/>
  <c r="AG1837" i="13"/>
  <c r="AG1835" i="13"/>
  <c r="AG1831" i="13"/>
  <c r="AG1829" i="13"/>
  <c r="AG1825" i="13"/>
  <c r="AG1823" i="13"/>
  <c r="AG1819" i="13"/>
  <c r="AG1817" i="13"/>
  <c r="AG1813" i="13"/>
  <c r="AG1811" i="13"/>
  <c r="AG1807" i="13"/>
  <c r="AG1805" i="13"/>
  <c r="AG1801" i="13"/>
  <c r="AG1799" i="13"/>
  <c r="AG1795" i="13"/>
  <c r="AG1793" i="13"/>
  <c r="AG1789" i="13"/>
  <c r="AG1787" i="13"/>
  <c r="AG1783" i="13"/>
  <c r="AG1781" i="13"/>
  <c r="AG1777" i="13"/>
  <c r="AG1775" i="13"/>
  <c r="AG1771" i="13"/>
  <c r="AI2559" i="13"/>
  <c r="AG2554" i="13"/>
  <c r="AI2553" i="13"/>
  <c r="AG2548" i="13"/>
  <c r="AI2547" i="13"/>
  <c r="AG2542" i="13"/>
  <c r="AI2541" i="13"/>
  <c r="AG2536" i="13"/>
  <c r="AI2535" i="13"/>
  <c r="AG2530" i="13"/>
  <c r="AI2529" i="13"/>
  <c r="AG2524" i="13"/>
  <c r="AI2523" i="13"/>
  <c r="AG2518" i="13"/>
  <c r="AI2517" i="13"/>
  <c r="AG2512" i="13"/>
  <c r="AI2511" i="13"/>
  <c r="AG2506" i="13"/>
  <c r="AI2505" i="13"/>
  <c r="AG2500" i="13"/>
  <c r="AI2499" i="13"/>
  <c r="AG2494" i="13"/>
  <c r="AI2493" i="13"/>
  <c r="AG2488" i="13"/>
  <c r="AI2487" i="13"/>
  <c r="AG2482" i="13"/>
  <c r="AI2481" i="13"/>
  <c r="AG2476" i="13"/>
  <c r="AI2475" i="13"/>
  <c r="AG2470" i="13"/>
  <c r="AI2469" i="13"/>
  <c r="AG2464" i="13"/>
  <c r="AI2463" i="13"/>
  <c r="AG2458" i="13"/>
  <c r="AI2457" i="13"/>
  <c r="AG2452" i="13"/>
  <c r="AI2451" i="13"/>
  <c r="AG2446" i="13"/>
  <c r="AI2445" i="13"/>
  <c r="AG2440" i="13"/>
  <c r="AI2439" i="13"/>
  <c r="AG2434" i="13"/>
  <c r="AI2433" i="13"/>
  <c r="AG2428" i="13"/>
  <c r="AI2427" i="13"/>
  <c r="AG2422" i="13"/>
  <c r="AI2421" i="13"/>
  <c r="AG2416" i="13"/>
  <c r="AI2415" i="13"/>
  <c r="AG2410" i="13"/>
  <c r="AI2409" i="13"/>
  <c r="AG2404" i="13"/>
  <c r="AI2403" i="13"/>
  <c r="AG2398" i="13"/>
  <c r="AI2397" i="13"/>
  <c r="AG2392" i="13"/>
  <c r="AI2391" i="13"/>
  <c r="AG2386" i="13"/>
  <c r="AI2385" i="13"/>
  <c r="AG2380" i="13"/>
  <c r="AI2379" i="13"/>
  <c r="AG2370" i="13"/>
  <c r="AI2369" i="13"/>
  <c r="AG2364" i="13"/>
  <c r="AI2363" i="13"/>
  <c r="AG2358" i="13"/>
  <c r="AI2357" i="13"/>
  <c r="AG2352" i="13"/>
  <c r="AI2351" i="13"/>
  <c r="AG2346" i="13"/>
  <c r="AI2345" i="13"/>
  <c r="AG2340" i="13"/>
  <c r="AI2339" i="13"/>
  <c r="AG2334" i="13"/>
  <c r="AI2333" i="13"/>
  <c r="AG2328" i="13"/>
  <c r="AI2327" i="13"/>
  <c r="AG2322" i="13"/>
  <c r="AI2321" i="13"/>
  <c r="AG2316" i="13"/>
  <c r="AI2315" i="13"/>
  <c r="AG2310" i="13"/>
  <c r="AI2309" i="13"/>
  <c r="AG2304" i="13"/>
  <c r="AI2303" i="13"/>
  <c r="AG2298" i="13"/>
  <c r="AI2297" i="13"/>
  <c r="AG2292" i="13"/>
  <c r="AI2291" i="13"/>
  <c r="AG2286" i="13"/>
  <c r="AI2285" i="13"/>
  <c r="AG2280" i="13"/>
  <c r="AI2279" i="13"/>
  <c r="AG2274" i="13"/>
  <c r="AI2273" i="13"/>
  <c r="AG2268" i="13"/>
  <c r="AI2267" i="13"/>
  <c r="AG2262" i="13"/>
  <c r="AI2261" i="13"/>
  <c r="AG2256" i="13"/>
  <c r="AI2255" i="13"/>
  <c r="AG2250" i="13"/>
  <c r="AI2249" i="13"/>
  <c r="AG2244" i="13"/>
  <c r="AI2243" i="13"/>
  <c r="AG2238" i="13"/>
  <c r="AI2237" i="13"/>
  <c r="AG2232" i="13"/>
  <c r="AI2231" i="13"/>
  <c r="AG2224" i="13"/>
  <c r="AI2223" i="13"/>
  <c r="AG2218" i="13"/>
  <c r="AI2217" i="13"/>
  <c r="AG2212" i="13"/>
  <c r="AI2211" i="13"/>
  <c r="AG2206" i="13"/>
  <c r="AI2205" i="13"/>
  <c r="AG2200" i="13"/>
  <c r="AI2199" i="13"/>
  <c r="AG2194" i="13"/>
  <c r="AI2193" i="13"/>
  <c r="AG2188" i="13"/>
  <c r="AI2187" i="13"/>
  <c r="AG2182" i="13"/>
  <c r="AI2181" i="13"/>
  <c r="AG2176" i="13"/>
  <c r="AI2175" i="13"/>
  <c r="AG2170" i="13"/>
  <c r="AI2169" i="13"/>
  <c r="AG2164" i="13"/>
  <c r="AI2163" i="13"/>
  <c r="AG2158" i="13"/>
  <c r="AI2157" i="13"/>
  <c r="AG2152" i="13"/>
  <c r="AI2151" i="13"/>
  <c r="AG2146" i="13"/>
  <c r="AI2145" i="13"/>
  <c r="AG2140" i="13"/>
  <c r="AI2139" i="13"/>
  <c r="AG2134" i="13"/>
  <c r="AI2133" i="13"/>
  <c r="AG2128" i="13"/>
  <c r="AI2127" i="13"/>
  <c r="AG2122" i="13"/>
  <c r="AI2121" i="13"/>
  <c r="AG2116" i="13"/>
  <c r="AI2115" i="13"/>
  <c r="AG2110" i="13"/>
  <c r="AI2109" i="13"/>
  <c r="AG2104" i="13"/>
  <c r="AI2103" i="13"/>
  <c r="AG2098" i="13"/>
  <c r="AI2097" i="13"/>
  <c r="AG2092" i="13"/>
  <c r="AI2091" i="13"/>
  <c r="AG2086" i="13"/>
  <c r="AI2085" i="13"/>
  <c r="AG2080" i="13"/>
  <c r="AI2079" i="13"/>
  <c r="AG2074" i="13"/>
  <c r="AI2073" i="13"/>
  <c r="AG2068" i="13"/>
  <c r="AI2067" i="13"/>
  <c r="AG2064" i="13"/>
  <c r="AI2063" i="13"/>
  <c r="AI2061" i="13"/>
  <c r="AI2059" i="13"/>
  <c r="AI2057" i="13"/>
  <c r="AG1988" i="13"/>
  <c r="AG1986" i="13"/>
  <c r="AG1984" i="13"/>
  <c r="AG1982" i="13"/>
  <c r="AG1980" i="13"/>
  <c r="AG1978" i="13"/>
  <c r="AG1976" i="13"/>
  <c r="AG1974" i="13"/>
  <c r="AG1972" i="13"/>
  <c r="AG1970" i="13"/>
  <c r="AI1969" i="13"/>
  <c r="AG1968" i="13"/>
  <c r="AI1967" i="13"/>
  <c r="AG1966" i="13"/>
  <c r="AI1965" i="13"/>
  <c r="AG1964" i="13"/>
  <c r="AI1963" i="13"/>
  <c r="AG1962" i="13"/>
  <c r="AI1961" i="13"/>
  <c r="AG1960" i="13"/>
  <c r="AI1959" i="13"/>
  <c r="AG1958" i="13"/>
  <c r="AI1957" i="13"/>
  <c r="AG1956" i="13"/>
  <c r="AI1955" i="13"/>
  <c r="AG1954" i="13"/>
  <c r="AI1953" i="13"/>
  <c r="AG1952" i="13"/>
  <c r="AI1951" i="13"/>
  <c r="AG1950" i="13"/>
  <c r="AI1949" i="13"/>
  <c r="AG1948" i="13"/>
  <c r="AI1947" i="13"/>
  <c r="AG1946" i="13"/>
  <c r="AI1945" i="13"/>
  <c r="AG1944" i="13"/>
  <c r="AI1943" i="13"/>
  <c r="AG1942" i="13"/>
  <c r="AI1941" i="13"/>
  <c r="AG1940" i="13"/>
  <c r="AI1939" i="13"/>
  <c r="AG1938" i="13"/>
  <c r="AI1937" i="13"/>
  <c r="AG1936" i="13"/>
  <c r="AI1935" i="13"/>
  <c r="AG1934" i="13"/>
  <c r="AI1933" i="13"/>
  <c r="AG1932" i="13"/>
  <c r="AI1931" i="13"/>
  <c r="AG1930" i="13"/>
  <c r="AI1929" i="13"/>
  <c r="AG1928" i="13"/>
  <c r="AI1927" i="13"/>
  <c r="AG1926" i="13"/>
  <c r="AI1925" i="13"/>
  <c r="AG1924" i="13"/>
  <c r="AI1923" i="13"/>
  <c r="AG1922" i="13"/>
  <c r="AI1921" i="13"/>
  <c r="AG1920" i="13"/>
  <c r="AI1919" i="13"/>
  <c r="AG1918" i="13"/>
  <c r="AI1917" i="13"/>
  <c r="AG1916" i="13"/>
  <c r="AI1915" i="13"/>
  <c r="AG1914" i="13"/>
  <c r="AI1913" i="13"/>
  <c r="AG1912" i="13"/>
  <c r="AI1911" i="13"/>
  <c r="AG1910" i="13"/>
  <c r="AI1909" i="13"/>
  <c r="AG1908" i="13"/>
  <c r="AI1907" i="13"/>
  <c r="AG1906" i="13"/>
  <c r="AI1905" i="13"/>
  <c r="AG1904" i="13"/>
  <c r="AI1903" i="13"/>
  <c r="AG1902" i="13"/>
  <c r="AI1901" i="13"/>
  <c r="AG1900" i="13"/>
  <c r="AI1899" i="13"/>
  <c r="AG1898" i="13"/>
  <c r="AI1897" i="13"/>
  <c r="AG1896" i="13"/>
  <c r="AI1895" i="13"/>
  <c r="AG1894" i="13"/>
  <c r="AI1893" i="13"/>
  <c r="AG1892" i="13"/>
  <c r="AI1891" i="13"/>
  <c r="AG1890" i="13"/>
  <c r="AI1889" i="13"/>
  <c r="AG1888" i="13"/>
  <c r="AI1887" i="13"/>
  <c r="AG1886" i="13"/>
  <c r="AI1885" i="13"/>
  <c r="AG1884" i="13"/>
  <c r="AI1883" i="13"/>
  <c r="AG1882" i="13"/>
  <c r="AI1881" i="13"/>
  <c r="AG1879" i="13"/>
  <c r="AI1878" i="13"/>
  <c r="AG1878" i="13"/>
  <c r="AI1877" i="13"/>
  <c r="AG1876" i="13"/>
  <c r="AI1875" i="13"/>
  <c r="AG1874" i="13"/>
  <c r="AI1873" i="13"/>
  <c r="AG1872" i="13"/>
  <c r="AI1871" i="13"/>
  <c r="AG1870" i="13"/>
  <c r="AI1869" i="13"/>
  <c r="AG1868" i="13"/>
  <c r="AI1867" i="13"/>
  <c r="AG1866" i="13"/>
  <c r="AI1865" i="13"/>
  <c r="AG1864" i="13"/>
  <c r="AI1863" i="13"/>
  <c r="AG1862" i="13"/>
  <c r="AI1861" i="13"/>
  <c r="AG1860" i="13"/>
  <c r="AI1859" i="13"/>
  <c r="AG1858" i="13"/>
  <c r="AI1857" i="13"/>
  <c r="AG1856" i="13"/>
  <c r="AI1855" i="13"/>
  <c r="AG1854" i="13"/>
  <c r="AI1853" i="13"/>
  <c r="AG1852" i="13"/>
  <c r="AI1851" i="13"/>
  <c r="AG1850" i="13"/>
  <c r="AI1849" i="13"/>
  <c r="AG1848" i="13"/>
  <c r="AI1847" i="13"/>
  <c r="AG1846" i="13"/>
  <c r="AI1845" i="13"/>
  <c r="AG1844" i="13"/>
  <c r="AI1843" i="13"/>
  <c r="AG1842" i="13"/>
  <c r="AI1841" i="13"/>
  <c r="AG1840" i="13"/>
  <c r="AI1839" i="13"/>
  <c r="AG1838" i="13"/>
  <c r="AI1837" i="13"/>
  <c r="AG1836" i="13"/>
  <c r="AI1835" i="13"/>
  <c r="AG1834" i="13"/>
  <c r="AI1833" i="13"/>
  <c r="AG1832" i="13"/>
  <c r="AI1831" i="13"/>
  <c r="AG1830" i="13"/>
  <c r="AI1829" i="13"/>
  <c r="AG1828" i="13"/>
  <c r="AI1827" i="13"/>
  <c r="AG1826" i="13"/>
  <c r="AI1825" i="13"/>
  <c r="AG1824" i="13"/>
  <c r="AI1823" i="13"/>
  <c r="AG1822" i="13"/>
  <c r="AI1821" i="13"/>
  <c r="AG1820" i="13"/>
  <c r="AI1819" i="13"/>
  <c r="AG1818" i="13"/>
  <c r="AI1817" i="13"/>
  <c r="AG1816" i="13"/>
  <c r="AI1815" i="13"/>
  <c r="AG1814" i="13"/>
  <c r="AI1813" i="13"/>
  <c r="AG1812" i="13"/>
  <c r="AI1811" i="13"/>
  <c r="AG1810" i="13"/>
  <c r="AI1809" i="13"/>
  <c r="AG1808" i="13"/>
  <c r="AI1807" i="13"/>
  <c r="AG1806" i="13"/>
  <c r="AI1805" i="13"/>
  <c r="AG1804" i="13"/>
  <c r="AI1803" i="13"/>
  <c r="AG1802" i="13"/>
  <c r="AI1801" i="13"/>
  <c r="AG1800" i="13"/>
  <c r="AI1799" i="13"/>
  <c r="AG1798" i="13"/>
  <c r="AI1797" i="13"/>
  <c r="AG1796" i="13"/>
  <c r="AI1795" i="13"/>
  <c r="AG1794" i="13"/>
  <c r="AI1793" i="13"/>
  <c r="AG1792" i="13"/>
  <c r="AI1791" i="13"/>
  <c r="AG1790" i="13"/>
  <c r="AI1789" i="13"/>
  <c r="AG1788" i="13"/>
  <c r="AI1787" i="13"/>
  <c r="AG1786" i="13"/>
  <c r="AI1785" i="13"/>
  <c r="AG1784" i="13"/>
  <c r="AI1783" i="13"/>
  <c r="AG1782" i="13"/>
  <c r="AI1781" i="13"/>
  <c r="AG1780" i="13"/>
  <c r="AI1779" i="13"/>
  <c r="AG1778" i="13"/>
  <c r="AI1777" i="13"/>
  <c r="AG1776" i="13"/>
  <c r="AI1775" i="13"/>
  <c r="AG1774" i="13"/>
  <c r="AI1773" i="13"/>
  <c r="AG1772" i="13"/>
  <c r="AI1771" i="13"/>
  <c r="AG1770" i="13"/>
  <c r="AI1769" i="13"/>
  <c r="AG1768" i="13"/>
  <c r="AI1767" i="13"/>
  <c r="AG1766" i="13"/>
  <c r="AI1765" i="13"/>
  <c r="AG1764" i="13"/>
  <c r="AI1763" i="13"/>
  <c r="AG1762" i="13"/>
  <c r="AI1761" i="13"/>
  <c r="AG1760" i="13"/>
  <c r="AI1759" i="13"/>
  <c r="AG1758" i="13"/>
  <c r="AI1757" i="13"/>
  <c r="AG1756" i="13"/>
  <c r="AI1755" i="13"/>
  <c r="AG1754" i="13"/>
  <c r="AI1753" i="13"/>
  <c r="AG1752" i="13"/>
  <c r="AI1751" i="13"/>
  <c r="AG1750" i="13"/>
  <c r="AI1749" i="13"/>
  <c r="AG1748" i="13"/>
  <c r="AI1747" i="13"/>
  <c r="AG1746" i="13"/>
  <c r="AI1745" i="13"/>
  <c r="AG1744" i="13"/>
  <c r="AI1743" i="13"/>
  <c r="AG1742" i="13"/>
  <c r="AI1741" i="13"/>
  <c r="AG1740" i="13"/>
  <c r="AI1739" i="13"/>
  <c r="AG1738" i="13"/>
  <c r="AI1737" i="13"/>
  <c r="AG1736" i="13"/>
  <c r="AI1735" i="13"/>
  <c r="AG1734" i="13"/>
  <c r="AI1733" i="13"/>
  <c r="AG1732" i="13"/>
  <c r="AI1731" i="13"/>
  <c r="AG1730" i="13"/>
  <c r="AI1729" i="13"/>
  <c r="AG1728" i="13"/>
  <c r="AI1727" i="13"/>
  <c r="AG1726" i="13"/>
  <c r="AI1725" i="13"/>
  <c r="AG1724" i="13"/>
  <c r="AI1723" i="13"/>
  <c r="AG1722" i="13"/>
  <c r="AI1721" i="13"/>
  <c r="AG1720" i="13"/>
  <c r="AI1719" i="13"/>
  <c r="AG1718" i="13"/>
  <c r="AI1717" i="13"/>
  <c r="AG1716" i="13"/>
  <c r="AI1715" i="13"/>
  <c r="AG1714" i="13"/>
  <c r="AI1713" i="13"/>
  <c r="AG1712" i="13"/>
  <c r="AI1711" i="13"/>
  <c r="AG1710" i="13"/>
  <c r="AI1709" i="13"/>
  <c r="AG1708" i="13"/>
  <c r="AI1707" i="13"/>
  <c r="AG1706" i="13"/>
  <c r="AI1705" i="13"/>
  <c r="AG1704" i="13"/>
  <c r="AI1703" i="13"/>
  <c r="AG1702" i="13"/>
  <c r="AI1701" i="13"/>
  <c r="AG1700" i="13"/>
  <c r="AI1699" i="13"/>
  <c r="AG1698" i="13"/>
  <c r="AI1697" i="13"/>
  <c r="AG1696" i="13"/>
  <c r="AI1695" i="13"/>
  <c r="AG1694" i="13"/>
  <c r="AI1693" i="13"/>
  <c r="AG1692" i="13"/>
  <c r="AI1691" i="13"/>
  <c r="AG1690" i="13"/>
  <c r="AI1689" i="13"/>
  <c r="AG1688" i="13"/>
  <c r="AI1687" i="13"/>
  <c r="AG1686" i="13"/>
  <c r="AI1685" i="13"/>
  <c r="AG1684" i="13"/>
  <c r="AI1683" i="13"/>
  <c r="AG1682" i="13"/>
  <c r="AI1681" i="13"/>
  <c r="AG1680" i="13"/>
  <c r="AI1679" i="13"/>
  <c r="AG1678" i="13"/>
  <c r="AI1677" i="13"/>
  <c r="AG1676" i="13"/>
  <c r="AG1674" i="13"/>
  <c r="AI1673" i="13"/>
  <c r="AG1672" i="13"/>
  <c r="AI1671" i="13"/>
  <c r="AG1670" i="13"/>
  <c r="AI1669" i="13"/>
  <c r="AG1668" i="13"/>
  <c r="AI1667" i="13"/>
  <c r="AG1666" i="13"/>
  <c r="AI1665" i="13"/>
  <c r="AG1664" i="13"/>
  <c r="AI1663" i="13"/>
  <c r="AG1662" i="13"/>
  <c r="AI1661" i="13"/>
  <c r="AG1660" i="13"/>
  <c r="AI1659" i="13"/>
  <c r="AG1658" i="13"/>
  <c r="AI1657" i="13"/>
  <c r="AG1656" i="13"/>
  <c r="AI1655" i="13"/>
  <c r="AG1654" i="13"/>
  <c r="AI1653" i="13"/>
  <c r="AG1652" i="13"/>
  <c r="AI1651" i="13"/>
  <c r="AG1650" i="13"/>
  <c r="AI1649" i="13"/>
  <c r="AG1648" i="13"/>
  <c r="AI1647" i="13"/>
  <c r="AG1646" i="13"/>
  <c r="AI1645" i="13"/>
  <c r="AG1644" i="13"/>
  <c r="AI1643" i="13"/>
  <c r="AG1642" i="13"/>
  <c r="AI1641" i="13"/>
  <c r="AG1640" i="13"/>
  <c r="AI1639" i="13"/>
  <c r="AG1638" i="13"/>
  <c r="AI1637" i="13"/>
  <c r="AG1636" i="13"/>
  <c r="AI1635" i="13"/>
  <c r="AG1634" i="13"/>
  <c r="AI1633" i="13"/>
  <c r="AG1632" i="13"/>
  <c r="AI1631" i="13"/>
  <c r="AG1630" i="13"/>
  <c r="AI1629" i="13"/>
  <c r="AG1628" i="13"/>
  <c r="AI1627" i="13"/>
  <c r="AG1626" i="13"/>
  <c r="AI1625" i="13"/>
  <c r="AG1624" i="13"/>
  <c r="AI1623" i="13"/>
  <c r="AG1622" i="13"/>
  <c r="AI1621" i="13"/>
  <c r="AG1620" i="13"/>
  <c r="AI1619" i="13"/>
  <c r="AG1618" i="13"/>
  <c r="AI1617" i="13"/>
  <c r="AG1616" i="13"/>
  <c r="AI1615" i="13"/>
  <c r="AG1614" i="13"/>
  <c r="AI1613" i="13"/>
  <c r="AG1612" i="13"/>
  <c r="AI1611" i="13"/>
  <c r="AG1610" i="13"/>
  <c r="AI1609" i="13"/>
  <c r="AG1608" i="13"/>
  <c r="AI1607" i="13"/>
  <c r="AG1606" i="13"/>
  <c r="AI1605" i="13"/>
  <c r="AG1604" i="13"/>
  <c r="AI1603" i="13"/>
  <c r="AG1602" i="13"/>
  <c r="AI1601" i="13"/>
  <c r="AG1600" i="13"/>
  <c r="AI1599" i="13"/>
  <c r="AG1598" i="13"/>
  <c r="AI1597" i="13"/>
  <c r="AG1596" i="13"/>
  <c r="AI1595" i="13"/>
  <c r="AG1594" i="13"/>
  <c r="AI1593" i="13"/>
  <c r="AG1592" i="13"/>
  <c r="AI1591" i="13"/>
  <c r="AG1590" i="13"/>
  <c r="AI1589" i="13"/>
  <c r="AG1588" i="13"/>
  <c r="AI1587" i="13"/>
  <c r="AG1586" i="13"/>
  <c r="AI1585" i="13"/>
  <c r="AG1584" i="13"/>
  <c r="AI1583" i="13"/>
  <c r="AG1582" i="13"/>
  <c r="AI1581" i="13"/>
  <c r="AG1580" i="13"/>
  <c r="AI1579" i="13"/>
  <c r="AG1578" i="13"/>
  <c r="AI1577" i="13"/>
  <c r="AG1576" i="13"/>
  <c r="AI1575" i="13"/>
  <c r="AG1574" i="13"/>
  <c r="AI1573" i="13"/>
  <c r="AG1572" i="13"/>
  <c r="AI1571" i="13"/>
  <c r="AG1570" i="13"/>
  <c r="AI1569" i="13"/>
  <c r="AG1568" i="13"/>
  <c r="AI1567" i="13"/>
  <c r="AJ1505" i="13"/>
  <c r="AJ1507" i="13"/>
  <c r="AJ1509" i="13"/>
  <c r="AJ1511" i="13"/>
  <c r="AJ1513" i="13"/>
  <c r="AJ1504" i="13"/>
  <c r="AJ1506" i="13"/>
  <c r="AJ1508" i="13"/>
  <c r="AJ1510" i="13"/>
  <c r="AJ1512" i="13"/>
  <c r="AF1505" i="13"/>
  <c r="AF1507" i="13"/>
  <c r="AF1509" i="13"/>
  <c r="AF1511" i="13"/>
  <c r="AF1513" i="13"/>
  <c r="AF1515" i="13"/>
  <c r="AF1504" i="13"/>
  <c r="AF1506" i="13"/>
  <c r="AF1508" i="13"/>
  <c r="AF1510" i="13"/>
  <c r="AF1512" i="13"/>
  <c r="AF1514" i="13"/>
  <c r="AF1562" i="13"/>
  <c r="AH1561" i="13"/>
  <c r="AJ1560" i="13"/>
  <c r="AF1560" i="13"/>
  <c r="AH1559" i="13"/>
  <c r="AJ1558" i="13"/>
  <c r="AF1558" i="13"/>
  <c r="AH1557" i="13"/>
  <c r="AJ1556" i="13"/>
  <c r="AF1556" i="13"/>
  <c r="AH1555" i="13"/>
  <c r="AJ1554" i="13"/>
  <c r="AF1554" i="13"/>
  <c r="AH1553" i="13"/>
  <c r="AJ1552" i="13"/>
  <c r="AF1552" i="13"/>
  <c r="AH1551" i="13"/>
  <c r="AF1550" i="13"/>
  <c r="AH1549" i="13"/>
  <c r="AJ1548" i="13"/>
  <c r="AF1546" i="13"/>
  <c r="AH1545" i="13"/>
  <c r="AJ1544" i="13"/>
  <c r="AH1539" i="13"/>
  <c r="AJ1538" i="13"/>
  <c r="AH1537" i="13"/>
  <c r="AF1536" i="13"/>
  <c r="AH1535" i="13"/>
  <c r="AJ1534" i="13"/>
  <c r="AF1534" i="13"/>
  <c r="AH1533" i="13"/>
  <c r="AJ1532" i="13"/>
  <c r="AF1532" i="13"/>
  <c r="AH1531" i="13"/>
  <c r="AJ1530" i="13"/>
  <c r="AF1530" i="13"/>
  <c r="AH1529" i="13"/>
  <c r="AJ1528" i="13"/>
  <c r="AF1528" i="13"/>
  <c r="AH1527" i="13"/>
  <c r="AJ1526" i="13"/>
  <c r="AF1526" i="13"/>
  <c r="AG1525" i="13"/>
  <c r="AI1524" i="13"/>
  <c r="AJ1523" i="13"/>
  <c r="AF1522" i="13"/>
  <c r="AG1521" i="13"/>
  <c r="AI1520" i="13"/>
  <c r="AJ1519" i="13"/>
  <c r="AF1518" i="13"/>
  <c r="AG1517" i="13"/>
  <c r="AJ1515" i="13"/>
  <c r="AI1525" i="13"/>
  <c r="AJ1514" i="13"/>
  <c r="AG1875" i="13"/>
  <c r="AI1874" i="13"/>
  <c r="AG1869" i="13"/>
  <c r="AI1868" i="13"/>
  <c r="AG1863" i="13"/>
  <c r="AI1862" i="13"/>
  <c r="AG1857" i="13"/>
  <c r="AI1856" i="13"/>
  <c r="AG1851" i="13"/>
  <c r="AI1850" i="13"/>
  <c r="AG1845" i="13"/>
  <c r="AI1844" i="13"/>
  <c r="AG1839" i="13"/>
  <c r="AI1838" i="13"/>
  <c r="AG1833" i="13"/>
  <c r="AI1832" i="13"/>
  <c r="AG1827" i="13"/>
  <c r="AI1826" i="13"/>
  <c r="AG1821" i="13"/>
  <c r="AI1820" i="13"/>
  <c r="AG1815" i="13"/>
  <c r="AI1814" i="13"/>
  <c r="AG1809" i="13"/>
  <c r="AI1808" i="13"/>
  <c r="AG1803" i="13"/>
  <c r="AI1802" i="13"/>
  <c r="AG1797" i="13"/>
  <c r="AI1796" i="13"/>
  <c r="AG1791" i="13"/>
  <c r="AI1790" i="13"/>
  <c r="AG1785" i="13"/>
  <c r="AI1784" i="13"/>
  <c r="AG1779" i="13"/>
  <c r="AI1778" i="13"/>
  <c r="AG1773" i="13"/>
  <c r="AI1772" i="13"/>
  <c r="AG1767" i="13"/>
  <c r="AI1766" i="13"/>
  <c r="AG1761" i="13"/>
  <c r="AI1760" i="13"/>
  <c r="AG1755" i="13"/>
  <c r="AI1754" i="13"/>
  <c r="AG1749" i="13"/>
  <c r="AI1748" i="13"/>
  <c r="AG1743" i="13"/>
  <c r="AI1742" i="13"/>
  <c r="AG1737" i="13"/>
  <c r="AI1736" i="13"/>
  <c r="AG1731" i="13"/>
  <c r="AI1730" i="13"/>
  <c r="AG1725" i="13"/>
  <c r="AI1724" i="13"/>
  <c r="AG1719" i="13"/>
  <c r="AI1718" i="13"/>
  <c r="AG1713" i="13"/>
  <c r="AI1712" i="13"/>
  <c r="AG1707" i="13"/>
  <c r="AI1706" i="13"/>
  <c r="AG1701" i="13"/>
  <c r="AI1700" i="13"/>
  <c r="AG1695" i="13"/>
  <c r="AI1694" i="13"/>
  <c r="AG1689" i="13"/>
  <c r="AI1688" i="13"/>
  <c r="AG1683" i="13"/>
  <c r="AI1682" i="13"/>
  <c r="AI1678" i="13"/>
  <c r="AG1673" i="13"/>
  <c r="AI1672" i="13"/>
  <c r="AG1667" i="13"/>
  <c r="AI1666" i="13"/>
  <c r="AG1661" i="13"/>
  <c r="AI1660" i="13"/>
  <c r="AG1655" i="13"/>
  <c r="AI1654" i="13"/>
  <c r="AG1649" i="13"/>
  <c r="AI1648" i="13"/>
  <c r="AG1643" i="13"/>
  <c r="AI1642" i="13"/>
  <c r="AG1637" i="13"/>
  <c r="AI1636" i="13"/>
  <c r="AG1631" i="13"/>
  <c r="AI1630" i="13"/>
  <c r="AG1625" i="13"/>
  <c r="AI1624" i="13"/>
  <c r="AG1619" i="13"/>
  <c r="AI1618" i="13"/>
  <c r="AG1613" i="13"/>
  <c r="AI1612" i="13"/>
  <c r="AG1607" i="13"/>
  <c r="AI1606" i="13"/>
  <c r="AG1601" i="13"/>
  <c r="AI1600" i="13"/>
  <c r="AG1595" i="13"/>
  <c r="AI1594" i="13"/>
  <c r="AG1589" i="13"/>
  <c r="AI1588" i="13"/>
  <c r="AG1583" i="13"/>
  <c r="AI1582" i="13"/>
  <c r="AG1577" i="13"/>
  <c r="AI1576" i="13"/>
  <c r="AG1571" i="13"/>
  <c r="AI1570" i="13"/>
  <c r="AG1565" i="13"/>
  <c r="AI1564" i="13"/>
  <c r="AG1559" i="13"/>
  <c r="AI1558" i="13"/>
  <c r="AG1531" i="13"/>
  <c r="AG1529" i="13"/>
  <c r="AI1528" i="13"/>
  <c r="AF1525" i="13"/>
  <c r="AJ1522" i="13"/>
  <c r="AF1521" i="13"/>
  <c r="AJ1518" i="13"/>
  <c r="AF1517" i="13"/>
  <c r="AG1522" i="13"/>
  <c r="AI1521" i="13"/>
  <c r="AG1520" i="13"/>
  <c r="AI1519" i="13"/>
  <c r="AJ1539" i="13"/>
  <c r="AH1538" i="13"/>
  <c r="AF1535" i="13"/>
  <c r="AJ1533" i="13"/>
  <c r="AF1533" i="13"/>
  <c r="AH1532" i="13"/>
  <c r="AJ1531" i="13"/>
  <c r="AF1531" i="13"/>
  <c r="AH1530" i="13"/>
  <c r="AJ1529" i="13"/>
  <c r="AF1529" i="13"/>
  <c r="AH1528" i="13"/>
  <c r="AJ1527" i="13"/>
  <c r="AF1527" i="13"/>
  <c r="AJ1525" i="13"/>
  <c r="AF1524" i="13"/>
  <c r="AG1523" i="13"/>
  <c r="AI1522" i="13"/>
  <c r="AJ1521" i="13"/>
  <c r="AF1520" i="13"/>
  <c r="AI1518" i="13"/>
  <c r="AJ1517" i="13"/>
  <c r="AF1516" i="13"/>
  <c r="AH1506" i="13"/>
  <c r="AH1508" i="13"/>
  <c r="AH1510" i="13"/>
  <c r="AH1512" i="13"/>
  <c r="AH1514" i="13"/>
  <c r="AH1505" i="13"/>
  <c r="AH1507" i="13"/>
  <c r="AH1509" i="13"/>
  <c r="AH1511" i="13"/>
  <c r="AH1513" i="13"/>
  <c r="AF1496" i="13"/>
  <c r="AH1495" i="13"/>
  <c r="AJ1494" i="13"/>
  <c r="AF1494" i="13"/>
  <c r="AH1493" i="13"/>
  <c r="AJ1492" i="13"/>
  <c r="AF1492" i="13"/>
  <c r="AH1491" i="13"/>
  <c r="AJ1490" i="13"/>
  <c r="AF1490" i="13"/>
  <c r="AH1489" i="13"/>
  <c r="AJ1488" i="13"/>
  <c r="AF1488" i="13"/>
  <c r="AH1487" i="13"/>
  <c r="AJ1486" i="13"/>
  <c r="AF1486" i="13"/>
  <c r="AH1485" i="13"/>
  <c r="AJ1484" i="13"/>
  <c r="AF1484" i="13"/>
  <c r="AH1483" i="13"/>
  <c r="AJ1482" i="13"/>
  <c r="AF1482" i="13"/>
  <c r="AH1481" i="13"/>
  <c r="AJ1480" i="13"/>
  <c r="AF1480" i="13"/>
  <c r="AH1479" i="13"/>
  <c r="AJ1478" i="13"/>
  <c r="AF1478" i="13"/>
  <c r="AH1477" i="13"/>
  <c r="AJ1476" i="13"/>
  <c r="AF1476" i="13"/>
  <c r="AH1475" i="13"/>
  <c r="AJ1474" i="13"/>
  <c r="AF1474" i="13"/>
  <c r="AH1473" i="13"/>
  <c r="AJ1472" i="13"/>
  <c r="AF1472" i="13"/>
  <c r="AH1471" i="13"/>
  <c r="AJ1470" i="13"/>
  <c r="AF1470" i="13"/>
  <c r="AI1468" i="13"/>
  <c r="AJ1467" i="13"/>
  <c r="AJ1465" i="13"/>
  <c r="AI1464" i="13"/>
  <c r="AG1463" i="13"/>
  <c r="AH1462" i="13"/>
  <c r="AF1461" i="13"/>
  <c r="AJ1457" i="13"/>
  <c r="AI1456" i="13"/>
  <c r="AG1455" i="13"/>
  <c r="AH1454" i="13"/>
  <c r="AF1453" i="13"/>
  <c r="AJ1449" i="13"/>
  <c r="AI1448" i="13"/>
  <c r="AG1447" i="13"/>
  <c r="AH1446" i="13"/>
  <c r="AI1440" i="13"/>
  <c r="AG1439" i="13"/>
  <c r="AH1438" i="13"/>
  <c r="AH1430" i="13"/>
  <c r="AG1423" i="13"/>
  <c r="AI1420" i="13"/>
  <c r="AI1418" i="13"/>
  <c r="AI1412" i="13"/>
  <c r="AI1410" i="13"/>
  <c r="AI1408" i="13"/>
  <c r="AI1406" i="13"/>
  <c r="AI1404" i="13"/>
  <c r="AI1402" i="13"/>
  <c r="AI1400" i="13"/>
  <c r="AI1398" i="13"/>
  <c r="AI1396" i="13"/>
  <c r="AI1394" i="13"/>
  <c r="AI1392" i="13"/>
  <c r="AI1390" i="13"/>
  <c r="AI1388" i="13"/>
  <c r="AI1386" i="13"/>
  <c r="AI1384" i="13"/>
  <c r="AI1382" i="13"/>
  <c r="AI1380" i="13"/>
  <c r="AI1378" i="13"/>
  <c r="AI1376" i="13"/>
  <c r="AI1374" i="13"/>
  <c r="AI1372" i="13"/>
  <c r="AI1370" i="13"/>
  <c r="AI1368" i="13"/>
  <c r="AI1366" i="13"/>
  <c r="AI1364" i="13"/>
  <c r="AI1362" i="13"/>
  <c r="AI1360" i="13"/>
  <c r="AI1358" i="13"/>
  <c r="AI1356" i="13"/>
  <c r="AI1354" i="13"/>
  <c r="AI1352" i="13"/>
  <c r="AI1350" i="13"/>
  <c r="AI1348" i="13"/>
  <c r="AI1346" i="13"/>
  <c r="AI1344" i="13"/>
  <c r="AI1342" i="13"/>
  <c r="AI1340" i="13"/>
  <c r="AI1338" i="13"/>
  <c r="AI1336" i="13"/>
  <c r="AI1334" i="13"/>
  <c r="AI1332" i="13"/>
  <c r="AI1330" i="13"/>
  <c r="AI1328" i="13"/>
  <c r="AI1326" i="13"/>
  <c r="AI1324" i="13"/>
  <c r="AI1322" i="13"/>
  <c r="AI1320" i="13"/>
  <c r="AI1318" i="13"/>
  <c r="AI1316" i="13"/>
  <c r="AI1314" i="13"/>
  <c r="AI1312" i="13"/>
  <c r="AI1310" i="13"/>
  <c r="AI1308" i="13"/>
  <c r="AI1306" i="13"/>
  <c r="AI1304" i="13"/>
  <c r="AI1302" i="13"/>
  <c r="AI1300" i="13"/>
  <c r="AI1298" i="13"/>
  <c r="AI1296" i="13"/>
  <c r="AI1294" i="13"/>
  <c r="AI1292" i="13"/>
  <c r="AI1290" i="13"/>
  <c r="AI1288" i="13"/>
  <c r="AI1286" i="13"/>
  <c r="AI1284" i="13"/>
  <c r="AI1282" i="13"/>
  <c r="AI1280" i="13"/>
  <c r="AI1278" i="13"/>
  <c r="AI1276" i="13"/>
  <c r="AI1274" i="13"/>
  <c r="AI1272" i="13"/>
  <c r="AI1270" i="13"/>
  <c r="AI1268" i="13"/>
  <c r="AH1279" i="13"/>
  <c r="AH1271" i="13"/>
  <c r="AH1267" i="13"/>
  <c r="AH1296" i="13"/>
  <c r="AH1298" i="13"/>
  <c r="AH1300" i="13"/>
  <c r="AH1302" i="13"/>
  <c r="AH1304" i="13"/>
  <c r="AH1306" i="13"/>
  <c r="AH1308" i="13"/>
  <c r="AH1310" i="13"/>
  <c r="AH1312" i="13"/>
  <c r="AH1314" i="13"/>
  <c r="AH1316" i="13"/>
  <c r="AH1318" i="13"/>
  <c r="AH1320" i="13"/>
  <c r="AH1322" i="13"/>
  <c r="AH1324" i="13"/>
  <c r="AH1326" i="13"/>
  <c r="AH1328" i="13"/>
  <c r="AH1330" i="13"/>
  <c r="AH1332" i="13"/>
  <c r="AH1334" i="13"/>
  <c r="AH1336" i="13"/>
  <c r="AH1338" i="13"/>
  <c r="AH1340" i="13"/>
  <c r="AH1342" i="13"/>
  <c r="AH1344" i="13"/>
  <c r="AH1346" i="13"/>
  <c r="AH1348" i="13"/>
  <c r="AH1350" i="13"/>
  <c r="AH1352" i="13"/>
  <c r="AH1354" i="13"/>
  <c r="AH1356" i="13"/>
  <c r="AH1358" i="13"/>
  <c r="AH1360" i="13"/>
  <c r="AH1362" i="13"/>
  <c r="AH1364" i="13"/>
  <c r="AH1366" i="13"/>
  <c r="AH1368" i="13"/>
  <c r="AH1370" i="13"/>
  <c r="AH1372" i="13"/>
  <c r="AH1374" i="13"/>
  <c r="AH1376" i="13"/>
  <c r="AH1378" i="13"/>
  <c r="AH1380" i="13"/>
  <c r="AH1382" i="13"/>
  <c r="AH1384" i="13"/>
  <c r="AH1386" i="13"/>
  <c r="AH1388" i="13"/>
  <c r="AH1390" i="13"/>
  <c r="AH1392" i="13"/>
  <c r="AH1394" i="13"/>
  <c r="AH1396" i="13"/>
  <c r="AH1398" i="13"/>
  <c r="AH1400" i="13"/>
  <c r="AH1402" i="13"/>
  <c r="AH1404" i="13"/>
  <c r="AH1406" i="13"/>
  <c r="AH1408" i="13"/>
  <c r="AH1410" i="13"/>
  <c r="AH1412" i="13"/>
  <c r="AH1414" i="13"/>
  <c r="AH1416" i="13"/>
  <c r="AH1418" i="13"/>
  <c r="AH1420" i="13"/>
  <c r="AH1331" i="13"/>
  <c r="AH1333" i="13"/>
  <c r="AH1335" i="13"/>
  <c r="AH1337" i="13"/>
  <c r="AH1339" i="13"/>
  <c r="AH1341" i="13"/>
  <c r="AH1343" i="13"/>
  <c r="AH1345" i="13"/>
  <c r="AH1347" i="13"/>
  <c r="AH1349" i="13"/>
  <c r="AH1351" i="13"/>
  <c r="AH1353" i="13"/>
  <c r="AH1355" i="13"/>
  <c r="AH1357" i="13"/>
  <c r="AH1359" i="13"/>
  <c r="AH1361" i="13"/>
  <c r="AH1363" i="13"/>
  <c r="AH1365" i="13"/>
  <c r="AH1367" i="13"/>
  <c r="AH1369" i="13"/>
  <c r="AH1371" i="13"/>
  <c r="AH1373" i="13"/>
  <c r="AH1375" i="13"/>
  <c r="AH1377" i="13"/>
  <c r="AH1379" i="13"/>
  <c r="AH1381" i="13"/>
  <c r="AH1383" i="13"/>
  <c r="AH1385" i="13"/>
  <c r="AH1387" i="13"/>
  <c r="AH1389" i="13"/>
  <c r="AH1391" i="13"/>
  <c r="AH1393" i="13"/>
  <c r="AH1395" i="13"/>
  <c r="AH1397" i="13"/>
  <c r="AH1399" i="13"/>
  <c r="AH1401" i="13"/>
  <c r="AH1403" i="13"/>
  <c r="AH1405" i="13"/>
  <c r="AH1407" i="13"/>
  <c r="AH1409" i="13"/>
  <c r="AH1411" i="13"/>
  <c r="AH1413" i="13"/>
  <c r="AH1415" i="13"/>
  <c r="AH1417" i="13"/>
  <c r="AH1419" i="13"/>
  <c r="AH1421" i="13"/>
  <c r="AH1423" i="13"/>
  <c r="AH1425" i="13"/>
  <c r="AH1427" i="13"/>
  <c r="AH1429" i="13"/>
  <c r="AH1431" i="13"/>
  <c r="AH1433" i="13"/>
  <c r="AH1435" i="13"/>
  <c r="AH1437" i="13"/>
  <c r="AH1439" i="13"/>
  <c r="AH1441" i="13"/>
  <c r="AH1443" i="13"/>
  <c r="AH1445" i="13"/>
  <c r="AH1447" i="13"/>
  <c r="AH1449" i="13"/>
  <c r="AH1451" i="13"/>
  <c r="AH1453" i="13"/>
  <c r="AH1455" i="13"/>
  <c r="AH1457" i="13"/>
  <c r="AH1459" i="13"/>
  <c r="AH1461" i="13"/>
  <c r="AH1463" i="13"/>
  <c r="AH1465" i="13"/>
  <c r="AI1461" i="13"/>
  <c r="AI1463" i="13"/>
  <c r="AI1465" i="13"/>
  <c r="AI1467" i="13"/>
  <c r="AI1469" i="13"/>
  <c r="AG1460" i="13"/>
  <c r="AG1462" i="13"/>
  <c r="AG1464" i="13"/>
  <c r="AG1466" i="13"/>
  <c r="AG1468" i="13"/>
  <c r="AJ1411" i="13"/>
  <c r="AF1413" i="13"/>
  <c r="AI1453" i="13"/>
  <c r="AG1452" i="13"/>
  <c r="AJ1407" i="13"/>
  <c r="AF1407" i="13"/>
  <c r="AI1445" i="13"/>
  <c r="AG1444" i="13"/>
  <c r="AJ1401" i="13"/>
  <c r="AF1401" i="13"/>
  <c r="AI1437" i="13"/>
  <c r="AG1436" i="13"/>
  <c r="AJ1395" i="13"/>
  <c r="AF1397" i="13"/>
  <c r="AI1429" i="13"/>
  <c r="AG1428" i="13"/>
  <c r="AJ1391" i="13"/>
  <c r="AF1391" i="13"/>
  <c r="AI1421" i="13"/>
  <c r="AG1420" i="13"/>
  <c r="AJ1385" i="13"/>
  <c r="AF1385" i="13"/>
  <c r="AI1413" i="13"/>
  <c r="AG1412" i="13"/>
  <c r="AJ1379" i="13"/>
  <c r="AF1381" i="13"/>
  <c r="AI1405" i="13"/>
  <c r="AG1404" i="13"/>
  <c r="AJ1375" i="13"/>
  <c r="AF1375" i="13"/>
  <c r="AI1397" i="13"/>
  <c r="AG1396" i="13"/>
  <c r="AJ1369" i="13"/>
  <c r="AF1369" i="13"/>
  <c r="AI1389" i="13"/>
  <c r="AG1388" i="13"/>
  <c r="AJ1363" i="13"/>
  <c r="AF1365" i="13"/>
  <c r="AI1381" i="13"/>
  <c r="AG1380" i="13"/>
  <c r="AJ1359" i="13"/>
  <c r="AF1359" i="13"/>
  <c r="AI1373" i="13"/>
  <c r="AG1372" i="13"/>
  <c r="AJ1353" i="13"/>
  <c r="AF1353" i="13"/>
  <c r="AI1365" i="13"/>
  <c r="AG1364" i="13"/>
  <c r="AJ1345" i="13"/>
  <c r="AF1347" i="13"/>
  <c r="AI1355" i="13"/>
  <c r="AG1352" i="13"/>
  <c r="AJ1341" i="13"/>
  <c r="AF1341" i="13"/>
  <c r="AI1347" i="13"/>
  <c r="AG1346" i="13"/>
  <c r="AJ1335" i="13"/>
  <c r="AF1335" i="13"/>
  <c r="AI1339" i="13"/>
  <c r="AG1338" i="13"/>
  <c r="AJ1329" i="13"/>
  <c r="AF1331" i="13"/>
  <c r="AI1331" i="13"/>
  <c r="AG1330" i="13"/>
  <c r="AJ1325" i="13"/>
  <c r="AF1325" i="13"/>
  <c r="AI1323" i="13"/>
  <c r="AG1322" i="13"/>
  <c r="AJ1319" i="13"/>
  <c r="AF1319" i="13"/>
  <c r="AI1267" i="13"/>
  <c r="AG1266" i="13"/>
  <c r="AJ1265" i="13"/>
  <c r="AF1264" i="13"/>
  <c r="AI1258" i="13"/>
  <c r="AG1255" i="13"/>
  <c r="AJ1245" i="13"/>
  <c r="AF1244" i="13"/>
  <c r="AI1242" i="13"/>
  <c r="AH1480" i="13"/>
  <c r="AJ1479" i="13"/>
  <c r="AF1479" i="13"/>
  <c r="AH1476" i="13"/>
  <c r="AJ1475" i="13"/>
  <c r="AF1475" i="13"/>
  <c r="AJ1473" i="13"/>
  <c r="AH1472" i="13"/>
  <c r="AJ1471" i="13"/>
  <c r="AH1470" i="13"/>
  <c r="AJ1469" i="13"/>
  <c r="AF1468" i="13"/>
  <c r="AH1466" i="13"/>
  <c r="AJ1461" i="13"/>
  <c r="AI1460" i="13"/>
  <c r="AH1458" i="13"/>
  <c r="AJ1453" i="13"/>
  <c r="AI1452" i="13"/>
  <c r="AH1450" i="13"/>
  <c r="AJ1445" i="13"/>
  <c r="AH1434" i="13"/>
  <c r="AH1426" i="13"/>
  <c r="AG1421" i="13"/>
  <c r="AG1417" i="13"/>
  <c r="AG1413" i="13"/>
  <c r="AG1409" i="13"/>
  <c r="AG1405" i="13"/>
  <c r="AG1403" i="13"/>
  <c r="AG1401" i="13"/>
  <c r="AG1399" i="13"/>
  <c r="AG1397" i="13"/>
  <c r="AG1395" i="13"/>
  <c r="AG1393" i="13"/>
  <c r="AG1391" i="13"/>
  <c r="AG1389" i="13"/>
  <c r="AG1387" i="13"/>
  <c r="AG1385" i="13"/>
  <c r="AG1383" i="13"/>
  <c r="AG1381" i="13"/>
  <c r="AG1379" i="13"/>
  <c r="AG1377" i="13"/>
  <c r="AG1375" i="13"/>
  <c r="AG1373" i="13"/>
  <c r="AG1371" i="13"/>
  <c r="AG1369" i="13"/>
  <c r="AG1367" i="13"/>
  <c r="AG1365" i="13"/>
  <c r="AG1363" i="13"/>
  <c r="AG1361" i="13"/>
  <c r="AG1359" i="13"/>
  <c r="AG1357" i="13"/>
  <c r="AG1355" i="13"/>
  <c r="AG1353" i="13"/>
  <c r="AG1351" i="13"/>
  <c r="AG1349" i="13"/>
  <c r="AG1347" i="13"/>
  <c r="AG1345" i="13"/>
  <c r="AG1343" i="13"/>
  <c r="AG1341" i="13"/>
  <c r="AG1339" i="13"/>
  <c r="AG1337" i="13"/>
  <c r="AG1335" i="13"/>
  <c r="AG1333" i="13"/>
  <c r="AG1331" i="13"/>
  <c r="AG1329" i="13"/>
  <c r="AG1327" i="13"/>
  <c r="AG1325" i="13"/>
  <c r="AG1323" i="13"/>
  <c r="AG1321" i="13"/>
  <c r="AG1319" i="13"/>
  <c r="AG1317" i="13"/>
  <c r="AG1315" i="13"/>
  <c r="AG1313" i="13"/>
  <c r="AG1311" i="13"/>
  <c r="AG1309" i="13"/>
  <c r="AG1307" i="13"/>
  <c r="AG1305" i="13"/>
  <c r="AG1303" i="13"/>
  <c r="AG1301" i="13"/>
  <c r="AG1299" i="13"/>
  <c r="AG1297" i="13"/>
  <c r="AG1295" i="13"/>
  <c r="AG1293" i="13"/>
  <c r="AG1291" i="13"/>
  <c r="AG1289" i="13"/>
  <c r="AG1287" i="13"/>
  <c r="AG1285" i="13"/>
  <c r="AG1283" i="13"/>
  <c r="AG1281" i="13"/>
  <c r="AG1279" i="13"/>
  <c r="AG1277" i="13"/>
  <c r="AG1275" i="13"/>
  <c r="AG1273" i="13"/>
  <c r="AG1271" i="13"/>
  <c r="AG1269" i="13"/>
  <c r="AG1267" i="13"/>
  <c r="AH1281" i="13"/>
  <c r="AH1277" i="13"/>
  <c r="AH1269" i="13"/>
  <c r="AI1238" i="13"/>
  <c r="AI1234" i="13"/>
  <c r="AG1524" i="13"/>
  <c r="AI1523" i="13"/>
  <c r="AG1518" i="13"/>
  <c r="AI1517" i="13"/>
  <c r="AG1512" i="13"/>
  <c r="AI1511" i="13"/>
  <c r="AG1472" i="13"/>
  <c r="AJ1415" i="13"/>
  <c r="AJ1417" i="13"/>
  <c r="AJ1419" i="13"/>
  <c r="AJ1421" i="13"/>
  <c r="AJ1460" i="13"/>
  <c r="AJ1462" i="13"/>
  <c r="AJ1464" i="13"/>
  <c r="AJ1466" i="13"/>
  <c r="AF1415" i="13"/>
  <c r="AF1417" i="13"/>
  <c r="AF1419" i="13"/>
  <c r="AF1421" i="13"/>
  <c r="AF1460" i="13"/>
  <c r="AF1462" i="13"/>
  <c r="AF1464" i="13"/>
  <c r="AF1466" i="13"/>
  <c r="AI1457" i="13"/>
  <c r="AG1456" i="13"/>
  <c r="AJ1409" i="13"/>
  <c r="AF1409" i="13"/>
  <c r="AI1449" i="13"/>
  <c r="AG1448" i="13"/>
  <c r="AJ1403" i="13"/>
  <c r="AF1405" i="13"/>
  <c r="AI1441" i="13"/>
  <c r="AG1440" i="13"/>
  <c r="AJ1399" i="13"/>
  <c r="AF1399" i="13"/>
  <c r="AI1433" i="13"/>
  <c r="AG1432" i="13"/>
  <c r="AJ1393" i="13"/>
  <c r="AF1393" i="13"/>
  <c r="AI1425" i="13"/>
  <c r="AG1424" i="13"/>
  <c r="AJ1387" i="13"/>
  <c r="AF1389" i="13"/>
  <c r="AI1417" i="13"/>
  <c r="AG1416" i="13"/>
  <c r="AJ1383" i="13"/>
  <c r="AF1383" i="13"/>
  <c r="AI1409" i="13"/>
  <c r="AG1408" i="13"/>
  <c r="AJ1377" i="13"/>
  <c r="AF1377" i="13"/>
  <c r="AI1401" i="13"/>
  <c r="AG1400" i="13"/>
  <c r="AJ1371" i="13"/>
  <c r="AF1373" i="13"/>
  <c r="AI1393" i="13"/>
  <c r="AG1392" i="13"/>
  <c r="AJ1367" i="13"/>
  <c r="AF1367" i="13"/>
  <c r="AI1385" i="13"/>
  <c r="AG1384" i="13"/>
  <c r="AJ1361" i="13"/>
  <c r="AF1361" i="13"/>
  <c r="AI1377" i="13"/>
  <c r="AG1376" i="13"/>
  <c r="AJ1355" i="13"/>
  <c r="AF1357" i="13"/>
  <c r="AI1369" i="13"/>
  <c r="AG1368" i="13"/>
  <c r="AJ1351" i="13"/>
  <c r="AF1351" i="13"/>
  <c r="AI1361" i="13"/>
  <c r="AG1356" i="13"/>
  <c r="AJ1343" i="13"/>
  <c r="AF1343" i="13"/>
  <c r="AI1351" i="13"/>
  <c r="AG1350" i="13"/>
  <c r="AJ1337" i="13"/>
  <c r="AF1339" i="13"/>
  <c r="AI1343" i="13"/>
  <c r="AG1342" i="13"/>
  <c r="AJ1333" i="13"/>
  <c r="AF1333" i="13"/>
  <c r="AI1335" i="13"/>
  <c r="AG1334" i="13"/>
  <c r="AJ1327" i="13"/>
  <c r="AF1327" i="13"/>
  <c r="AI1327" i="13"/>
  <c r="AG1326" i="13"/>
  <c r="AJ1321" i="13"/>
  <c r="AF1323" i="13"/>
  <c r="AI1319" i="13"/>
  <c r="AG1318" i="13"/>
  <c r="AJ1267" i="13"/>
  <c r="AF1267" i="13"/>
  <c r="AG1263" i="13"/>
  <c r="AJ1257" i="13"/>
  <c r="AF1256" i="13"/>
  <c r="AI1254" i="13"/>
  <c r="AG1243" i="13"/>
  <c r="AI1459" i="13"/>
  <c r="AG1458" i="13"/>
  <c r="AI1455" i="13"/>
  <c r="AG1454" i="13"/>
  <c r="AI1451" i="13"/>
  <c r="AG1450" i="13"/>
  <c r="AI1447" i="13"/>
  <c r="AG1446" i="13"/>
  <c r="AI1443" i="13"/>
  <c r="AG1442" i="13"/>
  <c r="AI1439" i="13"/>
  <c r="AG1438" i="13"/>
  <c r="AI1435" i="13"/>
  <c r="AG1434" i="13"/>
  <c r="AI1431" i="13"/>
  <c r="AG1430" i="13"/>
  <c r="AI1427" i="13"/>
  <c r="AG1426" i="13"/>
  <c r="AI1423" i="13"/>
  <c r="AG1422" i="13"/>
  <c r="AI1419" i="13"/>
  <c r="AG1418" i="13"/>
  <c r="AI1415" i="13"/>
  <c r="AG1414" i="13"/>
  <c r="AI1411" i="13"/>
  <c r="AG1410" i="13"/>
  <c r="AI1407" i="13"/>
  <c r="AG1406" i="13"/>
  <c r="AI1403" i="13"/>
  <c r="AG1402" i="13"/>
  <c r="AI1399" i="13"/>
  <c r="AG1398" i="13"/>
  <c r="AI1395" i="13"/>
  <c r="AG1394" i="13"/>
  <c r="AI1391" i="13"/>
  <c r="AG1390" i="13"/>
  <c r="AI1387" i="13"/>
  <c r="AG1386" i="13"/>
  <c r="AI1383" i="13"/>
  <c r="AG1382" i="13"/>
  <c r="AI1379" i="13"/>
  <c r="AG1378" i="13"/>
  <c r="AI1375" i="13"/>
  <c r="AG1374" i="13"/>
  <c r="AI1371" i="13"/>
  <c r="AG1370" i="13"/>
  <c r="AI1367" i="13"/>
  <c r="AG1366" i="13"/>
  <c r="AI1363" i="13"/>
  <c r="AG1362" i="13"/>
  <c r="AG1360" i="13"/>
  <c r="AI1359" i="13"/>
  <c r="AG1358" i="13"/>
  <c r="AI1357" i="13"/>
  <c r="AG1354" i="13"/>
  <c r="AI1353" i="13"/>
  <c r="AI1349" i="13"/>
  <c r="AG1348" i="13"/>
  <c r="AI1345" i="13"/>
  <c r="AG1344" i="13"/>
  <c r="AI1341" i="13"/>
  <c r="AG1340" i="13"/>
  <c r="AI1337" i="13"/>
  <c r="AG1336" i="13"/>
  <c r="AI1333" i="13"/>
  <c r="AG1332" i="13"/>
  <c r="AI1329" i="13"/>
  <c r="AG1328" i="13"/>
  <c r="AI1325" i="13"/>
  <c r="AG1324" i="13"/>
  <c r="AI1321" i="13"/>
  <c r="AG1320" i="13"/>
  <c r="AI1317" i="13"/>
  <c r="AG1316" i="13"/>
  <c r="AI1315" i="13"/>
  <c r="AG1314" i="13"/>
  <c r="AI1313" i="13"/>
  <c r="AG1312" i="13"/>
  <c r="AI1311" i="13"/>
  <c r="AG1310" i="13"/>
  <c r="AI1309" i="13"/>
  <c r="AG1308" i="13"/>
  <c r="AI1307" i="13"/>
  <c r="AG1306" i="13"/>
  <c r="AI1305" i="13"/>
  <c r="AG1304" i="13"/>
  <c r="AI1303" i="13"/>
  <c r="AG1302" i="13"/>
  <c r="AI1301" i="13"/>
  <c r="AG1300" i="13"/>
  <c r="AI1299" i="13"/>
  <c r="AG1298" i="13"/>
  <c r="AI1297" i="13"/>
  <c r="AG1296" i="13"/>
  <c r="AI1295" i="13"/>
  <c r="AG1294" i="13"/>
  <c r="AI1293" i="13"/>
  <c r="AG1292" i="13"/>
  <c r="AI1291" i="13"/>
  <c r="AG1290" i="13"/>
  <c r="AI1289" i="13"/>
  <c r="AG1288" i="13"/>
  <c r="AI1287" i="13"/>
  <c r="AG1286" i="13"/>
  <c r="AI1285" i="13"/>
  <c r="AG1284" i="13"/>
  <c r="AI1283" i="13"/>
  <c r="AG1282" i="13"/>
  <c r="AI1281" i="13"/>
  <c r="AG1280" i="13"/>
  <c r="AI1279" i="13"/>
  <c r="AG1278" i="13"/>
  <c r="AI1277" i="13"/>
  <c r="AG1276" i="13"/>
  <c r="AI1275" i="13"/>
  <c r="AG1274" i="13"/>
  <c r="AI1273" i="13"/>
  <c r="AG1272" i="13"/>
  <c r="AI1271" i="13"/>
  <c r="AG1270" i="13"/>
  <c r="AI1269" i="13"/>
  <c r="AG1268" i="13"/>
  <c r="AJ1264" i="13"/>
  <c r="AF1263" i="13"/>
  <c r="AJ1260" i="13"/>
  <c r="AF1259" i="13"/>
  <c r="AJ1256" i="13"/>
  <c r="AF1255" i="13"/>
  <c r="AJ1252" i="13"/>
  <c r="AF1251" i="13"/>
  <c r="AJ1248" i="13"/>
  <c r="AF1247" i="13"/>
  <c r="AJ1244" i="13"/>
  <c r="AF1243" i="13"/>
  <c r="AJ1240" i="13"/>
  <c r="AF1239" i="13"/>
  <c r="AJ1236" i="13"/>
  <c r="AF1235" i="13"/>
  <c r="AJ1232" i="13"/>
  <c r="AF1231" i="13"/>
  <c r="AJ1228" i="13"/>
  <c r="AF1227" i="13"/>
  <c r="AJ1224" i="13"/>
  <c r="AF1223" i="13"/>
  <c r="AJ1220" i="13"/>
  <c r="AF1219" i="13"/>
  <c r="AJ1216" i="13"/>
  <c r="AF1215" i="13"/>
  <c r="AJ1212" i="13"/>
  <c r="AF1211" i="13"/>
  <c r="AJ1208" i="13"/>
  <c r="AF1207" i="13"/>
  <c r="AJ1204" i="13"/>
  <c r="AF1203" i="13"/>
  <c r="AJ1200" i="13"/>
  <c r="AF1199" i="13"/>
  <c r="AJ1196" i="13"/>
  <c r="AF1195" i="13"/>
  <c r="AJ1192" i="13"/>
  <c r="AF1191" i="13"/>
  <c r="AJ1188" i="13"/>
  <c r="AF1187" i="13"/>
  <c r="AJ1184" i="13"/>
  <c r="AF1183" i="13"/>
  <c r="AJ1180" i="13"/>
  <c r="AF1179" i="13"/>
  <c r="AJ1176" i="13"/>
  <c r="AF1175" i="13"/>
  <c r="AJ1172" i="13"/>
  <c r="AF1171" i="13"/>
  <c r="AJ1168" i="13"/>
  <c r="AF1167" i="13"/>
  <c r="AJ1164" i="13"/>
  <c r="AF1163" i="13"/>
  <c r="AJ1160" i="13"/>
  <c r="AF1159" i="13"/>
  <c r="AJ1156" i="13"/>
  <c r="AF1155" i="13"/>
  <c r="AJ1152" i="13"/>
  <c r="AF1151" i="13"/>
  <c r="AJ1148" i="13"/>
  <c r="AF1147" i="13"/>
  <c r="AJ1144" i="13"/>
  <c r="AF1143" i="13"/>
  <c r="AJ1140" i="13"/>
  <c r="AF1139" i="13"/>
  <c r="AJ1136" i="13"/>
  <c r="AF1135" i="13"/>
  <c r="AJ1132" i="13"/>
  <c r="AF1131" i="13"/>
  <c r="AJ1128" i="13"/>
  <c r="AF1127" i="13"/>
  <c r="AJ1124" i="13"/>
  <c r="AF1123" i="13"/>
  <c r="AJ1120" i="13"/>
  <c r="AF1119" i="13"/>
  <c r="AJ1116" i="13"/>
  <c r="AF1115" i="13"/>
  <c r="AJ1112" i="13"/>
  <c r="AF1111" i="13"/>
  <c r="AJ1108" i="13"/>
  <c r="AF1107" i="13"/>
  <c r="AJ1104" i="13"/>
  <c r="AF1103" i="13"/>
  <c r="AJ1100" i="13"/>
  <c r="AF1099" i="13"/>
  <c r="AJ1096" i="13"/>
  <c r="AF1095" i="13"/>
  <c r="AJ1092" i="13"/>
  <c r="AF1091" i="13"/>
  <c r="AJ1088" i="13"/>
  <c r="AF1087" i="13"/>
  <c r="AJ1084" i="13"/>
  <c r="AF1083" i="13"/>
  <c r="AJ1080" i="13"/>
  <c r="AF1079" i="13"/>
  <c r="AJ1076" i="13"/>
  <c r="AF1075" i="13"/>
  <c r="AJ1072" i="13"/>
  <c r="AF1071" i="13"/>
  <c r="AG1264" i="13"/>
  <c r="AG1248" i="13"/>
  <c r="AG1244" i="13"/>
  <c r="AG1063" i="13"/>
  <c r="AG1061" i="13"/>
  <c r="AG1055" i="13"/>
  <c r="AG1051" i="13"/>
  <c r="AG1222" i="13"/>
  <c r="AG1218" i="13"/>
  <c r="AG1216" i="13"/>
  <c r="AG1212" i="13"/>
  <c r="AG1208" i="13"/>
  <c r="AG1206" i="13"/>
  <c r="AG1204" i="13"/>
  <c r="AG1202" i="13"/>
  <c r="AG1200" i="13"/>
  <c r="AG1196" i="13"/>
  <c r="AG1194" i="13"/>
  <c r="AG1192" i="13"/>
  <c r="AG1180" i="13"/>
  <c r="AG1176" i="13"/>
  <c r="AG1174" i="13"/>
  <c r="AG1170" i="13"/>
  <c r="AG1168" i="13"/>
  <c r="AG1164" i="13"/>
  <c r="AG1162" i="13"/>
  <c r="AG1158" i="13"/>
  <c r="AG1156" i="13"/>
  <c r="AG1152" i="13"/>
  <c r="AG1150" i="13"/>
  <c r="AG1146" i="13"/>
  <c r="AG1144" i="13"/>
  <c r="AG1140" i="13"/>
  <c r="AG1138" i="13"/>
  <c r="AG1134" i="13"/>
  <c r="AG1132" i="13"/>
  <c r="AG1128" i="13"/>
  <c r="AG1126" i="13"/>
  <c r="AG1122" i="13"/>
  <c r="AJ1458" i="13"/>
  <c r="AF1458" i="13"/>
  <c r="AJ1456" i="13"/>
  <c r="AF1456" i="13"/>
  <c r="AJ1454" i="13"/>
  <c r="AF1454" i="13"/>
  <c r="AJ1452" i="13"/>
  <c r="AF1452" i="13"/>
  <c r="AJ1450" i="13"/>
  <c r="AF1450" i="13"/>
  <c r="AJ1448" i="13"/>
  <c r="AF1448" i="13"/>
  <c r="AJ1446" i="13"/>
  <c r="AF1446" i="13"/>
  <c r="AJ1444" i="13"/>
  <c r="AF1444" i="13"/>
  <c r="AJ1442" i="13"/>
  <c r="AF1442" i="13"/>
  <c r="AJ1440" i="13"/>
  <c r="AF1440" i="13"/>
  <c r="AJ1438" i="13"/>
  <c r="AF1438" i="13"/>
  <c r="AJ1436" i="13"/>
  <c r="AF1436" i="13"/>
  <c r="AJ1434" i="13"/>
  <c r="AF1434" i="13"/>
  <c r="AJ1432" i="13"/>
  <c r="AF1432" i="13"/>
  <c r="AJ1430" i="13"/>
  <c r="AF1430" i="13"/>
  <c r="AJ1428" i="13"/>
  <c r="AF1428" i="13"/>
  <c r="AJ1426" i="13"/>
  <c r="AF1426" i="13"/>
  <c r="AJ1424" i="13"/>
  <c r="AF1424" i="13"/>
  <c r="AJ1422" i="13"/>
  <c r="AF1422" i="13"/>
  <c r="AJ1420" i="13"/>
  <c r="AF1420" i="13"/>
  <c r="AJ1418" i="13"/>
  <c r="AF1418" i="13"/>
  <c r="AJ1416" i="13"/>
  <c r="AF1416" i="13"/>
  <c r="AJ1414" i="13"/>
  <c r="AF1414" i="13"/>
  <c r="AJ1412" i="13"/>
  <c r="AF1412" i="13"/>
  <c r="AJ1410" i="13"/>
  <c r="AF1410" i="13"/>
  <c r="AJ1408" i="13"/>
  <c r="AF1408" i="13"/>
  <c r="AJ1406" i="13"/>
  <c r="AF1406" i="13"/>
  <c r="AJ1404" i="13"/>
  <c r="AF1404" i="13"/>
  <c r="AJ1402" i="13"/>
  <c r="AF1402" i="13"/>
  <c r="AJ1400" i="13"/>
  <c r="AF1400" i="13"/>
  <c r="AJ1398" i="13"/>
  <c r="AF1398" i="13"/>
  <c r="AJ1396" i="13"/>
  <c r="AF1396" i="13"/>
  <c r="AJ1394" i="13"/>
  <c r="AF1394" i="13"/>
  <c r="AJ1392" i="13"/>
  <c r="AF1392" i="13"/>
  <c r="AJ1390" i="13"/>
  <c r="AF1390" i="13"/>
  <c r="AJ1388" i="13"/>
  <c r="AF1388" i="13"/>
  <c r="AJ1386" i="13"/>
  <c r="AF1386" i="13"/>
  <c r="AJ1384" i="13"/>
  <c r="AF1384" i="13"/>
  <c r="AJ1382" i="13"/>
  <c r="AF1382" i="13"/>
  <c r="AJ1380" i="13"/>
  <c r="AF1380" i="13"/>
  <c r="AJ1378" i="13"/>
  <c r="AF1378" i="13"/>
  <c r="AJ1376" i="13"/>
  <c r="AF1376" i="13"/>
  <c r="AJ1374" i="13"/>
  <c r="AF1374" i="13"/>
  <c r="AJ1372" i="13"/>
  <c r="AF1372" i="13"/>
  <c r="AJ1370" i="13"/>
  <c r="AF1370" i="13"/>
  <c r="AJ1368" i="13"/>
  <c r="AF1368" i="13"/>
  <c r="AJ1366" i="13"/>
  <c r="AF1366" i="13"/>
  <c r="AJ1364" i="13"/>
  <c r="AF1364" i="13"/>
  <c r="AJ1362" i="13"/>
  <c r="AF1362" i="13"/>
  <c r="AJ1360" i="13"/>
  <c r="AF1360" i="13"/>
  <c r="AJ1358" i="13"/>
  <c r="AF1358" i="13"/>
  <c r="AJ1356" i="13"/>
  <c r="AF1356" i="13"/>
  <c r="AJ1354" i="13"/>
  <c r="AF1354" i="13"/>
  <c r="AJ1352" i="13"/>
  <c r="AF1352" i="13"/>
  <c r="AJ1350" i="13"/>
  <c r="AF1350" i="13"/>
  <c r="AJ1348" i="13"/>
  <c r="AF1348" i="13"/>
  <c r="AJ1346" i="13"/>
  <c r="AF1346" i="13"/>
  <c r="AJ1344" i="13"/>
  <c r="AF1344" i="13"/>
  <c r="AJ1342" i="13"/>
  <c r="AF1342" i="13"/>
  <c r="AJ1340" i="13"/>
  <c r="AF1340" i="13"/>
  <c r="AJ1338" i="13"/>
  <c r="AF1338" i="13"/>
  <c r="AJ1336" i="13"/>
  <c r="AF1336" i="13"/>
  <c r="AJ1334" i="13"/>
  <c r="AF1334" i="13"/>
  <c r="AJ1332" i="13"/>
  <c r="AF1332" i="13"/>
  <c r="AJ1330" i="13"/>
  <c r="AF1330" i="13"/>
  <c r="AH1329" i="13"/>
  <c r="AJ1328" i="13"/>
  <c r="AF1328" i="13"/>
  <c r="AH1327" i="13"/>
  <c r="AJ1326" i="13"/>
  <c r="AF1326" i="13"/>
  <c r="AH1325" i="13"/>
  <c r="AJ1324" i="13"/>
  <c r="AF1324" i="13"/>
  <c r="AH1323" i="13"/>
  <c r="AJ1322" i="13"/>
  <c r="AF1322" i="13"/>
  <c r="AH1321" i="13"/>
  <c r="AJ1320" i="13"/>
  <c r="AF1320" i="13"/>
  <c r="AH1319" i="13"/>
  <c r="AJ1318" i="13"/>
  <c r="AF1318" i="13"/>
  <c r="AH1317" i="13"/>
  <c r="AJ1316" i="13"/>
  <c r="AF1316" i="13"/>
  <c r="AH1315" i="13"/>
  <c r="AJ1314" i="13"/>
  <c r="AF1314" i="13"/>
  <c r="AH1313" i="13"/>
  <c r="AJ1312" i="13"/>
  <c r="AF1312" i="13"/>
  <c r="AH1311" i="13"/>
  <c r="AJ1310" i="13"/>
  <c r="AF1310" i="13"/>
  <c r="AH1309" i="13"/>
  <c r="AJ1308" i="13"/>
  <c r="AF1308" i="13"/>
  <c r="AH1307" i="13"/>
  <c r="AJ1306" i="13"/>
  <c r="AF1306" i="13"/>
  <c r="AH1305" i="13"/>
  <c r="AJ1304" i="13"/>
  <c r="AF1304" i="13"/>
  <c r="AH1303" i="13"/>
  <c r="AJ1302" i="13"/>
  <c r="AF1302" i="13"/>
  <c r="AH1301" i="13"/>
  <c r="AJ1300" i="13"/>
  <c r="AF1300" i="13"/>
  <c r="AH1299" i="13"/>
  <c r="AJ1298" i="13"/>
  <c r="AF1298" i="13"/>
  <c r="AH1297" i="13"/>
  <c r="AJ1296" i="13"/>
  <c r="AF1296" i="13"/>
  <c r="AH1295" i="13"/>
  <c r="AJ1294" i="13"/>
  <c r="AF1294" i="13"/>
  <c r="AH1293" i="13"/>
  <c r="AJ1292" i="13"/>
  <c r="AF1292" i="13"/>
  <c r="AH1291" i="13"/>
  <c r="AJ1290" i="13"/>
  <c r="AF1290" i="13"/>
  <c r="AH1289" i="13"/>
  <c r="AJ1288" i="13"/>
  <c r="AF1288" i="13"/>
  <c r="AH1287" i="13"/>
  <c r="AJ1286" i="13"/>
  <c r="AF1286" i="13"/>
  <c r="AH1285" i="13"/>
  <c r="AJ1284" i="13"/>
  <c r="AF1284" i="13"/>
  <c r="AH1283" i="13"/>
  <c r="AJ1282" i="13"/>
  <c r="AF1282" i="13"/>
  <c r="AJ1280" i="13"/>
  <c r="AF1280" i="13"/>
  <c r="AJ1278" i="13"/>
  <c r="AF1278" i="13"/>
  <c r="AJ1276" i="13"/>
  <c r="AF1276" i="13"/>
  <c r="AH1275" i="13"/>
  <c r="AJ1274" i="13"/>
  <c r="AF1274" i="13"/>
  <c r="AH1273" i="13"/>
  <c r="AJ1272" i="13"/>
  <c r="AF1272" i="13"/>
  <c r="AJ1270" i="13"/>
  <c r="AF1270" i="13"/>
  <c r="AJ1268" i="13"/>
  <c r="AF1268" i="13"/>
  <c r="AJ1266" i="13"/>
  <c r="AF1266" i="13"/>
  <c r="AG1265" i="13"/>
  <c r="AI1264" i="13"/>
  <c r="AJ1263" i="13"/>
  <c r="AF1262" i="13"/>
  <c r="AG1261" i="13"/>
  <c r="AI1260" i="13"/>
  <c r="AJ1259" i="13"/>
  <c r="AF1258" i="13"/>
  <c r="AG1257" i="13"/>
  <c r="AI1256" i="13"/>
  <c r="AJ1255" i="13"/>
  <c r="AF1254" i="13"/>
  <c r="AG1253" i="13"/>
  <c r="AI1252" i="13"/>
  <c r="AJ1251" i="13"/>
  <c r="AF1250" i="13"/>
  <c r="AG1249" i="13"/>
  <c r="AI1248" i="13"/>
  <c r="AJ1247" i="13"/>
  <c r="AF1246" i="13"/>
  <c r="AG1245" i="13"/>
  <c r="AI1244" i="13"/>
  <c r="AJ1243" i="13"/>
  <c r="AF1242" i="13"/>
  <c r="AG1241" i="13"/>
  <c r="AI1240" i="13"/>
  <c r="AJ1239" i="13"/>
  <c r="AF1238" i="13"/>
  <c r="AG1237" i="13"/>
  <c r="AI1236" i="13"/>
  <c r="AJ1235" i="13"/>
  <c r="AF1234" i="13"/>
  <c r="AG1233" i="13"/>
  <c r="AI1232" i="13"/>
  <c r="AJ1231" i="13"/>
  <c r="AF1230" i="13"/>
  <c r="AG1229" i="13"/>
  <c r="AI1228" i="13"/>
  <c r="AJ1227" i="13"/>
  <c r="AF1226" i="13"/>
  <c r="AG1225" i="13"/>
  <c r="AI1224" i="13"/>
  <c r="AJ1223" i="13"/>
  <c r="AF1222" i="13"/>
  <c r="AG1221" i="13"/>
  <c r="AI1220" i="13"/>
  <c r="AJ1219" i="13"/>
  <c r="AF1218" i="13"/>
  <c r="AG1217" i="13"/>
  <c r="AI1216" i="13"/>
  <c r="AJ1215" i="13"/>
  <c r="AF1214" i="13"/>
  <c r="AG1213" i="13"/>
  <c r="AI1212" i="13"/>
  <c r="AJ1211" i="13"/>
  <c r="AF1210" i="13"/>
  <c r="AG1209" i="13"/>
  <c r="AI1208" i="13"/>
  <c r="AJ1207" i="13"/>
  <c r="AF1206" i="13"/>
  <c r="AG1205" i="13"/>
  <c r="AI1204" i="13"/>
  <c r="AJ1203" i="13"/>
  <c r="AF1202" i="13"/>
  <c r="AG1201" i="13"/>
  <c r="AI1200" i="13"/>
  <c r="AJ1199" i="13"/>
  <c r="AF1198" i="13"/>
  <c r="AG1197" i="13"/>
  <c r="AI1196" i="13"/>
  <c r="AJ1195" i="13"/>
  <c r="AF1194" i="13"/>
  <c r="AG1193" i="13"/>
  <c r="AI1192" i="13"/>
  <c r="AJ1191" i="13"/>
  <c r="AF1190" i="13"/>
  <c r="AG1189" i="13"/>
  <c r="AI1188" i="13"/>
  <c r="AJ1187" i="13"/>
  <c r="AF1186" i="13"/>
  <c r="AG1185" i="13"/>
  <c r="AI1184" i="13"/>
  <c r="AJ1183" i="13"/>
  <c r="AF1182" i="13"/>
  <c r="AG1181" i="13"/>
  <c r="AI1180" i="13"/>
  <c r="AJ1179" i="13"/>
  <c r="AF1178" i="13"/>
  <c r="AG1177" i="13"/>
  <c r="AI1176" i="13"/>
  <c r="AJ1175" i="13"/>
  <c r="AF1174" i="13"/>
  <c r="AG1173" i="13"/>
  <c r="AI1172" i="13"/>
  <c r="AJ1171" i="13"/>
  <c r="AF1170" i="13"/>
  <c r="AG1169" i="13"/>
  <c r="AI1168" i="13"/>
  <c r="AJ1167" i="13"/>
  <c r="AF1166" i="13"/>
  <c r="AG1165" i="13"/>
  <c r="AI1164" i="13"/>
  <c r="AJ1163" i="13"/>
  <c r="AF1162" i="13"/>
  <c r="AI1160" i="13"/>
  <c r="AJ1159" i="13"/>
  <c r="AF1158" i="13"/>
  <c r="AI1156" i="13"/>
  <c r="AJ1155" i="13"/>
  <c r="AF1154" i="13"/>
  <c r="AI1152" i="13"/>
  <c r="AJ1151" i="13"/>
  <c r="AF1150" i="13"/>
  <c r="AG1149" i="13"/>
  <c r="AI1148" i="13"/>
  <c r="AJ1147" i="13"/>
  <c r="AF1146" i="13"/>
  <c r="AG1145" i="13"/>
  <c r="AI1144" i="13"/>
  <c r="AJ1143" i="13"/>
  <c r="AF1142" i="13"/>
  <c r="AG1141" i="13"/>
  <c r="AI1140" i="13"/>
  <c r="AJ1139" i="13"/>
  <c r="AF1138" i="13"/>
  <c r="AG1137" i="13"/>
  <c r="AI1136" i="13"/>
  <c r="AJ1135" i="13"/>
  <c r="AF1134" i="13"/>
  <c r="AG1133" i="13"/>
  <c r="AI1132" i="13"/>
  <c r="AJ1131" i="13"/>
  <c r="AF1130" i="13"/>
  <c r="AG1129" i="13"/>
  <c r="AI1128" i="13"/>
  <c r="AJ1127" i="13"/>
  <c r="AF1126" i="13"/>
  <c r="AG1125" i="13"/>
  <c r="AI1124" i="13"/>
  <c r="AJ1123" i="13"/>
  <c r="AF1122" i="13"/>
  <c r="AG1121" i="13"/>
  <c r="AI1120" i="13"/>
  <c r="AJ1119" i="13"/>
  <c r="AF1118" i="13"/>
  <c r="AG1117" i="13"/>
  <c r="AI1116" i="13"/>
  <c r="AJ1115" i="13"/>
  <c r="AF1114" i="13"/>
  <c r="AG1113" i="13"/>
  <c r="AI1112" i="13"/>
  <c r="AJ1111" i="13"/>
  <c r="AF1110" i="13"/>
  <c r="AG1109" i="13"/>
  <c r="AI1108" i="13"/>
  <c r="AJ1107" i="13"/>
  <c r="AF1106" i="13"/>
  <c r="AG1105" i="13"/>
  <c r="AI1104" i="13"/>
  <c r="AJ1103" i="13"/>
  <c r="AF1102" i="13"/>
  <c r="AG1101" i="13"/>
  <c r="AI1100" i="13"/>
  <c r="AJ1099" i="13"/>
  <c r="AF1098" i="13"/>
  <c r="AG1097" i="13"/>
  <c r="AI1096" i="13"/>
  <c r="AJ1095" i="13"/>
  <c r="AF1094" i="13"/>
  <c r="AG1093" i="13"/>
  <c r="AI1092" i="13"/>
  <c r="AJ1091" i="13"/>
  <c r="AF1090" i="13"/>
  <c r="AG1089" i="13"/>
  <c r="AI1088" i="13"/>
  <c r="AJ1087" i="13"/>
  <c r="AF1086" i="13"/>
  <c r="AG1085" i="13"/>
  <c r="AI1084" i="13"/>
  <c r="AJ1083" i="13"/>
  <c r="AF1082" i="13"/>
  <c r="AG1081" i="13"/>
  <c r="AI1080" i="13"/>
  <c r="AJ1079" i="13"/>
  <c r="AF1078" i="13"/>
  <c r="AG1077" i="13"/>
  <c r="AI1076" i="13"/>
  <c r="AJ1075" i="13"/>
  <c r="AF1074" i="13"/>
  <c r="AG1073" i="13"/>
  <c r="AI1072" i="13"/>
  <c r="AJ1071" i="13"/>
  <c r="AF1070" i="13"/>
  <c r="AG1069" i="13"/>
  <c r="AI1263" i="13"/>
  <c r="AI1265" i="13"/>
  <c r="AI1245" i="13"/>
  <c r="AI1066" i="13"/>
  <c r="AI1062" i="13"/>
  <c r="AI1060" i="13"/>
  <c r="AI1052" i="13"/>
  <c r="AI1050" i="13"/>
  <c r="AI1223" i="13"/>
  <c r="AI1221" i="13"/>
  <c r="AI1217" i="13"/>
  <c r="AI1215" i="13"/>
  <c r="AI1211" i="13"/>
  <c r="AI1209" i="13"/>
  <c r="AI1205" i="13"/>
  <c r="AI1203" i="13"/>
  <c r="AI1201" i="13"/>
  <c r="AI1199" i="13"/>
  <c r="AI1195" i="13"/>
  <c r="AI1193" i="13"/>
  <c r="AI1191" i="13"/>
  <c r="AI1177" i="13"/>
  <c r="AI1175" i="13"/>
  <c r="AI1173" i="13"/>
  <c r="AI1169" i="13"/>
  <c r="AI1167" i="13"/>
  <c r="AI1163" i="13"/>
  <c r="AI1161" i="13"/>
  <c r="AI1157" i="13"/>
  <c r="AI1155" i="13"/>
  <c r="AI1151" i="13"/>
  <c r="AI1149" i="13"/>
  <c r="AI1145" i="13"/>
  <c r="AI1143" i="13"/>
  <c r="AI1139" i="13"/>
  <c r="AI1137" i="13"/>
  <c r="AI1133" i="13"/>
  <c r="AI1131" i="13"/>
  <c r="AI1127" i="13"/>
  <c r="AI1125" i="13"/>
  <c r="AI1121" i="13"/>
  <c r="AI1075" i="13"/>
  <c r="AI1073" i="13"/>
  <c r="AI1071" i="13"/>
  <c r="AI1069" i="13"/>
  <c r="AI1067" i="13"/>
  <c r="AI1065" i="13"/>
  <c r="AI1063" i="13"/>
  <c r="AI1061" i="13"/>
  <c r="AI1059" i="13"/>
  <c r="AI1057" i="13"/>
  <c r="AI1055" i="13"/>
  <c r="AI1053" i="13"/>
  <c r="AI1051" i="13"/>
  <c r="AJ1413" i="13"/>
  <c r="AF1411" i="13"/>
  <c r="AJ1405" i="13"/>
  <c r="AF1403" i="13"/>
  <c r="AJ1397" i="13"/>
  <c r="AF1395" i="13"/>
  <c r="AJ1389" i="13"/>
  <c r="AF1387" i="13"/>
  <c r="AJ1381" i="13"/>
  <c r="AF1379" i="13"/>
  <c r="AJ1373" i="13"/>
  <c r="AF1371" i="13"/>
  <c r="AJ1365" i="13"/>
  <c r="AF1363" i="13"/>
  <c r="AJ1357" i="13"/>
  <c r="AF1355" i="13"/>
  <c r="AJ1349" i="13"/>
  <c r="AF1349" i="13"/>
  <c r="AJ1347" i="13"/>
  <c r="AF1345" i="13"/>
  <c r="AJ1339" i="13"/>
  <c r="AF1337" i="13"/>
  <c r="AJ1331" i="13"/>
  <c r="AF1329" i="13"/>
  <c r="AJ1323" i="13"/>
  <c r="AF1321" i="13"/>
  <c r="AJ1317" i="13"/>
  <c r="AF1317" i="13"/>
  <c r="AJ1315" i="13"/>
  <c r="AF1315" i="13"/>
  <c r="AJ1313" i="13"/>
  <c r="AF1313" i="13"/>
  <c r="AJ1311" i="13"/>
  <c r="AF1311" i="13"/>
  <c r="AJ1309" i="13"/>
  <c r="AF1309" i="13"/>
  <c r="AJ1307" i="13"/>
  <c r="AF1307" i="13"/>
  <c r="AJ1305" i="13"/>
  <c r="AF1305" i="13"/>
  <c r="AJ1303" i="13"/>
  <c r="AF1303" i="13"/>
  <c r="AJ1301" i="13"/>
  <c r="AF1301" i="13"/>
  <c r="AJ1299" i="13"/>
  <c r="AF1299" i="13"/>
  <c r="AJ1297" i="13"/>
  <c r="AF1297" i="13"/>
  <c r="AJ1295" i="13"/>
  <c r="AF1295" i="13"/>
  <c r="AH1294" i="13"/>
  <c r="AJ1293" i="13"/>
  <c r="AF1293" i="13"/>
  <c r="AH1292" i="13"/>
  <c r="AJ1291" i="13"/>
  <c r="AF1291" i="13"/>
  <c r="AH1290" i="13"/>
  <c r="AJ1289" i="13"/>
  <c r="AF1289" i="13"/>
  <c r="AH1288" i="13"/>
  <c r="AJ1287" i="13"/>
  <c r="AF1287" i="13"/>
  <c r="AH1286" i="13"/>
  <c r="AJ1285" i="13"/>
  <c r="AF1285" i="13"/>
  <c r="AH1284" i="13"/>
  <c r="AJ1283" i="13"/>
  <c r="AF1283" i="13"/>
  <c r="AH1282" i="13"/>
  <c r="AJ1281" i="13"/>
  <c r="AF1281" i="13"/>
  <c r="AH1280" i="13"/>
  <c r="AJ1279" i="13"/>
  <c r="AF1279" i="13"/>
  <c r="AH1278" i="13"/>
  <c r="AJ1277" i="13"/>
  <c r="AF1277" i="13"/>
  <c r="AH1276" i="13"/>
  <c r="AJ1275" i="13"/>
  <c r="AF1275" i="13"/>
  <c r="AH1274" i="13"/>
  <c r="AJ1273" i="13"/>
  <c r="AF1273" i="13"/>
  <c r="AH1272" i="13"/>
  <c r="AJ1271" i="13"/>
  <c r="AF1271" i="13"/>
  <c r="AH1270" i="13"/>
  <c r="AJ1269" i="13"/>
  <c r="AF1269" i="13"/>
  <c r="AH1268" i="13"/>
  <c r="AI1262" i="13"/>
  <c r="AJ1261" i="13"/>
  <c r="AF1260" i="13"/>
  <c r="AG1259" i="13"/>
  <c r="AJ1253" i="13"/>
  <c r="AF1252" i="13"/>
  <c r="AG1251" i="13"/>
  <c r="AI1250" i="13"/>
  <c r="AJ1249" i="13"/>
  <c r="AF1248" i="13"/>
  <c r="AG1247" i="13"/>
  <c r="AI1246" i="13"/>
  <c r="AJ1241" i="13"/>
  <c r="AF1240" i="13"/>
  <c r="AG1239" i="13"/>
  <c r="AJ1237" i="13"/>
  <c r="AF1236" i="13"/>
  <c r="AG1235" i="13"/>
  <c r="AJ1233" i="13"/>
  <c r="AF1232" i="13"/>
  <c r="AG1231" i="13"/>
  <c r="AJ1229" i="13"/>
  <c r="AF1228" i="13"/>
  <c r="AG1227" i="13"/>
  <c r="AI1226" i="13"/>
  <c r="AJ1225" i="13"/>
  <c r="AF1224" i="13"/>
  <c r="AG1223" i="13"/>
  <c r="AI1222" i="13"/>
  <c r="AJ1221" i="13"/>
  <c r="AF1220" i="13"/>
  <c r="AG1219" i="13"/>
  <c r="AI1218" i="13"/>
  <c r="AJ1217" i="13"/>
  <c r="AF1216" i="13"/>
  <c r="AG1215" i="13"/>
  <c r="AI1214" i="13"/>
  <c r="AJ1213" i="13"/>
  <c r="AF1212" i="13"/>
  <c r="AG1211" i="13"/>
  <c r="AI1210" i="13"/>
  <c r="AJ1209" i="13"/>
  <c r="AF1208" i="13"/>
  <c r="AG1207" i="13"/>
  <c r="AI1206" i="13"/>
  <c r="AJ1205" i="13"/>
  <c r="AF1204" i="13"/>
  <c r="AG1203" i="13"/>
  <c r="AI1202" i="13"/>
  <c r="AJ1201" i="13"/>
  <c r="AF1200" i="13"/>
  <c r="AG1199" i="13"/>
  <c r="AI1198" i="13"/>
  <c r="AJ1197" i="13"/>
  <c r="AF1196" i="13"/>
  <c r="AG1195" i="13"/>
  <c r="AI1194" i="13"/>
  <c r="AJ1193" i="13"/>
  <c r="AF1192" i="13"/>
  <c r="AG1191" i="13"/>
  <c r="AI1190" i="13"/>
  <c r="AJ1189" i="13"/>
  <c r="AF1188" i="13"/>
  <c r="AG1187" i="13"/>
  <c r="AI1186" i="13"/>
  <c r="AJ1185" i="13"/>
  <c r="AF1184" i="13"/>
  <c r="AG1183" i="13"/>
  <c r="AI1182" i="13"/>
  <c r="AJ1181" i="13"/>
  <c r="AF1180" i="13"/>
  <c r="AG1179" i="13"/>
  <c r="AI1178" i="13"/>
  <c r="AJ1177" i="13"/>
  <c r="AF1176" i="13"/>
  <c r="AG1175" i="13"/>
  <c r="AI1174" i="13"/>
  <c r="AJ1173" i="13"/>
  <c r="AF1172" i="13"/>
  <c r="AG1171" i="13"/>
  <c r="AI1170" i="13"/>
  <c r="AJ1169" i="13"/>
  <c r="AF1168" i="13"/>
  <c r="AG1167" i="13"/>
  <c r="AI1166" i="13"/>
  <c r="AJ1165" i="13"/>
  <c r="AF1164" i="13"/>
  <c r="AG1163" i="13"/>
  <c r="AI1162" i="13"/>
  <c r="AJ1161" i="13"/>
  <c r="AF1160" i="13"/>
  <c r="AG1159" i="13"/>
  <c r="AI1158" i="13"/>
  <c r="AJ1157" i="13"/>
  <c r="AF1156" i="13"/>
  <c r="AG1155" i="13"/>
  <c r="AI1154" i="13"/>
  <c r="AI1150" i="13"/>
  <c r="AJ1149" i="13"/>
  <c r="AF1148" i="13"/>
  <c r="AI1146" i="13"/>
  <c r="AJ1145" i="13"/>
  <c r="AF1144" i="13"/>
  <c r="AI1142" i="13"/>
  <c r="AJ1141" i="13"/>
  <c r="AF1140" i="13"/>
  <c r="AI1138" i="13"/>
  <c r="AJ1137" i="13"/>
  <c r="AF1136" i="13"/>
  <c r="AG1135" i="13"/>
  <c r="AI1134" i="13"/>
  <c r="AJ1133" i="13"/>
  <c r="AF1132" i="13"/>
  <c r="AG1131" i="13"/>
  <c r="AI1130" i="13"/>
  <c r="AJ1129" i="13"/>
  <c r="AF1128" i="13"/>
  <c r="AG1127" i="13"/>
  <c r="AI1126" i="13"/>
  <c r="AJ1125" i="13"/>
  <c r="AF1124" i="13"/>
  <c r="AG1123" i="13"/>
  <c r="AI1122" i="13"/>
  <c r="AJ1121" i="13"/>
  <c r="AF1120" i="13"/>
  <c r="AG1119" i="13"/>
  <c r="AI1118" i="13"/>
  <c r="AJ1117" i="13"/>
  <c r="AF1116" i="13"/>
  <c r="AG1115" i="13"/>
  <c r="AI1114" i="13"/>
  <c r="AJ1113" i="13"/>
  <c r="AF1112" i="13"/>
  <c r="AG1111" i="13"/>
  <c r="AI1110" i="13"/>
  <c r="AJ1109" i="13"/>
  <c r="AF1108" i="13"/>
  <c r="AG1107" i="13"/>
  <c r="AI1106" i="13"/>
  <c r="AJ1105" i="13"/>
  <c r="AF1104" i="13"/>
  <c r="AG1103" i="13"/>
  <c r="AI1102" i="13"/>
  <c r="AJ1101" i="13"/>
  <c r="AF1100" i="13"/>
  <c r="AG1099" i="13"/>
  <c r="AI1098" i="13"/>
  <c r="AJ1097" i="13"/>
  <c r="AF1096" i="13"/>
  <c r="AG1095" i="13"/>
  <c r="AI1094" i="13"/>
  <c r="AJ1093" i="13"/>
  <c r="AF1092" i="13"/>
  <c r="AG1091" i="13"/>
  <c r="AI1090" i="13"/>
  <c r="AJ1089" i="13"/>
  <c r="AF1088" i="13"/>
  <c r="AG1087" i="13"/>
  <c r="AI1086" i="13"/>
  <c r="AJ1085" i="13"/>
  <c r="AF1084" i="13"/>
  <c r="AG1083" i="13"/>
  <c r="AI1082" i="13"/>
  <c r="AJ1081" i="13"/>
  <c r="AF1080" i="13"/>
  <c r="AG1079" i="13"/>
  <c r="AI1078" i="13"/>
  <c r="AJ1077" i="13"/>
  <c r="AF1076" i="13"/>
  <c r="AG1075" i="13"/>
  <c r="AI1074" i="13"/>
  <c r="AJ1073" i="13"/>
  <c r="AF1072" i="13"/>
  <c r="AG1071" i="13"/>
  <c r="AI1070" i="13"/>
  <c r="AG1067" i="13"/>
  <c r="AG956" i="13"/>
  <c r="AG923" i="13"/>
  <c r="AG954" i="13"/>
  <c r="AG950" i="13"/>
  <c r="AG948" i="13"/>
  <c r="AG944" i="13"/>
  <c r="AG942" i="13"/>
  <c r="AG938" i="13"/>
  <c r="AG936" i="13"/>
  <c r="AG932" i="13"/>
  <c r="AG930" i="13"/>
  <c r="AG926" i="13"/>
  <c r="AG924" i="13"/>
  <c r="AG920" i="13"/>
  <c r="AG918" i="13"/>
  <c r="AG914" i="13"/>
  <c r="AG910" i="13"/>
  <c r="AG908" i="13"/>
  <c r="AG904" i="13"/>
  <c r="AG902" i="13"/>
  <c r="AG898" i="13"/>
  <c r="AG896" i="13"/>
  <c r="AG892" i="13"/>
  <c r="AG890" i="13"/>
  <c r="AG886" i="13"/>
  <c r="AG884" i="13"/>
  <c r="AG880" i="13"/>
  <c r="AG878" i="13"/>
  <c r="AG874" i="13"/>
  <c r="AG872" i="13"/>
  <c r="AG868" i="13"/>
  <c r="AG866" i="13"/>
  <c r="AG862" i="13"/>
  <c r="AG860" i="13"/>
  <c r="AG856" i="13"/>
  <c r="AG854" i="13"/>
  <c r="AG850" i="13"/>
  <c r="AG846" i="13"/>
  <c r="AG844" i="13"/>
  <c r="AG840" i="13"/>
  <c r="AG838" i="13"/>
  <c r="AG834" i="13"/>
  <c r="AG832" i="13"/>
  <c r="AG1262" i="13"/>
  <c r="AI1261" i="13"/>
  <c r="AG1260" i="13"/>
  <c r="AI1259" i="13"/>
  <c r="AG1258" i="13"/>
  <c r="AI1257" i="13"/>
  <c r="AG1256" i="13"/>
  <c r="AI1255" i="13"/>
  <c r="AG1254" i="13"/>
  <c r="AI1253" i="13"/>
  <c r="AG1252" i="13"/>
  <c r="AI1251" i="13"/>
  <c r="AG1250" i="13"/>
  <c r="AI1249" i="13"/>
  <c r="AI1247" i="13"/>
  <c r="AG1246" i="13"/>
  <c r="AI1243" i="13"/>
  <c r="AG1242" i="13"/>
  <c r="AI1241" i="13"/>
  <c r="AG1240" i="13"/>
  <c r="AI1239" i="13"/>
  <c r="AG1238" i="13"/>
  <c r="AI1237" i="13"/>
  <c r="AG1236" i="13"/>
  <c r="AI1235" i="13"/>
  <c r="AG1234" i="13"/>
  <c r="AI1233" i="13"/>
  <c r="AG1232" i="13"/>
  <c r="AI1231" i="13"/>
  <c r="AG1230" i="13"/>
  <c r="AI1229" i="13"/>
  <c r="AG1228" i="13"/>
  <c r="AI1227" i="13"/>
  <c r="AG1226" i="13"/>
  <c r="AI1225" i="13"/>
  <c r="AG1224" i="13"/>
  <c r="AG1220" i="13"/>
  <c r="AI1219" i="13"/>
  <c r="AG1214" i="13"/>
  <c r="AI1213" i="13"/>
  <c r="AG1210" i="13"/>
  <c r="AI1207" i="13"/>
  <c r="AG1198" i="13"/>
  <c r="AI1197" i="13"/>
  <c r="AG1190" i="13"/>
  <c r="AI1189" i="13"/>
  <c r="AG1188" i="13"/>
  <c r="AI1187" i="13"/>
  <c r="AG1186" i="13"/>
  <c r="AI1185" i="13"/>
  <c r="AG1184" i="13"/>
  <c r="AI1183" i="13"/>
  <c r="AG1182" i="13"/>
  <c r="AI1181" i="13"/>
  <c r="AI1179" i="13"/>
  <c r="AG1178" i="13"/>
  <c r="AG1172" i="13"/>
  <c r="AI1171" i="13"/>
  <c r="AG1166" i="13"/>
  <c r="AI1165" i="13"/>
  <c r="AG1160" i="13"/>
  <c r="AI1159" i="13"/>
  <c r="AG1154" i="13"/>
  <c r="AI1153" i="13"/>
  <c r="AG1148" i="13"/>
  <c r="AI1147" i="13"/>
  <c r="AG1142" i="13"/>
  <c r="AI1141" i="13"/>
  <c r="AG1136" i="13"/>
  <c r="AI1135" i="13"/>
  <c r="AG1130" i="13"/>
  <c r="AI1129" i="13"/>
  <c r="AG1124" i="13"/>
  <c r="AI1123" i="13"/>
  <c r="AG1120" i="13"/>
  <c r="AI1119" i="13"/>
  <c r="AG1118" i="13"/>
  <c r="AI1117" i="13"/>
  <c r="AG1116" i="13"/>
  <c r="AI1115" i="13"/>
  <c r="AG1114" i="13"/>
  <c r="AI1113" i="13"/>
  <c r="AG1112" i="13"/>
  <c r="AI1111" i="13"/>
  <c r="AG1110" i="13"/>
  <c r="AI1109" i="13"/>
  <c r="AG1108" i="13"/>
  <c r="AI1107" i="13"/>
  <c r="AG1106" i="13"/>
  <c r="AI1105" i="13"/>
  <c r="AG1104" i="13"/>
  <c r="AI1103" i="13"/>
  <c r="AG1102" i="13"/>
  <c r="AI1101" i="13"/>
  <c r="AG1100" i="13"/>
  <c r="AI1099" i="13"/>
  <c r="AG1098" i="13"/>
  <c r="AI1097" i="13"/>
  <c r="AG1096" i="13"/>
  <c r="AI1095" i="13"/>
  <c r="AG1094" i="13"/>
  <c r="AI1093" i="13"/>
  <c r="AG1092" i="13"/>
  <c r="AI1091" i="13"/>
  <c r="AG1090" i="13"/>
  <c r="AI1089" i="13"/>
  <c r="AG1088" i="13"/>
  <c r="AI1087" i="13"/>
  <c r="AG1086" i="13"/>
  <c r="AI1085" i="13"/>
  <c r="AG1084" i="13"/>
  <c r="AI1083" i="13"/>
  <c r="AG1082" i="13"/>
  <c r="AI1081" i="13"/>
  <c r="AG1080" i="13"/>
  <c r="AI1079" i="13"/>
  <c r="AG1078" i="13"/>
  <c r="AI1077" i="13"/>
  <c r="AG1076" i="13"/>
  <c r="AG1074" i="13"/>
  <c r="AG1072" i="13"/>
  <c r="AG1070" i="13"/>
  <c r="AG1068" i="13"/>
  <c r="AG1066" i="13"/>
  <c r="AG1064" i="13"/>
  <c r="AG1062" i="13"/>
  <c r="AG1060" i="13"/>
  <c r="AG1058" i="13"/>
  <c r="AG1056" i="13"/>
  <c r="AG1054" i="13"/>
  <c r="AG1052" i="13"/>
  <c r="AG1050" i="13"/>
  <c r="AI1049" i="13"/>
  <c r="AG1048" i="13"/>
  <c r="AI1047" i="13"/>
  <c r="AI1045" i="13"/>
  <c r="AI1043" i="13"/>
  <c r="AG988" i="13"/>
  <c r="AG986" i="13"/>
  <c r="AI985" i="13"/>
  <c r="AG984" i="13"/>
  <c r="AI983" i="13"/>
  <c r="AG982" i="13"/>
  <c r="AI981" i="13"/>
  <c r="AG980" i="13"/>
  <c r="AI979" i="13"/>
  <c r="AG978" i="13"/>
  <c r="AI977" i="13"/>
  <c r="AG976" i="13"/>
  <c r="AI975" i="13"/>
  <c r="AG974" i="13"/>
  <c r="AI973" i="13"/>
  <c r="AG972" i="13"/>
  <c r="AI971" i="13"/>
  <c r="AG970" i="13"/>
  <c r="AI969" i="13"/>
  <c r="AG968" i="13"/>
  <c r="AI967" i="13"/>
  <c r="AG966" i="13"/>
  <c r="AI965" i="13"/>
  <c r="AG964" i="13"/>
  <c r="AI963" i="13"/>
  <c r="AG962" i="13"/>
  <c r="AI961" i="13"/>
  <c r="AG960" i="13"/>
  <c r="AG958" i="13"/>
  <c r="AH957" i="13"/>
  <c r="AJ956" i="13"/>
  <c r="AF955" i="13"/>
  <c r="AH954" i="13"/>
  <c r="AH953" i="13"/>
  <c r="AJ952" i="13"/>
  <c r="AF951" i="13"/>
  <c r="AH950" i="13"/>
  <c r="AH949" i="13"/>
  <c r="AJ948" i="13"/>
  <c r="AF947" i="13"/>
  <c r="AH946" i="13"/>
  <c r="AH945" i="13"/>
  <c r="AJ944" i="13"/>
  <c r="AF943" i="13"/>
  <c r="AH942" i="13"/>
  <c r="AH941" i="13"/>
  <c r="AJ940" i="13"/>
  <c r="AF939" i="13"/>
  <c r="AH938" i="13"/>
  <c r="AH937" i="13"/>
  <c r="AJ936" i="13"/>
  <c r="AF935" i="13"/>
  <c r="AH934" i="13"/>
  <c r="AH933" i="13"/>
  <c r="AJ932" i="13"/>
  <c r="AF931" i="13"/>
  <c r="AH930" i="13"/>
  <c r="AH929" i="13"/>
  <c r="AH926" i="13"/>
  <c r="AH925" i="13"/>
  <c r="AG957" i="13"/>
  <c r="AI956" i="13"/>
  <c r="AG953" i="13"/>
  <c r="AI952" i="13"/>
  <c r="AG949" i="13"/>
  <c r="AI948" i="13"/>
  <c r="AG945" i="13"/>
  <c r="AI944" i="13"/>
  <c r="AG941" i="13"/>
  <c r="AI940" i="13"/>
  <c r="AG937" i="13"/>
  <c r="AI936" i="13"/>
  <c r="AG933" i="13"/>
  <c r="AI932" i="13"/>
  <c r="AG929" i="13"/>
  <c r="AI928" i="13"/>
  <c r="AI955" i="13"/>
  <c r="AI957" i="13"/>
  <c r="AI922" i="13"/>
  <c r="AI953" i="13"/>
  <c r="AI949" i="13"/>
  <c r="AI947" i="13"/>
  <c r="AI943" i="13"/>
  <c r="AI941" i="13"/>
  <c r="AI937" i="13"/>
  <c r="AI935" i="13"/>
  <c r="AI931" i="13"/>
  <c r="AI929" i="13"/>
  <c r="AI925" i="13"/>
  <c r="AI923" i="13"/>
  <c r="AI919" i="13"/>
  <c r="AI917" i="13"/>
  <c r="AI913" i="13"/>
  <c r="AI909" i="13"/>
  <c r="AI907" i="13"/>
  <c r="AI903" i="13"/>
  <c r="AI901" i="13"/>
  <c r="AI897" i="13"/>
  <c r="AI895" i="13"/>
  <c r="AI891" i="13"/>
  <c r="AI889" i="13"/>
  <c r="AI885" i="13"/>
  <c r="AI883" i="13"/>
  <c r="AI879" i="13"/>
  <c r="AI877" i="13"/>
  <c r="AI873" i="13"/>
  <c r="AI871" i="13"/>
  <c r="AI867" i="13"/>
  <c r="AI865" i="13"/>
  <c r="AI861" i="13"/>
  <c r="AI859" i="13"/>
  <c r="AI855" i="13"/>
  <c r="AI853" i="13"/>
  <c r="AI849" i="13"/>
  <c r="AI845" i="13"/>
  <c r="AI843" i="13"/>
  <c r="AI839" i="13"/>
  <c r="AI837" i="13"/>
  <c r="AI833" i="13"/>
  <c r="AI831" i="13"/>
  <c r="AG1065" i="13"/>
  <c r="AI1064" i="13"/>
  <c r="AG1059" i="13"/>
  <c r="AI1058" i="13"/>
  <c r="AG1057" i="13"/>
  <c r="AI1056" i="13"/>
  <c r="AI1054" i="13"/>
  <c r="AG1053" i="13"/>
  <c r="AG1049" i="13"/>
  <c r="AI1048" i="13"/>
  <c r="AG1043" i="13"/>
  <c r="AI1042" i="13"/>
  <c r="AI1036" i="13"/>
  <c r="AG1031" i="13"/>
  <c r="AI1030" i="13"/>
  <c r="AG1027" i="13"/>
  <c r="AI1026" i="13"/>
  <c r="AI1024" i="13"/>
  <c r="AG1023" i="13"/>
  <c r="AI1020" i="13"/>
  <c r="AG1019" i="13"/>
  <c r="AI1016" i="13"/>
  <c r="AG1015" i="13"/>
  <c r="AI1012" i="13"/>
  <c r="AG1011" i="13"/>
  <c r="AI1008" i="13"/>
  <c r="AG1007" i="13"/>
  <c r="AI1004" i="13"/>
  <c r="AG1003" i="13"/>
  <c r="AI1000" i="13"/>
  <c r="AG999" i="13"/>
  <c r="AI996" i="13"/>
  <c r="AH956" i="13"/>
  <c r="AH955" i="13"/>
  <c r="AH952" i="13"/>
  <c r="AH951" i="13"/>
  <c r="AH948" i="13"/>
  <c r="AH947" i="13"/>
  <c r="AH944" i="13"/>
  <c r="AH943" i="13"/>
  <c r="AH940" i="13"/>
  <c r="AH939" i="13"/>
  <c r="AH936" i="13"/>
  <c r="AH935" i="13"/>
  <c r="AH932" i="13"/>
  <c r="AH931" i="13"/>
  <c r="AH928" i="13"/>
  <c r="AG682" i="13"/>
  <c r="AG678" i="13"/>
  <c r="AG674" i="13"/>
  <c r="AG670" i="13"/>
  <c r="AG666" i="13"/>
  <c r="AG662" i="13"/>
  <c r="AG658" i="13"/>
  <c r="AG654" i="13"/>
  <c r="AG650" i="13"/>
  <c r="AG646" i="13"/>
  <c r="AG642" i="13"/>
  <c r="AG638" i="13"/>
  <c r="AI684" i="13"/>
  <c r="AI682" i="13"/>
  <c r="AI680" i="13"/>
  <c r="AI611" i="13"/>
  <c r="AI676" i="13"/>
  <c r="AI674" i="13"/>
  <c r="AI605" i="13"/>
  <c r="AI670" i="13"/>
  <c r="AI668" i="13"/>
  <c r="AI664" i="13"/>
  <c r="AI662" i="13"/>
  <c r="AI658" i="13"/>
  <c r="AI656" i="13"/>
  <c r="AI654" i="13"/>
  <c r="AI652" i="13"/>
  <c r="AI650" i="13"/>
  <c r="AI646" i="13"/>
  <c r="AI644" i="13"/>
  <c r="AG639" i="13"/>
  <c r="AI634" i="13"/>
  <c r="AI626" i="13"/>
  <c r="AI622" i="13"/>
  <c r="AI618" i="13"/>
  <c r="AI614" i="13"/>
  <c r="AI610" i="13"/>
  <c r="AI606" i="13"/>
  <c r="AG921" i="13"/>
  <c r="AI920" i="13"/>
  <c r="AG919" i="13"/>
  <c r="AI918" i="13"/>
  <c r="AG917" i="13"/>
  <c r="AI916" i="13"/>
  <c r="AG915" i="13"/>
  <c r="AI914" i="13"/>
  <c r="AG913" i="13"/>
  <c r="AI912" i="13"/>
  <c r="AG911" i="13"/>
  <c r="AI910" i="13"/>
  <c r="AG909" i="13"/>
  <c r="AI908" i="13"/>
  <c r="AG907" i="13"/>
  <c r="AI906" i="13"/>
  <c r="AG905" i="13"/>
  <c r="AI904" i="13"/>
  <c r="AG903" i="13"/>
  <c r="AI902" i="13"/>
  <c r="AG901" i="13"/>
  <c r="AI900" i="13"/>
  <c r="AG899" i="13"/>
  <c r="AI898" i="13"/>
  <c r="AG897" i="13"/>
  <c r="AI896" i="13"/>
  <c r="AG895" i="13"/>
  <c r="AI894" i="13"/>
  <c r="AG893" i="13"/>
  <c r="AI892" i="13"/>
  <c r="AG891" i="13"/>
  <c r="AI890" i="13"/>
  <c r="AG889" i="13"/>
  <c r="AI888" i="13"/>
  <c r="AG887" i="13"/>
  <c r="AI886" i="13"/>
  <c r="AG885" i="13"/>
  <c r="AI884" i="13"/>
  <c r="AG883" i="13"/>
  <c r="AI882" i="13"/>
  <c r="AG881" i="13"/>
  <c r="AI880" i="13"/>
  <c r="AG879" i="13"/>
  <c r="AI878" i="13"/>
  <c r="AG877" i="13"/>
  <c r="AI876" i="13"/>
  <c r="AG875" i="13"/>
  <c r="AI874" i="13"/>
  <c r="AG873" i="13"/>
  <c r="AI872" i="13"/>
  <c r="AG871" i="13"/>
  <c r="AI870" i="13"/>
  <c r="AG869" i="13"/>
  <c r="AI868" i="13"/>
  <c r="AG867" i="13"/>
  <c r="AI866" i="13"/>
  <c r="AG865" i="13"/>
  <c r="AI864" i="13"/>
  <c r="AG863" i="13"/>
  <c r="AI862" i="13"/>
  <c r="AG861" i="13"/>
  <c r="AI860" i="13"/>
  <c r="AG859" i="13"/>
  <c r="AI858" i="13"/>
  <c r="AG857" i="13"/>
  <c r="AI856" i="13"/>
  <c r="AG855" i="13"/>
  <c r="AI854" i="13"/>
  <c r="AG853" i="13"/>
  <c r="AI852" i="13"/>
  <c r="AG851" i="13"/>
  <c r="AI850" i="13"/>
  <c r="AG849" i="13"/>
  <c r="AI848" i="13"/>
  <c r="AG847" i="13"/>
  <c r="AI846" i="13"/>
  <c r="AG845" i="13"/>
  <c r="AI844" i="13"/>
  <c r="AG843" i="13"/>
  <c r="AI842" i="13"/>
  <c r="AG841" i="13"/>
  <c r="AI840" i="13"/>
  <c r="AG839" i="13"/>
  <c r="AI838" i="13"/>
  <c r="AG837" i="13"/>
  <c r="AI836" i="13"/>
  <c r="AG835" i="13"/>
  <c r="AI834" i="13"/>
  <c r="AG833" i="13"/>
  <c r="AI832" i="13"/>
  <c r="AG831" i="13"/>
  <c r="AI830" i="13"/>
  <c r="AG829" i="13"/>
  <c r="AI828" i="13"/>
  <c r="AG827" i="13"/>
  <c r="AI826" i="13"/>
  <c r="AG825" i="13"/>
  <c r="AI824" i="13"/>
  <c r="AG823" i="13"/>
  <c r="AI822" i="13"/>
  <c r="AG821" i="13"/>
  <c r="AI820" i="13"/>
  <c r="AG819" i="13"/>
  <c r="AI818" i="13"/>
  <c r="AG817" i="13"/>
  <c r="AI816" i="13"/>
  <c r="AG815" i="13"/>
  <c r="AI814" i="13"/>
  <c r="AG813" i="13"/>
  <c r="AI812" i="13"/>
  <c r="AG811" i="13"/>
  <c r="AI810" i="13"/>
  <c r="AG809" i="13"/>
  <c r="AI808" i="13"/>
  <c r="AG807" i="13"/>
  <c r="AI806" i="13"/>
  <c r="AG805" i="13"/>
  <c r="AI804" i="13"/>
  <c r="AG803" i="13"/>
  <c r="AI802" i="13"/>
  <c r="AG801" i="13"/>
  <c r="AI800" i="13"/>
  <c r="AG799" i="13"/>
  <c r="AI798" i="13"/>
  <c r="AG797" i="13"/>
  <c r="AI796" i="13"/>
  <c r="AG795" i="13"/>
  <c r="AI794" i="13"/>
  <c r="AG793" i="13"/>
  <c r="AI792" i="13"/>
  <c r="AG791" i="13"/>
  <c r="AI790" i="13"/>
  <c r="AG789" i="13"/>
  <c r="AI788" i="13"/>
  <c r="AG787" i="13"/>
  <c r="AI786" i="13"/>
  <c r="AG785" i="13"/>
  <c r="AI784" i="13"/>
  <c r="AG783" i="13"/>
  <c r="AI782" i="13"/>
  <c r="AG781" i="13"/>
  <c r="AI780" i="13"/>
  <c r="AG779" i="13"/>
  <c r="AI778" i="13"/>
  <c r="AG777" i="13"/>
  <c r="AI776" i="13"/>
  <c r="AG775" i="13"/>
  <c r="AI774" i="13"/>
  <c r="AG773" i="13"/>
  <c r="AI772" i="13"/>
  <c r="AG771" i="13"/>
  <c r="AI770" i="13"/>
  <c r="AG769" i="13"/>
  <c r="AI768" i="13"/>
  <c r="AG767" i="13"/>
  <c r="AI766" i="13"/>
  <c r="AG765" i="13"/>
  <c r="AI764" i="13"/>
  <c r="AG763" i="13"/>
  <c r="AI762" i="13"/>
  <c r="AG761" i="13"/>
  <c r="AI760" i="13"/>
  <c r="AG759" i="13"/>
  <c r="AI758" i="13"/>
  <c r="AG757" i="13"/>
  <c r="AI756" i="13"/>
  <c r="AG755" i="13"/>
  <c r="AI754" i="13"/>
  <c r="AG753" i="13"/>
  <c r="AI752" i="13"/>
  <c r="AG751" i="13"/>
  <c r="AI750" i="13"/>
  <c r="AG749" i="13"/>
  <c r="AI748" i="13"/>
  <c r="AG747" i="13"/>
  <c r="AI746" i="13"/>
  <c r="AG745" i="13"/>
  <c r="AI744" i="13"/>
  <c r="AG743" i="13"/>
  <c r="AI742" i="13"/>
  <c r="AG741" i="13"/>
  <c r="AI740" i="13"/>
  <c r="AG739" i="13"/>
  <c r="AI738" i="13"/>
  <c r="AG737" i="13"/>
  <c r="AI736" i="13"/>
  <c r="AG735" i="13"/>
  <c r="AI734" i="13"/>
  <c r="AG733" i="13"/>
  <c r="AI732" i="13"/>
  <c r="AG731" i="13"/>
  <c r="AI730" i="13"/>
  <c r="AG729" i="13"/>
  <c r="AI728" i="13"/>
  <c r="AG727" i="13"/>
  <c r="AI726" i="13"/>
  <c r="AG725" i="13"/>
  <c r="AI724" i="13"/>
  <c r="AG723" i="13"/>
  <c r="AI722" i="13"/>
  <c r="AG721" i="13"/>
  <c r="AI720" i="13"/>
  <c r="AG719" i="13"/>
  <c r="AI718" i="13"/>
  <c r="AG717" i="13"/>
  <c r="AI716" i="13"/>
  <c r="AG715" i="13"/>
  <c r="AI714" i="13"/>
  <c r="AG713" i="13"/>
  <c r="AI712" i="13"/>
  <c r="AG711" i="13"/>
  <c r="AI710" i="13"/>
  <c r="AG709" i="13"/>
  <c r="AI708" i="13"/>
  <c r="AG707" i="13"/>
  <c r="AI706" i="13"/>
  <c r="AG705" i="13"/>
  <c r="AI704" i="13"/>
  <c r="AG703" i="13"/>
  <c r="AI702" i="13"/>
  <c r="AG701" i="13"/>
  <c r="AI700" i="13"/>
  <c r="AG699" i="13"/>
  <c r="AI698" i="13"/>
  <c r="AG697" i="13"/>
  <c r="AI696" i="13"/>
  <c r="AG695" i="13"/>
  <c r="AI694" i="13"/>
  <c r="AG693" i="13"/>
  <c r="AI692" i="13"/>
  <c r="AG691" i="13"/>
  <c r="AI690" i="13"/>
  <c r="AG689" i="13"/>
  <c r="AI688" i="13"/>
  <c r="AG687" i="13"/>
  <c r="AI686" i="13"/>
  <c r="AG685" i="13"/>
  <c r="AH684" i="13"/>
  <c r="AH680" i="13"/>
  <c r="AH676" i="13"/>
  <c r="AH672" i="13"/>
  <c r="AH668" i="13"/>
  <c r="AH664" i="13"/>
  <c r="AH660" i="13"/>
  <c r="AH656" i="13"/>
  <c r="AH653" i="13"/>
  <c r="AH652" i="13"/>
  <c r="AH649" i="13"/>
  <c r="AH648" i="13"/>
  <c r="AH645" i="13"/>
  <c r="AH644" i="13"/>
  <c r="AH641" i="13"/>
  <c r="AH640" i="13"/>
  <c r="AH637" i="13"/>
  <c r="AH636" i="13"/>
  <c r="AH633" i="13"/>
  <c r="AH632" i="13"/>
  <c r="AH629" i="13"/>
  <c r="AH628" i="13"/>
  <c r="AH625" i="13"/>
  <c r="AH624" i="13"/>
  <c r="AH621" i="13"/>
  <c r="AH620" i="13"/>
  <c r="AI640" i="13"/>
  <c r="AG633" i="13"/>
  <c r="AG616" i="13"/>
  <c r="AG683" i="13"/>
  <c r="AG681" i="13"/>
  <c r="AG612" i="13"/>
  <c r="AG677" i="13"/>
  <c r="AG675" i="13"/>
  <c r="AG606" i="13"/>
  <c r="AG671" i="13"/>
  <c r="AG669" i="13"/>
  <c r="AG665" i="13"/>
  <c r="AG663" i="13"/>
  <c r="AG659" i="13"/>
  <c r="AG657" i="13"/>
  <c r="AG653" i="13"/>
  <c r="AG651" i="13"/>
  <c r="AG647" i="13"/>
  <c r="AG645" i="13"/>
  <c r="AG641" i="13"/>
  <c r="AG635" i="13"/>
  <c r="AI632" i="13"/>
  <c r="AG629" i="13"/>
  <c r="AI630" i="13"/>
  <c r="AG627" i="13"/>
  <c r="AG623" i="13"/>
  <c r="AG619" i="13"/>
  <c r="AG615" i="13"/>
  <c r="AG611" i="13"/>
  <c r="AG607" i="13"/>
  <c r="AG603" i="13"/>
  <c r="AG952" i="13"/>
  <c r="AI951" i="13"/>
  <c r="AG946" i="13"/>
  <c r="AI945" i="13"/>
  <c r="AG940" i="13"/>
  <c r="AI939" i="13"/>
  <c r="AG934" i="13"/>
  <c r="AI933" i="13"/>
  <c r="AG928" i="13"/>
  <c r="AI927" i="13"/>
  <c r="AG922" i="13"/>
  <c r="AI921" i="13"/>
  <c r="AG916" i="13"/>
  <c r="AI915" i="13"/>
  <c r="AG912" i="13"/>
  <c r="AI911" i="13"/>
  <c r="AG906" i="13"/>
  <c r="AI905" i="13"/>
  <c r="AG900" i="13"/>
  <c r="AI899" i="13"/>
  <c r="AG894" i="13"/>
  <c r="AI893" i="13"/>
  <c r="AG888" i="13"/>
  <c r="AI887" i="13"/>
  <c r="AG882" i="13"/>
  <c r="AI881" i="13"/>
  <c r="AG876" i="13"/>
  <c r="AI875" i="13"/>
  <c r="AG870" i="13"/>
  <c r="AI869" i="13"/>
  <c r="AG864" i="13"/>
  <c r="AI863" i="13"/>
  <c r="AG858" i="13"/>
  <c r="AI857" i="13"/>
  <c r="AG852" i="13"/>
  <c r="AI851" i="13"/>
  <c r="AG848" i="13"/>
  <c r="AI847" i="13"/>
  <c r="AG842" i="13"/>
  <c r="AI841" i="13"/>
  <c r="AG836" i="13"/>
  <c r="AI835" i="13"/>
  <c r="AG830" i="13"/>
  <c r="AI829" i="13"/>
  <c r="AG824" i="13"/>
  <c r="AI823" i="13"/>
  <c r="AG818" i="13"/>
  <c r="AI817" i="13"/>
  <c r="AG812" i="13"/>
  <c r="AI811" i="13"/>
  <c r="AG806" i="13"/>
  <c r="AI805" i="13"/>
  <c r="AG800" i="13"/>
  <c r="AI799" i="13"/>
  <c r="AG794" i="13"/>
  <c r="AI793" i="13"/>
  <c r="AG790" i="13"/>
  <c r="AI789" i="13"/>
  <c r="AG784" i="13"/>
  <c r="AI783" i="13"/>
  <c r="AG778" i="13"/>
  <c r="AI777" i="13"/>
  <c r="AG772" i="13"/>
  <c r="AI771" i="13"/>
  <c r="AG766" i="13"/>
  <c r="AI765" i="13"/>
  <c r="AG760" i="13"/>
  <c r="AI759" i="13"/>
  <c r="AG754" i="13"/>
  <c r="AI753" i="13"/>
  <c r="AI749" i="13"/>
  <c r="AG748" i="13"/>
  <c r="AG744" i="13"/>
  <c r="AI743" i="13"/>
  <c r="AG738" i="13"/>
  <c r="AI737" i="13"/>
  <c r="AG734" i="13"/>
  <c r="AI733" i="13"/>
  <c r="AG730" i="13"/>
  <c r="AI729" i="13"/>
  <c r="AG726" i="13"/>
  <c r="AI725" i="13"/>
  <c r="AG722" i="13"/>
  <c r="AI721" i="13"/>
  <c r="AG718" i="13"/>
  <c r="AI717" i="13"/>
  <c r="AG714" i="13"/>
  <c r="AI713" i="13"/>
  <c r="AG710" i="13"/>
  <c r="AI709" i="13"/>
  <c r="AG706" i="13"/>
  <c r="AI705" i="13"/>
  <c r="AG702" i="13"/>
  <c r="AI701" i="13"/>
  <c r="AG698" i="13"/>
  <c r="AI697" i="13"/>
  <c r="AG694" i="13"/>
  <c r="AI693" i="13"/>
  <c r="AG690" i="13"/>
  <c r="AI689" i="13"/>
  <c r="AF684" i="13"/>
  <c r="AH682" i="13"/>
  <c r="AH666" i="13"/>
  <c r="AH663" i="13"/>
  <c r="AH662" i="13"/>
  <c r="AH659" i="13"/>
  <c r="AH658" i="13"/>
  <c r="AH655" i="13"/>
  <c r="AH654" i="13"/>
  <c r="AH651" i="13"/>
  <c r="AH650" i="13"/>
  <c r="AH647" i="13"/>
  <c r="AH646" i="13"/>
  <c r="AJ645" i="13"/>
  <c r="AF644" i="13"/>
  <c r="AH643" i="13"/>
  <c r="AH642" i="13"/>
  <c r="AJ641" i="13"/>
  <c r="AF640" i="13"/>
  <c r="AH639" i="13"/>
  <c r="AH638" i="13"/>
  <c r="AJ637" i="13"/>
  <c r="AF636" i="13"/>
  <c r="AH635" i="13"/>
  <c r="AH634" i="13"/>
  <c r="AJ633" i="13"/>
  <c r="AF632" i="13"/>
  <c r="AH631" i="13"/>
  <c r="AH630" i="13"/>
  <c r="AJ629" i="13"/>
  <c r="AF628" i="13"/>
  <c r="AH627" i="13"/>
  <c r="AH626" i="13"/>
  <c r="AJ625" i="13"/>
  <c r="AF624" i="13"/>
  <c r="AH623" i="13"/>
  <c r="AH622" i="13"/>
  <c r="AH619" i="13"/>
  <c r="AI638" i="13"/>
  <c r="AF569" i="13"/>
  <c r="AJ567" i="13"/>
  <c r="AF567" i="13"/>
  <c r="AH566" i="13"/>
  <c r="AJ565" i="13"/>
  <c r="AF565" i="13"/>
  <c r="AH564" i="13"/>
  <c r="AJ563" i="13"/>
  <c r="AF562" i="13"/>
  <c r="AG561" i="13"/>
  <c r="AI560" i="13"/>
  <c r="AJ559" i="13"/>
  <c r="AF558" i="13"/>
  <c r="AG557" i="13"/>
  <c r="AI556" i="13"/>
  <c r="AJ555" i="13"/>
  <c r="AF554" i="13"/>
  <c r="AG553" i="13"/>
  <c r="AI552" i="13"/>
  <c r="AJ551" i="13"/>
  <c r="AF550" i="13"/>
  <c r="AG549" i="13"/>
  <c r="AI548" i="13"/>
  <c r="AJ547" i="13"/>
  <c r="AF546" i="13"/>
  <c r="AG545" i="13"/>
  <c r="AI544" i="13"/>
  <c r="AJ543" i="13"/>
  <c r="AF542" i="13"/>
  <c r="AG541" i="13"/>
  <c r="AI540" i="13"/>
  <c r="AJ539" i="13"/>
  <c r="AF538" i="13"/>
  <c r="AG537" i="13"/>
  <c r="AI536" i="13"/>
  <c r="AJ535" i="13"/>
  <c r="AF534" i="13"/>
  <c r="AG533" i="13"/>
  <c r="AI532" i="13"/>
  <c r="AJ531" i="13"/>
  <c r="AF530" i="13"/>
  <c r="AG529" i="13"/>
  <c r="AI528" i="13"/>
  <c r="AJ527" i="13"/>
  <c r="AF526" i="13"/>
  <c r="AG525" i="13"/>
  <c r="AI524" i="13"/>
  <c r="AJ523" i="13"/>
  <c r="AF522" i="13"/>
  <c r="AG521" i="13"/>
  <c r="AF518" i="13"/>
  <c r="AG517" i="13"/>
  <c r="AI563" i="13"/>
  <c r="AI512" i="13"/>
  <c r="AI510" i="13"/>
  <c r="AI506" i="13"/>
  <c r="AI504" i="13"/>
  <c r="AI500" i="13"/>
  <c r="AI498" i="13"/>
  <c r="AI494" i="13"/>
  <c r="AI492" i="13"/>
  <c r="AI488" i="13"/>
  <c r="AI486" i="13"/>
  <c r="AI482" i="13"/>
  <c r="AI480" i="13"/>
  <c r="AI476" i="13"/>
  <c r="AI474" i="13"/>
  <c r="AI470" i="13"/>
  <c r="AI468" i="13"/>
  <c r="AI464" i="13"/>
  <c r="AI462" i="13"/>
  <c r="AI458" i="13"/>
  <c r="AI615" i="13"/>
  <c r="AG614" i="13"/>
  <c r="AI613" i="13"/>
  <c r="AG610" i="13"/>
  <c r="AI609" i="13"/>
  <c r="AG608" i="13"/>
  <c r="AI607" i="13"/>
  <c r="AG604" i="13"/>
  <c r="AI603" i="13"/>
  <c r="AG602" i="13"/>
  <c r="AI601" i="13"/>
  <c r="AG598" i="13"/>
  <c r="AI597" i="13"/>
  <c r="AG596" i="13"/>
  <c r="AI595" i="13"/>
  <c r="AG592" i="13"/>
  <c r="AI591" i="13"/>
  <c r="AG590" i="13"/>
  <c r="AI589" i="13"/>
  <c r="AI587" i="13"/>
  <c r="AG586" i="13"/>
  <c r="AI585" i="13"/>
  <c r="AG584" i="13"/>
  <c r="AI583" i="13"/>
  <c r="AG580" i="13"/>
  <c r="AI579" i="13"/>
  <c r="AG578" i="13"/>
  <c r="AI577" i="13"/>
  <c r="AI473" i="13"/>
  <c r="AI471" i="13"/>
  <c r="AI469" i="13"/>
  <c r="AI467" i="13"/>
  <c r="AI465" i="13"/>
  <c r="AI463" i="13"/>
  <c r="AI461" i="13"/>
  <c r="AI459" i="13"/>
  <c r="AI457" i="13"/>
  <c r="AG563" i="13"/>
  <c r="AI562" i="13"/>
  <c r="AG559" i="13"/>
  <c r="AI558" i="13"/>
  <c r="AG555" i="13"/>
  <c r="AI554" i="13"/>
  <c r="AG551" i="13"/>
  <c r="AI550" i="13"/>
  <c r="AG547" i="13"/>
  <c r="AI546" i="13"/>
  <c r="AG543" i="13"/>
  <c r="AI542" i="13"/>
  <c r="AG539" i="13"/>
  <c r="AI538" i="13"/>
  <c r="AG535" i="13"/>
  <c r="AI534" i="13"/>
  <c r="AG531" i="13"/>
  <c r="AI530" i="13"/>
  <c r="AG527" i="13"/>
  <c r="AI526" i="13"/>
  <c r="AG523" i="13"/>
  <c r="AI522" i="13"/>
  <c r="AJ521" i="13"/>
  <c r="AF520" i="13"/>
  <c r="AG519" i="13"/>
  <c r="AG513" i="13"/>
  <c r="AG515" i="13"/>
  <c r="AG562" i="13"/>
  <c r="AG511" i="13"/>
  <c r="AG507" i="13"/>
  <c r="AG505" i="13"/>
  <c r="AG501" i="13"/>
  <c r="AG499" i="13"/>
  <c r="AG495" i="13"/>
  <c r="AG493" i="13"/>
  <c r="AG489" i="13"/>
  <c r="AG487" i="13"/>
  <c r="AG483" i="13"/>
  <c r="AG481" i="13"/>
  <c r="AG477" i="13"/>
  <c r="AG475" i="13"/>
  <c r="AG471" i="13"/>
  <c r="AG469" i="13"/>
  <c r="AG465" i="13"/>
  <c r="AG463" i="13"/>
  <c r="AG459" i="13"/>
  <c r="AG457" i="13"/>
  <c r="AG679" i="13"/>
  <c r="AI678" i="13"/>
  <c r="AG673" i="13"/>
  <c r="AI672" i="13"/>
  <c r="AG667" i="13"/>
  <c r="AI666" i="13"/>
  <c r="AG661" i="13"/>
  <c r="AI660" i="13"/>
  <c r="AG655" i="13"/>
  <c r="AG649" i="13"/>
  <c r="AI648" i="13"/>
  <c r="AG643" i="13"/>
  <c r="AI642" i="13"/>
  <c r="AG637" i="13"/>
  <c r="AI636" i="13"/>
  <c r="AG631" i="13"/>
  <c r="AI628" i="13"/>
  <c r="AG625" i="13"/>
  <c r="AI624" i="13"/>
  <c r="AG621" i="13"/>
  <c r="AI620" i="13"/>
  <c r="AG617" i="13"/>
  <c r="AI616" i="13"/>
  <c r="AG613" i="13"/>
  <c r="AI612" i="13"/>
  <c r="AG609" i="13"/>
  <c r="AI608" i="13"/>
  <c r="AG605" i="13"/>
  <c r="AI604" i="13"/>
  <c r="AG601" i="13"/>
  <c r="AI600" i="13"/>
  <c r="AG597" i="13"/>
  <c r="AI596" i="13"/>
  <c r="AG593" i="13"/>
  <c r="AI592" i="13"/>
  <c r="AG589" i="13"/>
  <c r="AI588" i="13"/>
  <c r="AI586" i="13"/>
  <c r="AG585" i="13"/>
  <c r="AI582" i="13"/>
  <c r="AG581" i="13"/>
  <c r="AG579" i="13"/>
  <c r="AF563" i="13"/>
  <c r="AH562" i="13"/>
  <c r="AH561" i="13"/>
  <c r="AJ560" i="13"/>
  <c r="AF559" i="13"/>
  <c r="AH558" i="13"/>
  <c r="AH557" i="13"/>
  <c r="AJ556" i="13"/>
  <c r="AF555" i="13"/>
  <c r="AH554" i="13"/>
  <c r="AH553" i="13"/>
  <c r="AJ552" i="13"/>
  <c r="AF551" i="13"/>
  <c r="AH550" i="13"/>
  <c r="AH549" i="13"/>
  <c r="AJ548" i="13"/>
  <c r="AF547" i="13"/>
  <c r="AH546" i="13"/>
  <c r="AH545" i="13"/>
  <c r="AJ544" i="13"/>
  <c r="AF543" i="13"/>
  <c r="AH542" i="13"/>
  <c r="AH541" i="13"/>
  <c r="AJ540" i="13"/>
  <c r="AF539" i="13"/>
  <c r="AH538" i="13"/>
  <c r="AH537" i="13"/>
  <c r="AJ536" i="13"/>
  <c r="AF535" i="13"/>
  <c r="AH534" i="13"/>
  <c r="AH533" i="13"/>
  <c r="AJ532" i="13"/>
  <c r="AF531" i="13"/>
  <c r="AH530" i="13"/>
  <c r="AH529" i="13"/>
  <c r="AJ528" i="13"/>
  <c r="AF527" i="13"/>
  <c r="AH526" i="13"/>
  <c r="AH525" i="13"/>
  <c r="AJ524" i="13"/>
  <c r="AF523" i="13"/>
  <c r="AH522" i="13"/>
  <c r="AH521" i="13"/>
  <c r="AH518" i="13"/>
  <c r="AG460" i="13"/>
  <c r="AG456" i="13"/>
  <c r="AI561" i="13"/>
  <c r="AG560" i="13"/>
  <c r="AI559" i="13"/>
  <c r="AG558" i="13"/>
  <c r="AI557" i="13"/>
  <c r="AG556" i="13"/>
  <c r="AI555" i="13"/>
  <c r="AG554" i="13"/>
  <c r="AI553" i="13"/>
  <c r="AG552" i="13"/>
  <c r="AI551" i="13"/>
  <c r="AG550" i="13"/>
  <c r="AI549" i="13"/>
  <c r="AG548" i="13"/>
  <c r="AI547" i="13"/>
  <c r="AG546" i="13"/>
  <c r="AI545" i="13"/>
  <c r="AG544" i="13"/>
  <c r="AI543" i="13"/>
  <c r="AG542" i="13"/>
  <c r="AI541" i="13"/>
  <c r="AG540" i="13"/>
  <c r="AI539" i="13"/>
  <c r="AG538" i="13"/>
  <c r="AI537" i="13"/>
  <c r="AG536" i="13"/>
  <c r="AI535" i="13"/>
  <c r="AG534" i="13"/>
  <c r="AI533" i="13"/>
  <c r="AG532" i="13"/>
  <c r="AI531" i="13"/>
  <c r="AG530" i="13"/>
  <c r="AI529" i="13"/>
  <c r="AG528" i="13"/>
  <c r="AI527" i="13"/>
  <c r="AG526" i="13"/>
  <c r="AI525" i="13"/>
  <c r="AG524" i="13"/>
  <c r="AI523" i="13"/>
  <c r="AG522" i="13"/>
  <c r="AI521" i="13"/>
  <c r="AG520" i="13"/>
  <c r="AI519" i="13"/>
  <c r="AG518" i="13"/>
  <c r="AI517" i="13"/>
  <c r="AG516" i="13"/>
  <c r="AI515" i="13"/>
  <c r="AG514" i="13"/>
  <c r="AI513" i="13"/>
  <c r="AG512" i="13"/>
  <c r="AI511" i="13"/>
  <c r="AG510" i="13"/>
  <c r="AI509" i="13"/>
  <c r="AG508" i="13"/>
  <c r="AI507" i="13"/>
  <c r="AG506" i="13"/>
  <c r="AI505" i="13"/>
  <c r="AG504" i="13"/>
  <c r="AI503" i="13"/>
  <c r="AG502" i="13"/>
  <c r="AI501" i="13"/>
  <c r="AG500" i="13"/>
  <c r="AI499" i="13"/>
  <c r="AG498" i="13"/>
  <c r="AI497" i="13"/>
  <c r="AG496" i="13"/>
  <c r="AI495" i="13"/>
  <c r="AG494" i="13"/>
  <c r="AI493" i="13"/>
  <c r="AG492" i="13"/>
  <c r="AI491" i="13"/>
  <c r="AG490" i="13"/>
  <c r="AI489" i="13"/>
  <c r="AG488" i="13"/>
  <c r="AI487" i="13"/>
  <c r="AG486" i="13"/>
  <c r="AI485" i="13"/>
  <c r="AG484" i="13"/>
  <c r="AI483" i="13"/>
  <c r="AG482" i="13"/>
  <c r="AI481" i="13"/>
  <c r="AG480" i="13"/>
  <c r="AI479" i="13"/>
  <c r="AG478" i="13"/>
  <c r="AI477" i="13"/>
  <c r="AG476" i="13"/>
  <c r="AI475" i="13"/>
  <c r="AG474" i="13"/>
  <c r="AG472" i="13"/>
  <c r="AG470" i="13"/>
  <c r="AG468" i="13"/>
  <c r="AG466" i="13"/>
  <c r="AG464" i="13"/>
  <c r="AG462" i="13"/>
  <c r="AG458" i="13"/>
  <c r="AG454" i="13"/>
  <c r="AG450" i="13"/>
  <c r="AG446" i="13"/>
  <c r="AG442" i="13"/>
  <c r="AI429" i="13"/>
  <c r="AI427" i="13"/>
  <c r="AI425" i="13"/>
  <c r="AG424" i="13"/>
  <c r="AI423" i="13"/>
  <c r="AG422" i="13"/>
  <c r="AI421" i="13"/>
  <c r="AG420" i="13"/>
  <c r="AI419" i="13"/>
  <c r="AG418" i="13"/>
  <c r="AI417" i="13"/>
  <c r="AG416" i="13"/>
  <c r="AI415" i="13"/>
  <c r="AG414" i="13"/>
  <c r="AI413" i="13"/>
  <c r="AF412" i="13"/>
  <c r="AG411" i="13"/>
  <c r="AI410" i="13"/>
  <c r="AJ409" i="13"/>
  <c r="AF408" i="13"/>
  <c r="AG407" i="13"/>
  <c r="AI406" i="13"/>
  <c r="AJ405" i="13"/>
  <c r="AF404" i="13"/>
  <c r="AG403" i="13"/>
  <c r="AI402" i="13"/>
  <c r="AJ401" i="13"/>
  <c r="AF400" i="13"/>
  <c r="AG399" i="13"/>
  <c r="AI398" i="13"/>
  <c r="AJ397" i="13"/>
  <c r="AF396" i="13"/>
  <c r="AI392" i="13"/>
  <c r="AI390" i="13"/>
  <c r="AI388" i="13"/>
  <c r="AI386" i="13"/>
  <c r="AI384" i="13"/>
  <c r="AI380" i="13"/>
  <c r="AI378" i="13"/>
  <c r="AI374" i="13"/>
  <c r="AI372" i="13"/>
  <c r="AI370" i="13"/>
  <c r="AI366" i="13"/>
  <c r="AI385" i="13"/>
  <c r="AI364" i="13"/>
  <c r="AI360" i="13"/>
  <c r="AI358" i="13"/>
  <c r="AI356" i="13"/>
  <c r="AI352" i="13"/>
  <c r="AI350" i="13"/>
  <c r="AI346" i="13"/>
  <c r="AI344" i="13"/>
  <c r="AI514" i="13"/>
  <c r="AG509" i="13"/>
  <c r="AI508" i="13"/>
  <c r="AG503" i="13"/>
  <c r="AI502" i="13"/>
  <c r="AG497" i="13"/>
  <c r="AI496" i="13"/>
  <c r="AG491" i="13"/>
  <c r="AI490" i="13"/>
  <c r="AG485" i="13"/>
  <c r="AI484" i="13"/>
  <c r="AG479" i="13"/>
  <c r="AI478" i="13"/>
  <c r="AG473" i="13"/>
  <c r="AI472" i="13"/>
  <c r="AG467" i="13"/>
  <c r="AI466" i="13"/>
  <c r="AG461" i="13"/>
  <c r="AI460" i="13"/>
  <c r="AG455" i="13"/>
  <c r="AI454" i="13"/>
  <c r="AI450" i="13"/>
  <c r="AG449" i="13"/>
  <c r="AI446" i="13"/>
  <c r="AG445" i="13"/>
  <c r="AI442" i="13"/>
  <c r="AG441" i="13"/>
  <c r="AI438" i="13"/>
  <c r="AG437" i="13"/>
  <c r="AI434" i="13"/>
  <c r="AG433" i="13"/>
  <c r="AG431" i="13"/>
  <c r="AG429" i="13"/>
  <c r="AG427" i="13"/>
  <c r="AJ411" i="13"/>
  <c r="AF410" i="13"/>
  <c r="AJ407" i="13"/>
  <c r="AF406" i="13"/>
  <c r="AJ403" i="13"/>
  <c r="AF402" i="13"/>
  <c r="AJ399" i="13"/>
  <c r="AF398" i="13"/>
  <c r="AJ402" i="13"/>
  <c r="AF401" i="13"/>
  <c r="AG391" i="13"/>
  <c r="AG410" i="13"/>
  <c r="AG412" i="13"/>
  <c r="AG389" i="13"/>
  <c r="AG387" i="13"/>
  <c r="AG385" i="13"/>
  <c r="AG381" i="13"/>
  <c r="AG379" i="13"/>
  <c r="AG375" i="13"/>
  <c r="AG373" i="13"/>
  <c r="AG371" i="13"/>
  <c r="AG367" i="13"/>
  <c r="AG386" i="13"/>
  <c r="AG365" i="13"/>
  <c r="AG361" i="13"/>
  <c r="AG359" i="13"/>
  <c r="AG357" i="13"/>
  <c r="AG353" i="13"/>
  <c r="AG351" i="13"/>
  <c r="AG347" i="13"/>
  <c r="AG345" i="13"/>
  <c r="AG241" i="13"/>
  <c r="AG246" i="13"/>
  <c r="AG237" i="13"/>
  <c r="AG235" i="13"/>
  <c r="AG233" i="13"/>
  <c r="AG229" i="13"/>
  <c r="AG227" i="13"/>
  <c r="AG223" i="13"/>
  <c r="AG221" i="13"/>
  <c r="AI411" i="13"/>
  <c r="AI409" i="13"/>
  <c r="AG408" i="13"/>
  <c r="AI407" i="13"/>
  <c r="AG406" i="13"/>
  <c r="AI405" i="13"/>
  <c r="AG404" i="13"/>
  <c r="AI403" i="13"/>
  <c r="AG402" i="13"/>
  <c r="AI401" i="13"/>
  <c r="AG400" i="13"/>
  <c r="AI399" i="13"/>
  <c r="AG398" i="13"/>
  <c r="AI397" i="13"/>
  <c r="AG396" i="13"/>
  <c r="AI395" i="13"/>
  <c r="AG394" i="13"/>
  <c r="AI393" i="13"/>
  <c r="AG392" i="13"/>
  <c r="AI391" i="13"/>
  <c r="AG390" i="13"/>
  <c r="AI389" i="13"/>
  <c r="AG388" i="13"/>
  <c r="AI387" i="13"/>
  <c r="AG384" i="13"/>
  <c r="AI383" i="13"/>
  <c r="AG382" i="13"/>
  <c r="AI381" i="13"/>
  <c r="AG380" i="13"/>
  <c r="AI379" i="13"/>
  <c r="AG378" i="13"/>
  <c r="AI377" i="13"/>
  <c r="AG376" i="13"/>
  <c r="AI375" i="13"/>
  <c r="AG374" i="13"/>
  <c r="AI373" i="13"/>
  <c r="AG372" i="13"/>
  <c r="AI371" i="13"/>
  <c r="AG370" i="13"/>
  <c r="AI369" i="13"/>
  <c r="AG368" i="13"/>
  <c r="AI367" i="13"/>
  <c r="AG366" i="13"/>
  <c r="AI365" i="13"/>
  <c r="AG364" i="13"/>
  <c r="AI363" i="13"/>
  <c r="AG362" i="13"/>
  <c r="AI361" i="13"/>
  <c r="AG360" i="13"/>
  <c r="AI359" i="13"/>
  <c r="AG358" i="13"/>
  <c r="AI357" i="13"/>
  <c r="AG356" i="13"/>
  <c r="AI355" i="13"/>
  <c r="AG354" i="13"/>
  <c r="AI353" i="13"/>
  <c r="AG352" i="13"/>
  <c r="AI351" i="13"/>
  <c r="AG350" i="13"/>
  <c r="AI349" i="13"/>
  <c r="AG348" i="13"/>
  <c r="AI347" i="13"/>
  <c r="AG346" i="13"/>
  <c r="AI345" i="13"/>
  <c r="AG344" i="13"/>
  <c r="AI343" i="13"/>
  <c r="AG342" i="13"/>
  <c r="AI341" i="13"/>
  <c r="AG340" i="13"/>
  <c r="AI339" i="13"/>
  <c r="AG338" i="13"/>
  <c r="AI337" i="13"/>
  <c r="AG336" i="13"/>
  <c r="AI335" i="13"/>
  <c r="AG334" i="13"/>
  <c r="AI333" i="13"/>
  <c r="AG332" i="13"/>
  <c r="AI331" i="13"/>
  <c r="AG330" i="13"/>
  <c r="AI329" i="13"/>
  <c r="AG328" i="13"/>
  <c r="AI327" i="13"/>
  <c r="AG326" i="13"/>
  <c r="AI325" i="13"/>
  <c r="AG324" i="13"/>
  <c r="AI323" i="13"/>
  <c r="AG322" i="13"/>
  <c r="AI321" i="13"/>
  <c r="AG320" i="13"/>
  <c r="AI319" i="13"/>
  <c r="AG318" i="13"/>
  <c r="AI317" i="13"/>
  <c r="AG316" i="13"/>
  <c r="AI315" i="13"/>
  <c r="AG314" i="13"/>
  <c r="AI313" i="13"/>
  <c r="AG312" i="13"/>
  <c r="AI311" i="13"/>
  <c r="AG310" i="13"/>
  <c r="AI309" i="13"/>
  <c r="AG308" i="13"/>
  <c r="AI307" i="13"/>
  <c r="AG306" i="13"/>
  <c r="AI305" i="13"/>
  <c r="AG304" i="13"/>
  <c r="AI303" i="13"/>
  <c r="AG302" i="13"/>
  <c r="AI301" i="13"/>
  <c r="AG300" i="13"/>
  <c r="AI299" i="13"/>
  <c r="AG298" i="13"/>
  <c r="AI297" i="13"/>
  <c r="AG296" i="13"/>
  <c r="AI295" i="13"/>
  <c r="AG294" i="13"/>
  <c r="AI293" i="13"/>
  <c r="AG292" i="13"/>
  <c r="AI291" i="13"/>
  <c r="AG290" i="13"/>
  <c r="AI289" i="13"/>
  <c r="AG288" i="13"/>
  <c r="AI287" i="13"/>
  <c r="AG286" i="13"/>
  <c r="AI285" i="13"/>
  <c r="AG284" i="13"/>
  <c r="AI283" i="13"/>
  <c r="AG282" i="13"/>
  <c r="AI281" i="13"/>
  <c r="AG280" i="13"/>
  <c r="AI279" i="13"/>
  <c r="AG278" i="13"/>
  <c r="AI277" i="13"/>
  <c r="AG276" i="13"/>
  <c r="AI275" i="13"/>
  <c r="AG274" i="13"/>
  <c r="AI273" i="13"/>
  <c r="AG272" i="13"/>
  <c r="AI271" i="13"/>
  <c r="AG270" i="13"/>
  <c r="AI269" i="13"/>
  <c r="AG268" i="13"/>
  <c r="AI267" i="13"/>
  <c r="AG266" i="13"/>
  <c r="AI265" i="13"/>
  <c r="AG252" i="13"/>
  <c r="AG250" i="13"/>
  <c r="AG248" i="13"/>
  <c r="AH247" i="13"/>
  <c r="AH244" i="13"/>
  <c r="AH243" i="13"/>
  <c r="AG247" i="13"/>
  <c r="AI240" i="13"/>
  <c r="AI245" i="13"/>
  <c r="AI247" i="13"/>
  <c r="AI236" i="13"/>
  <c r="AI234" i="13"/>
  <c r="AI232" i="13"/>
  <c r="AI228" i="13"/>
  <c r="AI226" i="13"/>
  <c r="AI222" i="13"/>
  <c r="AI220" i="13"/>
  <c r="AG383" i="13"/>
  <c r="AI382" i="13"/>
  <c r="AG377" i="13"/>
  <c r="AI376" i="13"/>
  <c r="AG369" i="13"/>
  <c r="AI368" i="13"/>
  <c r="AG363" i="13"/>
  <c r="AI362" i="13"/>
  <c r="AG355" i="13"/>
  <c r="AI354" i="13"/>
  <c r="AG349" i="13"/>
  <c r="AI348" i="13"/>
  <c r="AG343" i="13"/>
  <c r="AI342" i="13"/>
  <c r="AG335" i="13"/>
  <c r="AI334" i="13"/>
  <c r="AG329" i="13"/>
  <c r="AI328" i="13"/>
  <c r="AG323" i="13"/>
  <c r="AI322" i="13"/>
  <c r="AG315" i="13"/>
  <c r="AI314" i="13"/>
  <c r="AG307" i="13"/>
  <c r="AI306" i="13"/>
  <c r="AG301" i="13"/>
  <c r="AI300" i="13"/>
  <c r="AG295" i="13"/>
  <c r="AI294" i="13"/>
  <c r="AG287" i="13"/>
  <c r="AI286" i="13"/>
  <c r="AG281" i="13"/>
  <c r="AI280" i="13"/>
  <c r="AG275" i="13"/>
  <c r="AI274" i="13"/>
  <c r="AG267" i="13"/>
  <c r="AI266" i="13"/>
  <c r="AG259" i="13"/>
  <c r="AI258" i="13"/>
  <c r="AG255" i="13"/>
  <c r="AI254" i="13"/>
  <c r="AI252" i="13"/>
  <c r="AH246" i="13"/>
  <c r="AJ174" i="13"/>
  <c r="AI192" i="13"/>
  <c r="AG173" i="13"/>
  <c r="AI170" i="13"/>
  <c r="AG244" i="13"/>
  <c r="AI243" i="13"/>
  <c r="AG242" i="13"/>
  <c r="AI241" i="13"/>
  <c r="AG240" i="13"/>
  <c r="AI239" i="13"/>
  <c r="AG238" i="13"/>
  <c r="AI237" i="13"/>
  <c r="AG236" i="13"/>
  <c r="AI235" i="13"/>
  <c r="AG234" i="13"/>
  <c r="AI233" i="13"/>
  <c r="AG232" i="13"/>
  <c r="AI231" i="13"/>
  <c r="AG230" i="13"/>
  <c r="AI229" i="13"/>
  <c r="AG228" i="13"/>
  <c r="AI227" i="13"/>
  <c r="AG226" i="13"/>
  <c r="AI225" i="13"/>
  <c r="AG224" i="13"/>
  <c r="AI223" i="13"/>
  <c r="AG222" i="13"/>
  <c r="AI221" i="13"/>
  <c r="AG220" i="13"/>
  <c r="AI219" i="13"/>
  <c r="AG218" i="13"/>
  <c r="AI217" i="13"/>
  <c r="AG216" i="13"/>
  <c r="AI215" i="13"/>
  <c r="AG214" i="13"/>
  <c r="AI213" i="13"/>
  <c r="AG212" i="13"/>
  <c r="AI211" i="13"/>
  <c r="AG210" i="13"/>
  <c r="AI209" i="13"/>
  <c r="AG208" i="13"/>
  <c r="AI207" i="13"/>
  <c r="AG206" i="13"/>
  <c r="AI205" i="13"/>
  <c r="AG204" i="13"/>
  <c r="AI203" i="13"/>
  <c r="AG202" i="13"/>
  <c r="AI201" i="13"/>
  <c r="AG200" i="13"/>
  <c r="AI199" i="13"/>
  <c r="AG198" i="13"/>
  <c r="AI195" i="13"/>
  <c r="AG194" i="13"/>
  <c r="AI193" i="13"/>
  <c r="AF192" i="13"/>
  <c r="AH191" i="13"/>
  <c r="AH190" i="13"/>
  <c r="AJ189" i="13"/>
  <c r="AF188" i="13"/>
  <c r="AH187" i="13"/>
  <c r="AH186" i="13"/>
  <c r="AJ185" i="13"/>
  <c r="AF184" i="13"/>
  <c r="AH183" i="13"/>
  <c r="AH182" i="13"/>
  <c r="AJ181" i="13"/>
  <c r="AF180" i="13"/>
  <c r="AH179" i="13"/>
  <c r="AH178" i="13"/>
  <c r="AJ177" i="13"/>
  <c r="AJ173" i="13"/>
  <c r="AI171" i="13"/>
  <c r="AG170" i="13"/>
  <c r="AF176" i="13"/>
  <c r="AF174" i="13"/>
  <c r="AH173" i="13"/>
  <c r="AG164" i="13"/>
  <c r="AG191" i="13"/>
  <c r="AI163" i="13"/>
  <c r="AF168" i="13"/>
  <c r="AH167" i="13"/>
  <c r="AG175" i="13"/>
  <c r="AI172" i="13"/>
  <c r="AG165" i="13"/>
  <c r="AH201" i="13"/>
  <c r="AH195" i="13"/>
  <c r="AH193" i="13"/>
  <c r="AJ188" i="13"/>
  <c r="AF187" i="13"/>
  <c r="AI185" i="13"/>
  <c r="AJ184" i="13"/>
  <c r="AF183" i="13"/>
  <c r="AJ180" i="13"/>
  <c r="AF179" i="13"/>
  <c r="AG178" i="13"/>
  <c r="AI177" i="13"/>
  <c r="AJ176" i="13"/>
  <c r="AH174" i="13"/>
  <c r="AI173" i="13"/>
  <c r="AG172" i="13"/>
  <c r="AH175" i="13"/>
  <c r="AI165" i="13"/>
  <c r="AJ172" i="13"/>
  <c r="AF172" i="13"/>
  <c r="AH171" i="13"/>
  <c r="AI174" i="13"/>
  <c r="AG167" i="13"/>
  <c r="AI164" i="13"/>
  <c r="AG239" i="13"/>
  <c r="AI238" i="13"/>
  <c r="AG231" i="13"/>
  <c r="AI230" i="13"/>
  <c r="AG225" i="13"/>
  <c r="AI224" i="13"/>
  <c r="AG219" i="13"/>
  <c r="AI218" i="13"/>
  <c r="AG211" i="13"/>
  <c r="AI210" i="13"/>
  <c r="AG205" i="13"/>
  <c r="AI204" i="13"/>
  <c r="AI200" i="13"/>
  <c r="AG199" i="13"/>
  <c r="AI196" i="13"/>
  <c r="AG195" i="13"/>
  <c r="AH189" i="13"/>
  <c r="AH188" i="13"/>
  <c r="AH185" i="13"/>
  <c r="AJ183" i="13"/>
  <c r="AF182" i="13"/>
  <c r="AH181" i="13"/>
  <c r="AH180" i="13"/>
  <c r="AF178" i="13"/>
  <c r="AH177" i="13"/>
  <c r="AI175" i="13"/>
  <c r="AG174" i="13"/>
  <c r="AI167" i="13"/>
  <c r="AJ170" i="13"/>
  <c r="AF170" i="13"/>
  <c r="AH169" i="13"/>
  <c r="AG171" i="13"/>
  <c r="AI166" i="13"/>
  <c r="AG163" i="13"/>
  <c r="AI162" i="13"/>
  <c r="AG161" i="13"/>
  <c r="AI190" i="13"/>
  <c r="AG189" i="13"/>
  <c r="AI188" i="13"/>
  <c r="AG187" i="13"/>
  <c r="AI186" i="13"/>
  <c r="AG185" i="13"/>
  <c r="AI184" i="13"/>
  <c r="AG183" i="13"/>
  <c r="AI182" i="13"/>
  <c r="AG181" i="13"/>
  <c r="AI180" i="13"/>
  <c r="AG179" i="13"/>
  <c r="AI178" i="13"/>
  <c r="AG177" i="13"/>
  <c r="AI176" i="13"/>
  <c r="AG169" i="13"/>
  <c r="AI168" i="13"/>
  <c r="AG159" i="13"/>
  <c r="AI158" i="13"/>
  <c r="AG147" i="13"/>
  <c r="AG141" i="13"/>
  <c r="AI140" i="13"/>
  <c r="AG139" i="13"/>
  <c r="AI138" i="13"/>
  <c r="AG137" i="13"/>
  <c r="AI136" i="13"/>
  <c r="AG135" i="13"/>
  <c r="AI134" i="13"/>
  <c r="AG131" i="13"/>
  <c r="AI130" i="13"/>
  <c r="AG129" i="13"/>
  <c r="AI128" i="13"/>
  <c r="AG127" i="13"/>
  <c r="AI126" i="13"/>
  <c r="AG125" i="13"/>
  <c r="AI124" i="13"/>
  <c r="AG123" i="13"/>
  <c r="AI122" i="13"/>
  <c r="AG121" i="13"/>
  <c r="AI120" i="13"/>
  <c r="AG119" i="13"/>
  <c r="AI118" i="13"/>
  <c r="AG117" i="13"/>
  <c r="AI116" i="13"/>
  <c r="AJ115" i="13"/>
  <c r="AF114" i="13"/>
  <c r="AI112" i="13"/>
  <c r="AH111" i="13"/>
  <c r="AF108" i="13"/>
  <c r="AG116" i="13"/>
  <c r="AF139" i="13"/>
  <c r="AH138" i="13"/>
  <c r="AJ137" i="13"/>
  <c r="AF137" i="13"/>
  <c r="AH136" i="13"/>
  <c r="AJ135" i="13"/>
  <c r="AF133" i="13"/>
  <c r="AH132" i="13"/>
  <c r="AJ131" i="13"/>
  <c r="AF131" i="13"/>
  <c r="AH130" i="13"/>
  <c r="AJ129" i="13"/>
  <c r="AF127" i="13"/>
  <c r="AH126" i="13"/>
  <c r="AJ125" i="13"/>
  <c r="AF123" i="13"/>
  <c r="AH122" i="13"/>
  <c r="AJ121" i="13"/>
  <c r="AF121" i="13"/>
  <c r="AH120" i="13"/>
  <c r="AJ119" i="13"/>
  <c r="AF119" i="13"/>
  <c r="AH118" i="13"/>
  <c r="AH115" i="13"/>
  <c r="AF113" i="13"/>
  <c r="AH112" i="13"/>
  <c r="AF110" i="13"/>
  <c r="AI115" i="13"/>
  <c r="AG112" i="13"/>
  <c r="AI111" i="13"/>
  <c r="AG110" i="13"/>
  <c r="AI109" i="13"/>
  <c r="AI107" i="13"/>
  <c r="AG162" i="13"/>
  <c r="AI161" i="13"/>
  <c r="AJ106" i="13"/>
  <c r="AJ111" i="13"/>
  <c r="AF106" i="13"/>
  <c r="AH105" i="13"/>
  <c r="AJ104" i="13"/>
  <c r="AF104" i="13"/>
  <c r="AH103" i="13"/>
  <c r="AJ102" i="13"/>
  <c r="AF107" i="13"/>
  <c r="AH106" i="13"/>
  <c r="AJ105" i="13"/>
  <c r="AF102" i="13"/>
  <c r="AH101" i="13"/>
  <c r="AJ100" i="13"/>
  <c r="AF100" i="13"/>
  <c r="AH99" i="13"/>
  <c r="AJ98" i="13"/>
  <c r="AF98" i="13"/>
  <c r="AH97" i="13"/>
  <c r="AJ101" i="13"/>
  <c r="AF101" i="13"/>
  <c r="AH100" i="13"/>
  <c r="AJ96" i="13"/>
  <c r="AF96" i="13"/>
  <c r="AH95" i="13"/>
  <c r="AJ94" i="13"/>
  <c r="AF94" i="13"/>
  <c r="AH93" i="13"/>
  <c r="AJ92" i="13"/>
  <c r="AF97" i="13"/>
  <c r="AH96" i="13"/>
  <c r="AJ95" i="13"/>
  <c r="AH141" i="13"/>
  <c r="AJ140" i="13"/>
  <c r="AF140" i="13"/>
  <c r="AJ132" i="13"/>
  <c r="AF132" i="13"/>
  <c r="AH131" i="13"/>
  <c r="AJ130" i="13"/>
  <c r="AF130" i="13"/>
  <c r="AH129" i="13"/>
  <c r="AJ128" i="13"/>
  <c r="AF128" i="13"/>
  <c r="AH127" i="13"/>
  <c r="AJ126" i="13"/>
  <c r="AF126" i="13"/>
  <c r="AH125" i="13"/>
  <c r="AJ124" i="13"/>
  <c r="AF124" i="13"/>
  <c r="AH123" i="13"/>
  <c r="AJ122" i="13"/>
  <c r="AF122" i="13"/>
  <c r="AH121" i="13"/>
  <c r="AJ120" i="13"/>
  <c r="AF120" i="13"/>
  <c r="AH119" i="13"/>
  <c r="AJ118" i="13"/>
  <c r="AF118" i="13"/>
  <c r="AH117" i="13"/>
  <c r="AJ116" i="13"/>
  <c r="AH114" i="13"/>
  <c r="AH113" i="13"/>
  <c r="AJ112" i="13"/>
  <c r="AJ110" i="13"/>
  <c r="AI108" i="13"/>
  <c r="AI4" i="13"/>
  <c r="AI6" i="13"/>
  <c r="AI8" i="13"/>
  <c r="AI10" i="13"/>
  <c r="AI12" i="13"/>
  <c r="AI14" i="13"/>
  <c r="AI16" i="13"/>
  <c r="AI18" i="13"/>
  <c r="AI20" i="13"/>
  <c r="AI22" i="13"/>
  <c r="AI24" i="13"/>
  <c r="AI26" i="13"/>
  <c r="AI28" i="13"/>
  <c r="AI30" i="13"/>
  <c r="AI32" i="13"/>
  <c r="AI34" i="13"/>
  <c r="AI36" i="13"/>
  <c r="AI38" i="13"/>
  <c r="AI40" i="13"/>
  <c r="AI42" i="13"/>
  <c r="AI44" i="13"/>
  <c r="AI46" i="13"/>
  <c r="AI48" i="13"/>
  <c r="AI50" i="13"/>
  <c r="AI52" i="13"/>
  <c r="AI54" i="13"/>
  <c r="AF111" i="13"/>
  <c r="AH110" i="13"/>
  <c r="AJ109" i="13"/>
  <c r="AF109" i="13"/>
  <c r="AH108" i="13"/>
  <c r="AJ107" i="13"/>
  <c r="AF105" i="13"/>
  <c r="AH104" i="13"/>
  <c r="AJ103" i="13"/>
  <c r="AF103" i="13"/>
  <c r="AH102" i="13"/>
  <c r="AJ99" i="13"/>
  <c r="AF99" i="13"/>
  <c r="AH98" i="13"/>
  <c r="AJ97" i="13"/>
  <c r="AF95" i="13"/>
  <c r="AH94" i="13"/>
  <c r="AJ93" i="13"/>
  <c r="AF93" i="13"/>
  <c r="AH92" i="13"/>
  <c r="AJ91" i="13"/>
  <c r="AF91" i="13"/>
  <c r="AH90" i="13"/>
  <c r="AJ89" i="13"/>
  <c r="AH88" i="13"/>
  <c r="AJ87" i="13"/>
  <c r="AF87" i="13"/>
  <c r="AJ85" i="13"/>
  <c r="AF85" i="13"/>
  <c r="AH84" i="13"/>
  <c r="AJ83" i="13"/>
  <c r="AF83" i="13"/>
  <c r="AH82" i="13"/>
  <c r="AJ81" i="13"/>
  <c r="AF81" i="13"/>
  <c r="AH80" i="13"/>
  <c r="AJ79" i="13"/>
  <c r="AF79" i="13"/>
  <c r="AH78" i="13"/>
  <c r="AJ77" i="13"/>
  <c r="AF77" i="13"/>
  <c r="AH76" i="13"/>
  <c r="AJ75" i="13"/>
  <c r="AF75" i="13"/>
  <c r="AH74" i="13"/>
  <c r="AJ73" i="13"/>
  <c r="AF73" i="13"/>
  <c r="AH72" i="13"/>
  <c r="AJ71" i="13"/>
  <c r="AF71" i="13"/>
  <c r="AH70" i="13"/>
  <c r="AJ69" i="13"/>
  <c r="AF69" i="13"/>
  <c r="AH68" i="13"/>
  <c r="AJ67" i="13"/>
  <c r="AF67" i="13"/>
  <c r="AH66" i="13"/>
  <c r="AJ65" i="13"/>
  <c r="AF65" i="13"/>
  <c r="AH64" i="13"/>
  <c r="AJ63" i="13"/>
  <c r="AF63" i="13"/>
  <c r="AH62" i="13"/>
  <c r="AH56" i="13"/>
  <c r="AG5" i="13"/>
  <c r="AG7" i="13"/>
  <c r="AG9" i="13"/>
  <c r="AG11" i="13"/>
  <c r="AG13" i="13"/>
  <c r="AG15" i="13"/>
  <c r="AG17" i="13"/>
  <c r="AG19" i="13"/>
  <c r="AG21" i="13"/>
  <c r="AG23" i="13"/>
  <c r="AG25" i="13"/>
  <c r="AG27" i="13"/>
  <c r="AG29" i="13"/>
  <c r="AG31" i="13"/>
  <c r="AG33" i="13"/>
  <c r="AG35" i="13"/>
  <c r="AG37" i="13"/>
  <c r="AG39" i="13"/>
  <c r="AG41" i="13"/>
  <c r="AG43" i="13"/>
  <c r="AG45" i="13"/>
  <c r="AG47" i="13"/>
  <c r="AG49" i="13"/>
  <c r="AG51" i="13"/>
  <c r="AG53" i="13"/>
  <c r="AG55" i="13"/>
  <c r="AH5" i="13"/>
  <c r="AH7" i="13"/>
  <c r="AH9" i="13"/>
  <c r="AH11" i="13"/>
  <c r="AH13" i="13"/>
  <c r="AH15" i="13"/>
  <c r="AH17" i="13"/>
  <c r="AH19" i="13"/>
  <c r="AH21" i="13"/>
  <c r="AH23" i="13"/>
  <c r="AH25" i="13"/>
  <c r="AH27" i="13"/>
  <c r="AH29" i="13"/>
  <c r="AH31" i="13"/>
  <c r="AH33" i="13"/>
  <c r="AH35" i="13"/>
  <c r="AH37" i="13"/>
  <c r="AH39" i="13"/>
  <c r="AH41" i="13"/>
  <c r="AH43" i="13"/>
  <c r="AH45" i="13"/>
  <c r="AH47" i="13"/>
  <c r="AH49" i="13"/>
  <c r="AH51" i="13"/>
  <c r="AH53" i="13"/>
  <c r="AH55" i="13"/>
  <c r="AH57" i="13"/>
  <c r="AH59" i="13"/>
  <c r="AH61" i="13"/>
  <c r="AG114" i="13"/>
  <c r="AI113" i="13"/>
  <c r="AG90" i="13"/>
  <c r="AG88" i="13"/>
  <c r="AI87" i="13"/>
  <c r="AG86" i="13"/>
  <c r="AI85" i="13"/>
  <c r="AG84" i="13"/>
  <c r="AI83" i="13"/>
  <c r="AG82" i="13"/>
  <c r="AI81" i="13"/>
  <c r="AG80" i="13"/>
  <c r="AI79" i="13"/>
  <c r="AG78" i="13"/>
  <c r="AI77" i="13"/>
  <c r="AG76" i="13"/>
  <c r="AI75" i="13"/>
  <c r="AG74" i="13"/>
  <c r="AI73" i="13"/>
  <c r="AG72" i="13"/>
  <c r="AI71" i="13"/>
  <c r="AG70" i="13"/>
  <c r="AI69" i="13"/>
  <c r="AG68" i="13"/>
  <c r="AI67" i="13"/>
  <c r="AG66" i="13"/>
  <c r="AI65" i="13"/>
  <c r="AG64" i="13"/>
  <c r="AI63" i="13"/>
  <c r="AG62" i="13"/>
  <c r="AI61" i="13"/>
  <c r="AI60" i="13"/>
  <c r="AJ11" i="13"/>
  <c r="AI9" i="13"/>
  <c r="AJ6" i="13"/>
  <c r="AJ8" i="13"/>
  <c r="AJ10" i="13"/>
  <c r="AJ12" i="13"/>
  <c r="AJ14" i="13"/>
  <c r="AJ16" i="13"/>
  <c r="AJ18" i="13"/>
  <c r="AJ20" i="13"/>
  <c r="AJ22" i="13"/>
  <c r="AJ24" i="13"/>
  <c r="AJ26" i="13"/>
  <c r="AJ28" i="13"/>
  <c r="AJ30" i="13"/>
  <c r="AJ32" i="13"/>
  <c r="AJ34" i="13"/>
  <c r="AJ36" i="13"/>
  <c r="AJ38" i="13"/>
  <c r="AJ40" i="13"/>
  <c r="AJ42" i="13"/>
  <c r="AJ44" i="13"/>
  <c r="AJ46" i="13"/>
  <c r="AJ48" i="13"/>
  <c r="AJ50" i="13"/>
  <c r="AJ52" i="13"/>
  <c r="AJ54" i="13"/>
  <c r="AJ56" i="13"/>
  <c r="AJ58" i="13"/>
  <c r="AJ60" i="13"/>
  <c r="AF6" i="13"/>
  <c r="AF8" i="13"/>
  <c r="AF10" i="13"/>
  <c r="AF12" i="13"/>
  <c r="AF14" i="13"/>
  <c r="AF16" i="13"/>
  <c r="AF18" i="13"/>
  <c r="AF20" i="13"/>
  <c r="AF22" i="13"/>
  <c r="AF24" i="13"/>
  <c r="AF26" i="13"/>
  <c r="AF28" i="13"/>
  <c r="AF30" i="13"/>
  <c r="AF32" i="13"/>
  <c r="AF34" i="13"/>
  <c r="AF36" i="13"/>
  <c r="AF38" i="13"/>
  <c r="AF40" i="13"/>
  <c r="AF42" i="13"/>
  <c r="AF44" i="13"/>
  <c r="AF46" i="13"/>
  <c r="AF48" i="13"/>
  <c r="AF50" i="13"/>
  <c r="AF52" i="13"/>
  <c r="AF54" i="13"/>
  <c r="AF56" i="13"/>
  <c r="AF58" i="13"/>
  <c r="AF60" i="13"/>
  <c r="AF84" i="13"/>
  <c r="AJ82" i="13"/>
  <c r="AF82" i="13"/>
  <c r="AJ80" i="13"/>
  <c r="AF80" i="13"/>
  <c r="AH79" i="13"/>
  <c r="AJ78" i="13"/>
  <c r="AF78" i="13"/>
  <c r="AH77" i="13"/>
  <c r="AJ76" i="13"/>
  <c r="AF76" i="13"/>
  <c r="AH75" i="13"/>
  <c r="AJ74" i="13"/>
  <c r="AF74" i="13"/>
  <c r="AH73" i="13"/>
  <c r="AJ72" i="13"/>
  <c r="AF72" i="13"/>
  <c r="AH71" i="13"/>
  <c r="AJ70" i="13"/>
  <c r="AF70" i="13"/>
  <c r="AH69" i="13"/>
  <c r="AJ68" i="13"/>
  <c r="AF68" i="13"/>
  <c r="AH67" i="13"/>
  <c r="AJ66" i="13"/>
  <c r="AF66" i="13"/>
  <c r="AH65" i="13"/>
  <c r="AJ64" i="13"/>
  <c r="AF64" i="13"/>
  <c r="AH63" i="13"/>
  <c r="AI59" i="13"/>
  <c r="AJ5" i="13"/>
  <c r="P4" i="14"/>
  <c r="P5" i="14" s="1"/>
  <c r="T4" i="14"/>
  <c r="T5" i="14" s="1"/>
  <c r="S4" i="14"/>
  <c r="S5" i="14" s="1"/>
  <c r="Q4" i="14"/>
  <c r="Q5" i="14" s="1"/>
  <c r="R4" i="14"/>
  <c r="R5" i="14" s="1"/>
</calcChain>
</file>

<file path=xl/sharedStrings.xml><?xml version="1.0" encoding="utf-8"?>
<sst xmlns="http://schemas.openxmlformats.org/spreadsheetml/2006/main" count="254" uniqueCount="83">
  <si>
    <t>000001.SH</t>
  </si>
  <si>
    <t>399001.SZ</t>
  </si>
  <si>
    <t>HSI.HI</t>
  </si>
  <si>
    <t>SP500.SPI</t>
  </si>
  <si>
    <t>NDX.GI</t>
  </si>
  <si>
    <t>High</t>
  </si>
  <si>
    <t>Low</t>
  </si>
  <si>
    <t>Medium</t>
  </si>
  <si>
    <t>交易日：5685个交易日</t>
  </si>
  <si>
    <t>不同标准触发风控阈值的次数</t>
  </si>
  <si>
    <t>Start_dt_x</t>
  </si>
  <si>
    <t>End_dt_x</t>
  </si>
  <si>
    <t>Start_dt_y</t>
  </si>
  <si>
    <t>End_dt_y</t>
  </si>
  <si>
    <t>Start_dt</t>
  </si>
  <si>
    <t>End_dt</t>
  </si>
  <si>
    <t>Rank</t>
  </si>
  <si>
    <t>Commets:</t>
  </si>
  <si>
    <t>The date is exclusive value in this table.</t>
  </si>
  <si>
    <t>标准二</t>
  </si>
  <si>
    <t>count</t>
  </si>
  <si>
    <t>mean</t>
  </si>
  <si>
    <t>std</t>
  </si>
  <si>
    <t>min</t>
  </si>
  <si>
    <t>max</t>
  </si>
  <si>
    <t>各市场连续下跌最大值的统计</t>
  </si>
  <si>
    <t>Position</t>
  </si>
  <si>
    <t>CTT</t>
  </si>
  <si>
    <t>Ret</t>
  </si>
  <si>
    <t>Ann Ret</t>
  </si>
  <si>
    <t>Daily_Ret_Std</t>
  </si>
  <si>
    <t>Ann Std</t>
  </si>
  <si>
    <t>Sharp Ratio</t>
  </si>
  <si>
    <t>MDD_Start_Date</t>
  </si>
  <si>
    <t>MDD_End_Date</t>
  </si>
  <si>
    <t>MDD</t>
  </si>
  <si>
    <t>000001.SH Loose</t>
  </si>
  <si>
    <t>399001.SZ Loose</t>
  </si>
  <si>
    <t>HSI.HI Loose</t>
  </si>
  <si>
    <t>SP500.SPI Loose</t>
  </si>
  <si>
    <t>NDX.GI Loose</t>
  </si>
  <si>
    <t>precision</t>
  </si>
  <si>
    <t>recall</t>
  </si>
  <si>
    <t>f1-score</t>
  </si>
  <si>
    <t>support</t>
  </si>
  <si>
    <t>total</t>
  </si>
  <si>
    <t>000001.SH Tight</t>
  </si>
  <si>
    <t>399001.SZ Tight</t>
  </si>
  <si>
    <t>HSI.HI Tight</t>
  </si>
  <si>
    <t>SP500.SPI Tight</t>
  </si>
  <si>
    <t>NDX.GI Tight</t>
  </si>
  <si>
    <t>Algo &amp;&amp; Mkt</t>
  </si>
  <si>
    <t>Signal</t>
  </si>
  <si>
    <t>000001.SH Ma</t>
  </si>
  <si>
    <t>399001.SZ Ma</t>
  </si>
  <si>
    <t>3242 Trading Days</t>
  </si>
  <si>
    <t>4073 Trading Days</t>
  </si>
  <si>
    <t>399001.SZ Rev Ma</t>
  </si>
  <si>
    <t>000001.SH Rev Ma</t>
  </si>
  <si>
    <t>000001.SH Reversed Ma</t>
  </si>
  <si>
    <t>399001.SZ Reversed Ma</t>
  </si>
  <si>
    <t>000001.SH Triggered Times</t>
  </si>
  <si>
    <t>399001.SZ Triggered Times</t>
  </si>
  <si>
    <t>HSI.HI Triggered Times</t>
  </si>
  <si>
    <t>SP500.SPI Triggered Times</t>
  </si>
  <si>
    <t>NDX.GI Triggered Times</t>
  </si>
  <si>
    <t>Turnover Rate</t>
  </si>
  <si>
    <t>Turnover_Rate</t>
  </si>
  <si>
    <t>Ann T</t>
  </si>
  <si>
    <t>Trad_days</t>
  </si>
  <si>
    <t>TurnOver</t>
  </si>
  <si>
    <t>2012.7.27</t>
  </si>
  <si>
    <t>Tight</t>
  </si>
  <si>
    <t>Loose</t>
  </si>
  <si>
    <t>Ann Turnover</t>
  </si>
  <si>
    <t>MA</t>
  </si>
  <si>
    <t>MoFang 1531 Trading Days</t>
  </si>
  <si>
    <t>NA</t>
  </si>
  <si>
    <t>Point</t>
  </si>
  <si>
    <t>Project function</t>
  </si>
  <si>
    <t>View's of M. Ma</t>
  </si>
  <si>
    <r>
      <t xml:space="preserve">Liquidated position in </t>
    </r>
    <r>
      <rPr>
        <i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charset val="134"/>
        <scheme val="minor"/>
      </rPr>
      <t xml:space="preserve"> condition since 2018 in backtesting timestamp before 2018.11.13</t>
    </r>
  </si>
  <si>
    <r>
      <t xml:space="preserve">Liquidated position in </t>
    </r>
    <r>
      <rPr>
        <i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charset val="134"/>
        <scheme val="minor"/>
      </rPr>
      <t xml:space="preserve"> condition since 2018 in backtesting timestamp before 2018.11.13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</si>
</sst>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1" xfId="0" applyFont="1" applyFill="1" applyBorder="1"/>
    <xf numFmtId="0" fontId="0" fillId="4" borderId="5" xfId="0" applyFont="1" applyFill="1" applyBorder="1"/>
    <xf numFmtId="0" fontId="0" fillId="0" borderId="5" xfId="0" applyBorder="1"/>
    <xf numFmtId="0" fontId="0" fillId="0" borderId="3" xfId="0" applyBorder="1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0" fontId="3" fillId="0" borderId="1" xfId="0" applyFont="1" applyBorder="1"/>
    <xf numFmtId="16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 vertical="top"/>
    </xf>
    <xf numFmtId="0" fontId="0" fillId="0" borderId="8" xfId="0" applyBorder="1"/>
    <xf numFmtId="0" fontId="1" fillId="0" borderId="0" xfId="0" applyFont="1" applyAlignment="1">
      <alignment horizontal="center" vertical="center"/>
    </xf>
    <xf numFmtId="10" fontId="0" fillId="0" borderId="0" xfId="1" applyNumberFormat="1" applyFont="1"/>
    <xf numFmtId="0" fontId="0" fillId="0" borderId="3" xfId="0" applyBorder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/>
    <xf numFmtId="0" fontId="0" fillId="0" borderId="9" xfId="0" applyBorder="1"/>
    <xf numFmtId="14" fontId="0" fillId="0" borderId="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6406-B8E7-47DF-9E4E-3C4588C4173C}">
  <dimension ref="A2:H6"/>
  <sheetViews>
    <sheetView workbookViewId="0">
      <selection activeCell="G37" sqref="G37"/>
    </sheetView>
  </sheetViews>
  <sheetFormatPr defaultRowHeight="14.5"/>
  <cols>
    <col min="2" max="2" width="15.81640625" customWidth="1"/>
    <col min="3" max="3" width="7.81640625" bestFit="1" customWidth="1"/>
    <col min="4" max="4" width="9.54296875" bestFit="1" customWidth="1"/>
    <col min="5" max="5" width="9.1796875" bestFit="1" customWidth="1"/>
    <col min="6" max="6" width="5.90625" bestFit="1" customWidth="1"/>
    <col min="8" max="8" width="6.7265625" bestFit="1" customWidth="1"/>
  </cols>
  <sheetData>
    <row r="2" spans="1:8">
      <c r="A2" s="58" t="s">
        <v>19</v>
      </c>
      <c r="D2" s="56" t="s">
        <v>8</v>
      </c>
      <c r="E2" s="56"/>
      <c r="F2" s="56"/>
      <c r="G2" s="56"/>
      <c r="H2" s="56"/>
    </row>
    <row r="3" spans="1:8">
      <c r="A3" s="58"/>
      <c r="D3" s="30" t="s">
        <v>0</v>
      </c>
      <c r="E3" s="31" t="s">
        <v>1</v>
      </c>
      <c r="F3" s="31" t="s">
        <v>2</v>
      </c>
      <c r="G3" s="31" t="s">
        <v>3</v>
      </c>
      <c r="H3" s="31" t="s">
        <v>4</v>
      </c>
    </row>
    <row r="4" spans="1:8">
      <c r="A4" s="58"/>
      <c r="B4" s="57" t="s">
        <v>9</v>
      </c>
      <c r="C4" s="32" t="s">
        <v>5</v>
      </c>
      <c r="D4">
        <v>68</v>
      </c>
      <c r="E4">
        <v>74</v>
      </c>
      <c r="F4">
        <v>50</v>
      </c>
      <c r="G4">
        <v>108</v>
      </c>
      <c r="H4">
        <v>58</v>
      </c>
    </row>
    <row r="5" spans="1:8">
      <c r="A5" s="58"/>
      <c r="B5" s="57"/>
      <c r="C5" s="32" t="s">
        <v>7</v>
      </c>
      <c r="D5">
        <v>307</v>
      </c>
      <c r="E5">
        <v>328</v>
      </c>
      <c r="F5">
        <v>254</v>
      </c>
      <c r="G5">
        <v>356</v>
      </c>
      <c r="H5">
        <v>246</v>
      </c>
    </row>
    <row r="6" spans="1:8">
      <c r="A6" s="58"/>
      <c r="B6" s="57"/>
      <c r="C6" s="32" t="s">
        <v>6</v>
      </c>
      <c r="D6">
        <v>568</v>
      </c>
      <c r="E6">
        <v>601</v>
      </c>
      <c r="F6">
        <v>508</v>
      </c>
      <c r="G6">
        <v>611</v>
      </c>
      <c r="H6">
        <v>461</v>
      </c>
    </row>
  </sheetData>
  <mergeCells count="3">
    <mergeCell ref="D2:H2"/>
    <mergeCell ref="B4:B6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D61A-ED4A-4DEB-AECD-D76CC4529A43}">
  <dimension ref="A1:AT30"/>
  <sheetViews>
    <sheetView workbookViewId="0">
      <selection activeCell="K32" sqref="K32"/>
    </sheetView>
  </sheetViews>
  <sheetFormatPr defaultRowHeight="14.5"/>
  <cols>
    <col min="1" max="1" width="5" bestFit="1" customWidth="1"/>
    <col min="2" max="2" width="12.453125" bestFit="1" customWidth="1"/>
    <col min="3" max="3" width="9.6328125" bestFit="1" customWidth="1"/>
    <col min="4" max="4" width="8.7265625" bestFit="1" customWidth="1"/>
    <col min="5" max="5" width="12.453125" bestFit="1" customWidth="1"/>
    <col min="6" max="6" width="9.6328125" bestFit="1" customWidth="1"/>
    <col min="7" max="7" width="8.7265625" bestFit="1" customWidth="1"/>
    <col min="8" max="8" width="12.453125" bestFit="1" customWidth="1"/>
    <col min="9" max="9" width="9.6328125" bestFit="1" customWidth="1"/>
    <col min="10" max="10" width="8.7265625" bestFit="1" customWidth="1"/>
    <col min="11" max="11" width="12.453125" bestFit="1" customWidth="1"/>
    <col min="12" max="12" width="9.6328125" bestFit="1" customWidth="1"/>
    <col min="13" max="13" width="8.7265625" bestFit="1" customWidth="1"/>
    <col min="14" max="14" width="12.453125" bestFit="1" customWidth="1"/>
    <col min="15" max="15" width="7.7265625" bestFit="1" customWidth="1"/>
    <col min="16" max="16" width="6.81640625" bestFit="1" customWidth="1"/>
    <col min="17" max="17" width="12.453125" bestFit="1" customWidth="1"/>
    <col min="18" max="18" width="9.6328125" bestFit="1" customWidth="1"/>
    <col min="19" max="19" width="8.7265625" bestFit="1" customWidth="1"/>
    <col min="20" max="20" width="12.453125" bestFit="1" customWidth="1"/>
    <col min="21" max="21" width="9.6328125" bestFit="1" customWidth="1"/>
    <col min="22" max="22" width="8.7265625" bestFit="1" customWidth="1"/>
    <col min="23" max="23" width="12.453125" bestFit="1" customWidth="1"/>
    <col min="24" max="24" width="9.6328125" bestFit="1" customWidth="1"/>
    <col min="25" max="25" width="8.7265625" bestFit="1" customWidth="1"/>
    <col min="26" max="26" width="12.453125" bestFit="1" customWidth="1"/>
    <col min="27" max="27" width="9.6328125" bestFit="1" customWidth="1"/>
    <col min="28" max="28" width="8.7265625" bestFit="1" customWidth="1"/>
    <col min="29" max="29" width="12.453125" bestFit="1" customWidth="1"/>
    <col min="30" max="30" width="7.7265625" bestFit="1" customWidth="1"/>
    <col min="31" max="31" width="6.81640625" bestFit="1" customWidth="1"/>
    <col min="32" max="32" width="12.453125" bestFit="1" customWidth="1"/>
    <col min="33" max="33" width="9.6328125" bestFit="1" customWidth="1"/>
    <col min="34" max="34" width="8.7265625" bestFit="1" customWidth="1"/>
    <col min="35" max="35" width="12.453125" bestFit="1" customWidth="1"/>
    <col min="36" max="36" width="9.6328125" bestFit="1" customWidth="1"/>
    <col min="37" max="37" width="8.7265625" bestFit="1" customWidth="1"/>
    <col min="38" max="38" width="12.453125" bestFit="1" customWidth="1"/>
    <col min="39" max="39" width="9.6328125" bestFit="1" customWidth="1"/>
    <col min="40" max="40" width="8.7265625" bestFit="1" customWidth="1"/>
    <col min="41" max="41" width="11.81640625" bestFit="1" customWidth="1"/>
    <col min="42" max="42" width="9.6328125" bestFit="1" customWidth="1"/>
    <col min="43" max="43" width="8.7265625" bestFit="1" customWidth="1"/>
    <col min="44" max="44" width="12.453125" bestFit="1" customWidth="1"/>
    <col min="45" max="45" width="7.7265625" bestFit="1" customWidth="1"/>
    <col min="46" max="46" width="6.81640625" bestFit="1" customWidth="1"/>
  </cols>
  <sheetData>
    <row r="1" spans="1:46" s="18" customFormat="1" ht="15" thickBot="1">
      <c r="B1" s="59" t="s">
        <v>5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 t="s">
        <v>7</v>
      </c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 t="s">
        <v>6</v>
      </c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</row>
    <row r="2" spans="1:46" s="14" customFormat="1">
      <c r="A2" s="14" t="s">
        <v>16</v>
      </c>
      <c r="B2" s="15" t="s">
        <v>0</v>
      </c>
      <c r="C2" s="16" t="s">
        <v>10</v>
      </c>
      <c r="D2" s="16" t="s">
        <v>11</v>
      </c>
      <c r="E2" s="16" t="s">
        <v>1</v>
      </c>
      <c r="F2" s="16" t="s">
        <v>12</v>
      </c>
      <c r="G2" s="16" t="s">
        <v>13</v>
      </c>
      <c r="H2" s="16" t="s">
        <v>2</v>
      </c>
      <c r="I2" s="16" t="s">
        <v>10</v>
      </c>
      <c r="J2" s="16" t="s">
        <v>11</v>
      </c>
      <c r="K2" s="16" t="s">
        <v>3</v>
      </c>
      <c r="L2" s="16" t="s">
        <v>12</v>
      </c>
      <c r="M2" s="16" t="s">
        <v>13</v>
      </c>
      <c r="N2" s="16" t="s">
        <v>4</v>
      </c>
      <c r="O2" s="16" t="s">
        <v>14</v>
      </c>
      <c r="P2" s="17" t="s">
        <v>15</v>
      </c>
      <c r="Q2" s="15" t="s">
        <v>0</v>
      </c>
      <c r="R2" s="16" t="s">
        <v>10</v>
      </c>
      <c r="S2" s="16" t="s">
        <v>11</v>
      </c>
      <c r="T2" s="16" t="s">
        <v>1</v>
      </c>
      <c r="U2" s="16" t="s">
        <v>12</v>
      </c>
      <c r="V2" s="16" t="s">
        <v>13</v>
      </c>
      <c r="W2" s="16" t="s">
        <v>2</v>
      </c>
      <c r="X2" s="16" t="s">
        <v>10</v>
      </c>
      <c r="Y2" s="16" t="s">
        <v>11</v>
      </c>
      <c r="Z2" s="16" t="s">
        <v>3</v>
      </c>
      <c r="AA2" s="16" t="s">
        <v>12</v>
      </c>
      <c r="AB2" s="16" t="s">
        <v>13</v>
      </c>
      <c r="AC2" s="16" t="s">
        <v>4</v>
      </c>
      <c r="AD2" s="16" t="s">
        <v>14</v>
      </c>
      <c r="AE2" s="17" t="s">
        <v>15</v>
      </c>
      <c r="AF2" s="15" t="s">
        <v>0</v>
      </c>
      <c r="AG2" s="16" t="s">
        <v>10</v>
      </c>
      <c r="AH2" s="16" t="s">
        <v>11</v>
      </c>
      <c r="AI2" s="16" t="s">
        <v>1</v>
      </c>
      <c r="AJ2" s="16" t="s">
        <v>12</v>
      </c>
      <c r="AK2" s="16" t="s">
        <v>13</v>
      </c>
      <c r="AL2" s="16" t="s">
        <v>2</v>
      </c>
      <c r="AM2" s="16" t="s">
        <v>10</v>
      </c>
      <c r="AN2" s="16" t="s">
        <v>11</v>
      </c>
      <c r="AO2" s="16" t="s">
        <v>3</v>
      </c>
      <c r="AP2" s="16" t="s">
        <v>12</v>
      </c>
      <c r="AQ2" s="16" t="s">
        <v>13</v>
      </c>
      <c r="AR2" s="16" t="s">
        <v>4</v>
      </c>
      <c r="AS2" s="16" t="s">
        <v>14</v>
      </c>
      <c r="AT2" s="17" t="s">
        <v>15</v>
      </c>
    </row>
    <row r="3" spans="1:46">
      <c r="A3">
        <v>0</v>
      </c>
      <c r="B3" s="2">
        <v>-2.0806949259944898</v>
      </c>
      <c r="C3" s="3">
        <v>17</v>
      </c>
      <c r="D3" s="3">
        <v>219</v>
      </c>
      <c r="E3" s="3">
        <v>-1.1546896221741401</v>
      </c>
      <c r="F3" s="3">
        <v>23</v>
      </c>
      <c r="G3" s="3">
        <v>75</v>
      </c>
      <c r="H3" s="3">
        <v>-1.33543513320039</v>
      </c>
      <c r="I3" s="3">
        <v>25</v>
      </c>
      <c r="J3" s="3">
        <v>138</v>
      </c>
      <c r="K3" s="3">
        <v>-0.40270056055209602</v>
      </c>
      <c r="L3" s="3">
        <v>29</v>
      </c>
      <c r="M3" s="3">
        <v>139</v>
      </c>
      <c r="N3" s="3">
        <v>-4.7380050936929603</v>
      </c>
      <c r="O3" s="3">
        <v>24</v>
      </c>
      <c r="P3" s="4">
        <v>225</v>
      </c>
      <c r="Q3" s="8">
        <v>-3.2947432088859601</v>
      </c>
      <c r="R3" s="9">
        <v>27</v>
      </c>
      <c r="S3" s="9">
        <v>219</v>
      </c>
      <c r="T3" s="9">
        <v>-1.1275092202224599</v>
      </c>
      <c r="U3" s="9">
        <v>17</v>
      </c>
      <c r="V3" s="9">
        <v>20</v>
      </c>
      <c r="W3" s="9">
        <v>-0.84950216953140201</v>
      </c>
      <c r="X3" s="9">
        <v>27</v>
      </c>
      <c r="Y3" s="9">
        <v>37</v>
      </c>
      <c r="Z3" s="9">
        <v>-0.27573415760526998</v>
      </c>
      <c r="AA3" s="9">
        <v>12</v>
      </c>
      <c r="AB3" s="9">
        <v>15</v>
      </c>
      <c r="AC3" s="9">
        <v>-7.2239912723630404</v>
      </c>
      <c r="AD3" s="9">
        <v>22</v>
      </c>
      <c r="AE3" s="10">
        <v>249</v>
      </c>
      <c r="AF3" s="19">
        <v>-4.3499637884210101</v>
      </c>
      <c r="AG3" s="20">
        <v>17</v>
      </c>
      <c r="AH3" s="20">
        <v>151</v>
      </c>
      <c r="AI3" s="20">
        <v>-1.0621988531353099</v>
      </c>
      <c r="AJ3" s="20">
        <v>9</v>
      </c>
      <c r="AK3" s="20">
        <v>14</v>
      </c>
      <c r="AL3" s="20">
        <v>-0.54308814371758396</v>
      </c>
      <c r="AM3" s="20">
        <v>4</v>
      </c>
      <c r="AN3" s="20">
        <v>7</v>
      </c>
      <c r="AO3" s="20">
        <v>-0.598107303775819</v>
      </c>
      <c r="AP3" s="20">
        <v>13</v>
      </c>
      <c r="AQ3" s="20">
        <v>15</v>
      </c>
      <c r="AR3" s="20">
        <v>-5.5685634565497297</v>
      </c>
      <c r="AS3" s="20">
        <v>28</v>
      </c>
      <c r="AT3" s="21">
        <v>246</v>
      </c>
    </row>
    <row r="4" spans="1:46">
      <c r="A4">
        <v>1</v>
      </c>
      <c r="B4" s="2">
        <v>-2.0538064412665902</v>
      </c>
      <c r="C4" s="3">
        <v>17</v>
      </c>
      <c r="D4" s="3">
        <v>220</v>
      </c>
      <c r="E4" s="3">
        <v>-1.13853368469898</v>
      </c>
      <c r="F4" s="3">
        <v>23</v>
      </c>
      <c r="G4" s="3">
        <v>76</v>
      </c>
      <c r="H4" s="3">
        <v>-1.3299949150374999</v>
      </c>
      <c r="I4" s="3">
        <v>25</v>
      </c>
      <c r="J4" s="3">
        <v>140</v>
      </c>
      <c r="K4" s="3">
        <v>-0.38247788975989</v>
      </c>
      <c r="L4" s="3">
        <v>29</v>
      </c>
      <c r="M4" s="3">
        <v>140</v>
      </c>
      <c r="N4" s="3">
        <v>-4.6701181179886904</v>
      </c>
      <c r="O4" s="3">
        <v>24</v>
      </c>
      <c r="P4" s="4">
        <v>236</v>
      </c>
      <c r="Q4" s="8">
        <v>-3.2316572924953202</v>
      </c>
      <c r="R4" s="9">
        <v>27</v>
      </c>
      <c r="S4" s="9">
        <v>220</v>
      </c>
      <c r="T4" s="9">
        <v>-1.1179643440656599</v>
      </c>
      <c r="U4" s="9">
        <v>2</v>
      </c>
      <c r="V4" s="9">
        <v>6</v>
      </c>
      <c r="W4" s="9">
        <v>-0.73125932653056502</v>
      </c>
      <c r="X4" s="9">
        <v>29</v>
      </c>
      <c r="Y4" s="9">
        <v>37</v>
      </c>
      <c r="Z4" s="9">
        <v>-0.248482848451893</v>
      </c>
      <c r="AA4" s="9">
        <v>13</v>
      </c>
      <c r="AB4" s="9">
        <v>15</v>
      </c>
      <c r="AC4" s="9">
        <v>-7.2179380221149101</v>
      </c>
      <c r="AD4" s="9">
        <v>22</v>
      </c>
      <c r="AE4" s="10">
        <v>248</v>
      </c>
      <c r="AF4" s="19">
        <v>-4.3419737816040502</v>
      </c>
      <c r="AG4" s="20">
        <v>8</v>
      </c>
      <c r="AH4" s="20">
        <v>151</v>
      </c>
      <c r="AI4" s="20">
        <v>-1.05864186593287</v>
      </c>
      <c r="AJ4" s="20">
        <v>8</v>
      </c>
      <c r="AK4" s="20">
        <v>14</v>
      </c>
      <c r="AL4" s="20">
        <v>-0.48724017687801302</v>
      </c>
      <c r="AM4" s="20">
        <v>18</v>
      </c>
      <c r="AN4" s="20">
        <v>20</v>
      </c>
      <c r="AO4" s="20">
        <v>-0.46099461347403897</v>
      </c>
      <c r="AP4" s="20">
        <v>12</v>
      </c>
      <c r="AQ4" s="20">
        <v>15</v>
      </c>
      <c r="AR4" s="20">
        <v>-5.4502347860200002</v>
      </c>
      <c r="AS4" s="20">
        <v>28</v>
      </c>
      <c r="AT4" s="21">
        <v>249</v>
      </c>
    </row>
    <row r="5" spans="1:46">
      <c r="A5">
        <v>2</v>
      </c>
      <c r="B5" s="2">
        <v>-2.0323963821783999</v>
      </c>
      <c r="C5" s="3">
        <v>15</v>
      </c>
      <c r="D5" s="3">
        <v>219</v>
      </c>
      <c r="E5" s="3">
        <v>-1.10518612125314</v>
      </c>
      <c r="F5" s="3">
        <v>23</v>
      </c>
      <c r="G5" s="3">
        <v>62</v>
      </c>
      <c r="H5" s="3">
        <v>-1.3210956657395201</v>
      </c>
      <c r="I5" s="3">
        <v>25</v>
      </c>
      <c r="J5" s="3">
        <v>142</v>
      </c>
      <c r="K5" s="3">
        <v>-0.37673882053372698</v>
      </c>
      <c r="L5" s="3">
        <v>28</v>
      </c>
      <c r="M5" s="3">
        <v>139</v>
      </c>
      <c r="N5" s="3">
        <v>-4.6669123957176302</v>
      </c>
      <c r="O5" s="3">
        <v>29</v>
      </c>
      <c r="P5" s="4">
        <v>225</v>
      </c>
      <c r="Q5" s="8">
        <v>-3.0450457544316398</v>
      </c>
      <c r="R5" s="9">
        <v>27</v>
      </c>
      <c r="S5" s="9">
        <v>218</v>
      </c>
      <c r="T5" s="9">
        <v>-0.93082549143280602</v>
      </c>
      <c r="U5" s="9">
        <v>18</v>
      </c>
      <c r="V5" s="9">
        <v>20</v>
      </c>
      <c r="W5" s="9">
        <v>-0.72892375683982502</v>
      </c>
      <c r="X5" s="9">
        <v>28</v>
      </c>
      <c r="Y5" s="9">
        <v>37</v>
      </c>
      <c r="Z5" s="9">
        <v>-0.243502825217258</v>
      </c>
      <c r="AA5" s="9">
        <v>21</v>
      </c>
      <c r="AB5" s="9">
        <v>24</v>
      </c>
      <c r="AC5" s="9">
        <v>-7.1806698603957697</v>
      </c>
      <c r="AD5" s="9">
        <v>22</v>
      </c>
      <c r="AE5" s="10">
        <v>246</v>
      </c>
      <c r="AF5" s="19">
        <v>-4.3396828584485903</v>
      </c>
      <c r="AG5" s="20">
        <v>9</v>
      </c>
      <c r="AH5" s="20">
        <v>151</v>
      </c>
      <c r="AI5" s="20">
        <v>-0.91968742504717005</v>
      </c>
      <c r="AJ5" s="20">
        <v>2</v>
      </c>
      <c r="AK5" s="20">
        <v>4</v>
      </c>
      <c r="AL5" s="20">
        <v>-0.45291709105095201</v>
      </c>
      <c r="AM5" s="20">
        <v>22</v>
      </c>
      <c r="AN5" s="20">
        <v>24</v>
      </c>
      <c r="AO5" s="20">
        <v>-0.32341692912549003</v>
      </c>
      <c r="AP5" s="20">
        <v>28</v>
      </c>
      <c r="AQ5" s="20">
        <v>34</v>
      </c>
      <c r="AR5" s="20">
        <v>-5.4258211053607202</v>
      </c>
      <c r="AS5" s="20">
        <v>10</v>
      </c>
      <c r="AT5" s="21">
        <v>246</v>
      </c>
    </row>
    <row r="6" spans="1:46">
      <c r="A6">
        <v>3</v>
      </c>
      <c r="B6" s="2">
        <v>-2.01816260785131</v>
      </c>
      <c r="C6" s="3">
        <v>17</v>
      </c>
      <c r="D6" s="3">
        <v>209</v>
      </c>
      <c r="E6" s="3">
        <v>-1.0886170823307699</v>
      </c>
      <c r="F6" s="3">
        <v>23</v>
      </c>
      <c r="G6" s="3">
        <v>61</v>
      </c>
      <c r="H6" s="3">
        <v>-1.3183737966958</v>
      </c>
      <c r="I6" s="3">
        <v>25</v>
      </c>
      <c r="J6" s="3">
        <v>137</v>
      </c>
      <c r="K6" s="3">
        <v>-0.36953634996652301</v>
      </c>
      <c r="L6" s="3">
        <v>29</v>
      </c>
      <c r="M6" s="3">
        <v>149</v>
      </c>
      <c r="N6" s="3">
        <v>-4.6404501049767202</v>
      </c>
      <c r="O6" s="3">
        <v>25</v>
      </c>
      <c r="P6" s="4">
        <v>225</v>
      </c>
      <c r="Q6" s="8">
        <v>-3.0195927402673699</v>
      </c>
      <c r="R6" s="9">
        <v>29</v>
      </c>
      <c r="S6" s="9">
        <v>219</v>
      </c>
      <c r="T6" s="9">
        <v>-0.92548870352705603</v>
      </c>
      <c r="U6" s="9">
        <v>29</v>
      </c>
      <c r="V6" s="9">
        <v>144</v>
      </c>
      <c r="W6" s="9">
        <v>-0.68586838493676605</v>
      </c>
      <c r="X6" s="9">
        <v>18</v>
      </c>
      <c r="Y6" s="9">
        <v>20</v>
      </c>
      <c r="Z6" s="9">
        <v>-0.234297323266143</v>
      </c>
      <c r="AA6" s="9">
        <v>12</v>
      </c>
      <c r="AB6" s="9">
        <v>18</v>
      </c>
      <c r="AC6" s="9">
        <v>-7.1729652052331998</v>
      </c>
      <c r="AD6" s="9">
        <v>10</v>
      </c>
      <c r="AE6" s="10">
        <v>249</v>
      </c>
      <c r="AF6" s="19">
        <v>-4.3030868500043997</v>
      </c>
      <c r="AG6" s="20">
        <v>17</v>
      </c>
      <c r="AH6" s="20">
        <v>219</v>
      </c>
      <c r="AI6" s="20">
        <v>-0.83110899931726201</v>
      </c>
      <c r="AJ6" s="20">
        <v>29</v>
      </c>
      <c r="AK6" s="20">
        <v>69</v>
      </c>
      <c r="AL6" s="20">
        <v>-0.44629213838883802</v>
      </c>
      <c r="AM6" s="20">
        <v>5</v>
      </c>
      <c r="AN6" s="20">
        <v>7</v>
      </c>
      <c r="AO6" s="20">
        <v>-0.31157601683630098</v>
      </c>
      <c r="AP6" s="20">
        <v>29</v>
      </c>
      <c r="AQ6" s="20">
        <v>34</v>
      </c>
      <c r="AR6" s="20">
        <v>-5.3477173296435296</v>
      </c>
      <c r="AS6" s="20">
        <v>28</v>
      </c>
      <c r="AT6" s="21">
        <v>247</v>
      </c>
    </row>
    <row r="7" spans="1:46">
      <c r="A7">
        <v>4</v>
      </c>
      <c r="B7" s="2">
        <v>-2.0055078974504998</v>
      </c>
      <c r="C7" s="3">
        <v>15</v>
      </c>
      <c r="D7" s="3">
        <v>220</v>
      </c>
      <c r="E7" s="3">
        <v>-1.0556530600240499</v>
      </c>
      <c r="F7" s="3">
        <v>20</v>
      </c>
      <c r="G7" s="3">
        <v>75</v>
      </c>
      <c r="H7" s="3">
        <v>-1.24561453185917</v>
      </c>
      <c r="I7" s="3">
        <v>25</v>
      </c>
      <c r="J7" s="3">
        <v>124</v>
      </c>
      <c r="K7" s="3">
        <v>-0.36440300643959</v>
      </c>
      <c r="L7" s="3">
        <v>29</v>
      </c>
      <c r="M7" s="3">
        <v>148</v>
      </c>
      <c r="N7" s="3">
        <v>-4.6199185886521903</v>
      </c>
      <c r="O7" s="3">
        <v>24</v>
      </c>
      <c r="P7" s="4">
        <v>234</v>
      </c>
      <c r="Q7" s="8">
        <v>-2.9788684492090098</v>
      </c>
      <c r="R7" s="9">
        <v>27</v>
      </c>
      <c r="S7" s="9">
        <v>221</v>
      </c>
      <c r="T7" s="9">
        <v>-0.88834049582010399</v>
      </c>
      <c r="U7" s="9">
        <v>2</v>
      </c>
      <c r="V7" s="9">
        <v>7</v>
      </c>
      <c r="W7" s="9">
        <v>-0.67996445122057403</v>
      </c>
      <c r="X7" s="9">
        <v>25</v>
      </c>
      <c r="Y7" s="9">
        <v>37</v>
      </c>
      <c r="Z7" s="9">
        <v>-0.20704601411276699</v>
      </c>
      <c r="AA7" s="9">
        <v>13</v>
      </c>
      <c r="AB7" s="9">
        <v>18</v>
      </c>
      <c r="AC7" s="9">
        <v>-7.1669119549850704</v>
      </c>
      <c r="AD7" s="9">
        <v>10</v>
      </c>
      <c r="AE7" s="10">
        <v>248</v>
      </c>
      <c r="AF7" s="19">
        <v>-4.2950968431874497</v>
      </c>
      <c r="AG7" s="20">
        <v>8</v>
      </c>
      <c r="AH7" s="20">
        <v>219</v>
      </c>
      <c r="AI7" s="20">
        <v>-0.792487567860236</v>
      </c>
      <c r="AJ7" s="20">
        <v>9</v>
      </c>
      <c r="AK7" s="20">
        <v>12</v>
      </c>
      <c r="AL7" s="20">
        <v>-0.37540608646958301</v>
      </c>
      <c r="AM7" s="20">
        <v>15</v>
      </c>
      <c r="AN7" s="20">
        <v>20</v>
      </c>
      <c r="AO7" s="20">
        <v>-0.25524008907264401</v>
      </c>
      <c r="AP7" s="20">
        <v>27</v>
      </c>
      <c r="AQ7" s="20">
        <v>34</v>
      </c>
      <c r="AR7" s="20">
        <v>-5.3074924348309898</v>
      </c>
      <c r="AS7" s="20">
        <v>10</v>
      </c>
      <c r="AT7" s="21">
        <v>249</v>
      </c>
    </row>
    <row r="8" spans="1:46">
      <c r="A8">
        <v>5</v>
      </c>
      <c r="B8" s="2">
        <v>-1.9698640640352201</v>
      </c>
      <c r="C8" s="3">
        <v>15</v>
      </c>
      <c r="D8" s="3">
        <v>209</v>
      </c>
      <c r="E8" s="3">
        <v>-1.0428607573050801</v>
      </c>
      <c r="F8" s="3">
        <v>23</v>
      </c>
      <c r="G8" s="3">
        <v>77</v>
      </c>
      <c r="H8" s="3">
        <v>-1.2446280236632801</v>
      </c>
      <c r="I8" s="3">
        <v>25</v>
      </c>
      <c r="J8" s="3">
        <v>135</v>
      </c>
      <c r="K8" s="3">
        <v>-0.35662152100940198</v>
      </c>
      <c r="L8" s="3">
        <v>29</v>
      </c>
      <c r="M8" s="3">
        <v>136</v>
      </c>
      <c r="N8" s="3">
        <v>-4.6128585331636298</v>
      </c>
      <c r="O8" s="3">
        <v>24</v>
      </c>
      <c r="P8" s="4">
        <v>223</v>
      </c>
      <c r="Q8" s="8">
        <v>-2.9578857827195</v>
      </c>
      <c r="R8" s="9">
        <v>14</v>
      </c>
      <c r="S8" s="9">
        <v>219</v>
      </c>
      <c r="T8" s="9">
        <v>-0.88220186927968303</v>
      </c>
      <c r="U8" s="9">
        <v>29</v>
      </c>
      <c r="V8" s="9">
        <v>147</v>
      </c>
      <c r="W8" s="9">
        <v>-0.55097285224850501</v>
      </c>
      <c r="X8" s="9">
        <v>24</v>
      </c>
      <c r="Y8" s="9">
        <v>37</v>
      </c>
      <c r="Z8" s="9">
        <v>-0.18115820834559801</v>
      </c>
      <c r="AA8" s="9">
        <v>16</v>
      </c>
      <c r="AB8" s="9">
        <v>18</v>
      </c>
      <c r="AC8" s="9">
        <v>-7.1563732260114996</v>
      </c>
      <c r="AD8" s="9">
        <v>21</v>
      </c>
      <c r="AE8" s="10">
        <v>249</v>
      </c>
      <c r="AF8" s="19">
        <v>-4.2928059200319897</v>
      </c>
      <c r="AG8" s="20">
        <v>9</v>
      </c>
      <c r="AH8" s="20">
        <v>219</v>
      </c>
      <c r="AI8" s="20">
        <v>-0.78893058065779298</v>
      </c>
      <c r="AJ8" s="20">
        <v>8</v>
      </c>
      <c r="AK8" s="20">
        <v>12</v>
      </c>
      <c r="AL8" s="20">
        <v>-0.33684919492568799</v>
      </c>
      <c r="AM8" s="20">
        <v>11</v>
      </c>
      <c r="AN8" s="20">
        <v>13</v>
      </c>
      <c r="AO8" s="20">
        <v>-0.25511807128448499</v>
      </c>
      <c r="AP8" s="20">
        <v>10</v>
      </c>
      <c r="AQ8" s="20">
        <v>15</v>
      </c>
      <c r="AR8" s="20">
        <v>-5.27351012784625</v>
      </c>
      <c r="AS8" s="20">
        <v>28</v>
      </c>
      <c r="AT8" s="21">
        <v>248</v>
      </c>
    </row>
    <row r="9" spans="1:46">
      <c r="A9">
        <v>6</v>
      </c>
      <c r="B9" s="2">
        <v>-1.95214730831752</v>
      </c>
      <c r="C9" s="3">
        <v>16</v>
      </c>
      <c r="D9" s="3">
        <v>219</v>
      </c>
      <c r="E9" s="3">
        <v>-1.03949712254889</v>
      </c>
      <c r="F9" s="3">
        <v>20</v>
      </c>
      <c r="G9" s="3">
        <v>76</v>
      </c>
      <c r="H9" s="3">
        <v>-1.24440692596853</v>
      </c>
      <c r="I9" s="3">
        <v>25</v>
      </c>
      <c r="J9" s="3">
        <v>130</v>
      </c>
      <c r="K9" s="3">
        <v>-0.35651614974152201</v>
      </c>
      <c r="L9" s="3">
        <v>28</v>
      </c>
      <c r="M9" s="3">
        <v>140</v>
      </c>
      <c r="N9" s="3">
        <v>-4.60943360924849</v>
      </c>
      <c r="O9" s="3">
        <v>24</v>
      </c>
      <c r="P9" s="4">
        <v>235</v>
      </c>
      <c r="Q9" s="8">
        <v>-2.95650682387673</v>
      </c>
      <c r="R9" s="9">
        <v>29</v>
      </c>
      <c r="S9" s="9">
        <v>220</v>
      </c>
      <c r="T9" s="9">
        <v>-0.86319083673193597</v>
      </c>
      <c r="U9" s="9">
        <v>15</v>
      </c>
      <c r="V9" s="9">
        <v>20</v>
      </c>
      <c r="W9" s="9">
        <v>-0.54422234763708699</v>
      </c>
      <c r="X9" s="9">
        <v>22</v>
      </c>
      <c r="Y9" s="9">
        <v>37</v>
      </c>
      <c r="Z9" s="9">
        <v>-0.166503326575975</v>
      </c>
      <c r="AA9" s="9">
        <v>2</v>
      </c>
      <c r="AB9" s="9">
        <v>4</v>
      </c>
      <c r="AC9" s="9">
        <v>-7.1503199757633702</v>
      </c>
      <c r="AD9" s="9">
        <v>21</v>
      </c>
      <c r="AE9" s="10">
        <v>248</v>
      </c>
      <c r="AF9" s="19">
        <v>-4.2365149256915204</v>
      </c>
      <c r="AG9" s="20">
        <v>14</v>
      </c>
      <c r="AH9" s="20">
        <v>151</v>
      </c>
      <c r="AI9" s="20">
        <v>-0.763128283694404</v>
      </c>
      <c r="AJ9" s="20">
        <v>10</v>
      </c>
      <c r="AK9" s="20">
        <v>14</v>
      </c>
      <c r="AL9" s="20">
        <v>-0.33235902042724502</v>
      </c>
      <c r="AM9" s="20">
        <v>15</v>
      </c>
      <c r="AN9" s="20">
        <v>18</v>
      </c>
      <c r="AO9" s="20">
        <v>-0.25091280403994898</v>
      </c>
      <c r="AP9" s="20">
        <v>11</v>
      </c>
      <c r="AQ9" s="20">
        <v>15</v>
      </c>
      <c r="AR9" s="20">
        <v>-5.2049749784545201</v>
      </c>
      <c r="AS9" s="20">
        <v>10</v>
      </c>
      <c r="AT9" s="21">
        <v>247</v>
      </c>
    </row>
    <row r="10" spans="1:46">
      <c r="A10">
        <v>7</v>
      </c>
      <c r="B10" s="2">
        <v>-1.94526539373443</v>
      </c>
      <c r="C10" s="3">
        <v>17</v>
      </c>
      <c r="D10" s="3">
        <v>208</v>
      </c>
      <c r="E10" s="3">
        <v>-1.03347213578293</v>
      </c>
      <c r="F10" s="3">
        <v>23</v>
      </c>
      <c r="G10" s="3">
        <v>74</v>
      </c>
      <c r="H10" s="3">
        <v>-1.23734063727916</v>
      </c>
      <c r="I10" s="3">
        <v>25</v>
      </c>
      <c r="J10" s="3">
        <v>133</v>
      </c>
      <c r="K10" s="3">
        <v>-0.35489446604591901</v>
      </c>
      <c r="L10" s="3">
        <v>29</v>
      </c>
      <c r="M10" s="3">
        <v>137</v>
      </c>
      <c r="N10" s="3">
        <v>-4.60662780699806</v>
      </c>
      <c r="O10" s="3">
        <v>27</v>
      </c>
      <c r="P10" s="4">
        <v>225</v>
      </c>
      <c r="Q10" s="8">
        <v>-2.9472725720794601</v>
      </c>
      <c r="R10" s="9">
        <v>17</v>
      </c>
      <c r="S10" s="9">
        <v>219</v>
      </c>
      <c r="T10" s="9">
        <v>-0.85672527298996803</v>
      </c>
      <c r="U10" s="9">
        <v>16</v>
      </c>
      <c r="V10" s="9">
        <v>20</v>
      </c>
      <c r="W10" s="9">
        <v>-0.471944739046538</v>
      </c>
      <c r="X10" s="9">
        <v>15</v>
      </c>
      <c r="Y10" s="9">
        <v>20</v>
      </c>
      <c r="Z10" s="9">
        <v>-0.16277356072413299</v>
      </c>
      <c r="AA10" s="9">
        <v>5</v>
      </c>
      <c r="AB10" s="9">
        <v>7</v>
      </c>
      <c r="AC10" s="9">
        <v>-7.12964379326593</v>
      </c>
      <c r="AD10" s="9">
        <v>10</v>
      </c>
      <c r="AE10" s="10">
        <v>246</v>
      </c>
      <c r="AF10" s="19">
        <v>-4.2258569376245596</v>
      </c>
      <c r="AG10" s="20">
        <v>18</v>
      </c>
      <c r="AH10" s="20">
        <v>151</v>
      </c>
      <c r="AI10" s="20">
        <v>-0.74745412616421203</v>
      </c>
      <c r="AJ10" s="20">
        <v>2</v>
      </c>
      <c r="AK10" s="20">
        <v>6</v>
      </c>
      <c r="AL10" s="20">
        <v>-0.28920682112464902</v>
      </c>
      <c r="AM10" s="20">
        <v>9</v>
      </c>
      <c r="AN10" s="20">
        <v>13</v>
      </c>
      <c r="AO10" s="20">
        <v>-0.21235281187914901</v>
      </c>
      <c r="AP10" s="20">
        <v>13</v>
      </c>
      <c r="AQ10" s="20">
        <v>16</v>
      </c>
      <c r="AR10" s="20">
        <v>-5.1458228243219901</v>
      </c>
      <c r="AS10" s="20">
        <v>7</v>
      </c>
      <c r="AT10" s="21">
        <v>246</v>
      </c>
    </row>
    <row r="11" spans="1:46">
      <c r="A11">
        <v>8</v>
      </c>
      <c r="B11" s="2">
        <v>-1.93972527579675</v>
      </c>
      <c r="C11" s="3">
        <v>17</v>
      </c>
      <c r="D11" s="3">
        <v>218</v>
      </c>
      <c r="E11" s="3">
        <v>-1.0194392272947499</v>
      </c>
      <c r="F11" s="3">
        <v>22</v>
      </c>
      <c r="G11" s="3">
        <v>75</v>
      </c>
      <c r="H11" s="3">
        <v>-1.23628666955931</v>
      </c>
      <c r="I11" s="3">
        <v>25</v>
      </c>
      <c r="J11" s="3">
        <v>125</v>
      </c>
      <c r="K11" s="3">
        <v>-0.35234353473468999</v>
      </c>
      <c r="L11" s="3">
        <v>11</v>
      </c>
      <c r="M11" s="3">
        <v>18</v>
      </c>
      <c r="N11" s="3">
        <v>-4.6023979205751999</v>
      </c>
      <c r="O11" s="3">
        <v>28</v>
      </c>
      <c r="P11" s="4">
        <v>225</v>
      </c>
      <c r="Q11" s="8">
        <v>-2.9117152707734699</v>
      </c>
      <c r="R11" s="9">
        <v>12</v>
      </c>
      <c r="S11" s="9">
        <v>219</v>
      </c>
      <c r="T11" s="9">
        <v>-0.83864605202512199</v>
      </c>
      <c r="U11" s="9">
        <v>29</v>
      </c>
      <c r="V11" s="9">
        <v>146</v>
      </c>
      <c r="W11" s="9">
        <v>-0.446041429368076</v>
      </c>
      <c r="X11" s="9">
        <v>8</v>
      </c>
      <c r="Y11" s="9">
        <v>15</v>
      </c>
      <c r="Z11" s="9">
        <v>-0.142672659590593</v>
      </c>
      <c r="AA11" s="9">
        <v>12</v>
      </c>
      <c r="AB11" s="9">
        <v>16</v>
      </c>
      <c r="AC11" s="9">
        <v>-7.1130518140442298</v>
      </c>
      <c r="AD11" s="9">
        <v>21</v>
      </c>
      <c r="AE11" s="10">
        <v>246</v>
      </c>
      <c r="AF11" s="19">
        <v>-4.2137497115679103</v>
      </c>
      <c r="AG11" s="20">
        <v>17</v>
      </c>
      <c r="AH11" s="20">
        <v>212</v>
      </c>
      <c r="AI11" s="20">
        <v>-0.74141618400727505</v>
      </c>
      <c r="AJ11" s="20">
        <v>29</v>
      </c>
      <c r="AK11" s="20">
        <v>77</v>
      </c>
      <c r="AL11" s="20">
        <v>-0.26304058176483802</v>
      </c>
      <c r="AM11" s="20">
        <v>16</v>
      </c>
      <c r="AN11" s="20">
        <v>20</v>
      </c>
      <c r="AO11" s="20">
        <v>-0.20319756110321299</v>
      </c>
      <c r="AP11" s="20">
        <v>21</v>
      </c>
      <c r="AQ11" s="20">
        <v>24</v>
      </c>
      <c r="AR11" s="20">
        <v>-5.1307677766572404</v>
      </c>
      <c r="AS11" s="20">
        <v>10</v>
      </c>
      <c r="AT11" s="21">
        <v>248</v>
      </c>
    </row>
    <row r="12" spans="1:46">
      <c r="A12">
        <v>9</v>
      </c>
      <c r="B12" s="2">
        <v>-1.92525882358962</v>
      </c>
      <c r="C12" s="3">
        <v>16</v>
      </c>
      <c r="D12" s="3">
        <v>220</v>
      </c>
      <c r="E12" s="3">
        <v>-1.01409857564391</v>
      </c>
      <c r="F12" s="3">
        <v>23</v>
      </c>
      <c r="G12" s="3">
        <v>63</v>
      </c>
      <c r="H12" s="3">
        <v>-1.2348579821208301</v>
      </c>
      <c r="I12" s="3">
        <v>25</v>
      </c>
      <c r="J12" s="3">
        <v>139</v>
      </c>
      <c r="K12" s="3">
        <v>-0.34357460994815398</v>
      </c>
      <c r="L12" s="3">
        <v>28</v>
      </c>
      <c r="M12" s="3">
        <v>149</v>
      </c>
      <c r="N12" s="3">
        <v>-4.5990254200133602</v>
      </c>
      <c r="O12" s="3">
        <v>29</v>
      </c>
      <c r="P12" s="4">
        <v>236</v>
      </c>
      <c r="Q12" s="8">
        <v>-2.8947998663288699</v>
      </c>
      <c r="R12" s="9">
        <v>14</v>
      </c>
      <c r="S12" s="9">
        <v>220</v>
      </c>
      <c r="T12" s="9">
        <v>-0.82610389358221004</v>
      </c>
      <c r="U12" s="9">
        <v>29</v>
      </c>
      <c r="V12" s="9">
        <v>153</v>
      </c>
      <c r="W12" s="9">
        <v>-0.429879899384005</v>
      </c>
      <c r="X12" s="9">
        <v>26</v>
      </c>
      <c r="Y12" s="9">
        <v>37</v>
      </c>
      <c r="Z12" s="9">
        <v>-0.1287733086607</v>
      </c>
      <c r="AA12" s="9">
        <v>12</v>
      </c>
      <c r="AB12" s="9">
        <v>19</v>
      </c>
      <c r="AC12" s="9">
        <v>-7.0531097107302596</v>
      </c>
      <c r="AD12" s="9">
        <v>22</v>
      </c>
      <c r="AE12" s="10">
        <v>247</v>
      </c>
      <c r="AF12" s="19">
        <v>-4.2057597047509603</v>
      </c>
      <c r="AG12" s="20">
        <v>8</v>
      </c>
      <c r="AH12" s="20">
        <v>212</v>
      </c>
      <c r="AI12" s="20">
        <v>-0.73917725303867798</v>
      </c>
      <c r="AJ12" s="20">
        <v>29</v>
      </c>
      <c r="AK12" s="20">
        <v>68</v>
      </c>
      <c r="AL12" s="20">
        <v>-0.23227307966774699</v>
      </c>
      <c r="AM12" s="20">
        <v>27</v>
      </c>
      <c r="AN12" s="20">
        <v>32</v>
      </c>
      <c r="AO12" s="20">
        <v>-0.19283872011595299</v>
      </c>
      <c r="AP12" s="20">
        <v>18</v>
      </c>
      <c r="AQ12" s="20">
        <v>20</v>
      </c>
      <c r="AR12" s="20">
        <v>-5.0563672099901096</v>
      </c>
      <c r="AS12" s="20">
        <v>8</v>
      </c>
      <c r="AT12" s="21">
        <v>246</v>
      </c>
    </row>
    <row r="13" spans="1:46">
      <c r="A13">
        <v>10</v>
      </c>
      <c r="B13" s="2">
        <v>-1.8975477358947099</v>
      </c>
      <c r="C13" s="3">
        <v>14</v>
      </c>
      <c r="D13" s="3">
        <v>219</v>
      </c>
      <c r="E13" s="3">
        <v>-1.00614955910305</v>
      </c>
      <c r="F13" s="3">
        <v>20</v>
      </c>
      <c r="G13" s="3">
        <v>62</v>
      </c>
      <c r="H13" s="3">
        <v>-1.23092490306947</v>
      </c>
      <c r="I13" s="3">
        <v>25</v>
      </c>
      <c r="J13" s="3">
        <v>132</v>
      </c>
      <c r="K13" s="3">
        <v>-0.33844126642122102</v>
      </c>
      <c r="L13" s="3">
        <v>28</v>
      </c>
      <c r="M13" s="3">
        <v>148</v>
      </c>
      <c r="N13" s="3">
        <v>-4.5886570510976803</v>
      </c>
      <c r="O13" s="3">
        <v>24</v>
      </c>
      <c r="P13" s="4">
        <v>237</v>
      </c>
      <c r="Q13" s="8">
        <v>-2.88418665568883</v>
      </c>
      <c r="R13" s="9">
        <v>17</v>
      </c>
      <c r="S13" s="9">
        <v>220</v>
      </c>
      <c r="T13" s="9">
        <v>-0.81212706778641397</v>
      </c>
      <c r="U13" s="9">
        <v>29</v>
      </c>
      <c r="V13" s="9">
        <v>151</v>
      </c>
      <c r="W13" s="9">
        <v>-0.41705371878780001</v>
      </c>
      <c r="X13" s="9">
        <v>4</v>
      </c>
      <c r="Y13" s="9">
        <v>7</v>
      </c>
      <c r="Z13" s="9">
        <v>-0.124464277846349</v>
      </c>
      <c r="AA13" s="9">
        <v>22</v>
      </c>
      <c r="AB13" s="9">
        <v>24</v>
      </c>
      <c r="AC13" s="9">
        <v>-7.0076945586878203</v>
      </c>
      <c r="AD13" s="9">
        <v>9</v>
      </c>
      <c r="AE13" s="10">
        <v>249</v>
      </c>
      <c r="AF13" s="19">
        <v>-4.2034687815955003</v>
      </c>
      <c r="AG13" s="20">
        <v>9</v>
      </c>
      <c r="AH13" s="20">
        <v>212</v>
      </c>
      <c r="AI13" s="20">
        <v>-0.69354415253042001</v>
      </c>
      <c r="AJ13" s="20">
        <v>29</v>
      </c>
      <c r="AK13" s="20">
        <v>70</v>
      </c>
      <c r="AL13" s="20">
        <v>-0.23133387209314599</v>
      </c>
      <c r="AM13" s="20">
        <v>27</v>
      </c>
      <c r="AN13" s="20">
        <v>30</v>
      </c>
      <c r="AO13" s="20">
        <v>-0.178058399416542</v>
      </c>
      <c r="AP13" s="20">
        <v>21</v>
      </c>
      <c r="AQ13" s="20">
        <v>25</v>
      </c>
      <c r="AR13" s="20">
        <v>-5.0461844317984204</v>
      </c>
      <c r="AS13" s="20">
        <v>9</v>
      </c>
      <c r="AT13" s="21">
        <v>246</v>
      </c>
    </row>
    <row r="14" spans="1:46">
      <c r="A14">
        <v>11</v>
      </c>
      <c r="B14" s="2">
        <v>-1.8969668499183401</v>
      </c>
      <c r="C14" s="3">
        <v>15</v>
      </c>
      <c r="D14" s="3">
        <v>208</v>
      </c>
      <c r="E14" s="3">
        <v>-1.0059583988975001</v>
      </c>
      <c r="F14" s="3">
        <v>24</v>
      </c>
      <c r="G14" s="3">
        <v>75</v>
      </c>
      <c r="H14" s="3">
        <v>-1.22671731907922</v>
      </c>
      <c r="I14" s="3">
        <v>27</v>
      </c>
      <c r="J14" s="3">
        <v>138</v>
      </c>
      <c r="K14" s="3">
        <v>-0.33065978099103399</v>
      </c>
      <c r="L14" s="3">
        <v>28</v>
      </c>
      <c r="M14" s="3">
        <v>136</v>
      </c>
      <c r="N14" s="3">
        <v>-4.5745346582029702</v>
      </c>
      <c r="O14" s="3">
        <v>24</v>
      </c>
      <c r="P14" s="4">
        <v>233</v>
      </c>
      <c r="Q14" s="8">
        <v>-2.86706561692495</v>
      </c>
      <c r="R14" s="9">
        <v>2</v>
      </c>
      <c r="S14" s="9">
        <v>219</v>
      </c>
      <c r="T14" s="9">
        <v>-0.76052942123987999</v>
      </c>
      <c r="U14" s="9">
        <v>29</v>
      </c>
      <c r="V14" s="9">
        <v>154</v>
      </c>
      <c r="W14" s="9">
        <v>-0.410152872860161</v>
      </c>
      <c r="X14" s="9">
        <v>22</v>
      </c>
      <c r="Y14" s="9">
        <v>24</v>
      </c>
      <c r="Z14" s="9">
        <v>-0.123728207927014</v>
      </c>
      <c r="AA14" s="9">
        <v>11</v>
      </c>
      <c r="AB14" s="9">
        <v>15</v>
      </c>
      <c r="AC14" s="9">
        <v>-7.0020836436004199</v>
      </c>
      <c r="AD14" s="9">
        <v>10</v>
      </c>
      <c r="AE14" s="10">
        <v>247</v>
      </c>
      <c r="AF14" s="19">
        <v>-4.1896379872749199</v>
      </c>
      <c r="AG14" s="20">
        <v>14</v>
      </c>
      <c r="AH14" s="20">
        <v>219</v>
      </c>
      <c r="AI14" s="20">
        <v>-0.66411498898292598</v>
      </c>
      <c r="AJ14" s="20">
        <v>2</v>
      </c>
      <c r="AK14" s="20">
        <v>7</v>
      </c>
      <c r="AL14" s="20">
        <v>-0.22424656572812099</v>
      </c>
      <c r="AM14" s="20">
        <v>3</v>
      </c>
      <c r="AN14" s="20">
        <v>7</v>
      </c>
      <c r="AO14" s="20">
        <v>-0.17290427488318799</v>
      </c>
      <c r="AP14" s="20">
        <v>28</v>
      </c>
      <c r="AQ14" s="20">
        <v>33</v>
      </c>
      <c r="AR14" s="20">
        <v>-5.0274941537922704</v>
      </c>
      <c r="AS14" s="20">
        <v>7</v>
      </c>
      <c r="AT14" s="21">
        <v>249</v>
      </c>
    </row>
    <row r="15" spans="1:46">
      <c r="A15">
        <v>12</v>
      </c>
      <c r="B15" s="2">
        <v>-1.8914267319806599</v>
      </c>
      <c r="C15" s="3">
        <v>15</v>
      </c>
      <c r="D15" s="3">
        <v>218</v>
      </c>
      <c r="E15" s="3">
        <v>-1.00328328981958</v>
      </c>
      <c r="F15" s="3">
        <v>22</v>
      </c>
      <c r="G15" s="3">
        <v>76</v>
      </c>
      <c r="H15" s="3">
        <v>-1.2253725519940399</v>
      </c>
      <c r="I15" s="3">
        <v>25</v>
      </c>
      <c r="J15" s="3">
        <v>128</v>
      </c>
      <c r="K15" s="3">
        <v>-0.32893272602755103</v>
      </c>
      <c r="L15" s="3">
        <v>28</v>
      </c>
      <c r="M15" s="3">
        <v>137</v>
      </c>
      <c r="N15" s="3">
        <v>-4.5725631292724396</v>
      </c>
      <c r="O15" s="3">
        <v>25</v>
      </c>
      <c r="P15" s="4">
        <v>236</v>
      </c>
      <c r="Q15" s="8">
        <v>-2.8556861045122499</v>
      </c>
      <c r="R15" s="9">
        <v>27</v>
      </c>
      <c r="S15" s="9">
        <v>205</v>
      </c>
      <c r="T15" s="9">
        <v>-0.75795871257717295</v>
      </c>
      <c r="U15" s="9">
        <v>2</v>
      </c>
      <c r="V15" s="9">
        <v>5</v>
      </c>
      <c r="W15" s="9">
        <v>-0.39089672770120598</v>
      </c>
      <c r="X15" s="9">
        <v>8</v>
      </c>
      <c r="Y15" s="9">
        <v>12</v>
      </c>
      <c r="Z15" s="9">
        <v>-0.11903854737090799</v>
      </c>
      <c r="AA15" s="9">
        <v>21</v>
      </c>
      <c r="AB15" s="9">
        <v>23</v>
      </c>
      <c r="AC15" s="9">
        <v>-7.0016413084396998</v>
      </c>
      <c r="AD15" s="9">
        <v>9</v>
      </c>
      <c r="AE15" s="10">
        <v>248</v>
      </c>
      <c r="AF15" s="19">
        <v>-4.1789799992079599</v>
      </c>
      <c r="AG15" s="20">
        <v>18</v>
      </c>
      <c r="AH15" s="20">
        <v>219</v>
      </c>
      <c r="AI15" s="20">
        <v>-0.65788583536371503</v>
      </c>
      <c r="AJ15" s="20">
        <v>12</v>
      </c>
      <c r="AK15" s="20">
        <v>14</v>
      </c>
      <c r="AL15" s="20">
        <v>-0.22064019798173501</v>
      </c>
      <c r="AM15" s="20">
        <v>27</v>
      </c>
      <c r="AN15" s="20">
        <v>29</v>
      </c>
      <c r="AO15" s="20">
        <v>-0.16363957720785299</v>
      </c>
      <c r="AP15" s="20">
        <v>22</v>
      </c>
      <c r="AQ15" s="20">
        <v>24</v>
      </c>
      <c r="AR15" s="20">
        <v>-5.00041251973472</v>
      </c>
      <c r="AS15" s="20">
        <v>28</v>
      </c>
      <c r="AT15" s="21">
        <v>245</v>
      </c>
    </row>
    <row r="16" spans="1:46">
      <c r="A16">
        <v>13</v>
      </c>
      <c r="B16" s="2">
        <v>-1.88961499017434</v>
      </c>
      <c r="C16" s="3">
        <v>16</v>
      </c>
      <c r="D16" s="3">
        <v>209</v>
      </c>
      <c r="E16" s="3">
        <v>-0.98980246142234696</v>
      </c>
      <c r="F16" s="3">
        <v>24</v>
      </c>
      <c r="G16" s="3">
        <v>76</v>
      </c>
      <c r="H16" s="3">
        <v>-1.2238976085112101</v>
      </c>
      <c r="I16" s="3">
        <v>25</v>
      </c>
      <c r="J16" s="3">
        <v>136</v>
      </c>
      <c r="K16" s="3">
        <v>-0.32790775704186698</v>
      </c>
      <c r="L16" s="3">
        <v>11</v>
      </c>
      <c r="M16" s="3">
        <v>20</v>
      </c>
      <c r="N16" s="3">
        <v>-4.5488258906768504</v>
      </c>
      <c r="O16" s="3">
        <v>29</v>
      </c>
      <c r="P16" s="4">
        <v>234</v>
      </c>
      <c r="Q16" s="8">
        <v>-2.85310559630667</v>
      </c>
      <c r="R16" s="9">
        <v>18</v>
      </c>
      <c r="S16" s="9">
        <v>219</v>
      </c>
      <c r="T16" s="9">
        <v>-0.74971369083841699</v>
      </c>
      <c r="U16" s="9">
        <v>29</v>
      </c>
      <c r="V16" s="9">
        <v>150</v>
      </c>
      <c r="W16" s="9">
        <v>-0.388499343922033</v>
      </c>
      <c r="X16" s="9">
        <v>8</v>
      </c>
      <c r="Y16" s="9">
        <v>13</v>
      </c>
      <c r="Z16" s="9">
        <v>-0.11542135043721601</v>
      </c>
      <c r="AA16" s="9">
        <v>13</v>
      </c>
      <c r="AB16" s="9">
        <v>16</v>
      </c>
      <c r="AC16" s="9">
        <v>-6.9854916643787197</v>
      </c>
      <c r="AD16" s="9">
        <v>21</v>
      </c>
      <c r="AE16" s="10">
        <v>247</v>
      </c>
      <c r="AF16" s="19">
        <v>-4.1499732002490104</v>
      </c>
      <c r="AG16" s="20">
        <v>17</v>
      </c>
      <c r="AH16" s="20">
        <v>153</v>
      </c>
      <c r="AI16" s="20">
        <v>-0.64390810369696005</v>
      </c>
      <c r="AJ16" s="20">
        <v>29</v>
      </c>
      <c r="AK16" s="20">
        <v>79</v>
      </c>
      <c r="AL16" s="20">
        <v>-0.219993515722501</v>
      </c>
      <c r="AM16" s="20">
        <v>16</v>
      </c>
      <c r="AN16" s="20">
        <v>18</v>
      </c>
      <c r="AO16" s="20">
        <v>-0.161063362593999</v>
      </c>
      <c r="AP16" s="20">
        <v>29</v>
      </c>
      <c r="AQ16" s="20">
        <v>33</v>
      </c>
      <c r="AR16" s="20">
        <v>-4.9380385394603898</v>
      </c>
      <c r="AS16" s="20">
        <v>8</v>
      </c>
      <c r="AT16" s="21">
        <v>249</v>
      </c>
    </row>
    <row r="17" spans="1:46">
      <c r="A17">
        <v>14</v>
      </c>
      <c r="B17" s="2">
        <v>-1.8706592511668101</v>
      </c>
      <c r="C17" s="3">
        <v>14</v>
      </c>
      <c r="D17" s="3">
        <v>220</v>
      </c>
      <c r="E17" s="3">
        <v>-0.98958052018068499</v>
      </c>
      <c r="F17" s="3">
        <v>20</v>
      </c>
      <c r="G17" s="3">
        <v>61</v>
      </c>
      <c r="H17" s="3">
        <v>-1.2212771009163299</v>
      </c>
      <c r="I17" s="3">
        <v>27</v>
      </c>
      <c r="J17" s="3">
        <v>140</v>
      </c>
      <c r="K17" s="3">
        <v>-0.32671141826366801</v>
      </c>
      <c r="L17" s="3">
        <v>7</v>
      </c>
      <c r="M17" s="3">
        <v>18</v>
      </c>
      <c r="N17" s="3">
        <v>-4.5456148750425296</v>
      </c>
      <c r="O17" s="3">
        <v>24</v>
      </c>
      <c r="P17" s="4">
        <v>238</v>
      </c>
      <c r="Q17" s="8">
        <v>-2.84862935438283</v>
      </c>
      <c r="R17" s="9">
        <v>12</v>
      </c>
      <c r="S17" s="9">
        <v>220</v>
      </c>
      <c r="T17" s="9">
        <v>-0.744981667147391</v>
      </c>
      <c r="U17" s="9">
        <v>29</v>
      </c>
      <c r="V17" s="9">
        <v>145</v>
      </c>
      <c r="W17" s="9">
        <v>-0.380275658646968</v>
      </c>
      <c r="X17" s="9">
        <v>8</v>
      </c>
      <c r="Y17" s="9">
        <v>14</v>
      </c>
      <c r="Z17" s="9">
        <v>-0.111303860094929</v>
      </c>
      <c r="AA17" s="9">
        <v>21</v>
      </c>
      <c r="AB17" s="9">
        <v>27</v>
      </c>
      <c r="AC17" s="9">
        <v>-6.9643731467205496</v>
      </c>
      <c r="AD17" s="9">
        <v>9</v>
      </c>
      <c r="AE17" s="10">
        <v>246</v>
      </c>
      <c r="AF17" s="19">
        <v>-4.1419831934320603</v>
      </c>
      <c r="AG17" s="20">
        <v>8</v>
      </c>
      <c r="AH17" s="20">
        <v>153</v>
      </c>
      <c r="AI17" s="20">
        <v>-0.61269624486417396</v>
      </c>
      <c r="AJ17" s="20">
        <v>27</v>
      </c>
      <c r="AK17" s="20">
        <v>69</v>
      </c>
      <c r="AL17" s="20">
        <v>-0.201344613342191</v>
      </c>
      <c r="AM17" s="20">
        <v>11</v>
      </c>
      <c r="AN17" s="20">
        <v>15</v>
      </c>
      <c r="AO17" s="20">
        <v>-0.14193791893723801</v>
      </c>
      <c r="AP17" s="20">
        <v>21</v>
      </c>
      <c r="AQ17" s="20">
        <v>27</v>
      </c>
      <c r="AR17" s="20">
        <v>-4.9278557612686997</v>
      </c>
      <c r="AS17" s="20">
        <v>9</v>
      </c>
      <c r="AT17" s="21">
        <v>249</v>
      </c>
    </row>
    <row r="18" spans="1:46">
      <c r="A18">
        <v>15</v>
      </c>
      <c r="B18" s="2">
        <v>-1.86753649944629</v>
      </c>
      <c r="C18" s="3">
        <v>18</v>
      </c>
      <c r="D18" s="3">
        <v>219</v>
      </c>
      <c r="E18" s="3">
        <v>-0.98915071449372105</v>
      </c>
      <c r="F18" s="3">
        <v>23</v>
      </c>
      <c r="G18" s="3">
        <v>67</v>
      </c>
      <c r="H18" s="3">
        <v>-1.2211503460737301</v>
      </c>
      <c r="I18" s="3">
        <v>25</v>
      </c>
      <c r="J18" s="3">
        <v>104</v>
      </c>
      <c r="K18" s="3">
        <v>-0.31516133049259598</v>
      </c>
      <c r="L18" s="3">
        <v>29</v>
      </c>
      <c r="M18" s="3">
        <v>138</v>
      </c>
      <c r="N18" s="3">
        <v>-4.5417658351882899</v>
      </c>
      <c r="O18" s="3">
        <v>29</v>
      </c>
      <c r="P18" s="4">
        <v>223</v>
      </c>
      <c r="Q18" s="8">
        <v>-2.8475484737547498</v>
      </c>
      <c r="R18" s="9">
        <v>27</v>
      </c>
      <c r="S18" s="9">
        <v>215</v>
      </c>
      <c r="T18" s="9">
        <v>-0.71123781186439405</v>
      </c>
      <c r="U18" s="9">
        <v>29</v>
      </c>
      <c r="V18" s="9">
        <v>155</v>
      </c>
      <c r="W18" s="9">
        <v>-0.37987289589888201</v>
      </c>
      <c r="X18" s="9">
        <v>8</v>
      </c>
      <c r="Y18" s="9">
        <v>20</v>
      </c>
      <c r="Z18" s="9">
        <v>-0.10871272242881699</v>
      </c>
      <c r="AA18" s="9">
        <v>25</v>
      </c>
      <c r="AB18" s="9">
        <v>27</v>
      </c>
      <c r="AC18" s="9">
        <v>-6.8368129970550404</v>
      </c>
      <c r="AD18" s="9">
        <v>9</v>
      </c>
      <c r="AE18" s="10">
        <v>247</v>
      </c>
      <c r="AF18" s="19">
        <v>-4.1396922702765897</v>
      </c>
      <c r="AG18" s="20">
        <v>9</v>
      </c>
      <c r="AH18" s="20">
        <v>153</v>
      </c>
      <c r="AI18" s="20">
        <v>-0.59525229083076403</v>
      </c>
      <c r="AJ18" s="20">
        <v>2</v>
      </c>
      <c r="AK18" s="20">
        <v>5</v>
      </c>
      <c r="AL18" s="20">
        <v>-0.20084441715207399</v>
      </c>
      <c r="AM18" s="20">
        <v>11</v>
      </c>
      <c r="AN18" s="20">
        <v>14</v>
      </c>
      <c r="AO18" s="20">
        <v>-0.138500415521182</v>
      </c>
      <c r="AP18" s="20">
        <v>22</v>
      </c>
      <c r="AQ18" s="20">
        <v>25</v>
      </c>
      <c r="AR18" s="20">
        <v>-4.92497669741579</v>
      </c>
      <c r="AS18" s="20">
        <v>7</v>
      </c>
      <c r="AT18" s="21">
        <v>247</v>
      </c>
    </row>
    <row r="19" spans="1:46">
      <c r="A19">
        <v>16</v>
      </c>
      <c r="B19" s="2">
        <v>-1.8479758963317401</v>
      </c>
      <c r="C19" s="3">
        <v>1</v>
      </c>
      <c r="D19" s="3">
        <v>219</v>
      </c>
      <c r="E19" s="3">
        <v>-0.96993572637375203</v>
      </c>
      <c r="F19" s="3">
        <v>22</v>
      </c>
      <c r="G19" s="3">
        <v>62</v>
      </c>
      <c r="H19" s="3">
        <v>-1.2123778516183501</v>
      </c>
      <c r="I19" s="3">
        <v>27</v>
      </c>
      <c r="J19" s="3">
        <v>142</v>
      </c>
      <c r="K19" s="3">
        <v>-0.31464254344450898</v>
      </c>
      <c r="L19" s="3">
        <v>29</v>
      </c>
      <c r="M19" s="3">
        <v>129</v>
      </c>
      <c r="N19" s="3">
        <v>-4.5394233436951996</v>
      </c>
      <c r="O19" s="3">
        <v>24</v>
      </c>
      <c r="P19" s="4">
        <v>245</v>
      </c>
      <c r="Q19" s="8">
        <v>-2.8296062911166602</v>
      </c>
      <c r="R19" s="9">
        <v>9</v>
      </c>
      <c r="S19" s="9">
        <v>219</v>
      </c>
      <c r="T19" s="9">
        <v>-0.70374398303955199</v>
      </c>
      <c r="U19" s="9">
        <v>29</v>
      </c>
      <c r="V19" s="9">
        <v>149</v>
      </c>
      <c r="W19" s="9">
        <v>-0.36472706805576999</v>
      </c>
      <c r="X19" s="9">
        <v>8</v>
      </c>
      <c r="Y19" s="9">
        <v>11</v>
      </c>
      <c r="Z19" s="9">
        <v>-0.107406850542519</v>
      </c>
      <c r="AA19" s="9">
        <v>21</v>
      </c>
      <c r="AB19" s="9">
        <v>25</v>
      </c>
      <c r="AC19" s="9">
        <v>-6.8153109959324096</v>
      </c>
      <c r="AD19" s="9">
        <v>8</v>
      </c>
      <c r="AE19" s="10">
        <v>249</v>
      </c>
      <c r="AF19" s="19">
        <v>-4.1375751106780596</v>
      </c>
      <c r="AG19" s="20">
        <v>10</v>
      </c>
      <c r="AH19" s="20">
        <v>151</v>
      </c>
      <c r="AI19" s="20">
        <v>-0.59512232965937795</v>
      </c>
      <c r="AJ19" s="20">
        <v>29</v>
      </c>
      <c r="AK19" s="20">
        <v>63</v>
      </c>
      <c r="AL19" s="20">
        <v>-0.168315398603294</v>
      </c>
      <c r="AM19" s="20">
        <v>25</v>
      </c>
      <c r="AN19" s="20">
        <v>27</v>
      </c>
      <c r="AO19" s="20">
        <v>-0.105925106257776</v>
      </c>
      <c r="AP19" s="20">
        <v>5</v>
      </c>
      <c r="AQ19" s="20">
        <v>7</v>
      </c>
      <c r="AR19" s="20">
        <v>-4.8695548472931698</v>
      </c>
      <c r="AS19" s="20">
        <v>22</v>
      </c>
      <c r="AT19" s="21">
        <v>246</v>
      </c>
    </row>
    <row r="20" spans="1:46">
      <c r="A20">
        <v>17</v>
      </c>
      <c r="B20" s="2">
        <v>-1.8467472375948999</v>
      </c>
      <c r="C20" s="3">
        <v>4</v>
      </c>
      <c r="D20" s="3">
        <v>219</v>
      </c>
      <c r="E20" s="3">
        <v>-0.95645489797651095</v>
      </c>
      <c r="F20" s="3">
        <v>24</v>
      </c>
      <c r="G20" s="3">
        <v>62</v>
      </c>
      <c r="H20" s="3">
        <v>-1.20965598257463</v>
      </c>
      <c r="I20" s="3">
        <v>27</v>
      </c>
      <c r="J20" s="3">
        <v>137</v>
      </c>
      <c r="K20" s="3">
        <v>-0.304402670973482</v>
      </c>
      <c r="L20" s="3">
        <v>22</v>
      </c>
      <c r="M20" s="3">
        <v>26</v>
      </c>
      <c r="N20" s="3">
        <v>-4.5387408312937803</v>
      </c>
      <c r="O20" s="3">
        <v>27</v>
      </c>
      <c r="P20" s="4">
        <v>236</v>
      </c>
      <c r="Q20" s="8">
        <v>-2.8216327088505699</v>
      </c>
      <c r="R20" s="9">
        <v>10</v>
      </c>
      <c r="S20" s="9">
        <v>219</v>
      </c>
      <c r="T20" s="9">
        <v>-0.67320613573932897</v>
      </c>
      <c r="U20" s="9">
        <v>17</v>
      </c>
      <c r="V20" s="9">
        <v>21</v>
      </c>
      <c r="W20" s="9">
        <v>-0.35570727552216602</v>
      </c>
      <c r="X20" s="9">
        <v>27</v>
      </c>
      <c r="Y20" s="9">
        <v>39</v>
      </c>
      <c r="Z20" s="9">
        <v>-0.101521999507323</v>
      </c>
      <c r="AA20" s="9">
        <v>13</v>
      </c>
      <c r="AB20" s="9">
        <v>19</v>
      </c>
      <c r="AC20" s="9">
        <v>-6.8092577456842802</v>
      </c>
      <c r="AD20" s="9">
        <v>8</v>
      </c>
      <c r="AE20" s="10">
        <v>248</v>
      </c>
      <c r="AF20" s="19">
        <v>-4.1076676771207197</v>
      </c>
      <c r="AG20" s="20">
        <v>12</v>
      </c>
      <c r="AH20" s="20">
        <v>151</v>
      </c>
      <c r="AI20" s="20">
        <v>-0.56409463265031001</v>
      </c>
      <c r="AJ20" s="20">
        <v>9</v>
      </c>
      <c r="AK20" s="20">
        <v>16</v>
      </c>
      <c r="AL20" s="20">
        <v>-0.16586291707366799</v>
      </c>
      <c r="AM20" s="20">
        <v>27</v>
      </c>
      <c r="AN20" s="20">
        <v>34</v>
      </c>
      <c r="AO20" s="20">
        <v>-0.104727434830343</v>
      </c>
      <c r="AP20" s="20">
        <v>27</v>
      </c>
      <c r="AQ20" s="20">
        <v>33</v>
      </c>
      <c r="AR20" s="20">
        <v>-4.8576701685457104</v>
      </c>
      <c r="AS20" s="20">
        <v>10</v>
      </c>
      <c r="AT20" s="21">
        <v>245</v>
      </c>
    </row>
    <row r="21" spans="1:46">
      <c r="A21">
        <v>18</v>
      </c>
      <c r="B21" s="2">
        <v>-1.8466190937506901</v>
      </c>
      <c r="C21" s="3">
        <v>17</v>
      </c>
      <c r="D21" s="3">
        <v>221</v>
      </c>
      <c r="E21" s="3">
        <v>-0.95336668745137998</v>
      </c>
      <c r="F21" s="3">
        <v>22</v>
      </c>
      <c r="G21" s="3">
        <v>61</v>
      </c>
      <c r="H21" s="3">
        <v>-1.2040257198956901</v>
      </c>
      <c r="I21" s="3">
        <v>25</v>
      </c>
      <c r="J21" s="3">
        <v>109</v>
      </c>
      <c r="K21" s="3">
        <v>-0.30227564057084499</v>
      </c>
      <c r="L21" s="3">
        <v>7</v>
      </c>
      <c r="M21" s="3">
        <v>20</v>
      </c>
      <c r="N21" s="3">
        <v>-4.5383409112731599</v>
      </c>
      <c r="O21" s="3">
        <v>29</v>
      </c>
      <c r="P21" s="4">
        <v>235</v>
      </c>
      <c r="Q21" s="8">
        <v>-2.8091758716030202</v>
      </c>
      <c r="R21" s="9">
        <v>27</v>
      </c>
      <c r="S21" s="9">
        <v>212</v>
      </c>
      <c r="T21" s="9">
        <v>-0.655327762908262</v>
      </c>
      <c r="U21" s="9">
        <v>29</v>
      </c>
      <c r="V21" s="9">
        <v>148</v>
      </c>
      <c r="W21" s="9">
        <v>-0.35132817890929502</v>
      </c>
      <c r="X21" s="9">
        <v>27</v>
      </c>
      <c r="Y21" s="9">
        <v>38</v>
      </c>
      <c r="Z21" s="9">
        <v>-9.9697731053991004E-2</v>
      </c>
      <c r="AA21" s="9">
        <v>29</v>
      </c>
      <c r="AB21" s="9">
        <v>31</v>
      </c>
      <c r="AC21" s="9">
        <v>-6.7719895839651398</v>
      </c>
      <c r="AD21" s="9">
        <v>8</v>
      </c>
      <c r="AE21" s="10">
        <v>246</v>
      </c>
      <c r="AF21" s="19">
        <v>-4.1063106289976199</v>
      </c>
      <c r="AG21" s="20">
        <v>16</v>
      </c>
      <c r="AH21" s="20">
        <v>151</v>
      </c>
      <c r="AI21" s="20">
        <v>-0.56053764544786699</v>
      </c>
      <c r="AJ21" s="20">
        <v>8</v>
      </c>
      <c r="AK21" s="20">
        <v>16</v>
      </c>
      <c r="AL21" s="20">
        <v>-0.15969617640140199</v>
      </c>
      <c r="AM21" s="20">
        <v>20</v>
      </c>
      <c r="AN21" s="20">
        <v>22</v>
      </c>
      <c r="AO21" s="20">
        <v>-0.10237993504187801</v>
      </c>
      <c r="AP21" s="20">
        <v>22</v>
      </c>
      <c r="AQ21" s="20">
        <v>27</v>
      </c>
      <c r="AR21" s="20">
        <v>-4.8507694956185201</v>
      </c>
      <c r="AS21" s="20">
        <v>7</v>
      </c>
      <c r="AT21" s="21">
        <v>248</v>
      </c>
    </row>
    <row r="22" spans="1:46">
      <c r="A22">
        <v>19</v>
      </c>
      <c r="B22" s="2">
        <v>-1.8406480147183899</v>
      </c>
      <c r="C22" s="3">
        <v>18</v>
      </c>
      <c r="D22" s="3">
        <v>220</v>
      </c>
      <c r="E22" s="3">
        <v>-0.95045221110488398</v>
      </c>
      <c r="F22" s="3">
        <v>23</v>
      </c>
      <c r="G22" s="3">
        <v>71</v>
      </c>
      <c r="H22" s="3">
        <v>-1.1995513088987599</v>
      </c>
      <c r="I22" s="3">
        <v>25</v>
      </c>
      <c r="J22" s="3">
        <v>123</v>
      </c>
      <c r="K22" s="3">
        <v>-0.30217964456347202</v>
      </c>
      <c r="L22" s="3">
        <v>29</v>
      </c>
      <c r="M22" s="3">
        <v>128</v>
      </c>
      <c r="N22" s="3">
        <v>-4.53451094487093</v>
      </c>
      <c r="O22" s="3">
        <v>28</v>
      </c>
      <c r="P22" s="4">
        <v>236</v>
      </c>
      <c r="Q22" s="8">
        <v>-2.8039797005343199</v>
      </c>
      <c r="R22" s="9">
        <v>2</v>
      </c>
      <c r="S22" s="9">
        <v>220</v>
      </c>
      <c r="T22" s="9">
        <v>-0.64687873796248596</v>
      </c>
      <c r="U22" s="9">
        <v>17</v>
      </c>
      <c r="V22" s="9">
        <v>22</v>
      </c>
      <c r="W22" s="9">
        <v>-0.32461604249383402</v>
      </c>
      <c r="X22" s="9">
        <v>18</v>
      </c>
      <c r="Y22" s="9">
        <v>37</v>
      </c>
      <c r="Z22" s="9">
        <v>-9.1624663675550305E-2</v>
      </c>
      <c r="AA22" s="9">
        <v>15</v>
      </c>
      <c r="AB22" s="9">
        <v>18</v>
      </c>
      <c r="AC22" s="9">
        <v>-6.7425068565006896</v>
      </c>
      <c r="AD22" s="9">
        <v>24</v>
      </c>
      <c r="AE22" s="10">
        <v>249</v>
      </c>
      <c r="AF22" s="19">
        <v>-4.1003008488384296</v>
      </c>
      <c r="AG22" s="20">
        <v>14</v>
      </c>
      <c r="AH22" s="20">
        <v>212</v>
      </c>
      <c r="AI22" s="20">
        <v>-0.52300342955418699</v>
      </c>
      <c r="AJ22" s="20">
        <v>27</v>
      </c>
      <c r="AK22" s="20">
        <v>77</v>
      </c>
      <c r="AL22" s="20">
        <v>-0.153805247180648</v>
      </c>
      <c r="AM22" s="20">
        <v>8</v>
      </c>
      <c r="AN22" s="20">
        <v>13</v>
      </c>
      <c r="AO22" s="20">
        <v>-8.9491691379885205E-2</v>
      </c>
      <c r="AP22" s="20">
        <v>28</v>
      </c>
      <c r="AQ22" s="20">
        <v>42</v>
      </c>
      <c r="AR22" s="20">
        <v>-4.8483409865065701</v>
      </c>
      <c r="AS22" s="20">
        <v>27</v>
      </c>
      <c r="AT22" s="21">
        <v>246</v>
      </c>
    </row>
    <row r="23" spans="1:46">
      <c r="A23">
        <v>20</v>
      </c>
      <c r="B23" s="2">
        <v>-1.8350154177515301</v>
      </c>
      <c r="C23" s="3">
        <v>14</v>
      </c>
      <c r="D23" s="3">
        <v>209</v>
      </c>
      <c r="E23" s="3">
        <v>-0.94528219740867503</v>
      </c>
      <c r="F23" s="3">
        <v>23</v>
      </c>
      <c r="G23" s="3">
        <v>79</v>
      </c>
      <c r="H23" s="3">
        <v>-1.1853715849540101</v>
      </c>
      <c r="I23" s="3">
        <v>25</v>
      </c>
      <c r="J23" s="3">
        <v>121</v>
      </c>
      <c r="K23" s="3">
        <v>-0.29754222853578799</v>
      </c>
      <c r="L23" s="3">
        <v>29</v>
      </c>
      <c r="M23" s="3">
        <v>134</v>
      </c>
      <c r="N23" s="3">
        <v>-4.5336454244681397</v>
      </c>
      <c r="O23" s="3">
        <v>24</v>
      </c>
      <c r="P23" s="4">
        <v>246</v>
      </c>
      <c r="Q23" s="8">
        <v>-2.7900196799160302</v>
      </c>
      <c r="R23" s="9">
        <v>18</v>
      </c>
      <c r="S23" s="9">
        <v>220</v>
      </c>
      <c r="T23" s="9">
        <v>-0.63636172275288305</v>
      </c>
      <c r="U23" s="9">
        <v>14</v>
      </c>
      <c r="V23" s="9">
        <v>20</v>
      </c>
      <c r="W23" s="9">
        <v>-0.29608755286609301</v>
      </c>
      <c r="X23" s="9">
        <v>27</v>
      </c>
      <c r="Y23" s="9">
        <v>34</v>
      </c>
      <c r="Z23" s="9">
        <v>-8.6683118919737401E-2</v>
      </c>
      <c r="AA23" s="9">
        <v>12</v>
      </c>
      <c r="AB23" s="9">
        <v>21</v>
      </c>
      <c r="AC23" s="9">
        <v>-6.7364536062525602</v>
      </c>
      <c r="AD23" s="9">
        <v>24</v>
      </c>
      <c r="AE23" s="10">
        <v>248</v>
      </c>
      <c r="AF23" s="19">
        <v>-4.0906981722614599</v>
      </c>
      <c r="AG23" s="20">
        <v>10</v>
      </c>
      <c r="AH23" s="20">
        <v>219</v>
      </c>
      <c r="AI23" s="20">
        <v>-0.52076449858559004</v>
      </c>
      <c r="AJ23" s="20">
        <v>27</v>
      </c>
      <c r="AK23" s="20">
        <v>68</v>
      </c>
      <c r="AL23" s="20">
        <v>-0.153702239541152</v>
      </c>
      <c r="AM23" s="20">
        <v>9</v>
      </c>
      <c r="AN23" s="20">
        <v>15</v>
      </c>
      <c r="AO23" s="20">
        <v>-8.7007533491238395E-2</v>
      </c>
      <c r="AP23" s="20">
        <v>13</v>
      </c>
      <c r="AQ23" s="20">
        <v>17</v>
      </c>
      <c r="AR23" s="20">
        <v>-4.8355210830839104</v>
      </c>
      <c r="AS23" s="20">
        <v>8</v>
      </c>
      <c r="AT23" s="21">
        <v>247</v>
      </c>
    </row>
    <row r="24" spans="1:46">
      <c r="A24">
        <v>21</v>
      </c>
      <c r="B24" s="2">
        <v>-1.83456117206873</v>
      </c>
      <c r="C24" s="3">
        <v>20</v>
      </c>
      <c r="D24" s="3">
        <v>219</v>
      </c>
      <c r="E24" s="3">
        <v>-0.94382419515499005</v>
      </c>
      <c r="F24" s="3">
        <v>20</v>
      </c>
      <c r="G24" s="3">
        <v>77</v>
      </c>
      <c r="H24" s="3">
        <v>-1.1849871020668199</v>
      </c>
      <c r="I24" s="3">
        <v>25</v>
      </c>
      <c r="J24" s="3">
        <v>141</v>
      </c>
      <c r="K24" s="3">
        <v>-0.2955126673265</v>
      </c>
      <c r="L24" s="3">
        <v>29</v>
      </c>
      <c r="M24" s="3">
        <v>147</v>
      </c>
      <c r="N24" s="3">
        <v>-4.5223635999359404</v>
      </c>
      <c r="O24" s="3">
        <v>25</v>
      </c>
      <c r="P24" s="4">
        <v>234</v>
      </c>
      <c r="Q24" s="8">
        <v>-2.7780903941297499</v>
      </c>
      <c r="R24" s="9">
        <v>27</v>
      </c>
      <c r="S24" s="9">
        <v>222</v>
      </c>
      <c r="T24" s="9">
        <v>-0.63596465986245698</v>
      </c>
      <c r="U24" s="9">
        <v>29</v>
      </c>
      <c r="V24" s="9">
        <v>152</v>
      </c>
      <c r="W24" s="9">
        <v>-0.28197173009833298</v>
      </c>
      <c r="X24" s="9">
        <v>16</v>
      </c>
      <c r="Y24" s="9">
        <v>20</v>
      </c>
      <c r="Z24" s="9">
        <v>-8.2291373587888295E-2</v>
      </c>
      <c r="AA24" s="9">
        <v>11</v>
      </c>
      <c r="AB24" s="9">
        <v>18</v>
      </c>
      <c r="AC24" s="9">
        <v>-6.7170645282240704</v>
      </c>
      <c r="AD24" s="9">
        <v>25</v>
      </c>
      <c r="AE24" s="10">
        <v>249</v>
      </c>
      <c r="AF24" s="19">
        <v>-4.0896428607714599</v>
      </c>
      <c r="AG24" s="20">
        <v>18</v>
      </c>
      <c r="AH24" s="20">
        <v>212</v>
      </c>
      <c r="AI24" s="20">
        <v>-0.49478001924141501</v>
      </c>
      <c r="AJ24" s="20">
        <v>29</v>
      </c>
      <c r="AK24" s="20">
        <v>76</v>
      </c>
      <c r="AL24" s="20">
        <v>-0.15320204335103499</v>
      </c>
      <c r="AM24" s="20">
        <v>9</v>
      </c>
      <c r="AN24" s="20">
        <v>14</v>
      </c>
      <c r="AO24" s="20">
        <v>-7.7650779090695496E-2</v>
      </c>
      <c r="AP24" s="20">
        <v>29</v>
      </c>
      <c r="AQ24" s="20">
        <v>42</v>
      </c>
      <c r="AR24" s="20">
        <v>-4.8313222426119804</v>
      </c>
      <c r="AS24" s="20">
        <v>29</v>
      </c>
      <c r="AT24" s="21">
        <v>246</v>
      </c>
    </row>
    <row r="25" spans="1:46">
      <c r="A25">
        <v>22</v>
      </c>
      <c r="B25" s="2">
        <v>-1.82150274775823</v>
      </c>
      <c r="C25" s="3">
        <v>17</v>
      </c>
      <c r="D25" s="3">
        <v>210</v>
      </c>
      <c r="E25" s="3">
        <v>-0.93988585905414002</v>
      </c>
      <c r="F25" s="3">
        <v>24</v>
      </c>
      <c r="G25" s="3">
        <v>61</v>
      </c>
      <c r="H25" s="3">
        <v>-1.1820753020111301</v>
      </c>
      <c r="I25" s="3">
        <v>25</v>
      </c>
      <c r="J25" s="3">
        <v>101</v>
      </c>
      <c r="K25" s="3">
        <v>-0.29353772743643802</v>
      </c>
      <c r="L25" s="3">
        <v>29</v>
      </c>
      <c r="M25" s="3">
        <v>132</v>
      </c>
      <c r="N25" s="3">
        <v>-4.5175643531223502</v>
      </c>
      <c r="O25" s="3">
        <v>29</v>
      </c>
      <c r="P25" s="4">
        <v>237</v>
      </c>
      <c r="Q25" s="8">
        <v>-2.7769483776802799</v>
      </c>
      <c r="R25" s="9">
        <v>28</v>
      </c>
      <c r="S25" s="9">
        <v>219</v>
      </c>
      <c r="T25" s="9">
        <v>-0.62469456362444897</v>
      </c>
      <c r="U25" s="9">
        <v>2</v>
      </c>
      <c r="V25" s="9">
        <v>4</v>
      </c>
      <c r="W25" s="9">
        <v>-0.27902017736768198</v>
      </c>
      <c r="X25" s="9">
        <v>27</v>
      </c>
      <c r="Y25" s="9">
        <v>36</v>
      </c>
      <c r="Z25" s="9">
        <v>-7.5634193740154995E-2</v>
      </c>
      <c r="AA25" s="9">
        <v>16</v>
      </c>
      <c r="AB25" s="9">
        <v>19</v>
      </c>
      <c r="AC25" s="9">
        <v>-6.7110112779759401</v>
      </c>
      <c r="AD25" s="9">
        <v>25</v>
      </c>
      <c r="AE25" s="10">
        <v>248</v>
      </c>
      <c r="AF25" s="19">
        <v>-4.0626417047397201</v>
      </c>
      <c r="AG25" s="20">
        <v>20</v>
      </c>
      <c r="AH25" s="20">
        <v>151</v>
      </c>
      <c r="AI25" s="20">
        <v>-0.49341699841932701</v>
      </c>
      <c r="AJ25" s="20">
        <v>10</v>
      </c>
      <c r="AK25" s="20">
        <v>12</v>
      </c>
      <c r="AL25" s="20">
        <v>-0.14755486240712501</v>
      </c>
      <c r="AM25" s="20">
        <v>10</v>
      </c>
      <c r="AN25" s="20">
        <v>13</v>
      </c>
      <c r="AO25" s="20">
        <v>-7.5240121577370297E-2</v>
      </c>
      <c r="AP25" s="20">
        <v>12</v>
      </c>
      <c r="AQ25" s="20">
        <v>16</v>
      </c>
      <c r="AR25" s="20">
        <v>-4.8253383048922203</v>
      </c>
      <c r="AS25" s="20">
        <v>9</v>
      </c>
      <c r="AT25" s="21">
        <v>247</v>
      </c>
    </row>
    <row r="26" spans="1:46">
      <c r="A26">
        <v>23</v>
      </c>
      <c r="B26" s="2">
        <v>-1.82108741160384</v>
      </c>
      <c r="C26" s="3">
        <v>1</v>
      </c>
      <c r="D26" s="3">
        <v>220</v>
      </c>
      <c r="E26" s="3">
        <v>-0.93607025851803205</v>
      </c>
      <c r="F26" s="3">
        <v>21</v>
      </c>
      <c r="G26" s="3">
        <v>75</v>
      </c>
      <c r="H26" s="3">
        <v>-1.1760756091509901</v>
      </c>
      <c r="I26" s="3">
        <v>25</v>
      </c>
      <c r="J26" s="3">
        <v>131</v>
      </c>
      <c r="K26" s="3">
        <v>-0.29128674929301102</v>
      </c>
      <c r="L26" s="3">
        <v>10</v>
      </c>
      <c r="M26" s="3">
        <v>18</v>
      </c>
      <c r="N26" s="3">
        <v>-4.5153035444473799</v>
      </c>
      <c r="O26" s="3">
        <v>25</v>
      </c>
      <c r="P26" s="4">
        <v>223</v>
      </c>
      <c r="Q26" s="8">
        <v>-2.7698952858130501</v>
      </c>
      <c r="R26" s="9">
        <v>29</v>
      </c>
      <c r="S26" s="9">
        <v>218</v>
      </c>
      <c r="T26" s="9">
        <v>-0.59987227951063704</v>
      </c>
      <c r="U26" s="9">
        <v>28</v>
      </c>
      <c r="V26" s="9">
        <v>144</v>
      </c>
      <c r="W26" s="9">
        <v>-0.273601287103788</v>
      </c>
      <c r="X26" s="9">
        <v>15</v>
      </c>
      <c r="Y26" s="9">
        <v>18</v>
      </c>
      <c r="Z26" s="9">
        <v>-6.6892029771499398E-2</v>
      </c>
      <c r="AA26" s="9">
        <v>12</v>
      </c>
      <c r="AB26" s="9">
        <v>20</v>
      </c>
      <c r="AC26" s="9">
        <v>-6.7061440733739497</v>
      </c>
      <c r="AD26" s="9">
        <v>23</v>
      </c>
      <c r="AE26" s="10">
        <v>249</v>
      </c>
      <c r="AF26" s="19">
        <v>-4.0607907387041102</v>
      </c>
      <c r="AG26" s="20">
        <v>12</v>
      </c>
      <c r="AH26" s="20">
        <v>219</v>
      </c>
      <c r="AI26" s="20">
        <v>-0.47625058484877503</v>
      </c>
      <c r="AJ26" s="20">
        <v>29</v>
      </c>
      <c r="AK26" s="20">
        <v>80</v>
      </c>
      <c r="AL26" s="20">
        <v>-0.14165195871752401</v>
      </c>
      <c r="AM26" s="20">
        <v>9</v>
      </c>
      <c r="AN26" s="20">
        <v>11</v>
      </c>
      <c r="AO26" s="20">
        <v>-7.3738567639650102E-2</v>
      </c>
      <c r="AP26" s="20">
        <v>25</v>
      </c>
      <c r="AQ26" s="20">
        <v>27</v>
      </c>
      <c r="AR26" s="20">
        <v>-4.8189403366565298</v>
      </c>
      <c r="AS26" s="20">
        <v>25</v>
      </c>
      <c r="AT26" s="21">
        <v>246</v>
      </c>
    </row>
    <row r="27" spans="1:46">
      <c r="A27">
        <v>24</v>
      </c>
      <c r="B27" s="5">
        <v>-1.8198587528670001</v>
      </c>
      <c r="C27" s="6">
        <v>4</v>
      </c>
      <c r="D27" s="6">
        <v>220</v>
      </c>
      <c r="E27" s="6">
        <v>-0.93443557363284402</v>
      </c>
      <c r="F27" s="6">
        <v>20</v>
      </c>
      <c r="G27" s="6">
        <v>74</v>
      </c>
      <c r="H27" s="6">
        <v>-1.17160335425825</v>
      </c>
      <c r="I27" s="6">
        <v>25</v>
      </c>
      <c r="J27" s="6">
        <v>134</v>
      </c>
      <c r="K27" s="6">
        <v>-0.29049553965915698</v>
      </c>
      <c r="L27" s="6">
        <v>11</v>
      </c>
      <c r="M27" s="6">
        <v>21</v>
      </c>
      <c r="N27" s="6">
        <v>-4.5118786205322499</v>
      </c>
      <c r="O27" s="6">
        <v>25</v>
      </c>
      <c r="P27" s="7">
        <v>235</v>
      </c>
      <c r="Q27" s="11">
        <v>-2.7665203747260199</v>
      </c>
      <c r="R27" s="12">
        <v>9</v>
      </c>
      <c r="S27" s="12">
        <v>220</v>
      </c>
      <c r="T27" s="12">
        <v>-0.59854437018838702</v>
      </c>
      <c r="U27" s="12">
        <v>27</v>
      </c>
      <c r="V27" s="12">
        <v>144</v>
      </c>
      <c r="W27" s="12">
        <v>-0.25985510555719299</v>
      </c>
      <c r="X27" s="12">
        <v>9</v>
      </c>
      <c r="Y27" s="12">
        <v>15</v>
      </c>
      <c r="Z27" s="12">
        <v>-5.94318097663609E-2</v>
      </c>
      <c r="AA27" s="12">
        <v>13</v>
      </c>
      <c r="AB27" s="12">
        <v>21</v>
      </c>
      <c r="AC27" s="12">
        <v>-6.7000908231258203</v>
      </c>
      <c r="AD27" s="12">
        <v>23</v>
      </c>
      <c r="AE27" s="13">
        <v>248</v>
      </c>
      <c r="AF27" s="22">
        <v>-4.0594336905810096</v>
      </c>
      <c r="AG27" s="23">
        <v>16</v>
      </c>
      <c r="AH27" s="23">
        <v>219</v>
      </c>
      <c r="AI27" s="23">
        <v>-0.476188644102706</v>
      </c>
      <c r="AJ27" s="23">
        <v>9</v>
      </c>
      <c r="AK27" s="23">
        <v>15</v>
      </c>
      <c r="AL27" s="23">
        <v>-0.112365504704744</v>
      </c>
      <c r="AM27" s="23">
        <v>15</v>
      </c>
      <c r="AN27" s="23">
        <v>17</v>
      </c>
      <c r="AO27" s="23">
        <v>-7.2191141542471304E-2</v>
      </c>
      <c r="AP27" s="23">
        <v>28</v>
      </c>
      <c r="AQ27" s="23">
        <v>43</v>
      </c>
      <c r="AR27" s="23">
        <v>-4.7794899234292698</v>
      </c>
      <c r="AS27" s="23">
        <v>11</v>
      </c>
      <c r="AT27" s="24">
        <v>246</v>
      </c>
    </row>
    <row r="29" spans="1:46">
      <c r="A29" t="s">
        <v>17</v>
      </c>
      <c r="C29" t="s">
        <v>18</v>
      </c>
    </row>
    <row r="30" spans="1:46">
      <c r="F30" s="1"/>
    </row>
  </sheetData>
  <mergeCells count="3">
    <mergeCell ref="B1:P1"/>
    <mergeCell ref="Q1:AE1"/>
    <mergeCell ref="AF1:A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8BD4-507D-459C-B887-AE705EE31207}">
  <dimension ref="B3:G12"/>
  <sheetViews>
    <sheetView workbookViewId="0">
      <selection activeCell="G29" sqref="G29"/>
    </sheetView>
  </sheetViews>
  <sheetFormatPr defaultColWidth="15" defaultRowHeight="14.5"/>
  <sheetData>
    <row r="3" spans="2:7">
      <c r="C3" s="60" t="s">
        <v>25</v>
      </c>
      <c r="D3" s="60"/>
      <c r="E3" s="60"/>
      <c r="F3" s="60"/>
      <c r="G3" s="60"/>
    </row>
    <row r="4" spans="2:7">
      <c r="B4" s="25"/>
      <c r="C4" s="28" t="s">
        <v>0</v>
      </c>
      <c r="D4" s="28" t="s">
        <v>1</v>
      </c>
      <c r="E4" s="28" t="s">
        <v>2</v>
      </c>
      <c r="F4" s="28" t="s">
        <v>3</v>
      </c>
      <c r="G4" s="28" t="s">
        <v>4</v>
      </c>
    </row>
    <row r="5" spans="2:7">
      <c r="B5" s="26" t="s">
        <v>20</v>
      </c>
      <c r="C5">
        <v>670</v>
      </c>
      <c r="D5">
        <v>703</v>
      </c>
      <c r="E5">
        <v>679</v>
      </c>
      <c r="F5">
        <v>643</v>
      </c>
      <c r="G5">
        <v>634</v>
      </c>
    </row>
    <row r="6" spans="2:7">
      <c r="B6" s="26" t="s">
        <v>21</v>
      </c>
      <c r="C6" s="29">
        <v>-3.4816E-2</v>
      </c>
      <c r="D6" s="29">
        <v>-3.7857000000000002E-2</v>
      </c>
      <c r="E6" s="29">
        <v>-3.2555000000000001E-2</v>
      </c>
      <c r="F6" s="29">
        <v>-2.3525999999999998E-2</v>
      </c>
      <c r="G6" s="29">
        <v>-3.7332999999999998E-2</v>
      </c>
    </row>
    <row r="7" spans="2:7">
      <c r="B7" s="26" t="s">
        <v>22</v>
      </c>
      <c r="C7" s="29">
        <v>3.1171999999999998E-2</v>
      </c>
      <c r="D7" s="29">
        <v>3.3477E-2</v>
      </c>
      <c r="E7" s="29">
        <v>3.0512999999999998E-2</v>
      </c>
      <c r="F7" s="29">
        <v>2.3102000000000001E-2</v>
      </c>
      <c r="G7" s="29">
        <v>3.4606999999999999E-2</v>
      </c>
    </row>
    <row r="8" spans="2:7">
      <c r="B8" s="26" t="s">
        <v>23</v>
      </c>
      <c r="C8" s="29">
        <v>-0.30498500000000001</v>
      </c>
      <c r="D8" s="29">
        <v>-0.26372200000000001</v>
      </c>
      <c r="E8" s="29">
        <v>-0.31536500000000001</v>
      </c>
      <c r="F8" s="29">
        <v>-0.28536400000000001</v>
      </c>
      <c r="G8" s="29">
        <v>-0.28853499999999999</v>
      </c>
    </row>
    <row r="9" spans="2:7">
      <c r="B9" s="27">
        <v>0.25</v>
      </c>
      <c r="C9" s="29">
        <v>-4.6997999999999998E-2</v>
      </c>
      <c r="D9" s="29">
        <v>-5.0550999999999999E-2</v>
      </c>
      <c r="E9" s="29">
        <v>-4.1199E-2</v>
      </c>
      <c r="F9" s="29">
        <v>-2.9485999999999998E-2</v>
      </c>
      <c r="G9" s="29">
        <v>-4.6449999999999998E-2</v>
      </c>
    </row>
    <row r="10" spans="2:7">
      <c r="B10" s="27">
        <v>0.5</v>
      </c>
      <c r="C10" s="29">
        <v>-2.5479999999999999E-2</v>
      </c>
      <c r="D10" s="29">
        <v>-2.7893000000000001E-2</v>
      </c>
      <c r="E10" s="29">
        <v>-2.5420000000000002E-2</v>
      </c>
      <c r="F10" s="29">
        <v>-1.7448999999999999E-2</v>
      </c>
      <c r="G10" s="29">
        <v>-2.785E-2</v>
      </c>
    </row>
    <row r="11" spans="2:7">
      <c r="B11" s="27">
        <v>0.75</v>
      </c>
      <c r="C11" s="29">
        <v>-1.4151E-2</v>
      </c>
      <c r="D11" s="29">
        <v>-1.5814999999999999E-2</v>
      </c>
      <c r="E11" s="29">
        <v>-1.4019999999999999E-2</v>
      </c>
      <c r="F11" s="29">
        <v>-9.4680000000000007E-3</v>
      </c>
      <c r="G11" s="29">
        <v>-1.5812E-2</v>
      </c>
    </row>
    <row r="12" spans="2:7">
      <c r="B12" s="26" t="s">
        <v>24</v>
      </c>
      <c r="C12" s="29">
        <v>-9.6000000000000002E-4</v>
      </c>
      <c r="D12" s="29">
        <v>-1.5709999999999999E-3</v>
      </c>
      <c r="E12" s="29">
        <v>-6.3299999999999999E-4</v>
      </c>
      <c r="F12" s="29">
        <v>-3.5300000000000002E-4</v>
      </c>
      <c r="G12" s="29">
        <v>-8.3100000000000003E-4</v>
      </c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DE1D-8327-466A-A724-D8EAACDCD722}">
  <dimension ref="B1:K14"/>
  <sheetViews>
    <sheetView workbookViewId="0">
      <selection activeCell="L18" sqref="L18"/>
    </sheetView>
  </sheetViews>
  <sheetFormatPr defaultColWidth="7.90625" defaultRowHeight="14.5"/>
  <cols>
    <col min="2" max="2" width="7.453125" bestFit="1" customWidth="1"/>
    <col min="3" max="4" width="9.453125" bestFit="1" customWidth="1"/>
    <col min="5" max="10" width="8.453125" bestFit="1" customWidth="1"/>
    <col min="11" max="11" width="9.453125" bestFit="1" customWidth="1"/>
    <col min="12" max="12" width="10.453125" bestFit="1" customWidth="1"/>
  </cols>
  <sheetData>
    <row r="1" spans="2:11">
      <c r="C1" s="61" t="s">
        <v>79</v>
      </c>
      <c r="D1" s="61"/>
      <c r="E1" s="61"/>
      <c r="F1" s="61"/>
      <c r="G1" s="61"/>
      <c r="H1" s="61"/>
      <c r="I1" s="61"/>
      <c r="J1" s="61"/>
      <c r="K1" s="61"/>
    </row>
    <row r="2" spans="2:11">
      <c r="B2" s="35" t="s">
        <v>26</v>
      </c>
      <c r="C2" s="34">
        <v>0.632120558828557</v>
      </c>
      <c r="D2" s="34">
        <v>0.43233235838169298</v>
      </c>
      <c r="E2" s="34">
        <v>0.31673764387737802</v>
      </c>
      <c r="F2" s="34">
        <v>0.245421090277816</v>
      </c>
      <c r="G2" s="34">
        <v>0.19865241060018199</v>
      </c>
      <c r="H2" s="34">
        <v>0.166253541303888</v>
      </c>
      <c r="I2" s="34">
        <v>0.14272687400492001</v>
      </c>
      <c r="J2" s="34">
        <v>0.12495806717151201</v>
      </c>
      <c r="K2" s="34">
        <v>0.11109739891065699</v>
      </c>
    </row>
    <row r="3" spans="2:11">
      <c r="B3" s="35" t="s">
        <v>27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12" spans="2:11">
      <c r="C12" s="61" t="s">
        <v>80</v>
      </c>
      <c r="D12" s="61"/>
      <c r="E12" s="61"/>
      <c r="F12" s="61"/>
      <c r="G12" s="61"/>
      <c r="H12" s="61"/>
      <c r="I12" s="61"/>
      <c r="J12" s="61"/>
      <c r="K12" s="61"/>
    </row>
    <row r="13" spans="2:11">
      <c r="C13" s="41">
        <v>38547</v>
      </c>
      <c r="D13" s="41">
        <v>39356</v>
      </c>
      <c r="E13" s="41">
        <v>39630</v>
      </c>
      <c r="F13" s="41">
        <v>39995</v>
      </c>
      <c r="G13" s="41">
        <v>41061</v>
      </c>
      <c r="H13" s="41">
        <v>42036</v>
      </c>
      <c r="I13" s="41">
        <v>42430</v>
      </c>
      <c r="J13" s="41">
        <v>43160</v>
      </c>
      <c r="K13" s="41">
        <v>43405</v>
      </c>
    </row>
    <row r="14" spans="2:11">
      <c r="B14" s="35" t="s">
        <v>78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</row>
  </sheetData>
  <mergeCells count="2">
    <mergeCell ref="C1:K1"/>
    <mergeCell ref="C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87C8-34B0-4A44-BCB4-BBAACED3A839}">
  <dimension ref="A1:I25"/>
  <sheetViews>
    <sheetView workbookViewId="0">
      <selection activeCell="F35" sqref="F35"/>
    </sheetView>
  </sheetViews>
  <sheetFormatPr defaultRowHeight="14.5"/>
  <cols>
    <col min="1" max="1" width="21.08984375" bestFit="1" customWidth="1"/>
    <col min="2" max="3" width="11.81640625" bestFit="1" customWidth="1"/>
    <col min="4" max="4" width="12.26953125" bestFit="1" customWidth="1"/>
    <col min="5" max="6" width="11.81640625" bestFit="1" customWidth="1"/>
    <col min="7" max="7" width="15" bestFit="1" customWidth="1"/>
    <col min="8" max="8" width="14.26953125" bestFit="1" customWidth="1"/>
    <col min="9" max="9" width="11.81640625" bestFit="1" customWidth="1"/>
  </cols>
  <sheetData>
    <row r="1" spans="1:9">
      <c r="A1" s="62" t="s">
        <v>56</v>
      </c>
      <c r="B1" s="62"/>
      <c r="C1" s="62"/>
      <c r="D1" s="62"/>
      <c r="E1" s="62"/>
      <c r="F1" s="62"/>
      <c r="G1" s="62"/>
      <c r="H1" s="62"/>
      <c r="I1" s="62"/>
    </row>
    <row r="2" spans="1:9">
      <c r="A2" s="39"/>
      <c r="B2" s="38" t="s">
        <v>28</v>
      </c>
      <c r="C2" s="38" t="s">
        <v>29</v>
      </c>
      <c r="D2" s="38" t="s">
        <v>30</v>
      </c>
      <c r="E2" s="38" t="s">
        <v>31</v>
      </c>
      <c r="F2" s="38" t="s">
        <v>32</v>
      </c>
      <c r="G2" s="38" t="s">
        <v>33</v>
      </c>
      <c r="H2" s="38" t="s">
        <v>34</v>
      </c>
      <c r="I2" s="38" t="s">
        <v>35</v>
      </c>
    </row>
    <row r="3" spans="1:9">
      <c r="A3" s="35" t="s">
        <v>0</v>
      </c>
      <c r="B3">
        <v>1.11456966407751</v>
      </c>
      <c r="C3">
        <v>4.74221738709577E-2</v>
      </c>
      <c r="D3">
        <v>1.59496267697769E-2</v>
      </c>
      <c r="E3">
        <v>0.25319247562276997</v>
      </c>
      <c r="F3">
        <v>4.9062176276776101E-2</v>
      </c>
      <c r="G3" s="36">
        <v>39371</v>
      </c>
      <c r="H3" s="36">
        <v>39756</v>
      </c>
      <c r="I3">
        <v>1.1733217782730101</v>
      </c>
    </row>
    <row r="4" spans="1:9">
      <c r="A4" s="35" t="s">
        <v>1</v>
      </c>
      <c r="B4">
        <v>1.6548944839753399</v>
      </c>
      <c r="C4">
        <v>6.2273060112501798E-2</v>
      </c>
      <c r="D4">
        <v>1.79713130354196E-2</v>
      </c>
      <c r="E4">
        <v>0.28528575015008201</v>
      </c>
      <c r="F4">
        <v>9.5599097039211003E-2</v>
      </c>
      <c r="G4" s="36">
        <v>39386</v>
      </c>
      <c r="H4" s="36">
        <v>39756</v>
      </c>
      <c r="I4">
        <v>1.1285434330297699</v>
      </c>
    </row>
    <row r="5" spans="1:9">
      <c r="A5" s="35" t="s">
        <v>2</v>
      </c>
      <c r="B5">
        <v>1.2863559542303999</v>
      </c>
      <c r="C5">
        <v>5.2496202234056898E-2</v>
      </c>
      <c r="D5">
        <v>1.4359390458650799E-2</v>
      </c>
      <c r="E5">
        <v>0.22794825679238201</v>
      </c>
      <c r="F5">
        <v>7.6755148208887694E-2</v>
      </c>
      <c r="G5" s="36">
        <v>39385</v>
      </c>
      <c r="H5" s="36">
        <v>39748</v>
      </c>
      <c r="I5">
        <v>0.95174645226946497</v>
      </c>
    </row>
    <row r="6" spans="1:9">
      <c r="A6" s="35" t="s">
        <v>3</v>
      </c>
      <c r="B6">
        <v>1.1698575692844</v>
      </c>
      <c r="C6">
        <v>4.90961380914667E-2</v>
      </c>
      <c r="D6">
        <v>1.1958957493081001E-2</v>
      </c>
      <c r="E6">
        <v>0.189842564797708</v>
      </c>
      <c r="F6">
        <v>7.4251725931364199E-2</v>
      </c>
      <c r="G6" s="36">
        <v>39364</v>
      </c>
      <c r="H6" s="36">
        <v>39881</v>
      </c>
      <c r="I6">
        <v>0.73661729076437199</v>
      </c>
    </row>
    <row r="7" spans="1:9">
      <c r="A7" s="25" t="s">
        <v>4</v>
      </c>
      <c r="B7" s="40">
        <v>1.90279669478326</v>
      </c>
      <c r="C7" s="40">
        <v>6.8156434132881902E-2</v>
      </c>
      <c r="D7" s="40">
        <v>1.4431093843432E-2</v>
      </c>
      <c r="E7" s="40">
        <v>0.22908651273813899</v>
      </c>
      <c r="F7" s="40">
        <v>0.14473324394606299</v>
      </c>
      <c r="G7" s="41">
        <v>39386</v>
      </c>
      <c r="H7" s="41">
        <v>39772</v>
      </c>
      <c r="I7" s="40">
        <v>0.68610711457608697</v>
      </c>
    </row>
    <row r="8" spans="1:9">
      <c r="A8" s="35" t="s">
        <v>36</v>
      </c>
      <c r="B8">
        <v>1.11714594134645</v>
      </c>
      <c r="C8">
        <v>4.7501083577996699E-2</v>
      </c>
      <c r="D8">
        <v>1.5229730087726099E-2</v>
      </c>
      <c r="E8">
        <v>0.24176447008056701</v>
      </c>
      <c r="F8">
        <v>5.1707695402185401E-2</v>
      </c>
      <c r="G8" s="36">
        <v>39371</v>
      </c>
      <c r="H8" s="36">
        <v>39756</v>
      </c>
      <c r="I8">
        <v>1.1682294083317499</v>
      </c>
    </row>
    <row r="9" spans="1:9">
      <c r="A9" s="35" t="s">
        <v>37</v>
      </c>
      <c r="B9">
        <v>1.85729106227237</v>
      </c>
      <c r="C9">
        <v>6.7112714598394005E-2</v>
      </c>
      <c r="D9">
        <v>1.6655025815522501E-2</v>
      </c>
      <c r="E9">
        <v>0.26439033832339998</v>
      </c>
      <c r="F9">
        <v>0.12145948600857701</v>
      </c>
      <c r="G9" s="36">
        <v>39461</v>
      </c>
      <c r="H9" s="36">
        <v>39756</v>
      </c>
      <c r="I9">
        <v>1.0989838175150299</v>
      </c>
    </row>
    <row r="10" spans="1:9">
      <c r="A10" s="35" t="s">
        <v>38</v>
      </c>
      <c r="B10">
        <v>1.0899678880452099</v>
      </c>
      <c r="C10">
        <v>4.6664061026192499E-2</v>
      </c>
      <c r="D10">
        <v>1.2708628370765101E-2</v>
      </c>
      <c r="E10">
        <v>0.201743221042707</v>
      </c>
      <c r="F10">
        <v>5.7816371553438099E-2</v>
      </c>
      <c r="G10" s="36">
        <v>39385</v>
      </c>
      <c r="H10" s="36">
        <v>39881</v>
      </c>
      <c r="I10">
        <v>1.0154478729979901</v>
      </c>
    </row>
    <row r="11" spans="1:9">
      <c r="A11" s="35" t="s">
        <v>39</v>
      </c>
      <c r="B11">
        <v>1.2528343638170101</v>
      </c>
      <c r="C11">
        <v>5.1534828263169297E-2</v>
      </c>
      <c r="D11">
        <v>1.1234096659731499E-2</v>
      </c>
      <c r="E11">
        <v>0.178335755796666</v>
      </c>
      <c r="F11">
        <v>9.2717403693412706E-2</v>
      </c>
      <c r="G11" s="36">
        <v>39364</v>
      </c>
      <c r="H11" s="36">
        <v>39881</v>
      </c>
      <c r="I11">
        <v>0.60356073903298202</v>
      </c>
    </row>
    <row r="12" spans="1:9">
      <c r="A12" s="25" t="s">
        <v>40</v>
      </c>
      <c r="B12" s="40">
        <v>1.9877910153698299</v>
      </c>
      <c r="C12" s="40">
        <v>7.0065408945521906E-2</v>
      </c>
      <c r="D12" s="40">
        <v>1.32633905709459E-2</v>
      </c>
      <c r="E12" s="40">
        <v>0.210549797953451</v>
      </c>
      <c r="F12" s="40">
        <v>0.16654211633712501</v>
      </c>
      <c r="G12" s="41">
        <v>37284</v>
      </c>
      <c r="H12" s="41">
        <v>37473</v>
      </c>
      <c r="I12" s="40">
        <v>0.55906309574636104</v>
      </c>
    </row>
    <row r="13" spans="1:9">
      <c r="A13" s="35" t="s">
        <v>46</v>
      </c>
      <c r="B13">
        <v>1.2699811233861</v>
      </c>
      <c r="C13">
        <v>5.2028248469109903E-2</v>
      </c>
      <c r="D13">
        <v>1.14129004990512E-2</v>
      </c>
      <c r="E13">
        <v>0.181174178750488</v>
      </c>
      <c r="F13">
        <v>9.3988274634660293E-2</v>
      </c>
      <c r="G13" s="36">
        <v>38083</v>
      </c>
      <c r="H13" s="36">
        <v>38506</v>
      </c>
      <c r="I13">
        <v>0.53663294968027897</v>
      </c>
    </row>
    <row r="14" spans="1:9">
      <c r="A14" s="35" t="s">
        <v>47</v>
      </c>
      <c r="B14">
        <v>1.74283332895667</v>
      </c>
      <c r="C14">
        <v>6.4416929757283095E-2</v>
      </c>
      <c r="D14">
        <v>1.3337073508135899E-2</v>
      </c>
      <c r="E14">
        <v>0.211719478319493</v>
      </c>
      <c r="F14">
        <v>0.13894295409556801</v>
      </c>
      <c r="G14" s="36">
        <v>40490</v>
      </c>
      <c r="H14" s="36">
        <v>41718</v>
      </c>
      <c r="I14">
        <v>0.57923926342531096</v>
      </c>
    </row>
    <row r="15" spans="1:9">
      <c r="A15" s="35" t="s">
        <v>48</v>
      </c>
      <c r="B15">
        <v>1.3222184740865499</v>
      </c>
      <c r="C15">
        <v>5.3510180725179199E-2</v>
      </c>
      <c r="D15">
        <v>1.13414389226205E-2</v>
      </c>
      <c r="E15">
        <v>0.180039761393293</v>
      </c>
      <c r="F15">
        <v>0.10281162662032201</v>
      </c>
      <c r="G15" s="36">
        <v>39385</v>
      </c>
      <c r="H15" s="36">
        <v>39881</v>
      </c>
      <c r="I15">
        <v>0.62583453885264395</v>
      </c>
    </row>
    <row r="16" spans="1:9">
      <c r="A16" s="35" t="s">
        <v>49</v>
      </c>
      <c r="B16">
        <v>1.0665679228220899</v>
      </c>
      <c r="C16">
        <v>4.5935173616081501E-2</v>
      </c>
      <c r="D16">
        <v>7.4607855451513097E-3</v>
      </c>
      <c r="E16">
        <v>0.118436298825935</v>
      </c>
      <c r="F16">
        <v>9.2329579060494896E-2</v>
      </c>
      <c r="G16" s="36">
        <v>37334</v>
      </c>
      <c r="H16" s="36">
        <v>37691</v>
      </c>
      <c r="I16">
        <v>0.25984509692351998</v>
      </c>
    </row>
    <row r="17" spans="1:9">
      <c r="A17" s="25" t="s">
        <v>50</v>
      </c>
      <c r="B17" s="40">
        <v>1.9130333714712799</v>
      </c>
      <c r="C17" s="40">
        <v>6.8389107144099098E-2</v>
      </c>
      <c r="D17" s="40">
        <v>1.25453831313417E-2</v>
      </c>
      <c r="E17" s="40">
        <v>0.199151783205329</v>
      </c>
      <c r="F17" s="40">
        <v>0.167656581360731</v>
      </c>
      <c r="G17" s="41">
        <v>37284</v>
      </c>
      <c r="H17" s="41">
        <v>37473</v>
      </c>
      <c r="I17" s="40">
        <v>0.55906309574636104</v>
      </c>
    </row>
    <row r="18" spans="1:9">
      <c r="A18" s="62" t="s">
        <v>55</v>
      </c>
      <c r="B18" s="62"/>
      <c r="C18" s="62"/>
      <c r="D18" s="62"/>
      <c r="E18" s="62"/>
      <c r="F18" s="62"/>
      <c r="G18" s="62"/>
      <c r="H18" s="62"/>
      <c r="I18" s="62"/>
    </row>
    <row r="19" spans="1:9">
      <c r="A19" s="46"/>
      <c r="B19" s="37" t="s">
        <v>28</v>
      </c>
      <c r="C19" s="37" t="s">
        <v>29</v>
      </c>
      <c r="D19" s="37" t="s">
        <v>30</v>
      </c>
      <c r="E19" s="37" t="s">
        <v>31</v>
      </c>
      <c r="F19" s="37" t="s">
        <v>32</v>
      </c>
      <c r="G19" s="37" t="s">
        <v>33</v>
      </c>
      <c r="H19" s="37" t="s">
        <v>34</v>
      </c>
      <c r="I19" s="37" t="s">
        <v>35</v>
      </c>
    </row>
    <row r="20" spans="1:9">
      <c r="A20" s="35" t="s">
        <v>0</v>
      </c>
      <c r="B20" s="42">
        <v>1.3631983407122199</v>
      </c>
      <c r="C20" s="42">
        <v>6.9133880500182404E-2</v>
      </c>
      <c r="D20" s="42">
        <v>1.6515057947753198E-2</v>
      </c>
      <c r="E20" s="42">
        <v>0.26216841730545498</v>
      </c>
      <c r="F20" s="42">
        <v>0.13019829333757099</v>
      </c>
      <c r="G20" s="48">
        <v>39371</v>
      </c>
      <c r="H20" s="48">
        <v>39756</v>
      </c>
      <c r="I20" s="42">
        <v>1.1733217782730101</v>
      </c>
    </row>
    <row r="21" spans="1:9">
      <c r="A21" s="25" t="s">
        <v>1</v>
      </c>
      <c r="B21" s="40">
        <v>1.6059689000822599</v>
      </c>
      <c r="C21" s="40">
        <v>7.7291426181329503E-2</v>
      </c>
      <c r="D21" s="40">
        <v>1.88179083952889E-2</v>
      </c>
      <c r="E21" s="40">
        <v>0.29872503484997398</v>
      </c>
      <c r="F21" s="40">
        <v>0.14157308978997701</v>
      </c>
      <c r="G21" s="41">
        <v>39386</v>
      </c>
      <c r="H21" s="41">
        <v>39756</v>
      </c>
      <c r="I21" s="40">
        <v>1.1285434330297801</v>
      </c>
    </row>
    <row r="22" spans="1:9">
      <c r="A22" s="47" t="s">
        <v>53</v>
      </c>
      <c r="B22" s="49">
        <v>2.03297317813418</v>
      </c>
      <c r="C22" s="49">
        <v>9.0072907329484794E-2</v>
      </c>
      <c r="D22" s="49">
        <v>1.3045624289529101E-2</v>
      </c>
      <c r="E22" s="49">
        <v>0.207092865406066</v>
      </c>
      <c r="F22" s="49">
        <v>0.265933388006864</v>
      </c>
      <c r="G22" s="50">
        <v>39371</v>
      </c>
      <c r="H22" s="50">
        <v>39756</v>
      </c>
      <c r="I22" s="49">
        <v>0.74584830334352004</v>
      </c>
    </row>
    <row r="23" spans="1:9">
      <c r="A23" s="25" t="s">
        <v>54</v>
      </c>
      <c r="B23" s="40">
        <v>2.2205885577383899</v>
      </c>
      <c r="C23" s="40">
        <v>9.5170415025948196E-2</v>
      </c>
      <c r="D23" s="40">
        <v>1.4988884774951101E-2</v>
      </c>
      <c r="E23" s="40">
        <v>0.237941169268338</v>
      </c>
      <c r="F23" s="40">
        <v>0.25287937859164999</v>
      </c>
      <c r="G23" s="41">
        <v>39386</v>
      </c>
      <c r="H23" s="41">
        <v>39756</v>
      </c>
      <c r="I23" s="40">
        <v>0.75311328768943897</v>
      </c>
    </row>
    <row r="24" spans="1:9">
      <c r="A24" s="47" t="s">
        <v>59</v>
      </c>
      <c r="B24" s="49">
        <v>0.91568421041464798</v>
      </c>
      <c r="C24" s="49">
        <v>5.1828613017139903E-2</v>
      </c>
      <c r="D24" s="49">
        <v>1.39333004037351E-2</v>
      </c>
      <c r="E24" s="49">
        <v>0.22118428686383401</v>
      </c>
      <c r="F24" s="49">
        <v>7.6084125394946994E-2</v>
      </c>
      <c r="G24" s="50">
        <v>39371</v>
      </c>
      <c r="H24" s="50">
        <v>41659</v>
      </c>
      <c r="I24" s="49">
        <v>0.90950432460017605</v>
      </c>
    </row>
    <row r="25" spans="1:9">
      <c r="A25" s="25" t="s">
        <v>60</v>
      </c>
      <c r="B25" s="40">
        <v>1.3182828980450301</v>
      </c>
      <c r="C25" s="40">
        <v>6.7540382613886701E-2</v>
      </c>
      <c r="D25" s="40">
        <v>1.5727557688095299E-2</v>
      </c>
      <c r="E25" s="40">
        <v>0.24966723823873399</v>
      </c>
      <c r="F25" s="40">
        <v>0.13033501248878801</v>
      </c>
      <c r="G25" s="41">
        <v>39461</v>
      </c>
      <c r="H25" s="41">
        <v>39756</v>
      </c>
      <c r="I25" s="40">
        <v>0.76552771136152997</v>
      </c>
    </row>
  </sheetData>
  <mergeCells count="2">
    <mergeCell ref="A18:I18"/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4939-F947-4CBD-8595-E19EE4A74BB9}">
  <dimension ref="A2:F44"/>
  <sheetViews>
    <sheetView zoomScaleNormal="100" workbookViewId="0">
      <selection activeCell="J35" sqref="J35"/>
    </sheetView>
  </sheetViews>
  <sheetFormatPr defaultRowHeight="14.5"/>
  <cols>
    <col min="1" max="1" width="16.26953125" style="43" bestFit="1" customWidth="1"/>
    <col min="2" max="2" width="5.6328125" style="44" bestFit="1" customWidth="1"/>
    <col min="3" max="5" width="8.81640625" bestFit="1" customWidth="1"/>
    <col min="6" max="6" width="7.453125" bestFit="1" customWidth="1"/>
  </cols>
  <sheetData>
    <row r="2" spans="1:6" s="37" customFormat="1">
      <c r="A2" s="16" t="s">
        <v>51</v>
      </c>
      <c r="B2" s="45" t="s">
        <v>52</v>
      </c>
      <c r="C2" s="37" t="s">
        <v>41</v>
      </c>
      <c r="D2" s="37" t="s">
        <v>42</v>
      </c>
      <c r="E2" s="37" t="s">
        <v>43</v>
      </c>
      <c r="F2" s="37" t="s">
        <v>44</v>
      </c>
    </row>
    <row r="3" spans="1:6">
      <c r="A3" s="63" t="s">
        <v>36</v>
      </c>
      <c r="B3" s="51">
        <v>0</v>
      </c>
      <c r="C3" s="42">
        <v>0.30419600000000002</v>
      </c>
      <c r="D3" s="42">
        <v>6.3783000000000006E-2</v>
      </c>
      <c r="E3" s="42">
        <v>0.10545499999999999</v>
      </c>
      <c r="F3" s="42">
        <v>1364</v>
      </c>
    </row>
    <row r="4" spans="1:6">
      <c r="A4" s="63"/>
      <c r="B4" s="51">
        <v>1</v>
      </c>
      <c r="C4" s="42">
        <v>0.66279399999999999</v>
      </c>
      <c r="D4" s="42">
        <v>0.92654099999999995</v>
      </c>
      <c r="E4" s="42">
        <v>0.772783</v>
      </c>
      <c r="F4" s="42">
        <v>2709</v>
      </c>
    </row>
    <row r="5" spans="1:6">
      <c r="A5" s="64"/>
      <c r="B5" s="52" t="s">
        <v>45</v>
      </c>
      <c r="C5" s="40">
        <v>0.54270399999999996</v>
      </c>
      <c r="D5" s="40">
        <v>0.63761400000000001</v>
      </c>
      <c r="E5" s="40">
        <v>0.54930299999999999</v>
      </c>
      <c r="F5" s="40">
        <v>4073</v>
      </c>
    </row>
    <row r="6" spans="1:6">
      <c r="A6" s="63" t="s">
        <v>37</v>
      </c>
      <c r="B6" s="51">
        <v>0</v>
      </c>
      <c r="C6" s="42">
        <v>0.32696900000000001</v>
      </c>
      <c r="D6" s="42">
        <v>9.4223000000000001E-2</v>
      </c>
      <c r="E6" s="42">
        <v>0.146289</v>
      </c>
      <c r="F6" s="42">
        <v>1454</v>
      </c>
    </row>
    <row r="7" spans="1:6">
      <c r="A7" s="63"/>
      <c r="B7" s="51">
        <v>1</v>
      </c>
      <c r="C7" s="42">
        <v>0.63957299999999995</v>
      </c>
      <c r="D7" s="42">
        <v>0.89232500000000003</v>
      </c>
      <c r="E7" s="42">
        <v>0.74509800000000004</v>
      </c>
      <c r="F7" s="42">
        <v>2619</v>
      </c>
    </row>
    <row r="8" spans="1:6">
      <c r="A8" s="64"/>
      <c r="B8" s="52" t="s">
        <v>45</v>
      </c>
      <c r="C8" s="40">
        <v>0.52797799999999995</v>
      </c>
      <c r="D8" s="40">
        <v>0.60741500000000004</v>
      </c>
      <c r="E8" s="40">
        <v>0.53133200000000003</v>
      </c>
      <c r="F8" s="40">
        <v>4073</v>
      </c>
    </row>
    <row r="9" spans="1:6">
      <c r="A9" s="63" t="s">
        <v>38</v>
      </c>
      <c r="B9" s="51">
        <v>0</v>
      </c>
      <c r="C9" s="42">
        <v>0.30932199999999999</v>
      </c>
      <c r="D9" s="42">
        <v>5.3636999999999997E-2</v>
      </c>
      <c r="E9" s="42">
        <v>9.1421000000000002E-2</v>
      </c>
      <c r="F9" s="42">
        <v>1361</v>
      </c>
    </row>
    <row r="10" spans="1:6">
      <c r="A10" s="63"/>
      <c r="B10" s="51">
        <v>1</v>
      </c>
      <c r="C10" s="42">
        <v>0.66432100000000005</v>
      </c>
      <c r="D10" s="42">
        <v>0.93989699999999998</v>
      </c>
      <c r="E10" s="42">
        <v>0.77843899999999999</v>
      </c>
      <c r="F10" s="42">
        <v>2712</v>
      </c>
    </row>
    <row r="11" spans="1:6">
      <c r="A11" s="64"/>
      <c r="B11" s="52" t="s">
        <v>45</v>
      </c>
      <c r="C11" s="40">
        <v>0.54569800000000002</v>
      </c>
      <c r="D11" s="40">
        <v>0.64375199999999999</v>
      </c>
      <c r="E11" s="40">
        <v>0.548871</v>
      </c>
      <c r="F11" s="40">
        <v>4073</v>
      </c>
    </row>
    <row r="12" spans="1:6">
      <c r="A12" s="63" t="s">
        <v>39</v>
      </c>
      <c r="B12" s="51">
        <v>0</v>
      </c>
      <c r="C12" s="42">
        <v>0.36787599999999998</v>
      </c>
      <c r="D12" s="42">
        <v>6.0323000000000002E-2</v>
      </c>
      <c r="E12" s="42">
        <v>0.10365000000000001</v>
      </c>
      <c r="F12" s="42">
        <v>1177</v>
      </c>
    </row>
    <row r="13" spans="1:6">
      <c r="A13" s="63"/>
      <c r="B13" s="51">
        <v>1</v>
      </c>
      <c r="C13" s="42">
        <v>0.71494800000000003</v>
      </c>
      <c r="D13" s="42">
        <v>0.95787299999999997</v>
      </c>
      <c r="E13" s="42">
        <v>0.81877200000000006</v>
      </c>
      <c r="F13" s="42">
        <v>2896</v>
      </c>
    </row>
    <row r="14" spans="1:6">
      <c r="A14" s="64"/>
      <c r="B14" s="52" t="s">
        <v>45</v>
      </c>
      <c r="C14" s="40">
        <v>0.614653</v>
      </c>
      <c r="D14" s="40">
        <v>0.69850199999999996</v>
      </c>
      <c r="E14" s="40">
        <v>0.61211899999999997</v>
      </c>
      <c r="F14" s="40">
        <v>4073</v>
      </c>
    </row>
    <row r="15" spans="1:6">
      <c r="A15" s="63" t="s">
        <v>40</v>
      </c>
      <c r="B15" s="51">
        <v>0</v>
      </c>
      <c r="C15" s="42">
        <v>0.35503000000000001</v>
      </c>
      <c r="D15" s="42">
        <v>4.9423000000000002E-2</v>
      </c>
      <c r="E15" s="42">
        <v>8.6767999999999998E-2</v>
      </c>
      <c r="F15" s="42">
        <v>1214</v>
      </c>
    </row>
    <row r="16" spans="1:6">
      <c r="A16" s="63"/>
      <c r="B16" s="51">
        <v>1</v>
      </c>
      <c r="C16" s="42">
        <v>0.70440599999999998</v>
      </c>
      <c r="D16" s="42">
        <v>0.96187500000000004</v>
      </c>
      <c r="E16" s="42">
        <v>0.813249</v>
      </c>
      <c r="F16" s="42">
        <v>2859</v>
      </c>
    </row>
    <row r="17" spans="1:6">
      <c r="A17" s="64"/>
      <c r="B17" s="52" t="s">
        <v>45</v>
      </c>
      <c r="C17" s="40">
        <v>0.600271</v>
      </c>
      <c r="D17" s="40">
        <v>0.68990899999999999</v>
      </c>
      <c r="E17" s="40">
        <v>0.59671300000000005</v>
      </c>
      <c r="F17" s="40">
        <v>4073</v>
      </c>
    </row>
    <row r="18" spans="1:6">
      <c r="A18" s="63" t="s">
        <v>46</v>
      </c>
      <c r="B18" s="51">
        <v>0</v>
      </c>
      <c r="C18" s="42">
        <v>0.31322299999999997</v>
      </c>
      <c r="D18" s="42">
        <v>0.27785900000000002</v>
      </c>
      <c r="E18" s="42">
        <v>0.29448299999999999</v>
      </c>
      <c r="F18" s="42">
        <v>1364</v>
      </c>
    </row>
    <row r="19" spans="1:6">
      <c r="A19" s="63"/>
      <c r="B19" s="51">
        <v>1</v>
      </c>
      <c r="C19" s="42">
        <v>0.65595499999999995</v>
      </c>
      <c r="D19" s="42">
        <v>0.693245</v>
      </c>
      <c r="E19" s="42">
        <v>0.67408500000000005</v>
      </c>
      <c r="F19" s="42">
        <v>2709</v>
      </c>
    </row>
    <row r="20" spans="1:6">
      <c r="A20" s="64"/>
      <c r="B20" s="52" t="s">
        <v>45</v>
      </c>
      <c r="C20" s="40">
        <v>0.54117800000000005</v>
      </c>
      <c r="D20" s="40">
        <v>0.55413699999999999</v>
      </c>
      <c r="E20" s="40">
        <v>0.54696100000000003</v>
      </c>
      <c r="F20" s="40">
        <v>4073</v>
      </c>
    </row>
    <row r="21" spans="1:6">
      <c r="A21" s="63" t="s">
        <v>47</v>
      </c>
      <c r="B21" s="51">
        <v>0</v>
      </c>
      <c r="C21" s="42">
        <v>0.33793699999999999</v>
      </c>
      <c r="D21" s="42">
        <v>0.286107</v>
      </c>
      <c r="E21" s="42">
        <v>0.30986999999999998</v>
      </c>
      <c r="F21" s="42">
        <v>1454</v>
      </c>
    </row>
    <row r="22" spans="1:6">
      <c r="A22" s="63"/>
      <c r="B22" s="51">
        <v>1</v>
      </c>
      <c r="C22" s="42">
        <v>0.63476399999999999</v>
      </c>
      <c r="D22" s="42">
        <v>0.68881300000000001</v>
      </c>
      <c r="E22" s="42">
        <v>0.66068499999999997</v>
      </c>
      <c r="F22" s="42">
        <v>2619</v>
      </c>
    </row>
    <row r="23" spans="1:6">
      <c r="A23" s="64"/>
      <c r="B23" s="52" t="s">
        <v>45</v>
      </c>
      <c r="C23" s="40">
        <v>0.52880099999999997</v>
      </c>
      <c r="D23" s="40">
        <v>0.54505300000000001</v>
      </c>
      <c r="E23" s="40">
        <v>0.53544899999999995</v>
      </c>
      <c r="F23" s="40">
        <v>4073</v>
      </c>
    </row>
    <row r="24" spans="1:6">
      <c r="A24" s="63" t="s">
        <v>48</v>
      </c>
      <c r="B24" s="51">
        <v>0</v>
      </c>
      <c r="C24" s="42">
        <v>0.31034499999999998</v>
      </c>
      <c r="D24" s="42">
        <v>0.125643</v>
      </c>
      <c r="E24" s="42">
        <v>0.17887</v>
      </c>
      <c r="F24" s="42">
        <v>1361</v>
      </c>
    </row>
    <row r="25" spans="1:6">
      <c r="A25" s="63"/>
      <c r="B25" s="51">
        <v>1</v>
      </c>
      <c r="C25" s="42">
        <v>0.66212400000000005</v>
      </c>
      <c r="D25" s="42">
        <v>0.85988200000000004</v>
      </c>
      <c r="E25" s="42">
        <v>0.74815500000000001</v>
      </c>
      <c r="F25" s="42">
        <v>2712</v>
      </c>
    </row>
    <row r="26" spans="1:6">
      <c r="A26" s="64"/>
      <c r="B26" s="52" t="s">
        <v>45</v>
      </c>
      <c r="C26" s="40">
        <v>0.54457599999999995</v>
      </c>
      <c r="D26" s="40">
        <v>0.61453500000000005</v>
      </c>
      <c r="E26" s="40">
        <v>0.55792799999999998</v>
      </c>
      <c r="F26" s="40">
        <v>4073</v>
      </c>
    </row>
    <row r="27" spans="1:6">
      <c r="A27" s="63" t="s">
        <v>49</v>
      </c>
      <c r="B27" s="51">
        <v>0</v>
      </c>
      <c r="C27" s="42">
        <v>0.303006</v>
      </c>
      <c r="D27" s="42">
        <v>0.32540400000000003</v>
      </c>
      <c r="E27" s="42">
        <v>0.31380599999999997</v>
      </c>
      <c r="F27" s="42">
        <v>1177</v>
      </c>
    </row>
    <row r="28" spans="1:6">
      <c r="A28" s="63"/>
      <c r="B28" s="51">
        <v>1</v>
      </c>
      <c r="C28" s="42">
        <v>0.717337</v>
      </c>
      <c r="D28" s="42">
        <v>0.69578700000000004</v>
      </c>
      <c r="E28" s="42">
        <v>0.70639799999999997</v>
      </c>
      <c r="F28" s="42">
        <v>2896</v>
      </c>
    </row>
    <row r="29" spans="1:6">
      <c r="A29" s="64"/>
      <c r="B29" s="52" t="s">
        <v>45</v>
      </c>
      <c r="C29" s="40">
        <v>0.59760500000000005</v>
      </c>
      <c r="D29" s="40">
        <v>0.58875500000000003</v>
      </c>
      <c r="E29" s="40">
        <v>0.59294800000000003</v>
      </c>
      <c r="F29" s="40">
        <v>4073</v>
      </c>
    </row>
    <row r="30" spans="1:6">
      <c r="A30" s="63" t="s">
        <v>50</v>
      </c>
      <c r="B30" s="51">
        <v>0</v>
      </c>
      <c r="C30" s="42">
        <v>0.34083599999999997</v>
      </c>
      <c r="D30" s="42">
        <v>8.7315000000000004E-2</v>
      </c>
      <c r="E30" s="42">
        <v>0.139016</v>
      </c>
      <c r="F30" s="42">
        <v>1214</v>
      </c>
    </row>
    <row r="31" spans="1:6">
      <c r="A31" s="63"/>
      <c r="B31" s="51">
        <v>1</v>
      </c>
      <c r="C31" s="42">
        <v>0.70547599999999999</v>
      </c>
      <c r="D31" s="42">
        <v>0.92829700000000004</v>
      </c>
      <c r="E31" s="42">
        <v>0.80169199999999996</v>
      </c>
      <c r="F31" s="42">
        <v>2859</v>
      </c>
    </row>
    <row r="32" spans="1:6">
      <c r="A32" s="64"/>
      <c r="B32" s="52" t="s">
        <v>45</v>
      </c>
      <c r="C32" s="40">
        <v>0.59679099999999996</v>
      </c>
      <c r="D32" s="40">
        <v>0.67763300000000004</v>
      </c>
      <c r="E32" s="40">
        <v>0.60417399999999999</v>
      </c>
      <c r="F32" s="40">
        <v>4073</v>
      </c>
    </row>
    <row r="33" spans="1:6">
      <c r="A33" s="63" t="s">
        <v>53</v>
      </c>
      <c r="B33" s="51">
        <v>0</v>
      </c>
      <c r="C33" s="42">
        <v>0.33109899999999998</v>
      </c>
      <c r="D33" s="42">
        <v>0.23980599999999999</v>
      </c>
      <c r="E33" s="42">
        <v>0.27815299999999998</v>
      </c>
      <c r="F33" s="42">
        <v>1030</v>
      </c>
    </row>
    <row r="34" spans="1:6">
      <c r="A34" s="63"/>
      <c r="B34" s="51">
        <v>1</v>
      </c>
      <c r="C34" s="42">
        <v>0.68629799999999996</v>
      </c>
      <c r="D34" s="42">
        <v>0.77441199999999999</v>
      </c>
      <c r="E34" s="42">
        <v>0.72769799999999996</v>
      </c>
      <c r="F34" s="42">
        <v>2212</v>
      </c>
    </row>
    <row r="35" spans="1:6">
      <c r="A35" s="64"/>
      <c r="B35" s="52" t="s">
        <v>45</v>
      </c>
      <c r="C35" s="40">
        <v>0.57345000000000002</v>
      </c>
      <c r="D35" s="40">
        <v>0.60456500000000002</v>
      </c>
      <c r="E35" s="40">
        <v>0.58487500000000003</v>
      </c>
      <c r="F35" s="40">
        <v>3242</v>
      </c>
    </row>
    <row r="36" spans="1:6">
      <c r="A36" s="63" t="s">
        <v>54</v>
      </c>
      <c r="B36" s="51">
        <v>0</v>
      </c>
      <c r="C36" s="42">
        <v>0.337364</v>
      </c>
      <c r="D36" s="42">
        <v>0.248442</v>
      </c>
      <c r="E36" s="42">
        <v>0.28615400000000002</v>
      </c>
      <c r="F36" s="42">
        <v>1123</v>
      </c>
    </row>
    <row r="37" spans="1:6">
      <c r="A37" s="63"/>
      <c r="B37" s="51">
        <v>1</v>
      </c>
      <c r="C37" s="42">
        <v>0.65051800000000004</v>
      </c>
      <c r="D37" s="42">
        <v>0.74138700000000002</v>
      </c>
      <c r="E37" s="42">
        <v>0.69298599999999999</v>
      </c>
      <c r="F37" s="42">
        <v>2119</v>
      </c>
    </row>
    <row r="38" spans="1:6">
      <c r="A38" s="64"/>
      <c r="B38" s="52" t="s">
        <v>45</v>
      </c>
      <c r="C38" s="40">
        <v>0.54204399999999997</v>
      </c>
      <c r="D38" s="40">
        <v>0.570635</v>
      </c>
      <c r="E38" s="40">
        <v>0.55206299999999997</v>
      </c>
      <c r="F38" s="40">
        <v>3242</v>
      </c>
    </row>
    <row r="39" spans="1:6">
      <c r="A39" s="63" t="s">
        <v>58</v>
      </c>
      <c r="B39" s="51">
        <v>0</v>
      </c>
      <c r="C39" s="42">
        <v>0.30134899999999998</v>
      </c>
      <c r="D39" s="42">
        <v>0.19514599999999999</v>
      </c>
      <c r="E39" s="42">
        <v>0.23688899999999999</v>
      </c>
      <c r="F39" s="42">
        <v>1030</v>
      </c>
    </row>
    <row r="40" spans="1:6">
      <c r="A40" s="63"/>
      <c r="B40" s="51">
        <v>1</v>
      </c>
      <c r="C40" s="42">
        <v>0.67805800000000005</v>
      </c>
      <c r="D40" s="42">
        <v>0.789331</v>
      </c>
      <c r="E40" s="42">
        <v>0.72947600000000001</v>
      </c>
      <c r="F40" s="42">
        <v>2212</v>
      </c>
    </row>
    <row r="41" spans="1:6">
      <c r="A41" s="64"/>
      <c r="B41" s="52" t="s">
        <v>45</v>
      </c>
      <c r="C41" s="40">
        <v>0.55837599999999998</v>
      </c>
      <c r="D41" s="40">
        <v>0.60055499999999995</v>
      </c>
      <c r="E41" s="40">
        <v>0.57297799999999999</v>
      </c>
      <c r="F41" s="40">
        <v>3242</v>
      </c>
    </row>
    <row r="42" spans="1:6">
      <c r="A42" s="63" t="s">
        <v>57</v>
      </c>
      <c r="B42" s="51">
        <v>0</v>
      </c>
      <c r="C42" s="42">
        <v>0.33513500000000002</v>
      </c>
      <c r="D42" s="42">
        <v>0.22083700000000001</v>
      </c>
      <c r="E42" s="42">
        <v>0.266237</v>
      </c>
      <c r="F42" s="42">
        <v>1123</v>
      </c>
    </row>
    <row r="43" spans="1:6">
      <c r="A43" s="63"/>
      <c r="B43" s="51">
        <v>1</v>
      </c>
      <c r="C43" s="42">
        <v>0.65027999999999997</v>
      </c>
      <c r="D43" s="42">
        <v>0.76781500000000003</v>
      </c>
      <c r="E43" s="42">
        <v>0.70417700000000005</v>
      </c>
      <c r="F43" s="42">
        <v>2119</v>
      </c>
    </row>
    <row r="44" spans="1:6">
      <c r="A44" s="64"/>
      <c r="B44" s="52" t="s">
        <v>45</v>
      </c>
      <c r="C44" s="40">
        <v>0.54111600000000004</v>
      </c>
      <c r="D44" s="40">
        <v>0.57834700000000006</v>
      </c>
      <c r="E44" s="40">
        <v>0.55247800000000002</v>
      </c>
      <c r="F44" s="40">
        <v>3242</v>
      </c>
    </row>
  </sheetData>
  <mergeCells count="14">
    <mergeCell ref="A39:A41"/>
    <mergeCell ref="A42:A44"/>
    <mergeCell ref="A21:A23"/>
    <mergeCell ref="A24:A26"/>
    <mergeCell ref="A27:A29"/>
    <mergeCell ref="A30:A32"/>
    <mergeCell ref="A33:A35"/>
    <mergeCell ref="A36:A38"/>
    <mergeCell ref="A18:A20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F863-A5B9-4B85-A371-2CABC95D0C1E}">
  <dimension ref="A1:AJ4075"/>
  <sheetViews>
    <sheetView topLeftCell="A2" workbookViewId="0">
      <selection activeCell="B2" sqref="B2:F2"/>
    </sheetView>
  </sheetViews>
  <sheetFormatPr defaultRowHeight="14.5"/>
  <cols>
    <col min="1" max="1" width="10.453125" bestFit="1" customWidth="1"/>
    <col min="2" max="2" width="23.453125" bestFit="1" customWidth="1"/>
    <col min="3" max="3" width="23.08984375" bestFit="1" customWidth="1"/>
    <col min="4" max="4" width="19.7265625" bestFit="1" customWidth="1"/>
    <col min="5" max="5" width="22.6328125" bestFit="1" customWidth="1"/>
    <col min="6" max="6" width="20.54296875" bestFit="1" customWidth="1"/>
    <col min="9" max="9" width="23.453125" bestFit="1" customWidth="1"/>
    <col min="10" max="10" width="23.08984375" bestFit="1" customWidth="1"/>
    <col min="11" max="11" width="19.7265625" bestFit="1" customWidth="1"/>
    <col min="12" max="12" width="22.6328125" bestFit="1" customWidth="1"/>
    <col min="13" max="13" width="20.54296875" bestFit="1" customWidth="1"/>
    <col min="15" max="15" width="9.453125" bestFit="1" customWidth="1"/>
    <col min="16" max="20" width="11.81640625" bestFit="1" customWidth="1"/>
    <col min="22" max="36" width="11.81640625" bestFit="1" customWidth="1"/>
  </cols>
  <sheetData>
    <row r="1" spans="1:36">
      <c r="B1" s="61" t="s">
        <v>26</v>
      </c>
      <c r="C1" s="61"/>
      <c r="D1" s="61"/>
      <c r="E1" s="61"/>
      <c r="F1" s="61"/>
      <c r="I1" s="61" t="s">
        <v>67</v>
      </c>
      <c r="J1" s="61"/>
      <c r="K1" s="61"/>
      <c r="L1" s="61"/>
      <c r="M1" s="61"/>
    </row>
    <row r="2" spans="1:36">
      <c r="B2" t="s">
        <v>61</v>
      </c>
      <c r="C2" t="s">
        <v>62</v>
      </c>
      <c r="D2" t="s">
        <v>63</v>
      </c>
      <c r="E2" t="s">
        <v>64</v>
      </c>
      <c r="F2" t="s">
        <v>65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</row>
    <row r="3" spans="1:36">
      <c r="A3" s="36">
        <v>37284</v>
      </c>
      <c r="B3">
        <v>1</v>
      </c>
      <c r="C3">
        <v>1</v>
      </c>
      <c r="D3">
        <v>1</v>
      </c>
      <c r="E3">
        <v>1</v>
      </c>
      <c r="F3">
        <v>1</v>
      </c>
      <c r="O3" t="s">
        <v>70</v>
      </c>
      <c r="P3">
        <v>20.199976360924609</v>
      </c>
      <c r="Q3">
        <v>23.191052135653063</v>
      </c>
      <c r="R3">
        <v>15.428258089562616</v>
      </c>
      <c r="S3">
        <v>20.376613591453438</v>
      </c>
      <c r="T3">
        <v>5.1823925013329841</v>
      </c>
      <c r="V3">
        <v>1</v>
      </c>
      <c r="W3">
        <v>1</v>
      </c>
      <c r="X3">
        <v>1</v>
      </c>
      <c r="Y3">
        <v>1</v>
      </c>
      <c r="Z3">
        <v>1</v>
      </c>
    </row>
    <row r="4" spans="1:36">
      <c r="A4" s="36">
        <v>37285</v>
      </c>
      <c r="B4">
        <v>1</v>
      </c>
      <c r="C4">
        <v>1</v>
      </c>
      <c r="D4">
        <v>1</v>
      </c>
      <c r="E4">
        <v>1</v>
      </c>
      <c r="F4">
        <v>1</v>
      </c>
      <c r="I4">
        <v>0</v>
      </c>
      <c r="J4">
        <v>0</v>
      </c>
      <c r="K4">
        <v>0</v>
      </c>
      <c r="L4">
        <v>0</v>
      </c>
      <c r="M4">
        <v>0</v>
      </c>
      <c r="O4" t="s">
        <v>69</v>
      </c>
      <c r="P4">
        <f>COUNT(I4:I4075)</f>
        <v>4072</v>
      </c>
      <c r="Q4">
        <f t="shared" ref="Q4:T4" si="0">COUNT(J4:J4075)</f>
        <v>4072</v>
      </c>
      <c r="R4">
        <f t="shared" si="0"/>
        <v>4072</v>
      </c>
      <c r="S4">
        <f t="shared" si="0"/>
        <v>4072</v>
      </c>
      <c r="T4">
        <f t="shared" si="0"/>
        <v>4072</v>
      </c>
      <c r="V4">
        <v>1</v>
      </c>
      <c r="W4">
        <v>1</v>
      </c>
      <c r="X4">
        <v>1</v>
      </c>
      <c r="Y4">
        <v>1</v>
      </c>
      <c r="Z4">
        <v>1</v>
      </c>
      <c r="AA4">
        <f>ABS(V4-V3)</f>
        <v>0</v>
      </c>
      <c r="AB4">
        <f t="shared" ref="AB4:AD4" si="1">ABS(W4-W3)</f>
        <v>0</v>
      </c>
      <c r="AC4">
        <f t="shared" si="1"/>
        <v>0</v>
      </c>
      <c r="AD4">
        <f t="shared" si="1"/>
        <v>0</v>
      </c>
      <c r="AE4">
        <f>ABS(Z4-Z3)</f>
        <v>0</v>
      </c>
      <c r="AF4">
        <f>SUM($AA$4:AA4)</f>
        <v>0</v>
      </c>
      <c r="AG4">
        <f>SUM($AB$4:AB4)</f>
        <v>0</v>
      </c>
      <c r="AH4">
        <f>SUM($AC$4:AC4)</f>
        <v>0</v>
      </c>
      <c r="AI4">
        <f>SUM($AD$4:AD4)</f>
        <v>0</v>
      </c>
      <c r="AJ4">
        <f>SUM($AE$4:AE4)</f>
        <v>0</v>
      </c>
    </row>
    <row r="5" spans="1:36">
      <c r="A5" s="36">
        <v>37286</v>
      </c>
      <c r="B5">
        <v>1</v>
      </c>
      <c r="C5">
        <v>1</v>
      </c>
      <c r="D5">
        <v>1</v>
      </c>
      <c r="E5">
        <v>0.632120558828557</v>
      </c>
      <c r="F5">
        <v>1</v>
      </c>
      <c r="I5">
        <v>0</v>
      </c>
      <c r="J5">
        <v>0</v>
      </c>
      <c r="K5">
        <v>0</v>
      </c>
      <c r="L5">
        <v>0.367879441171443</v>
      </c>
      <c r="M5">
        <v>0</v>
      </c>
      <c r="O5" t="s">
        <v>68</v>
      </c>
      <c r="P5">
        <f>P3/P4*252</f>
        <v>1.2500967688980849</v>
      </c>
      <c r="Q5">
        <f t="shared" ref="Q5:T5" si="2">Q3/Q4*252</f>
        <v>1.4352026370787259</v>
      </c>
      <c r="R5">
        <f t="shared" si="2"/>
        <v>0.9547939682145824</v>
      </c>
      <c r="S5">
        <f t="shared" si="2"/>
        <v>1.2610281495693187</v>
      </c>
      <c r="T5">
        <f t="shared" si="2"/>
        <v>0.32071780705695285</v>
      </c>
      <c r="V5">
        <v>1</v>
      </c>
      <c r="W5">
        <v>1</v>
      </c>
      <c r="X5">
        <v>1</v>
      </c>
      <c r="Y5">
        <v>0.632120558828557</v>
      </c>
      <c r="Z5">
        <v>1</v>
      </c>
      <c r="AA5">
        <f t="shared" ref="AA5:AA68" si="3">ABS(V5-V4)</f>
        <v>0</v>
      </c>
      <c r="AB5">
        <f t="shared" ref="AB5:AB68" si="4">ABS(W5-W4)</f>
        <v>0</v>
      </c>
      <c r="AC5">
        <f t="shared" ref="AC5:AC68" si="5">ABS(X5-X4)</f>
        <v>0</v>
      </c>
      <c r="AD5">
        <f t="shared" ref="AD5:AD68" si="6">ABS(Y5-Y4)</f>
        <v>0.367879441171443</v>
      </c>
      <c r="AE5">
        <f t="shared" ref="AE5:AE68" si="7">ABS(Z5-Z4)</f>
        <v>0</v>
      </c>
      <c r="AF5">
        <f>SUM($AA$4:AA5)</f>
        <v>0</v>
      </c>
      <c r="AG5">
        <f>SUM($AB$4:AB5)</f>
        <v>0</v>
      </c>
      <c r="AH5">
        <f>SUM($AC$4:AC5)</f>
        <v>0</v>
      </c>
      <c r="AI5">
        <f>SUM($AD$4:AD5)</f>
        <v>0.367879441171443</v>
      </c>
      <c r="AJ5">
        <f>SUM($AE$4:AE5)</f>
        <v>0</v>
      </c>
    </row>
    <row r="6" spans="1:36">
      <c r="A6" s="36">
        <v>37287</v>
      </c>
      <c r="B6">
        <v>1</v>
      </c>
      <c r="C6">
        <v>1</v>
      </c>
      <c r="D6">
        <v>1</v>
      </c>
      <c r="E6">
        <v>0.632120558828557</v>
      </c>
      <c r="F6">
        <v>1</v>
      </c>
      <c r="I6">
        <v>0</v>
      </c>
      <c r="J6">
        <v>0</v>
      </c>
      <c r="K6">
        <v>0</v>
      </c>
      <c r="L6">
        <v>0.367879441171443</v>
      </c>
      <c r="M6">
        <v>0</v>
      </c>
      <c r="V6">
        <v>1</v>
      </c>
      <c r="W6">
        <v>1</v>
      </c>
      <c r="X6">
        <v>1</v>
      </c>
      <c r="Y6">
        <v>0.632120558828557</v>
      </c>
      <c r="Z6">
        <v>1</v>
      </c>
      <c r="AA6">
        <f t="shared" si="3"/>
        <v>0</v>
      </c>
      <c r="AB6">
        <f t="shared" si="4"/>
        <v>0</v>
      </c>
      <c r="AC6">
        <f t="shared" si="5"/>
        <v>0</v>
      </c>
      <c r="AD6">
        <f t="shared" si="6"/>
        <v>0</v>
      </c>
      <c r="AE6">
        <f t="shared" si="7"/>
        <v>0</v>
      </c>
      <c r="AF6">
        <f>SUM($AA$4:AA6)</f>
        <v>0</v>
      </c>
      <c r="AG6">
        <f>SUM($AB$4:AB6)</f>
        <v>0</v>
      </c>
      <c r="AH6">
        <f>SUM($AC$4:AC6)</f>
        <v>0</v>
      </c>
      <c r="AI6">
        <f>SUM($AD$4:AD6)</f>
        <v>0.367879441171443</v>
      </c>
      <c r="AJ6">
        <f>SUM($AE$4:AE6)</f>
        <v>0</v>
      </c>
    </row>
    <row r="7" spans="1:36">
      <c r="A7" s="36">
        <v>37288</v>
      </c>
      <c r="B7">
        <v>1</v>
      </c>
      <c r="C7">
        <v>1</v>
      </c>
      <c r="D7">
        <v>1</v>
      </c>
      <c r="E7">
        <v>0.632120558828557</v>
      </c>
      <c r="F7">
        <v>1</v>
      </c>
      <c r="I7">
        <v>0</v>
      </c>
      <c r="J7">
        <v>0</v>
      </c>
      <c r="K7">
        <v>0</v>
      </c>
      <c r="L7">
        <v>0.367879441171443</v>
      </c>
      <c r="M7">
        <v>0</v>
      </c>
      <c r="V7">
        <v>1</v>
      </c>
      <c r="W7">
        <v>1</v>
      </c>
      <c r="X7">
        <v>1</v>
      </c>
      <c r="Y7">
        <v>0.632120558828557</v>
      </c>
      <c r="Z7">
        <v>1</v>
      </c>
      <c r="AA7">
        <f t="shared" si="3"/>
        <v>0</v>
      </c>
      <c r="AB7">
        <f t="shared" si="4"/>
        <v>0</v>
      </c>
      <c r="AC7">
        <f t="shared" si="5"/>
        <v>0</v>
      </c>
      <c r="AD7">
        <f t="shared" si="6"/>
        <v>0</v>
      </c>
      <c r="AE7">
        <f t="shared" si="7"/>
        <v>0</v>
      </c>
      <c r="AF7">
        <f>SUM($AA$4:AA7)</f>
        <v>0</v>
      </c>
      <c r="AG7">
        <f>SUM($AB$4:AB7)</f>
        <v>0</v>
      </c>
      <c r="AH7">
        <f>SUM($AC$4:AC7)</f>
        <v>0</v>
      </c>
      <c r="AI7">
        <f>SUM($AD$4:AD7)</f>
        <v>0.367879441171443</v>
      </c>
      <c r="AJ7">
        <f>SUM($AE$4:AE7)</f>
        <v>0</v>
      </c>
    </row>
    <row r="8" spans="1:36">
      <c r="A8" s="36">
        <v>37291</v>
      </c>
      <c r="B8">
        <v>1</v>
      </c>
      <c r="C8">
        <v>1</v>
      </c>
      <c r="D8">
        <v>1</v>
      </c>
      <c r="E8">
        <v>0.632120558828557</v>
      </c>
      <c r="F8">
        <v>1</v>
      </c>
      <c r="I8">
        <v>0</v>
      </c>
      <c r="J8">
        <v>0</v>
      </c>
      <c r="K8">
        <v>0</v>
      </c>
      <c r="L8">
        <v>0.367879441171443</v>
      </c>
      <c r="M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f t="shared" si="3"/>
        <v>0</v>
      </c>
      <c r="AB8">
        <f t="shared" si="4"/>
        <v>0</v>
      </c>
      <c r="AC8">
        <f t="shared" si="5"/>
        <v>0</v>
      </c>
      <c r="AD8">
        <f t="shared" si="6"/>
        <v>0.367879441171443</v>
      </c>
      <c r="AE8">
        <f t="shared" si="7"/>
        <v>0</v>
      </c>
      <c r="AF8">
        <f>SUM($AA$4:AA8)</f>
        <v>0</v>
      </c>
      <c r="AG8">
        <f>SUM($AB$4:AB8)</f>
        <v>0</v>
      </c>
      <c r="AH8">
        <f>SUM($AC$4:AC8)</f>
        <v>0</v>
      </c>
      <c r="AI8">
        <f>SUM($AD$4:AD8)</f>
        <v>0.735758882342886</v>
      </c>
      <c r="AJ8">
        <f>SUM($AE$4:AE8)</f>
        <v>0</v>
      </c>
    </row>
    <row r="9" spans="1:36">
      <c r="A9" s="36">
        <v>37292</v>
      </c>
      <c r="B9">
        <v>1</v>
      </c>
      <c r="C9">
        <v>1</v>
      </c>
      <c r="D9">
        <v>1</v>
      </c>
      <c r="E9">
        <v>0.632120558828557</v>
      </c>
      <c r="F9">
        <v>1</v>
      </c>
      <c r="I9">
        <v>0</v>
      </c>
      <c r="J9">
        <v>0</v>
      </c>
      <c r="K9">
        <v>0</v>
      </c>
      <c r="L9">
        <v>0.367879441171443</v>
      </c>
      <c r="M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f t="shared" si="3"/>
        <v>0</v>
      </c>
      <c r="AB9">
        <f t="shared" si="4"/>
        <v>0</v>
      </c>
      <c r="AC9">
        <f t="shared" si="5"/>
        <v>0</v>
      </c>
      <c r="AD9">
        <f t="shared" si="6"/>
        <v>0</v>
      </c>
      <c r="AE9">
        <f t="shared" si="7"/>
        <v>0</v>
      </c>
      <c r="AF9">
        <f>SUM($AA$4:AA9)</f>
        <v>0</v>
      </c>
      <c r="AG9">
        <f>SUM($AB$4:AB9)</f>
        <v>0</v>
      </c>
      <c r="AH9">
        <f>SUM($AC$4:AC9)</f>
        <v>0</v>
      </c>
      <c r="AI9">
        <f>SUM($AD$4:AD9)</f>
        <v>0.735758882342886</v>
      </c>
      <c r="AJ9">
        <f>SUM($AE$4:AE9)</f>
        <v>0</v>
      </c>
    </row>
    <row r="10" spans="1:36">
      <c r="A10" s="36">
        <v>37293</v>
      </c>
      <c r="B10">
        <v>1</v>
      </c>
      <c r="C10">
        <v>1</v>
      </c>
      <c r="D10">
        <v>1</v>
      </c>
      <c r="E10">
        <v>0.632120558828557</v>
      </c>
      <c r="F10">
        <v>1</v>
      </c>
      <c r="I10">
        <v>0</v>
      </c>
      <c r="J10">
        <v>0</v>
      </c>
      <c r="K10">
        <v>0</v>
      </c>
      <c r="L10">
        <v>0.367879441171443</v>
      </c>
      <c r="M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f t="shared" si="3"/>
        <v>0</v>
      </c>
      <c r="AB10">
        <f t="shared" si="4"/>
        <v>0</v>
      </c>
      <c r="AC10">
        <f t="shared" si="5"/>
        <v>0</v>
      </c>
      <c r="AD10">
        <f t="shared" si="6"/>
        <v>0</v>
      </c>
      <c r="AE10">
        <f t="shared" si="7"/>
        <v>0</v>
      </c>
      <c r="AF10">
        <f>SUM($AA$4:AA10)</f>
        <v>0</v>
      </c>
      <c r="AG10">
        <f>SUM($AB$4:AB10)</f>
        <v>0</v>
      </c>
      <c r="AH10">
        <f>SUM($AC$4:AC10)</f>
        <v>0</v>
      </c>
      <c r="AI10">
        <f>SUM($AD$4:AD10)</f>
        <v>0.735758882342886</v>
      </c>
      <c r="AJ10">
        <f>SUM($AE$4:AE10)</f>
        <v>0</v>
      </c>
    </row>
    <row r="11" spans="1:36">
      <c r="A11" s="36">
        <v>37294</v>
      </c>
      <c r="B11">
        <v>1</v>
      </c>
      <c r="C11">
        <v>1</v>
      </c>
      <c r="D11">
        <v>1</v>
      </c>
      <c r="E11">
        <v>0.632120558828557</v>
      </c>
      <c r="F11">
        <v>1</v>
      </c>
      <c r="I11">
        <v>0</v>
      </c>
      <c r="J11">
        <v>0</v>
      </c>
      <c r="K11">
        <v>0</v>
      </c>
      <c r="L11">
        <v>0.367879441171443</v>
      </c>
      <c r="M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f t="shared" si="3"/>
        <v>0</v>
      </c>
      <c r="AB11">
        <f t="shared" si="4"/>
        <v>0</v>
      </c>
      <c r="AC11">
        <f t="shared" si="5"/>
        <v>0</v>
      </c>
      <c r="AD11">
        <f t="shared" si="6"/>
        <v>0</v>
      </c>
      <c r="AE11">
        <f t="shared" si="7"/>
        <v>0</v>
      </c>
      <c r="AF11">
        <f>SUM($AA$4:AA11)</f>
        <v>0</v>
      </c>
      <c r="AG11">
        <f>SUM($AB$4:AB11)</f>
        <v>0</v>
      </c>
      <c r="AH11">
        <f>SUM($AC$4:AC11)</f>
        <v>0</v>
      </c>
      <c r="AI11">
        <f>SUM($AD$4:AD11)</f>
        <v>0.735758882342886</v>
      </c>
      <c r="AJ11">
        <f>SUM($AE$4:AE11)</f>
        <v>0</v>
      </c>
    </row>
    <row r="12" spans="1:36">
      <c r="A12" s="36">
        <v>37295</v>
      </c>
      <c r="B12">
        <v>1</v>
      </c>
      <c r="C12">
        <v>1</v>
      </c>
      <c r="D12">
        <v>1</v>
      </c>
      <c r="E12">
        <v>0.632120558828557</v>
      </c>
      <c r="F12">
        <v>1</v>
      </c>
      <c r="I12">
        <v>0</v>
      </c>
      <c r="J12">
        <v>0</v>
      </c>
      <c r="K12">
        <v>0</v>
      </c>
      <c r="L12">
        <v>0.367879441171443</v>
      </c>
      <c r="M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f t="shared" si="3"/>
        <v>0</v>
      </c>
      <c r="AB12">
        <f t="shared" si="4"/>
        <v>0</v>
      </c>
      <c r="AC12">
        <f t="shared" si="5"/>
        <v>0</v>
      </c>
      <c r="AD12">
        <f t="shared" si="6"/>
        <v>0</v>
      </c>
      <c r="AE12">
        <f t="shared" si="7"/>
        <v>0</v>
      </c>
      <c r="AF12">
        <f>SUM($AA$4:AA12)</f>
        <v>0</v>
      </c>
      <c r="AG12">
        <f>SUM($AB$4:AB12)</f>
        <v>0</v>
      </c>
      <c r="AH12">
        <f>SUM($AC$4:AC12)</f>
        <v>0</v>
      </c>
      <c r="AI12">
        <f>SUM($AD$4:AD12)</f>
        <v>0.735758882342886</v>
      </c>
      <c r="AJ12">
        <f>SUM($AE$4:AE12)</f>
        <v>0</v>
      </c>
    </row>
    <row r="13" spans="1:36">
      <c r="A13" s="36">
        <v>37312</v>
      </c>
      <c r="B13">
        <v>0.632120558828557</v>
      </c>
      <c r="C13">
        <v>0.632120558828557</v>
      </c>
      <c r="D13">
        <v>1</v>
      </c>
      <c r="E13">
        <v>0.632120558828557</v>
      </c>
      <c r="F13">
        <v>1</v>
      </c>
      <c r="I13">
        <v>0.367879441171443</v>
      </c>
      <c r="J13">
        <v>0.367879441171443</v>
      </c>
      <c r="K13">
        <v>0</v>
      </c>
      <c r="L13">
        <v>0.367879441171443</v>
      </c>
      <c r="M13">
        <v>0</v>
      </c>
      <c r="V13">
        <v>0.632120558828557</v>
      </c>
      <c r="W13">
        <v>0.632120558828557</v>
      </c>
      <c r="X13">
        <v>1</v>
      </c>
      <c r="Y13">
        <v>1</v>
      </c>
      <c r="Z13">
        <v>1</v>
      </c>
      <c r="AA13">
        <f t="shared" si="3"/>
        <v>0.367879441171443</v>
      </c>
      <c r="AB13">
        <f t="shared" si="4"/>
        <v>0.367879441171443</v>
      </c>
      <c r="AC13">
        <f t="shared" si="5"/>
        <v>0</v>
      </c>
      <c r="AD13">
        <f t="shared" si="6"/>
        <v>0</v>
      </c>
      <c r="AE13">
        <f t="shared" si="7"/>
        <v>0</v>
      </c>
      <c r="AF13">
        <f>SUM($AA$4:AA13)</f>
        <v>0.367879441171443</v>
      </c>
      <c r="AG13">
        <f>SUM($AB$4:AB13)</f>
        <v>0.367879441171443</v>
      </c>
      <c r="AH13">
        <f>SUM($AC$4:AC13)</f>
        <v>0</v>
      </c>
      <c r="AI13">
        <f>SUM($AD$4:AD13)</f>
        <v>0.735758882342886</v>
      </c>
      <c r="AJ13">
        <f>SUM($AE$4:AE13)</f>
        <v>0</v>
      </c>
    </row>
    <row r="14" spans="1:36">
      <c r="A14" s="36">
        <v>37313</v>
      </c>
      <c r="B14">
        <v>0.632120558828557</v>
      </c>
      <c r="C14">
        <v>0.632120558828557</v>
      </c>
      <c r="D14">
        <v>1</v>
      </c>
      <c r="E14">
        <v>0.632120558828557</v>
      </c>
      <c r="F14">
        <v>1</v>
      </c>
      <c r="I14">
        <v>0.367879441171443</v>
      </c>
      <c r="J14">
        <v>0.367879441171443</v>
      </c>
      <c r="K14">
        <v>0</v>
      </c>
      <c r="L14">
        <v>0.367879441171443</v>
      </c>
      <c r="M14">
        <v>0</v>
      </c>
      <c r="V14">
        <v>0.632120558828557</v>
      </c>
      <c r="W14">
        <v>0.632120558828557</v>
      </c>
      <c r="X14">
        <v>1</v>
      </c>
      <c r="Y14">
        <v>0.632120558828557</v>
      </c>
      <c r="Z14">
        <v>1</v>
      </c>
      <c r="AA14">
        <f t="shared" si="3"/>
        <v>0</v>
      </c>
      <c r="AB14">
        <f t="shared" si="4"/>
        <v>0</v>
      </c>
      <c r="AC14">
        <f t="shared" si="5"/>
        <v>0</v>
      </c>
      <c r="AD14">
        <f t="shared" si="6"/>
        <v>0.367879441171443</v>
      </c>
      <c r="AE14">
        <f t="shared" si="7"/>
        <v>0</v>
      </c>
      <c r="AF14">
        <f>SUM($AA$4:AA14)</f>
        <v>0.367879441171443</v>
      </c>
      <c r="AG14">
        <f>SUM($AB$4:AB14)</f>
        <v>0.367879441171443</v>
      </c>
      <c r="AH14">
        <f>SUM($AC$4:AC14)</f>
        <v>0</v>
      </c>
      <c r="AI14">
        <f>SUM($AD$4:AD14)</f>
        <v>1.103638323514329</v>
      </c>
      <c r="AJ14">
        <f>SUM($AE$4:AE14)</f>
        <v>0</v>
      </c>
    </row>
    <row r="15" spans="1:36">
      <c r="A15" s="36">
        <v>37314</v>
      </c>
      <c r="B15">
        <v>0.632120558828557</v>
      </c>
      <c r="C15">
        <v>0.632120558828557</v>
      </c>
      <c r="D15">
        <v>1</v>
      </c>
      <c r="E15">
        <v>0.632120558828557</v>
      </c>
      <c r="F15">
        <v>1</v>
      </c>
      <c r="I15">
        <v>0.367879441171443</v>
      </c>
      <c r="J15">
        <v>0.367879441171443</v>
      </c>
      <c r="K15">
        <v>0</v>
      </c>
      <c r="L15">
        <v>0.367879441171443</v>
      </c>
      <c r="M15">
        <v>0</v>
      </c>
      <c r="V15">
        <v>0.632120558828557</v>
      </c>
      <c r="W15">
        <v>0.632120558828557</v>
      </c>
      <c r="X15">
        <v>1</v>
      </c>
      <c r="Y15">
        <v>0.632120558828557</v>
      </c>
      <c r="Z15">
        <v>1</v>
      </c>
      <c r="AA15">
        <f t="shared" si="3"/>
        <v>0</v>
      </c>
      <c r="AB15">
        <f t="shared" si="4"/>
        <v>0</v>
      </c>
      <c r="AC15">
        <f t="shared" si="5"/>
        <v>0</v>
      </c>
      <c r="AD15">
        <f t="shared" si="6"/>
        <v>0</v>
      </c>
      <c r="AE15">
        <f t="shared" si="7"/>
        <v>0</v>
      </c>
      <c r="AF15">
        <f>SUM($AA$4:AA15)</f>
        <v>0.367879441171443</v>
      </c>
      <c r="AG15">
        <f>SUM($AB$4:AB15)</f>
        <v>0.367879441171443</v>
      </c>
      <c r="AH15">
        <f>SUM($AC$4:AC15)</f>
        <v>0</v>
      </c>
      <c r="AI15">
        <f>SUM($AD$4:AD15)</f>
        <v>1.103638323514329</v>
      </c>
      <c r="AJ15">
        <f>SUM($AE$4:AE15)</f>
        <v>0</v>
      </c>
    </row>
    <row r="16" spans="1:36">
      <c r="A16" s="36">
        <v>37315</v>
      </c>
      <c r="B16">
        <v>0.632120558828557</v>
      </c>
      <c r="C16">
        <v>0.632120558828557</v>
      </c>
      <c r="D16">
        <v>1</v>
      </c>
      <c r="E16">
        <v>0.632120558828557</v>
      </c>
      <c r="F16">
        <v>1</v>
      </c>
      <c r="I16">
        <v>0.367879441171443</v>
      </c>
      <c r="J16">
        <v>0.367879441171443</v>
      </c>
      <c r="K16">
        <v>0</v>
      </c>
      <c r="L16">
        <v>0.367879441171443</v>
      </c>
      <c r="M16">
        <v>0</v>
      </c>
      <c r="V16">
        <v>0.632120558828557</v>
      </c>
      <c r="W16">
        <v>0.632120558828557</v>
      </c>
      <c r="X16">
        <v>1</v>
      </c>
      <c r="Y16">
        <v>0.632120558828557</v>
      </c>
      <c r="Z16">
        <v>1</v>
      </c>
      <c r="AA16">
        <f t="shared" si="3"/>
        <v>0</v>
      </c>
      <c r="AB16">
        <f t="shared" si="4"/>
        <v>0</v>
      </c>
      <c r="AC16">
        <f t="shared" si="5"/>
        <v>0</v>
      </c>
      <c r="AD16">
        <f t="shared" si="6"/>
        <v>0</v>
      </c>
      <c r="AE16">
        <f t="shared" si="7"/>
        <v>0</v>
      </c>
      <c r="AF16">
        <f>SUM($AA$4:AA16)</f>
        <v>0.367879441171443</v>
      </c>
      <c r="AG16">
        <f>SUM($AB$4:AB16)</f>
        <v>0.367879441171443</v>
      </c>
      <c r="AH16">
        <f>SUM($AC$4:AC16)</f>
        <v>0</v>
      </c>
      <c r="AI16">
        <f>SUM($AD$4:AD16)</f>
        <v>1.103638323514329</v>
      </c>
      <c r="AJ16">
        <f>SUM($AE$4:AE16)</f>
        <v>0</v>
      </c>
    </row>
    <row r="17" spans="1:36">
      <c r="A17" s="36">
        <v>37316</v>
      </c>
      <c r="B17">
        <v>0.632120558828557</v>
      </c>
      <c r="C17">
        <v>0.632120558828557</v>
      </c>
      <c r="D17">
        <v>1</v>
      </c>
      <c r="E17">
        <v>0.632120558828557</v>
      </c>
      <c r="F17">
        <v>1</v>
      </c>
      <c r="I17">
        <v>0.367879441171443</v>
      </c>
      <c r="J17">
        <v>0.367879441171443</v>
      </c>
      <c r="K17">
        <v>0</v>
      </c>
      <c r="L17">
        <v>0.367879441171443</v>
      </c>
      <c r="M17">
        <v>0</v>
      </c>
      <c r="V17">
        <v>0.632120558828557</v>
      </c>
      <c r="W17">
        <v>0.632120558828557</v>
      </c>
      <c r="X17">
        <v>1</v>
      </c>
      <c r="Y17">
        <v>0.632120558828557</v>
      </c>
      <c r="Z17">
        <v>1</v>
      </c>
      <c r="AA17">
        <f t="shared" si="3"/>
        <v>0</v>
      </c>
      <c r="AB17">
        <f t="shared" si="4"/>
        <v>0</v>
      </c>
      <c r="AC17">
        <f t="shared" si="5"/>
        <v>0</v>
      </c>
      <c r="AD17">
        <f t="shared" si="6"/>
        <v>0</v>
      </c>
      <c r="AE17">
        <f t="shared" si="7"/>
        <v>0</v>
      </c>
      <c r="AF17">
        <f>SUM($AA$4:AA17)</f>
        <v>0.367879441171443</v>
      </c>
      <c r="AG17">
        <f>SUM($AB$4:AB17)</f>
        <v>0.367879441171443</v>
      </c>
      <c r="AH17">
        <f>SUM($AC$4:AC17)</f>
        <v>0</v>
      </c>
      <c r="AI17">
        <f>SUM($AD$4:AD17)</f>
        <v>1.103638323514329</v>
      </c>
      <c r="AJ17">
        <f>SUM($AE$4:AE17)</f>
        <v>0</v>
      </c>
    </row>
    <row r="18" spans="1:36">
      <c r="A18" s="36">
        <v>37319</v>
      </c>
      <c r="B18">
        <v>0.632120558828557</v>
      </c>
      <c r="C18">
        <v>0.632120558828557</v>
      </c>
      <c r="D18">
        <v>1</v>
      </c>
      <c r="E18">
        <v>0.632120558828557</v>
      </c>
      <c r="F18">
        <v>1</v>
      </c>
      <c r="I18">
        <v>0.367879441171443</v>
      </c>
      <c r="J18">
        <v>0.367879441171443</v>
      </c>
      <c r="K18">
        <v>0</v>
      </c>
      <c r="L18">
        <v>0.367879441171443</v>
      </c>
      <c r="M18">
        <v>0</v>
      </c>
      <c r="V18">
        <v>0.632120558828557</v>
      </c>
      <c r="W18">
        <v>0.632120558828557</v>
      </c>
      <c r="X18">
        <v>1</v>
      </c>
      <c r="Y18">
        <v>1</v>
      </c>
      <c r="Z18">
        <v>1</v>
      </c>
      <c r="AA18">
        <f t="shared" si="3"/>
        <v>0</v>
      </c>
      <c r="AB18">
        <f t="shared" si="4"/>
        <v>0</v>
      </c>
      <c r="AC18">
        <f t="shared" si="5"/>
        <v>0</v>
      </c>
      <c r="AD18">
        <f t="shared" si="6"/>
        <v>0.367879441171443</v>
      </c>
      <c r="AE18">
        <f t="shared" si="7"/>
        <v>0</v>
      </c>
      <c r="AF18">
        <f>SUM($AA$4:AA18)</f>
        <v>0.367879441171443</v>
      </c>
      <c r="AG18">
        <f>SUM($AB$4:AB18)</f>
        <v>0.367879441171443</v>
      </c>
      <c r="AH18">
        <f>SUM($AC$4:AC18)</f>
        <v>0</v>
      </c>
      <c r="AI18">
        <f>SUM($AD$4:AD18)</f>
        <v>1.471517764685772</v>
      </c>
      <c r="AJ18">
        <f>SUM($AE$4:AE18)</f>
        <v>0</v>
      </c>
    </row>
    <row r="19" spans="1:36">
      <c r="A19" s="36">
        <v>37320</v>
      </c>
      <c r="B19">
        <v>0.632120558828557</v>
      </c>
      <c r="C19">
        <v>0.632120558828557</v>
      </c>
      <c r="D19">
        <v>1</v>
      </c>
      <c r="E19">
        <v>0.43233235838169298</v>
      </c>
      <c r="F19">
        <v>1</v>
      </c>
      <c r="I19">
        <v>0.367879441171443</v>
      </c>
      <c r="J19">
        <v>0.367879441171443</v>
      </c>
      <c r="K19">
        <v>0</v>
      </c>
      <c r="L19">
        <v>0.56766764161830707</v>
      </c>
      <c r="M19">
        <v>0</v>
      </c>
      <c r="V19">
        <v>0.632120558828557</v>
      </c>
      <c r="W19">
        <v>0.632120558828557</v>
      </c>
      <c r="X19">
        <v>1</v>
      </c>
      <c r="Y19">
        <v>1</v>
      </c>
      <c r="Z19">
        <v>1</v>
      </c>
      <c r="AA19">
        <f t="shared" si="3"/>
        <v>0</v>
      </c>
      <c r="AB19">
        <f t="shared" si="4"/>
        <v>0</v>
      </c>
      <c r="AC19">
        <f t="shared" si="5"/>
        <v>0</v>
      </c>
      <c r="AD19">
        <f t="shared" si="6"/>
        <v>0</v>
      </c>
      <c r="AE19">
        <f t="shared" si="7"/>
        <v>0</v>
      </c>
      <c r="AF19">
        <f>SUM($AA$4:AA19)</f>
        <v>0.367879441171443</v>
      </c>
      <c r="AG19">
        <f>SUM($AB$4:AB19)</f>
        <v>0.367879441171443</v>
      </c>
      <c r="AH19">
        <f>SUM($AC$4:AC19)</f>
        <v>0</v>
      </c>
      <c r="AI19">
        <f>SUM($AD$4:AD19)</f>
        <v>1.471517764685772</v>
      </c>
      <c r="AJ19">
        <f>SUM($AE$4:AE19)</f>
        <v>0</v>
      </c>
    </row>
    <row r="20" spans="1:36">
      <c r="A20" s="36">
        <v>37321</v>
      </c>
      <c r="B20">
        <v>0.632120558828557</v>
      </c>
      <c r="C20">
        <v>0.632120558828557</v>
      </c>
      <c r="D20">
        <v>1</v>
      </c>
      <c r="E20">
        <v>0.43233235838169298</v>
      </c>
      <c r="F20">
        <v>1</v>
      </c>
      <c r="I20">
        <v>0.367879441171443</v>
      </c>
      <c r="J20">
        <v>0.367879441171443</v>
      </c>
      <c r="K20">
        <v>0</v>
      </c>
      <c r="L20">
        <v>0.56766764161830707</v>
      </c>
      <c r="M20">
        <v>0</v>
      </c>
      <c r="V20">
        <v>0.632120558828557</v>
      </c>
      <c r="W20">
        <v>0.632120558828557</v>
      </c>
      <c r="X20">
        <v>1</v>
      </c>
      <c r="Y20">
        <v>1</v>
      </c>
      <c r="Z20">
        <v>1</v>
      </c>
      <c r="AA20">
        <f t="shared" si="3"/>
        <v>0</v>
      </c>
      <c r="AB20">
        <f t="shared" si="4"/>
        <v>0</v>
      </c>
      <c r="AC20">
        <f t="shared" si="5"/>
        <v>0</v>
      </c>
      <c r="AD20">
        <f t="shared" si="6"/>
        <v>0</v>
      </c>
      <c r="AE20">
        <f t="shared" si="7"/>
        <v>0</v>
      </c>
      <c r="AF20">
        <f>SUM($AA$4:AA20)</f>
        <v>0.367879441171443</v>
      </c>
      <c r="AG20">
        <f>SUM($AB$4:AB20)</f>
        <v>0.367879441171443</v>
      </c>
      <c r="AH20">
        <f>SUM($AC$4:AC20)</f>
        <v>0</v>
      </c>
      <c r="AI20">
        <f>SUM($AD$4:AD20)</f>
        <v>1.471517764685772</v>
      </c>
      <c r="AJ20">
        <f>SUM($AE$4:AE20)</f>
        <v>0</v>
      </c>
    </row>
    <row r="21" spans="1:36">
      <c r="A21" s="36">
        <v>37322</v>
      </c>
      <c r="B21">
        <v>0.632120558828557</v>
      </c>
      <c r="C21">
        <v>0.632120558828557</v>
      </c>
      <c r="D21">
        <v>1</v>
      </c>
      <c r="E21">
        <v>0.43233235838169298</v>
      </c>
      <c r="F21">
        <v>1</v>
      </c>
      <c r="I21">
        <v>0.367879441171443</v>
      </c>
      <c r="J21">
        <v>0.367879441171443</v>
      </c>
      <c r="K21">
        <v>0</v>
      </c>
      <c r="L21">
        <v>0.56766764161830707</v>
      </c>
      <c r="M21">
        <v>0</v>
      </c>
      <c r="V21">
        <v>0.632120558828557</v>
      </c>
      <c r="W21">
        <v>0.632120558828557</v>
      </c>
      <c r="X21">
        <v>1</v>
      </c>
      <c r="Y21">
        <v>1</v>
      </c>
      <c r="Z21">
        <v>1</v>
      </c>
      <c r="AA21">
        <f t="shared" si="3"/>
        <v>0</v>
      </c>
      <c r="AB21">
        <f t="shared" si="4"/>
        <v>0</v>
      </c>
      <c r="AC21">
        <f t="shared" si="5"/>
        <v>0</v>
      </c>
      <c r="AD21">
        <f t="shared" si="6"/>
        <v>0</v>
      </c>
      <c r="AE21">
        <f t="shared" si="7"/>
        <v>0</v>
      </c>
      <c r="AF21">
        <f>SUM($AA$4:AA21)</f>
        <v>0.367879441171443</v>
      </c>
      <c r="AG21">
        <f>SUM($AB$4:AB21)</f>
        <v>0.367879441171443</v>
      </c>
      <c r="AH21">
        <f>SUM($AC$4:AC21)</f>
        <v>0</v>
      </c>
      <c r="AI21">
        <f>SUM($AD$4:AD21)</f>
        <v>1.471517764685772</v>
      </c>
      <c r="AJ21">
        <f>SUM($AE$4:AE21)</f>
        <v>0</v>
      </c>
    </row>
    <row r="22" spans="1:36">
      <c r="A22" s="36">
        <v>37323</v>
      </c>
      <c r="B22">
        <v>0.632120558828557</v>
      </c>
      <c r="C22">
        <v>0.632120558828557</v>
      </c>
      <c r="D22">
        <v>1</v>
      </c>
      <c r="E22">
        <v>0.43233235838169298</v>
      </c>
      <c r="F22">
        <v>1</v>
      </c>
      <c r="I22">
        <v>0.367879441171443</v>
      </c>
      <c r="J22">
        <v>0.367879441171443</v>
      </c>
      <c r="K22">
        <v>0</v>
      </c>
      <c r="L22">
        <v>0.56766764161830707</v>
      </c>
      <c r="M22">
        <v>0</v>
      </c>
      <c r="V22">
        <v>0.632120558828557</v>
      </c>
      <c r="W22">
        <v>0.632120558828557</v>
      </c>
      <c r="X22">
        <v>1</v>
      </c>
      <c r="Y22">
        <v>1</v>
      </c>
      <c r="Z22">
        <v>1</v>
      </c>
      <c r="AA22">
        <f t="shared" si="3"/>
        <v>0</v>
      </c>
      <c r="AB22">
        <f t="shared" si="4"/>
        <v>0</v>
      </c>
      <c r="AC22">
        <f t="shared" si="5"/>
        <v>0</v>
      </c>
      <c r="AD22">
        <f t="shared" si="6"/>
        <v>0</v>
      </c>
      <c r="AE22">
        <f t="shared" si="7"/>
        <v>0</v>
      </c>
      <c r="AF22">
        <f>SUM($AA$4:AA22)</f>
        <v>0.367879441171443</v>
      </c>
      <c r="AG22">
        <f>SUM($AB$4:AB22)</f>
        <v>0.367879441171443</v>
      </c>
      <c r="AH22">
        <f>SUM($AC$4:AC22)</f>
        <v>0</v>
      </c>
      <c r="AI22">
        <f>SUM($AD$4:AD22)</f>
        <v>1.471517764685772</v>
      </c>
      <c r="AJ22">
        <f>SUM($AE$4:AE22)</f>
        <v>0</v>
      </c>
    </row>
    <row r="23" spans="1:36">
      <c r="A23" s="36">
        <v>37326</v>
      </c>
      <c r="B23">
        <v>0.632120558828557</v>
      </c>
      <c r="C23">
        <v>0.632120558828557</v>
      </c>
      <c r="D23">
        <v>1</v>
      </c>
      <c r="E23">
        <v>0.43233235838169298</v>
      </c>
      <c r="F23">
        <v>1</v>
      </c>
      <c r="I23">
        <v>0.367879441171443</v>
      </c>
      <c r="J23">
        <v>0.367879441171443</v>
      </c>
      <c r="K23">
        <v>0</v>
      </c>
      <c r="L23">
        <v>0.56766764161830707</v>
      </c>
      <c r="M23">
        <v>0</v>
      </c>
      <c r="V23">
        <v>0.632120558828557</v>
      </c>
      <c r="W23">
        <v>0.632120558828557</v>
      </c>
      <c r="X23">
        <v>1</v>
      </c>
      <c r="Y23">
        <v>1</v>
      </c>
      <c r="Z23">
        <v>1</v>
      </c>
      <c r="AA23">
        <f t="shared" si="3"/>
        <v>0</v>
      </c>
      <c r="AB23">
        <f t="shared" si="4"/>
        <v>0</v>
      </c>
      <c r="AC23">
        <f t="shared" si="5"/>
        <v>0</v>
      </c>
      <c r="AD23">
        <f t="shared" si="6"/>
        <v>0</v>
      </c>
      <c r="AE23">
        <f t="shared" si="7"/>
        <v>0</v>
      </c>
      <c r="AF23">
        <f>SUM($AA$4:AA23)</f>
        <v>0.367879441171443</v>
      </c>
      <c r="AG23">
        <f>SUM($AB$4:AB23)</f>
        <v>0.367879441171443</v>
      </c>
      <c r="AH23">
        <f>SUM($AC$4:AC23)</f>
        <v>0</v>
      </c>
      <c r="AI23">
        <f>SUM($AD$4:AD23)</f>
        <v>1.471517764685772</v>
      </c>
      <c r="AJ23">
        <f>SUM($AE$4:AE23)</f>
        <v>0</v>
      </c>
    </row>
    <row r="24" spans="1:36">
      <c r="A24" s="36">
        <v>37327</v>
      </c>
      <c r="B24">
        <v>0.632120558828557</v>
      </c>
      <c r="C24">
        <v>0.632120558828557</v>
      </c>
      <c r="D24">
        <v>1</v>
      </c>
      <c r="E24">
        <v>0.43233235838169298</v>
      </c>
      <c r="F24">
        <v>1</v>
      </c>
      <c r="I24">
        <v>0.367879441171443</v>
      </c>
      <c r="J24">
        <v>0.367879441171443</v>
      </c>
      <c r="K24">
        <v>0</v>
      </c>
      <c r="L24">
        <v>0.56766764161830707</v>
      </c>
      <c r="M24">
        <v>0</v>
      </c>
      <c r="V24">
        <v>0.632120558828557</v>
      </c>
      <c r="W24">
        <v>0.632120558828557</v>
      </c>
      <c r="X24">
        <v>1</v>
      </c>
      <c r="Y24">
        <v>1</v>
      </c>
      <c r="Z24">
        <v>1</v>
      </c>
      <c r="AA24">
        <f t="shared" si="3"/>
        <v>0</v>
      </c>
      <c r="AB24">
        <f t="shared" si="4"/>
        <v>0</v>
      </c>
      <c r="AC24">
        <f t="shared" si="5"/>
        <v>0</v>
      </c>
      <c r="AD24">
        <f t="shared" si="6"/>
        <v>0</v>
      </c>
      <c r="AE24">
        <f t="shared" si="7"/>
        <v>0</v>
      </c>
      <c r="AF24">
        <f>SUM($AA$4:AA24)</f>
        <v>0.367879441171443</v>
      </c>
      <c r="AG24">
        <f>SUM($AB$4:AB24)</f>
        <v>0.367879441171443</v>
      </c>
      <c r="AH24">
        <f>SUM($AC$4:AC24)</f>
        <v>0</v>
      </c>
      <c r="AI24">
        <f>SUM($AD$4:AD24)</f>
        <v>1.471517764685772</v>
      </c>
      <c r="AJ24">
        <f>SUM($AE$4:AE24)</f>
        <v>0</v>
      </c>
    </row>
    <row r="25" spans="1:36">
      <c r="A25" s="36">
        <v>37328</v>
      </c>
      <c r="B25">
        <v>0.632120558828557</v>
      </c>
      <c r="C25">
        <v>0.632120558828557</v>
      </c>
      <c r="D25">
        <v>1</v>
      </c>
      <c r="E25">
        <v>0.43233235838169298</v>
      </c>
      <c r="F25">
        <v>1</v>
      </c>
      <c r="I25">
        <v>0.367879441171443</v>
      </c>
      <c r="J25">
        <v>0.367879441171443</v>
      </c>
      <c r="K25">
        <v>0</v>
      </c>
      <c r="L25">
        <v>0.56766764161830707</v>
      </c>
      <c r="M25">
        <v>0</v>
      </c>
      <c r="V25">
        <v>0.632120558828557</v>
      </c>
      <c r="W25">
        <v>0.632120558828557</v>
      </c>
      <c r="X25">
        <v>1</v>
      </c>
      <c r="Y25">
        <v>1</v>
      </c>
      <c r="Z25">
        <v>1</v>
      </c>
      <c r="AA25">
        <f t="shared" si="3"/>
        <v>0</v>
      </c>
      <c r="AB25">
        <f t="shared" si="4"/>
        <v>0</v>
      </c>
      <c r="AC25">
        <f t="shared" si="5"/>
        <v>0</v>
      </c>
      <c r="AD25">
        <f t="shared" si="6"/>
        <v>0</v>
      </c>
      <c r="AE25">
        <f t="shared" si="7"/>
        <v>0</v>
      </c>
      <c r="AF25">
        <f>SUM($AA$4:AA25)</f>
        <v>0.367879441171443</v>
      </c>
      <c r="AG25">
        <f>SUM($AB$4:AB25)</f>
        <v>0.367879441171443</v>
      </c>
      <c r="AH25">
        <f>SUM($AC$4:AC25)</f>
        <v>0</v>
      </c>
      <c r="AI25">
        <f>SUM($AD$4:AD25)</f>
        <v>1.471517764685772</v>
      </c>
      <c r="AJ25">
        <f>SUM($AE$4:AE25)</f>
        <v>0</v>
      </c>
    </row>
    <row r="26" spans="1:36">
      <c r="A26" s="36">
        <v>37329</v>
      </c>
      <c r="B26">
        <v>0.632120558828557</v>
      </c>
      <c r="C26">
        <v>0.632120558828557</v>
      </c>
      <c r="D26">
        <v>1</v>
      </c>
      <c r="E26">
        <v>0.43233235838169298</v>
      </c>
      <c r="F26">
        <v>1</v>
      </c>
      <c r="I26">
        <v>0.367879441171443</v>
      </c>
      <c r="J26">
        <v>0.367879441171443</v>
      </c>
      <c r="K26">
        <v>0</v>
      </c>
      <c r="L26">
        <v>0.56766764161830707</v>
      </c>
      <c r="M26">
        <v>0</v>
      </c>
      <c r="V26">
        <v>0.632120558828557</v>
      </c>
      <c r="W26">
        <v>0.632120558828557</v>
      </c>
      <c r="X26">
        <v>1</v>
      </c>
      <c r="Y26">
        <v>1</v>
      </c>
      <c r="Z26">
        <v>1</v>
      </c>
      <c r="AA26">
        <f t="shared" si="3"/>
        <v>0</v>
      </c>
      <c r="AB26">
        <f t="shared" si="4"/>
        <v>0</v>
      </c>
      <c r="AC26">
        <f t="shared" si="5"/>
        <v>0</v>
      </c>
      <c r="AD26">
        <f t="shared" si="6"/>
        <v>0</v>
      </c>
      <c r="AE26">
        <f t="shared" si="7"/>
        <v>0</v>
      </c>
      <c r="AF26">
        <f>SUM($AA$4:AA26)</f>
        <v>0.367879441171443</v>
      </c>
      <c r="AG26">
        <f>SUM($AB$4:AB26)</f>
        <v>0.367879441171443</v>
      </c>
      <c r="AH26">
        <f>SUM($AC$4:AC26)</f>
        <v>0</v>
      </c>
      <c r="AI26">
        <f>SUM($AD$4:AD26)</f>
        <v>1.471517764685772</v>
      </c>
      <c r="AJ26">
        <f>SUM($AE$4:AE26)</f>
        <v>0</v>
      </c>
    </row>
    <row r="27" spans="1:36">
      <c r="A27" s="36">
        <v>37330</v>
      </c>
      <c r="B27">
        <v>0.632120558828557</v>
      </c>
      <c r="C27">
        <v>0.632120558828557</v>
      </c>
      <c r="D27">
        <v>1</v>
      </c>
      <c r="E27">
        <v>0.43233235838169298</v>
      </c>
      <c r="F27">
        <v>1</v>
      </c>
      <c r="I27">
        <v>0.367879441171443</v>
      </c>
      <c r="J27">
        <v>0.367879441171443</v>
      </c>
      <c r="K27">
        <v>0</v>
      </c>
      <c r="L27">
        <v>0.56766764161830707</v>
      </c>
      <c r="M27">
        <v>0</v>
      </c>
      <c r="V27">
        <v>0.632120558828557</v>
      </c>
      <c r="W27">
        <v>0.632120558828557</v>
      </c>
      <c r="X27">
        <v>1</v>
      </c>
      <c r="Y27">
        <v>1</v>
      </c>
      <c r="Z27">
        <v>1</v>
      </c>
      <c r="AA27">
        <f t="shared" si="3"/>
        <v>0</v>
      </c>
      <c r="AB27">
        <f t="shared" si="4"/>
        <v>0</v>
      </c>
      <c r="AC27">
        <f t="shared" si="5"/>
        <v>0</v>
      </c>
      <c r="AD27">
        <f t="shared" si="6"/>
        <v>0</v>
      </c>
      <c r="AE27">
        <f t="shared" si="7"/>
        <v>0</v>
      </c>
      <c r="AF27">
        <f>SUM($AA$4:AA27)</f>
        <v>0.367879441171443</v>
      </c>
      <c r="AG27">
        <f>SUM($AB$4:AB27)</f>
        <v>0.367879441171443</v>
      </c>
      <c r="AH27">
        <f>SUM($AC$4:AC27)</f>
        <v>0</v>
      </c>
      <c r="AI27">
        <f>SUM($AD$4:AD27)</f>
        <v>1.471517764685772</v>
      </c>
      <c r="AJ27">
        <f>SUM($AE$4:AE27)</f>
        <v>0</v>
      </c>
    </row>
    <row r="28" spans="1:36">
      <c r="A28" s="36">
        <v>37333</v>
      </c>
      <c r="B28">
        <v>0.632120558828557</v>
      </c>
      <c r="C28">
        <v>0.632120558828557</v>
      </c>
      <c r="D28">
        <v>1</v>
      </c>
      <c r="E28">
        <v>0.43233235838169298</v>
      </c>
      <c r="F28">
        <v>1</v>
      </c>
      <c r="I28">
        <v>0.367879441171443</v>
      </c>
      <c r="J28">
        <v>0.367879441171443</v>
      </c>
      <c r="K28">
        <v>0</v>
      </c>
      <c r="L28">
        <v>0.56766764161830707</v>
      </c>
      <c r="M28">
        <v>0</v>
      </c>
      <c r="V28">
        <v>0.632120558828557</v>
      </c>
      <c r="W28">
        <v>0.632120558828557</v>
      </c>
      <c r="X28">
        <v>1</v>
      </c>
      <c r="Y28">
        <v>1</v>
      </c>
      <c r="Z28">
        <v>1</v>
      </c>
      <c r="AA28">
        <f t="shared" si="3"/>
        <v>0</v>
      </c>
      <c r="AB28">
        <f t="shared" si="4"/>
        <v>0</v>
      </c>
      <c r="AC28">
        <f t="shared" si="5"/>
        <v>0</v>
      </c>
      <c r="AD28">
        <f t="shared" si="6"/>
        <v>0</v>
      </c>
      <c r="AE28">
        <f t="shared" si="7"/>
        <v>0</v>
      </c>
      <c r="AF28">
        <f>SUM($AA$4:AA28)</f>
        <v>0.367879441171443</v>
      </c>
      <c r="AG28">
        <f>SUM($AB$4:AB28)</f>
        <v>0.367879441171443</v>
      </c>
      <c r="AH28">
        <f>SUM($AC$4:AC28)</f>
        <v>0</v>
      </c>
      <c r="AI28">
        <f>SUM($AD$4:AD28)</f>
        <v>1.471517764685772</v>
      </c>
      <c r="AJ28">
        <f>SUM($AE$4:AE28)</f>
        <v>0</v>
      </c>
    </row>
    <row r="29" spans="1:36">
      <c r="A29" s="36">
        <v>37334</v>
      </c>
      <c r="B29">
        <v>0.632120558828557</v>
      </c>
      <c r="C29">
        <v>0.632120558828557</v>
      </c>
      <c r="D29">
        <v>1</v>
      </c>
      <c r="E29">
        <v>0.43233235838169298</v>
      </c>
      <c r="F29">
        <v>1</v>
      </c>
      <c r="I29">
        <v>0.367879441171443</v>
      </c>
      <c r="J29">
        <v>0.367879441171443</v>
      </c>
      <c r="K29">
        <v>0</v>
      </c>
      <c r="L29">
        <v>0.56766764161830707</v>
      </c>
      <c r="M29">
        <v>0</v>
      </c>
      <c r="V29">
        <v>0.632120558828557</v>
      </c>
      <c r="W29">
        <v>0.632120558828557</v>
      </c>
      <c r="X29">
        <v>1</v>
      </c>
      <c r="Y29">
        <v>1</v>
      </c>
      <c r="Z29">
        <v>1</v>
      </c>
      <c r="AA29">
        <f t="shared" si="3"/>
        <v>0</v>
      </c>
      <c r="AB29">
        <f t="shared" si="4"/>
        <v>0</v>
      </c>
      <c r="AC29">
        <f t="shared" si="5"/>
        <v>0</v>
      </c>
      <c r="AD29">
        <f t="shared" si="6"/>
        <v>0</v>
      </c>
      <c r="AE29">
        <f t="shared" si="7"/>
        <v>0</v>
      </c>
      <c r="AF29">
        <f>SUM($AA$4:AA29)</f>
        <v>0.367879441171443</v>
      </c>
      <c r="AG29">
        <f>SUM($AB$4:AB29)</f>
        <v>0.367879441171443</v>
      </c>
      <c r="AH29">
        <f>SUM($AC$4:AC29)</f>
        <v>0</v>
      </c>
      <c r="AI29">
        <f>SUM($AD$4:AD29)</f>
        <v>1.471517764685772</v>
      </c>
      <c r="AJ29">
        <f>SUM($AE$4:AE29)</f>
        <v>0</v>
      </c>
    </row>
    <row r="30" spans="1:36">
      <c r="A30" s="36">
        <v>37335</v>
      </c>
      <c r="B30">
        <v>0.632120558828557</v>
      </c>
      <c r="C30">
        <v>0.632120558828557</v>
      </c>
      <c r="D30">
        <v>1</v>
      </c>
      <c r="E30">
        <v>0.43233235838169298</v>
      </c>
      <c r="F30">
        <v>1</v>
      </c>
      <c r="I30">
        <v>0.367879441171443</v>
      </c>
      <c r="J30">
        <v>0.367879441171443</v>
      </c>
      <c r="K30">
        <v>0</v>
      </c>
      <c r="L30">
        <v>0.56766764161830707</v>
      </c>
      <c r="M30">
        <v>0</v>
      </c>
      <c r="V30">
        <v>0.632120558828557</v>
      </c>
      <c r="W30">
        <v>0.632120558828557</v>
      </c>
      <c r="X30">
        <v>1</v>
      </c>
      <c r="Y30">
        <v>1</v>
      </c>
      <c r="Z30">
        <v>1</v>
      </c>
      <c r="AA30">
        <f t="shared" si="3"/>
        <v>0</v>
      </c>
      <c r="AB30">
        <f t="shared" si="4"/>
        <v>0</v>
      </c>
      <c r="AC30">
        <f t="shared" si="5"/>
        <v>0</v>
      </c>
      <c r="AD30">
        <f t="shared" si="6"/>
        <v>0</v>
      </c>
      <c r="AE30">
        <f t="shared" si="7"/>
        <v>0</v>
      </c>
      <c r="AF30">
        <f>SUM($AA$4:AA30)</f>
        <v>0.367879441171443</v>
      </c>
      <c r="AG30">
        <f>SUM($AB$4:AB30)</f>
        <v>0.367879441171443</v>
      </c>
      <c r="AH30">
        <f>SUM($AC$4:AC30)</f>
        <v>0</v>
      </c>
      <c r="AI30">
        <f>SUM($AD$4:AD30)</f>
        <v>1.471517764685772</v>
      </c>
      <c r="AJ30">
        <f>SUM($AE$4:AE30)</f>
        <v>0</v>
      </c>
    </row>
    <row r="31" spans="1:36">
      <c r="A31" s="36">
        <v>37336</v>
      </c>
      <c r="B31">
        <v>0.632120558828557</v>
      </c>
      <c r="C31">
        <v>0.632120558828557</v>
      </c>
      <c r="D31">
        <v>1</v>
      </c>
      <c r="E31">
        <v>0.43233235838169298</v>
      </c>
      <c r="F31">
        <v>1</v>
      </c>
      <c r="I31">
        <v>0.367879441171443</v>
      </c>
      <c r="J31">
        <v>0.367879441171443</v>
      </c>
      <c r="K31">
        <v>0</v>
      </c>
      <c r="L31">
        <v>0.56766764161830707</v>
      </c>
      <c r="M31">
        <v>0</v>
      </c>
      <c r="V31">
        <v>0.632120558828557</v>
      </c>
      <c r="W31">
        <v>0.632120558828557</v>
      </c>
      <c r="X31">
        <v>1</v>
      </c>
      <c r="Y31">
        <v>1</v>
      </c>
      <c r="Z31">
        <v>1</v>
      </c>
      <c r="AA31">
        <f t="shared" si="3"/>
        <v>0</v>
      </c>
      <c r="AB31">
        <f t="shared" si="4"/>
        <v>0</v>
      </c>
      <c r="AC31">
        <f t="shared" si="5"/>
        <v>0</v>
      </c>
      <c r="AD31">
        <f t="shared" si="6"/>
        <v>0</v>
      </c>
      <c r="AE31">
        <f t="shared" si="7"/>
        <v>0</v>
      </c>
      <c r="AF31">
        <f>SUM($AA$4:AA31)</f>
        <v>0.367879441171443</v>
      </c>
      <c r="AG31">
        <f>SUM($AB$4:AB31)</f>
        <v>0.367879441171443</v>
      </c>
      <c r="AH31">
        <f>SUM($AC$4:AC31)</f>
        <v>0</v>
      </c>
      <c r="AI31">
        <f>SUM($AD$4:AD31)</f>
        <v>1.471517764685772</v>
      </c>
      <c r="AJ31">
        <f>SUM($AE$4:AE31)</f>
        <v>0</v>
      </c>
    </row>
    <row r="32" spans="1:36">
      <c r="A32" s="36">
        <v>37337</v>
      </c>
      <c r="B32">
        <v>0.632120558828557</v>
      </c>
      <c r="C32">
        <v>0.632120558828557</v>
      </c>
      <c r="D32">
        <v>1</v>
      </c>
      <c r="E32">
        <v>0.43233235838169298</v>
      </c>
      <c r="F32">
        <v>1</v>
      </c>
      <c r="I32">
        <v>0.367879441171443</v>
      </c>
      <c r="J32">
        <v>0.367879441171443</v>
      </c>
      <c r="K32">
        <v>0</v>
      </c>
      <c r="L32">
        <v>0.56766764161830707</v>
      </c>
      <c r="M32">
        <v>0</v>
      </c>
      <c r="V32">
        <v>0.632120558828557</v>
      </c>
      <c r="W32">
        <v>0.632120558828557</v>
      </c>
      <c r="X32">
        <v>1</v>
      </c>
      <c r="Y32">
        <v>1</v>
      </c>
      <c r="Z32">
        <v>1</v>
      </c>
      <c r="AA32">
        <f t="shared" si="3"/>
        <v>0</v>
      </c>
      <c r="AB32">
        <f t="shared" si="4"/>
        <v>0</v>
      </c>
      <c r="AC32">
        <f t="shared" si="5"/>
        <v>0</v>
      </c>
      <c r="AD32">
        <f t="shared" si="6"/>
        <v>0</v>
      </c>
      <c r="AE32">
        <f t="shared" si="7"/>
        <v>0</v>
      </c>
      <c r="AF32">
        <f>SUM($AA$4:AA32)</f>
        <v>0.367879441171443</v>
      </c>
      <c r="AG32">
        <f>SUM($AB$4:AB32)</f>
        <v>0.367879441171443</v>
      </c>
      <c r="AH32">
        <f>SUM($AC$4:AC32)</f>
        <v>0</v>
      </c>
      <c r="AI32">
        <f>SUM($AD$4:AD32)</f>
        <v>1.471517764685772</v>
      </c>
      <c r="AJ32">
        <f>SUM($AE$4:AE32)</f>
        <v>0</v>
      </c>
    </row>
    <row r="33" spans="1:36">
      <c r="A33" s="36">
        <v>37340</v>
      </c>
      <c r="B33">
        <v>0.632120558828557</v>
      </c>
      <c r="C33">
        <v>0.632120558828557</v>
      </c>
      <c r="D33">
        <v>1</v>
      </c>
      <c r="E33">
        <v>0.632120558828557</v>
      </c>
      <c r="F33">
        <v>1</v>
      </c>
      <c r="I33">
        <v>0.367879441171443</v>
      </c>
      <c r="J33">
        <v>0.367879441171443</v>
      </c>
      <c r="K33">
        <v>0</v>
      </c>
      <c r="L33">
        <v>0.76745584206517115</v>
      </c>
      <c r="M33">
        <v>0</v>
      </c>
      <c r="V33">
        <v>0.632120558828557</v>
      </c>
      <c r="W33">
        <v>0.632120558828557</v>
      </c>
      <c r="X33">
        <v>1</v>
      </c>
      <c r="Y33">
        <v>1</v>
      </c>
      <c r="Z33">
        <v>1</v>
      </c>
      <c r="AA33">
        <f t="shared" si="3"/>
        <v>0</v>
      </c>
      <c r="AB33">
        <f t="shared" si="4"/>
        <v>0</v>
      </c>
      <c r="AC33">
        <f t="shared" si="5"/>
        <v>0</v>
      </c>
      <c r="AD33">
        <f t="shared" si="6"/>
        <v>0</v>
      </c>
      <c r="AE33">
        <f t="shared" si="7"/>
        <v>0</v>
      </c>
      <c r="AF33">
        <f>SUM($AA$4:AA33)</f>
        <v>0.367879441171443</v>
      </c>
      <c r="AG33">
        <f>SUM($AB$4:AB33)</f>
        <v>0.367879441171443</v>
      </c>
      <c r="AH33">
        <f>SUM($AC$4:AC33)</f>
        <v>0</v>
      </c>
      <c r="AI33">
        <f>SUM($AD$4:AD33)</f>
        <v>1.471517764685772</v>
      </c>
      <c r="AJ33">
        <f>SUM($AE$4:AE33)</f>
        <v>0</v>
      </c>
    </row>
    <row r="34" spans="1:36">
      <c r="A34" s="36">
        <v>37341</v>
      </c>
      <c r="B34">
        <v>0.632120558828557</v>
      </c>
      <c r="C34">
        <v>0.632120558828557</v>
      </c>
      <c r="D34">
        <v>1</v>
      </c>
      <c r="E34">
        <v>0.632120558828557</v>
      </c>
      <c r="F34">
        <v>1</v>
      </c>
      <c r="I34">
        <v>0.367879441171443</v>
      </c>
      <c r="J34">
        <v>0.367879441171443</v>
      </c>
      <c r="K34">
        <v>0</v>
      </c>
      <c r="L34">
        <v>0.76745584206517115</v>
      </c>
      <c r="M34">
        <v>0</v>
      </c>
      <c r="V34">
        <v>0.632120558828557</v>
      </c>
      <c r="W34">
        <v>0.632120558828557</v>
      </c>
      <c r="X34">
        <v>1</v>
      </c>
      <c r="Y34">
        <v>1</v>
      </c>
      <c r="Z34">
        <v>1</v>
      </c>
      <c r="AA34">
        <f t="shared" si="3"/>
        <v>0</v>
      </c>
      <c r="AB34">
        <f t="shared" si="4"/>
        <v>0</v>
      </c>
      <c r="AC34">
        <f t="shared" si="5"/>
        <v>0</v>
      </c>
      <c r="AD34">
        <f t="shared" si="6"/>
        <v>0</v>
      </c>
      <c r="AE34">
        <f t="shared" si="7"/>
        <v>0</v>
      </c>
      <c r="AF34">
        <f>SUM($AA$4:AA34)</f>
        <v>0.367879441171443</v>
      </c>
      <c r="AG34">
        <f>SUM($AB$4:AB34)</f>
        <v>0.367879441171443</v>
      </c>
      <c r="AH34">
        <f>SUM($AC$4:AC34)</f>
        <v>0</v>
      </c>
      <c r="AI34">
        <f>SUM($AD$4:AD34)</f>
        <v>1.471517764685772</v>
      </c>
      <c r="AJ34">
        <f>SUM($AE$4:AE34)</f>
        <v>0</v>
      </c>
    </row>
    <row r="35" spans="1:36">
      <c r="A35" s="36">
        <v>37342</v>
      </c>
      <c r="B35">
        <v>0.632120558828557</v>
      </c>
      <c r="C35">
        <v>0.632120558828557</v>
      </c>
      <c r="D35">
        <v>1</v>
      </c>
      <c r="E35">
        <v>0.632120558828557</v>
      </c>
      <c r="F35">
        <v>1</v>
      </c>
      <c r="I35">
        <v>0.367879441171443</v>
      </c>
      <c r="J35">
        <v>0.367879441171443</v>
      </c>
      <c r="K35">
        <v>0</v>
      </c>
      <c r="L35">
        <v>0.76745584206517115</v>
      </c>
      <c r="M35">
        <v>0</v>
      </c>
      <c r="V35">
        <v>0.632120558828557</v>
      </c>
      <c r="W35">
        <v>0.632120558828557</v>
      </c>
      <c r="X35">
        <v>1</v>
      </c>
      <c r="Y35">
        <v>1</v>
      </c>
      <c r="Z35">
        <v>1</v>
      </c>
      <c r="AA35">
        <f t="shared" si="3"/>
        <v>0</v>
      </c>
      <c r="AB35">
        <f t="shared" si="4"/>
        <v>0</v>
      </c>
      <c r="AC35">
        <f t="shared" si="5"/>
        <v>0</v>
      </c>
      <c r="AD35">
        <f t="shared" si="6"/>
        <v>0</v>
      </c>
      <c r="AE35">
        <f t="shared" si="7"/>
        <v>0</v>
      </c>
      <c r="AF35">
        <f>SUM($AA$4:AA35)</f>
        <v>0.367879441171443</v>
      </c>
      <c r="AG35">
        <f>SUM($AB$4:AB35)</f>
        <v>0.367879441171443</v>
      </c>
      <c r="AH35">
        <f>SUM($AC$4:AC35)</f>
        <v>0</v>
      </c>
      <c r="AI35">
        <f>SUM($AD$4:AD35)</f>
        <v>1.471517764685772</v>
      </c>
      <c r="AJ35">
        <f>SUM($AE$4:AE35)</f>
        <v>0</v>
      </c>
    </row>
    <row r="36" spans="1:36">
      <c r="A36" s="36">
        <v>37343</v>
      </c>
      <c r="B36">
        <v>0.632120558828557</v>
      </c>
      <c r="C36">
        <v>0.632120558828557</v>
      </c>
      <c r="D36">
        <v>1</v>
      </c>
      <c r="E36">
        <v>0.632120558828557</v>
      </c>
      <c r="F36">
        <v>1</v>
      </c>
      <c r="I36">
        <v>0.367879441171443</v>
      </c>
      <c r="J36">
        <v>0.367879441171443</v>
      </c>
      <c r="K36">
        <v>0</v>
      </c>
      <c r="L36">
        <v>0.76745584206517115</v>
      </c>
      <c r="M36">
        <v>0</v>
      </c>
      <c r="V36">
        <v>0.632120558828557</v>
      </c>
      <c r="W36">
        <v>0.632120558828557</v>
      </c>
      <c r="X36">
        <v>1</v>
      </c>
      <c r="Y36">
        <v>1</v>
      </c>
      <c r="Z36">
        <v>1</v>
      </c>
      <c r="AA36">
        <f t="shared" si="3"/>
        <v>0</v>
      </c>
      <c r="AB36">
        <f t="shared" si="4"/>
        <v>0</v>
      </c>
      <c r="AC36">
        <f t="shared" si="5"/>
        <v>0</v>
      </c>
      <c r="AD36">
        <f t="shared" si="6"/>
        <v>0</v>
      </c>
      <c r="AE36">
        <f t="shared" si="7"/>
        <v>0</v>
      </c>
      <c r="AF36">
        <f>SUM($AA$4:AA36)</f>
        <v>0.367879441171443</v>
      </c>
      <c r="AG36">
        <f>SUM($AB$4:AB36)</f>
        <v>0.367879441171443</v>
      </c>
      <c r="AH36">
        <f>SUM($AC$4:AC36)</f>
        <v>0</v>
      </c>
      <c r="AI36">
        <f>SUM($AD$4:AD36)</f>
        <v>1.471517764685772</v>
      </c>
      <c r="AJ36">
        <f>SUM($AE$4:AE36)</f>
        <v>0</v>
      </c>
    </row>
    <row r="37" spans="1:36">
      <c r="A37" s="36">
        <v>37344</v>
      </c>
      <c r="B37">
        <v>0.632120558828557</v>
      </c>
      <c r="C37">
        <v>0.632120558828557</v>
      </c>
      <c r="D37">
        <v>1</v>
      </c>
      <c r="E37">
        <v>0.632120558828557</v>
      </c>
      <c r="F37">
        <v>1</v>
      </c>
      <c r="I37">
        <v>0.367879441171443</v>
      </c>
      <c r="J37">
        <v>0.367879441171443</v>
      </c>
      <c r="K37">
        <v>0</v>
      </c>
      <c r="L37">
        <v>0.76745584206517115</v>
      </c>
      <c r="M37">
        <v>0</v>
      </c>
      <c r="V37">
        <v>0.632120558828557</v>
      </c>
      <c r="W37">
        <v>0.632120558828557</v>
      </c>
      <c r="X37">
        <v>1</v>
      </c>
      <c r="Y37">
        <v>1</v>
      </c>
      <c r="Z37">
        <v>1</v>
      </c>
      <c r="AA37">
        <f t="shared" si="3"/>
        <v>0</v>
      </c>
      <c r="AB37">
        <f t="shared" si="4"/>
        <v>0</v>
      </c>
      <c r="AC37">
        <f t="shared" si="5"/>
        <v>0</v>
      </c>
      <c r="AD37">
        <f t="shared" si="6"/>
        <v>0</v>
      </c>
      <c r="AE37">
        <f t="shared" si="7"/>
        <v>0</v>
      </c>
      <c r="AF37">
        <f>SUM($AA$4:AA37)</f>
        <v>0.367879441171443</v>
      </c>
      <c r="AG37">
        <f>SUM($AB$4:AB37)</f>
        <v>0.367879441171443</v>
      </c>
      <c r="AH37">
        <f>SUM($AC$4:AC37)</f>
        <v>0</v>
      </c>
      <c r="AI37">
        <f>SUM($AD$4:AD37)</f>
        <v>1.471517764685772</v>
      </c>
      <c r="AJ37">
        <f>SUM($AE$4:AE37)</f>
        <v>0</v>
      </c>
    </row>
    <row r="38" spans="1:36">
      <c r="A38" s="36">
        <v>37347</v>
      </c>
      <c r="B38">
        <v>0.632120558828557</v>
      </c>
      <c r="C38">
        <v>0.632120558828557</v>
      </c>
      <c r="D38">
        <v>1</v>
      </c>
      <c r="E38">
        <v>0.632120558828557</v>
      </c>
      <c r="F38">
        <v>1</v>
      </c>
      <c r="I38">
        <v>0.367879441171443</v>
      </c>
      <c r="J38">
        <v>0.367879441171443</v>
      </c>
      <c r="K38">
        <v>0</v>
      </c>
      <c r="L38">
        <v>0.76745584206517115</v>
      </c>
      <c r="M38">
        <v>0</v>
      </c>
      <c r="V38">
        <v>0.632120558828557</v>
      </c>
      <c r="W38">
        <v>0.632120558828557</v>
      </c>
      <c r="X38">
        <v>1</v>
      </c>
      <c r="Y38">
        <v>1</v>
      </c>
      <c r="Z38">
        <v>1</v>
      </c>
      <c r="AA38">
        <f t="shared" si="3"/>
        <v>0</v>
      </c>
      <c r="AB38">
        <f t="shared" si="4"/>
        <v>0</v>
      </c>
      <c r="AC38">
        <f t="shared" si="5"/>
        <v>0</v>
      </c>
      <c r="AD38">
        <f t="shared" si="6"/>
        <v>0</v>
      </c>
      <c r="AE38">
        <f t="shared" si="7"/>
        <v>0</v>
      </c>
      <c r="AF38">
        <f>SUM($AA$4:AA38)</f>
        <v>0.367879441171443</v>
      </c>
      <c r="AG38">
        <f>SUM($AB$4:AB38)</f>
        <v>0.367879441171443</v>
      </c>
      <c r="AH38">
        <f>SUM($AC$4:AC38)</f>
        <v>0</v>
      </c>
      <c r="AI38">
        <f>SUM($AD$4:AD38)</f>
        <v>1.471517764685772</v>
      </c>
      <c r="AJ38">
        <f>SUM($AE$4:AE38)</f>
        <v>0</v>
      </c>
    </row>
    <row r="39" spans="1:36">
      <c r="A39" s="36">
        <v>37348</v>
      </c>
      <c r="B39">
        <v>0.632120558828557</v>
      </c>
      <c r="C39">
        <v>0.632120558828557</v>
      </c>
      <c r="D39">
        <v>1</v>
      </c>
      <c r="E39">
        <v>0.632120558828557</v>
      </c>
      <c r="F39">
        <v>1</v>
      </c>
      <c r="I39">
        <v>0.367879441171443</v>
      </c>
      <c r="J39">
        <v>0.367879441171443</v>
      </c>
      <c r="K39">
        <v>0</v>
      </c>
      <c r="L39">
        <v>0.76745584206517115</v>
      </c>
      <c r="M39">
        <v>0</v>
      </c>
      <c r="V39">
        <v>0.632120558828557</v>
      </c>
      <c r="W39">
        <v>0.632120558828557</v>
      </c>
      <c r="X39">
        <v>1</v>
      </c>
      <c r="Y39">
        <v>1</v>
      </c>
      <c r="Z39">
        <v>1</v>
      </c>
      <c r="AA39">
        <f t="shared" si="3"/>
        <v>0</v>
      </c>
      <c r="AB39">
        <f t="shared" si="4"/>
        <v>0</v>
      </c>
      <c r="AC39">
        <f t="shared" si="5"/>
        <v>0</v>
      </c>
      <c r="AD39">
        <f t="shared" si="6"/>
        <v>0</v>
      </c>
      <c r="AE39">
        <f t="shared" si="7"/>
        <v>0</v>
      </c>
      <c r="AF39">
        <f>SUM($AA$4:AA39)</f>
        <v>0.367879441171443</v>
      </c>
      <c r="AG39">
        <f>SUM($AB$4:AB39)</f>
        <v>0.367879441171443</v>
      </c>
      <c r="AH39">
        <f>SUM($AC$4:AC39)</f>
        <v>0</v>
      </c>
      <c r="AI39">
        <f>SUM($AD$4:AD39)</f>
        <v>1.471517764685772</v>
      </c>
      <c r="AJ39">
        <f>SUM($AE$4:AE39)</f>
        <v>0</v>
      </c>
    </row>
    <row r="40" spans="1:36">
      <c r="A40" s="36">
        <v>37349</v>
      </c>
      <c r="B40">
        <v>0.632120558828557</v>
      </c>
      <c r="C40">
        <v>0.632120558828557</v>
      </c>
      <c r="D40">
        <v>1</v>
      </c>
      <c r="E40">
        <v>0.632120558828557</v>
      </c>
      <c r="F40">
        <v>1</v>
      </c>
      <c r="I40">
        <v>0.367879441171443</v>
      </c>
      <c r="J40">
        <v>0.367879441171443</v>
      </c>
      <c r="K40">
        <v>0</v>
      </c>
      <c r="L40">
        <v>0.76745584206517115</v>
      </c>
      <c r="M40">
        <v>0</v>
      </c>
      <c r="V40">
        <v>0.632120558828557</v>
      </c>
      <c r="W40">
        <v>0.632120558828557</v>
      </c>
      <c r="X40">
        <v>1</v>
      </c>
      <c r="Y40">
        <v>1</v>
      </c>
      <c r="Z40">
        <v>1</v>
      </c>
      <c r="AA40">
        <f t="shared" si="3"/>
        <v>0</v>
      </c>
      <c r="AB40">
        <f t="shared" si="4"/>
        <v>0</v>
      </c>
      <c r="AC40">
        <f t="shared" si="5"/>
        <v>0</v>
      </c>
      <c r="AD40">
        <f t="shared" si="6"/>
        <v>0</v>
      </c>
      <c r="AE40">
        <f t="shared" si="7"/>
        <v>0</v>
      </c>
      <c r="AF40">
        <f>SUM($AA$4:AA40)</f>
        <v>0.367879441171443</v>
      </c>
      <c r="AG40">
        <f>SUM($AB$4:AB40)</f>
        <v>0.367879441171443</v>
      </c>
      <c r="AH40">
        <f>SUM($AC$4:AC40)</f>
        <v>0</v>
      </c>
      <c r="AI40">
        <f>SUM($AD$4:AD40)</f>
        <v>1.471517764685772</v>
      </c>
      <c r="AJ40">
        <f>SUM($AE$4:AE40)</f>
        <v>0</v>
      </c>
    </row>
    <row r="41" spans="1:36">
      <c r="A41" s="36">
        <v>37350</v>
      </c>
      <c r="B41">
        <v>0.632120558828557</v>
      </c>
      <c r="C41">
        <v>0.632120558828557</v>
      </c>
      <c r="D41">
        <v>1</v>
      </c>
      <c r="E41">
        <v>0.632120558828557</v>
      </c>
      <c r="F41">
        <v>1</v>
      </c>
      <c r="I41">
        <v>0.367879441171443</v>
      </c>
      <c r="J41">
        <v>0.367879441171443</v>
      </c>
      <c r="K41">
        <v>0</v>
      </c>
      <c r="L41">
        <v>0.76745584206517115</v>
      </c>
      <c r="M41">
        <v>0</v>
      </c>
      <c r="V41">
        <v>0.632120558828557</v>
      </c>
      <c r="W41">
        <v>0.632120558828557</v>
      </c>
      <c r="X41">
        <v>1</v>
      </c>
      <c r="Y41">
        <v>1</v>
      </c>
      <c r="Z41">
        <v>1</v>
      </c>
      <c r="AA41">
        <f t="shared" si="3"/>
        <v>0</v>
      </c>
      <c r="AB41">
        <f t="shared" si="4"/>
        <v>0</v>
      </c>
      <c r="AC41">
        <f t="shared" si="5"/>
        <v>0</v>
      </c>
      <c r="AD41">
        <f t="shared" si="6"/>
        <v>0</v>
      </c>
      <c r="AE41">
        <f t="shared" si="7"/>
        <v>0</v>
      </c>
      <c r="AF41">
        <f>SUM($AA$4:AA41)</f>
        <v>0.367879441171443</v>
      </c>
      <c r="AG41">
        <f>SUM($AB$4:AB41)</f>
        <v>0.367879441171443</v>
      </c>
      <c r="AH41">
        <f>SUM($AC$4:AC41)</f>
        <v>0</v>
      </c>
      <c r="AI41">
        <f>SUM($AD$4:AD41)</f>
        <v>1.471517764685772</v>
      </c>
      <c r="AJ41">
        <f>SUM($AE$4:AE41)</f>
        <v>0</v>
      </c>
    </row>
    <row r="42" spans="1:36">
      <c r="A42" s="36">
        <v>37351</v>
      </c>
      <c r="B42">
        <v>0.632120558828557</v>
      </c>
      <c r="C42">
        <v>0.632120558828557</v>
      </c>
      <c r="D42">
        <v>1</v>
      </c>
      <c r="E42">
        <v>0.632120558828557</v>
      </c>
      <c r="F42">
        <v>1</v>
      </c>
      <c r="I42">
        <v>0.367879441171443</v>
      </c>
      <c r="J42">
        <v>0.367879441171443</v>
      </c>
      <c r="K42">
        <v>0</v>
      </c>
      <c r="L42">
        <v>0.76745584206517115</v>
      </c>
      <c r="M42">
        <v>0</v>
      </c>
      <c r="V42">
        <v>0.632120558828557</v>
      </c>
      <c r="W42">
        <v>0.632120558828557</v>
      </c>
      <c r="X42">
        <v>1</v>
      </c>
      <c r="Y42">
        <v>1</v>
      </c>
      <c r="Z42">
        <v>1</v>
      </c>
      <c r="AA42">
        <f t="shared" si="3"/>
        <v>0</v>
      </c>
      <c r="AB42">
        <f t="shared" si="4"/>
        <v>0</v>
      </c>
      <c r="AC42">
        <f t="shared" si="5"/>
        <v>0</v>
      </c>
      <c r="AD42">
        <f t="shared" si="6"/>
        <v>0</v>
      </c>
      <c r="AE42">
        <f t="shared" si="7"/>
        <v>0</v>
      </c>
      <c r="AF42">
        <f>SUM($AA$4:AA42)</f>
        <v>0.367879441171443</v>
      </c>
      <c r="AG42">
        <f>SUM($AB$4:AB42)</f>
        <v>0.367879441171443</v>
      </c>
      <c r="AH42">
        <f>SUM($AC$4:AC42)</f>
        <v>0</v>
      </c>
      <c r="AI42">
        <f>SUM($AD$4:AD42)</f>
        <v>1.471517764685772</v>
      </c>
      <c r="AJ42">
        <f>SUM($AE$4:AE42)</f>
        <v>0</v>
      </c>
    </row>
    <row r="43" spans="1:36">
      <c r="A43" s="36">
        <v>37354</v>
      </c>
      <c r="B43">
        <v>0.632120558828557</v>
      </c>
      <c r="C43">
        <v>0.632120558828557</v>
      </c>
      <c r="D43">
        <v>1</v>
      </c>
      <c r="E43">
        <v>0.632120558828557</v>
      </c>
      <c r="F43">
        <v>1</v>
      </c>
      <c r="I43">
        <v>0.367879441171443</v>
      </c>
      <c r="J43">
        <v>0.367879441171443</v>
      </c>
      <c r="K43">
        <v>0</v>
      </c>
      <c r="L43">
        <v>0.76745584206517115</v>
      </c>
      <c r="M43">
        <v>0</v>
      </c>
      <c r="V43">
        <v>0.632120558828557</v>
      </c>
      <c r="W43">
        <v>0.632120558828557</v>
      </c>
      <c r="X43">
        <v>1</v>
      </c>
      <c r="Y43">
        <v>1</v>
      </c>
      <c r="Z43">
        <v>1</v>
      </c>
      <c r="AA43">
        <f t="shared" si="3"/>
        <v>0</v>
      </c>
      <c r="AB43">
        <f t="shared" si="4"/>
        <v>0</v>
      </c>
      <c r="AC43">
        <f t="shared" si="5"/>
        <v>0</v>
      </c>
      <c r="AD43">
        <f t="shared" si="6"/>
        <v>0</v>
      </c>
      <c r="AE43">
        <f t="shared" si="7"/>
        <v>0</v>
      </c>
      <c r="AF43">
        <f>SUM($AA$4:AA43)</f>
        <v>0.367879441171443</v>
      </c>
      <c r="AG43">
        <f>SUM($AB$4:AB43)</f>
        <v>0.367879441171443</v>
      </c>
      <c r="AH43">
        <f>SUM($AC$4:AC43)</f>
        <v>0</v>
      </c>
      <c r="AI43">
        <f>SUM($AD$4:AD43)</f>
        <v>1.471517764685772</v>
      </c>
      <c r="AJ43">
        <f>SUM($AE$4:AE43)</f>
        <v>0</v>
      </c>
    </row>
    <row r="44" spans="1:36">
      <c r="A44" s="36">
        <v>37355</v>
      </c>
      <c r="B44">
        <v>0.632120558828557</v>
      </c>
      <c r="C44">
        <v>0.632120558828557</v>
      </c>
      <c r="D44">
        <v>1</v>
      </c>
      <c r="E44">
        <v>0.632120558828557</v>
      </c>
      <c r="F44">
        <v>1</v>
      </c>
      <c r="I44">
        <v>0.367879441171443</v>
      </c>
      <c r="J44">
        <v>0.367879441171443</v>
      </c>
      <c r="K44">
        <v>0</v>
      </c>
      <c r="L44">
        <v>0.76745584206517115</v>
      </c>
      <c r="M44">
        <v>0</v>
      </c>
      <c r="V44">
        <v>0.632120558828557</v>
      </c>
      <c r="W44">
        <v>0.632120558828557</v>
      </c>
      <c r="X44">
        <v>1</v>
      </c>
      <c r="Y44">
        <v>1</v>
      </c>
      <c r="Z44">
        <v>1</v>
      </c>
      <c r="AA44">
        <f t="shared" si="3"/>
        <v>0</v>
      </c>
      <c r="AB44">
        <f t="shared" si="4"/>
        <v>0</v>
      </c>
      <c r="AC44">
        <f t="shared" si="5"/>
        <v>0</v>
      </c>
      <c r="AD44">
        <f t="shared" si="6"/>
        <v>0</v>
      </c>
      <c r="AE44">
        <f t="shared" si="7"/>
        <v>0</v>
      </c>
      <c r="AF44">
        <f>SUM($AA$4:AA44)</f>
        <v>0.367879441171443</v>
      </c>
      <c r="AG44">
        <f>SUM($AB$4:AB44)</f>
        <v>0.367879441171443</v>
      </c>
      <c r="AH44">
        <f>SUM($AC$4:AC44)</f>
        <v>0</v>
      </c>
      <c r="AI44">
        <f>SUM($AD$4:AD44)</f>
        <v>1.471517764685772</v>
      </c>
      <c r="AJ44">
        <f>SUM($AE$4:AE44)</f>
        <v>0</v>
      </c>
    </row>
    <row r="45" spans="1:36">
      <c r="A45" s="36">
        <v>37356</v>
      </c>
      <c r="B45">
        <v>0.632120558828557</v>
      </c>
      <c r="C45">
        <v>0.632120558828557</v>
      </c>
      <c r="D45">
        <v>1</v>
      </c>
      <c r="E45">
        <v>0.632120558828557</v>
      </c>
      <c r="F45">
        <v>1</v>
      </c>
      <c r="I45">
        <v>0.367879441171443</v>
      </c>
      <c r="J45">
        <v>0.367879441171443</v>
      </c>
      <c r="K45">
        <v>0</v>
      </c>
      <c r="L45">
        <v>0.76745584206517115</v>
      </c>
      <c r="M45">
        <v>0</v>
      </c>
      <c r="V45">
        <v>0.632120558828557</v>
      </c>
      <c r="W45">
        <v>0.632120558828557</v>
      </c>
      <c r="X45">
        <v>1</v>
      </c>
      <c r="Y45">
        <v>1</v>
      </c>
      <c r="Z45">
        <v>1</v>
      </c>
      <c r="AA45">
        <f t="shared" si="3"/>
        <v>0</v>
      </c>
      <c r="AB45">
        <f t="shared" si="4"/>
        <v>0</v>
      </c>
      <c r="AC45">
        <f t="shared" si="5"/>
        <v>0</v>
      </c>
      <c r="AD45">
        <f t="shared" si="6"/>
        <v>0</v>
      </c>
      <c r="AE45">
        <f t="shared" si="7"/>
        <v>0</v>
      </c>
      <c r="AF45">
        <f>SUM($AA$4:AA45)</f>
        <v>0.367879441171443</v>
      </c>
      <c r="AG45">
        <f>SUM($AB$4:AB45)</f>
        <v>0.367879441171443</v>
      </c>
      <c r="AH45">
        <f>SUM($AC$4:AC45)</f>
        <v>0</v>
      </c>
      <c r="AI45">
        <f>SUM($AD$4:AD45)</f>
        <v>1.471517764685772</v>
      </c>
      <c r="AJ45">
        <f>SUM($AE$4:AE45)</f>
        <v>0</v>
      </c>
    </row>
    <row r="46" spans="1:36">
      <c r="A46" s="36">
        <v>37357</v>
      </c>
      <c r="B46">
        <v>0.632120558828557</v>
      </c>
      <c r="C46">
        <v>0.632120558828557</v>
      </c>
      <c r="D46">
        <v>1</v>
      </c>
      <c r="E46">
        <v>0.632120558828557</v>
      </c>
      <c r="F46">
        <v>1</v>
      </c>
      <c r="I46">
        <v>0.367879441171443</v>
      </c>
      <c r="J46">
        <v>0.367879441171443</v>
      </c>
      <c r="K46">
        <v>0</v>
      </c>
      <c r="L46">
        <v>0.76745584206517115</v>
      </c>
      <c r="M46">
        <v>0</v>
      </c>
      <c r="V46">
        <v>0.632120558828557</v>
      </c>
      <c r="W46">
        <v>0.632120558828557</v>
      </c>
      <c r="X46">
        <v>1</v>
      </c>
      <c r="Y46">
        <v>1</v>
      </c>
      <c r="Z46">
        <v>1</v>
      </c>
      <c r="AA46">
        <f t="shared" si="3"/>
        <v>0</v>
      </c>
      <c r="AB46">
        <f t="shared" si="4"/>
        <v>0</v>
      </c>
      <c r="AC46">
        <f t="shared" si="5"/>
        <v>0</v>
      </c>
      <c r="AD46">
        <f t="shared" si="6"/>
        <v>0</v>
      </c>
      <c r="AE46">
        <f t="shared" si="7"/>
        <v>0</v>
      </c>
      <c r="AF46">
        <f>SUM($AA$4:AA46)</f>
        <v>0.367879441171443</v>
      </c>
      <c r="AG46">
        <f>SUM($AB$4:AB46)</f>
        <v>0.367879441171443</v>
      </c>
      <c r="AH46">
        <f>SUM($AC$4:AC46)</f>
        <v>0</v>
      </c>
      <c r="AI46">
        <f>SUM($AD$4:AD46)</f>
        <v>1.471517764685772</v>
      </c>
      <c r="AJ46">
        <f>SUM($AE$4:AE46)</f>
        <v>0</v>
      </c>
    </row>
    <row r="47" spans="1:36">
      <c r="A47" s="36">
        <v>37358</v>
      </c>
      <c r="B47">
        <v>0.632120558828557</v>
      </c>
      <c r="C47">
        <v>0.632120558828557</v>
      </c>
      <c r="D47">
        <v>1</v>
      </c>
      <c r="E47">
        <v>0.632120558828557</v>
      </c>
      <c r="F47">
        <v>1</v>
      </c>
      <c r="I47">
        <v>0.367879441171443</v>
      </c>
      <c r="J47">
        <v>0.367879441171443</v>
      </c>
      <c r="K47">
        <v>0</v>
      </c>
      <c r="L47">
        <v>0.76745584206517115</v>
      </c>
      <c r="M47">
        <v>0</v>
      </c>
      <c r="V47">
        <v>0.632120558828557</v>
      </c>
      <c r="W47">
        <v>0.632120558828557</v>
      </c>
      <c r="X47">
        <v>1</v>
      </c>
      <c r="Y47">
        <v>1</v>
      </c>
      <c r="Z47">
        <v>1</v>
      </c>
      <c r="AA47">
        <f t="shared" si="3"/>
        <v>0</v>
      </c>
      <c r="AB47">
        <f t="shared" si="4"/>
        <v>0</v>
      </c>
      <c r="AC47">
        <f t="shared" si="5"/>
        <v>0</v>
      </c>
      <c r="AD47">
        <f t="shared" si="6"/>
        <v>0</v>
      </c>
      <c r="AE47">
        <f t="shared" si="7"/>
        <v>0</v>
      </c>
      <c r="AF47">
        <f>SUM($AA$4:AA47)</f>
        <v>0.367879441171443</v>
      </c>
      <c r="AG47">
        <f>SUM($AB$4:AB47)</f>
        <v>0.367879441171443</v>
      </c>
      <c r="AH47">
        <f>SUM($AC$4:AC47)</f>
        <v>0</v>
      </c>
      <c r="AI47">
        <f>SUM($AD$4:AD47)</f>
        <v>1.471517764685772</v>
      </c>
      <c r="AJ47">
        <f>SUM($AE$4:AE47)</f>
        <v>0</v>
      </c>
    </row>
    <row r="48" spans="1:36">
      <c r="A48" s="36">
        <v>37361</v>
      </c>
      <c r="B48">
        <v>0.632120558828557</v>
      </c>
      <c r="C48">
        <v>0.632120558828557</v>
      </c>
      <c r="D48">
        <v>1</v>
      </c>
      <c r="E48">
        <v>0.632120558828557</v>
      </c>
      <c r="F48">
        <v>1</v>
      </c>
      <c r="I48">
        <v>0.367879441171443</v>
      </c>
      <c r="J48">
        <v>0.367879441171443</v>
      </c>
      <c r="K48">
        <v>0</v>
      </c>
      <c r="L48">
        <v>0.76745584206517115</v>
      </c>
      <c r="M48">
        <v>0</v>
      </c>
      <c r="V48">
        <v>0.632120558828557</v>
      </c>
      <c r="W48">
        <v>0.632120558828557</v>
      </c>
      <c r="X48">
        <v>1</v>
      </c>
      <c r="Y48">
        <v>1</v>
      </c>
      <c r="Z48">
        <v>1</v>
      </c>
      <c r="AA48">
        <f t="shared" si="3"/>
        <v>0</v>
      </c>
      <c r="AB48">
        <f t="shared" si="4"/>
        <v>0</v>
      </c>
      <c r="AC48">
        <f t="shared" si="5"/>
        <v>0</v>
      </c>
      <c r="AD48">
        <f t="shared" si="6"/>
        <v>0</v>
      </c>
      <c r="AE48">
        <f t="shared" si="7"/>
        <v>0</v>
      </c>
      <c r="AF48">
        <f>SUM($AA$4:AA48)</f>
        <v>0.367879441171443</v>
      </c>
      <c r="AG48">
        <f>SUM($AB$4:AB48)</f>
        <v>0.367879441171443</v>
      </c>
      <c r="AH48">
        <f>SUM($AC$4:AC48)</f>
        <v>0</v>
      </c>
      <c r="AI48">
        <f>SUM($AD$4:AD48)</f>
        <v>1.471517764685772</v>
      </c>
      <c r="AJ48">
        <f>SUM($AE$4:AE48)</f>
        <v>0</v>
      </c>
    </row>
    <row r="49" spans="1:36">
      <c r="A49" s="36">
        <v>37362</v>
      </c>
      <c r="B49">
        <v>0.632120558828557</v>
      </c>
      <c r="C49">
        <v>0.632120558828557</v>
      </c>
      <c r="D49">
        <v>1</v>
      </c>
      <c r="E49">
        <v>0.632120558828557</v>
      </c>
      <c r="F49">
        <v>1</v>
      </c>
      <c r="I49">
        <v>0.367879441171443</v>
      </c>
      <c r="J49">
        <v>0.367879441171443</v>
      </c>
      <c r="K49">
        <v>0</v>
      </c>
      <c r="L49">
        <v>0.76745584206517115</v>
      </c>
      <c r="M49">
        <v>0</v>
      </c>
      <c r="V49">
        <v>0.632120558828557</v>
      </c>
      <c r="W49">
        <v>0.632120558828557</v>
      </c>
      <c r="X49">
        <v>1</v>
      </c>
      <c r="Y49">
        <v>1</v>
      </c>
      <c r="Z49">
        <v>1</v>
      </c>
      <c r="AA49">
        <f t="shared" si="3"/>
        <v>0</v>
      </c>
      <c r="AB49">
        <f t="shared" si="4"/>
        <v>0</v>
      </c>
      <c r="AC49">
        <f t="shared" si="5"/>
        <v>0</v>
      </c>
      <c r="AD49">
        <f t="shared" si="6"/>
        <v>0</v>
      </c>
      <c r="AE49">
        <f t="shared" si="7"/>
        <v>0</v>
      </c>
      <c r="AF49">
        <f>SUM($AA$4:AA49)</f>
        <v>0.367879441171443</v>
      </c>
      <c r="AG49">
        <f>SUM($AB$4:AB49)</f>
        <v>0.367879441171443</v>
      </c>
      <c r="AH49">
        <f>SUM($AC$4:AC49)</f>
        <v>0</v>
      </c>
      <c r="AI49">
        <f>SUM($AD$4:AD49)</f>
        <v>1.471517764685772</v>
      </c>
      <c r="AJ49">
        <f>SUM($AE$4:AE49)</f>
        <v>0</v>
      </c>
    </row>
    <row r="50" spans="1:36">
      <c r="A50" s="36">
        <v>37363</v>
      </c>
      <c r="B50">
        <v>0.632120558828557</v>
      </c>
      <c r="C50">
        <v>0.632120558828557</v>
      </c>
      <c r="D50">
        <v>1</v>
      </c>
      <c r="E50">
        <v>0.632120558828557</v>
      </c>
      <c r="F50">
        <v>1</v>
      </c>
      <c r="I50">
        <v>0.367879441171443</v>
      </c>
      <c r="J50">
        <v>0.367879441171443</v>
      </c>
      <c r="K50">
        <v>0</v>
      </c>
      <c r="L50">
        <v>0.76745584206517115</v>
      </c>
      <c r="M50">
        <v>0</v>
      </c>
      <c r="V50">
        <v>0.632120558828557</v>
      </c>
      <c r="W50">
        <v>0.632120558828557</v>
      </c>
      <c r="X50">
        <v>1</v>
      </c>
      <c r="Y50">
        <v>1</v>
      </c>
      <c r="Z50">
        <v>1</v>
      </c>
      <c r="AA50">
        <f t="shared" si="3"/>
        <v>0</v>
      </c>
      <c r="AB50">
        <f t="shared" si="4"/>
        <v>0</v>
      </c>
      <c r="AC50">
        <f t="shared" si="5"/>
        <v>0</v>
      </c>
      <c r="AD50">
        <f t="shared" si="6"/>
        <v>0</v>
      </c>
      <c r="AE50">
        <f t="shared" si="7"/>
        <v>0</v>
      </c>
      <c r="AF50">
        <f>SUM($AA$4:AA50)</f>
        <v>0.367879441171443</v>
      </c>
      <c r="AG50">
        <f>SUM($AB$4:AB50)</f>
        <v>0.367879441171443</v>
      </c>
      <c r="AH50">
        <f>SUM($AC$4:AC50)</f>
        <v>0</v>
      </c>
      <c r="AI50">
        <f>SUM($AD$4:AD50)</f>
        <v>1.471517764685772</v>
      </c>
      <c r="AJ50">
        <f>SUM($AE$4:AE50)</f>
        <v>0</v>
      </c>
    </row>
    <row r="51" spans="1:36">
      <c r="A51" s="36">
        <v>37364</v>
      </c>
      <c r="B51">
        <v>0.632120558828557</v>
      </c>
      <c r="C51">
        <v>0.632120558828557</v>
      </c>
      <c r="D51">
        <v>1</v>
      </c>
      <c r="E51">
        <v>0.632120558828557</v>
      </c>
      <c r="F51">
        <v>1</v>
      </c>
      <c r="I51">
        <v>0.367879441171443</v>
      </c>
      <c r="J51">
        <v>0.367879441171443</v>
      </c>
      <c r="K51">
        <v>0</v>
      </c>
      <c r="L51">
        <v>0.76745584206517115</v>
      </c>
      <c r="M51">
        <v>0</v>
      </c>
      <c r="V51">
        <v>0.632120558828557</v>
      </c>
      <c r="W51">
        <v>0.632120558828557</v>
      </c>
      <c r="X51">
        <v>1</v>
      </c>
      <c r="Y51">
        <v>1</v>
      </c>
      <c r="Z51">
        <v>1</v>
      </c>
      <c r="AA51">
        <f t="shared" si="3"/>
        <v>0</v>
      </c>
      <c r="AB51">
        <f t="shared" si="4"/>
        <v>0</v>
      </c>
      <c r="AC51">
        <f t="shared" si="5"/>
        <v>0</v>
      </c>
      <c r="AD51">
        <f t="shared" si="6"/>
        <v>0</v>
      </c>
      <c r="AE51">
        <f t="shared" si="7"/>
        <v>0</v>
      </c>
      <c r="AF51">
        <f>SUM($AA$4:AA51)</f>
        <v>0.367879441171443</v>
      </c>
      <c r="AG51">
        <f>SUM($AB$4:AB51)</f>
        <v>0.367879441171443</v>
      </c>
      <c r="AH51">
        <f>SUM($AC$4:AC51)</f>
        <v>0</v>
      </c>
      <c r="AI51">
        <f>SUM($AD$4:AD51)</f>
        <v>1.471517764685772</v>
      </c>
      <c r="AJ51">
        <f>SUM($AE$4:AE51)</f>
        <v>0</v>
      </c>
    </row>
    <row r="52" spans="1:36">
      <c r="A52" s="36">
        <v>37365</v>
      </c>
      <c r="B52">
        <v>0.632120558828557</v>
      </c>
      <c r="C52">
        <v>0.632120558828557</v>
      </c>
      <c r="D52">
        <v>1</v>
      </c>
      <c r="E52">
        <v>0.632120558828557</v>
      </c>
      <c r="F52">
        <v>1</v>
      </c>
      <c r="I52">
        <v>0.367879441171443</v>
      </c>
      <c r="J52">
        <v>0.367879441171443</v>
      </c>
      <c r="K52">
        <v>0</v>
      </c>
      <c r="L52">
        <v>0.76745584206517115</v>
      </c>
      <c r="M52">
        <v>0</v>
      </c>
      <c r="V52">
        <v>0.632120558828557</v>
      </c>
      <c r="W52">
        <v>0.632120558828557</v>
      </c>
      <c r="X52">
        <v>1</v>
      </c>
      <c r="Y52">
        <v>1</v>
      </c>
      <c r="Z52">
        <v>1</v>
      </c>
      <c r="AA52">
        <f t="shared" si="3"/>
        <v>0</v>
      </c>
      <c r="AB52">
        <f t="shared" si="4"/>
        <v>0</v>
      </c>
      <c r="AC52">
        <f t="shared" si="5"/>
        <v>0</v>
      </c>
      <c r="AD52">
        <f t="shared" si="6"/>
        <v>0</v>
      </c>
      <c r="AE52">
        <f t="shared" si="7"/>
        <v>0</v>
      </c>
      <c r="AF52">
        <f>SUM($AA$4:AA52)</f>
        <v>0.367879441171443</v>
      </c>
      <c r="AG52">
        <f>SUM($AB$4:AB52)</f>
        <v>0.367879441171443</v>
      </c>
      <c r="AH52">
        <f>SUM($AC$4:AC52)</f>
        <v>0</v>
      </c>
      <c r="AI52">
        <f>SUM($AD$4:AD52)</f>
        <v>1.471517764685772</v>
      </c>
      <c r="AJ52">
        <f>SUM($AE$4:AE52)</f>
        <v>0</v>
      </c>
    </row>
    <row r="53" spans="1:36">
      <c r="A53" s="36">
        <v>37368</v>
      </c>
      <c r="B53">
        <v>0.632120558828557</v>
      </c>
      <c r="C53">
        <v>0.632120558828557</v>
      </c>
      <c r="D53">
        <v>1</v>
      </c>
      <c r="E53">
        <v>0.632120558828557</v>
      </c>
      <c r="F53">
        <v>1</v>
      </c>
      <c r="I53">
        <v>0.367879441171443</v>
      </c>
      <c r="J53">
        <v>0.367879441171443</v>
      </c>
      <c r="K53">
        <v>0</v>
      </c>
      <c r="L53">
        <v>0.76745584206517115</v>
      </c>
      <c r="M53">
        <v>0</v>
      </c>
      <c r="V53">
        <v>0.632120558828557</v>
      </c>
      <c r="W53">
        <v>0.632120558828557</v>
      </c>
      <c r="X53">
        <v>1</v>
      </c>
      <c r="Y53">
        <v>1</v>
      </c>
      <c r="Z53">
        <v>1</v>
      </c>
      <c r="AA53">
        <f t="shared" si="3"/>
        <v>0</v>
      </c>
      <c r="AB53">
        <f t="shared" si="4"/>
        <v>0</v>
      </c>
      <c r="AC53">
        <f t="shared" si="5"/>
        <v>0</v>
      </c>
      <c r="AD53">
        <f t="shared" si="6"/>
        <v>0</v>
      </c>
      <c r="AE53">
        <f t="shared" si="7"/>
        <v>0</v>
      </c>
      <c r="AF53">
        <f>SUM($AA$4:AA53)</f>
        <v>0.367879441171443</v>
      </c>
      <c r="AG53">
        <f>SUM($AB$4:AB53)</f>
        <v>0.367879441171443</v>
      </c>
      <c r="AH53">
        <f>SUM($AC$4:AC53)</f>
        <v>0</v>
      </c>
      <c r="AI53">
        <f>SUM($AD$4:AD53)</f>
        <v>1.471517764685772</v>
      </c>
      <c r="AJ53">
        <f>SUM($AE$4:AE53)</f>
        <v>0</v>
      </c>
    </row>
    <row r="54" spans="1:36">
      <c r="A54" s="36">
        <v>37369</v>
      </c>
      <c r="B54">
        <v>1</v>
      </c>
      <c r="C54">
        <v>1</v>
      </c>
      <c r="D54">
        <v>1</v>
      </c>
      <c r="E54">
        <v>0.632120558828557</v>
      </c>
      <c r="F54">
        <v>1</v>
      </c>
      <c r="I54">
        <v>0.735758882342886</v>
      </c>
      <c r="J54">
        <v>0.735758882342886</v>
      </c>
      <c r="K54">
        <v>0</v>
      </c>
      <c r="L54">
        <v>0.76745584206517115</v>
      </c>
      <c r="M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f t="shared" si="3"/>
        <v>0.367879441171443</v>
      </c>
      <c r="AB54">
        <f t="shared" si="4"/>
        <v>0.367879441171443</v>
      </c>
      <c r="AC54">
        <f t="shared" si="5"/>
        <v>0</v>
      </c>
      <c r="AD54">
        <f t="shared" si="6"/>
        <v>0</v>
      </c>
      <c r="AE54">
        <f t="shared" si="7"/>
        <v>0</v>
      </c>
      <c r="AF54">
        <f>SUM($AA$4:AA54)</f>
        <v>0.735758882342886</v>
      </c>
      <c r="AG54">
        <f>SUM($AB$4:AB54)</f>
        <v>0.735758882342886</v>
      </c>
      <c r="AH54">
        <f>SUM($AC$4:AC54)</f>
        <v>0</v>
      </c>
      <c r="AI54">
        <f>SUM($AD$4:AD54)</f>
        <v>1.471517764685772</v>
      </c>
      <c r="AJ54">
        <f>SUM($AE$4:AE54)</f>
        <v>0</v>
      </c>
    </row>
    <row r="55" spans="1:36">
      <c r="A55" s="36">
        <v>37370</v>
      </c>
      <c r="B55">
        <v>1</v>
      </c>
      <c r="C55">
        <v>1</v>
      </c>
      <c r="D55">
        <v>1</v>
      </c>
      <c r="E55">
        <v>0.632120558828557</v>
      </c>
      <c r="F55">
        <v>1</v>
      </c>
      <c r="I55">
        <v>0.735758882342886</v>
      </c>
      <c r="J55">
        <v>0.735758882342886</v>
      </c>
      <c r="K55">
        <v>0</v>
      </c>
      <c r="L55">
        <v>0.76745584206517115</v>
      </c>
      <c r="M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f t="shared" si="3"/>
        <v>0</v>
      </c>
      <c r="AB55">
        <f t="shared" si="4"/>
        <v>0</v>
      </c>
      <c r="AC55">
        <f t="shared" si="5"/>
        <v>0</v>
      </c>
      <c r="AD55">
        <f t="shared" si="6"/>
        <v>0</v>
      </c>
      <c r="AE55">
        <f t="shared" si="7"/>
        <v>0</v>
      </c>
      <c r="AF55">
        <f>SUM($AA$4:AA55)</f>
        <v>0.735758882342886</v>
      </c>
      <c r="AG55">
        <f>SUM($AB$4:AB55)</f>
        <v>0.735758882342886</v>
      </c>
      <c r="AH55">
        <f>SUM($AC$4:AC55)</f>
        <v>0</v>
      </c>
      <c r="AI55">
        <f>SUM($AD$4:AD55)</f>
        <v>1.471517764685772</v>
      </c>
      <c r="AJ55">
        <f>SUM($AE$4:AE55)</f>
        <v>0</v>
      </c>
    </row>
    <row r="56" spans="1:36">
      <c r="A56" s="36">
        <v>37371</v>
      </c>
      <c r="B56">
        <v>1</v>
      </c>
      <c r="C56">
        <v>1</v>
      </c>
      <c r="D56">
        <v>1</v>
      </c>
      <c r="E56">
        <v>0.632120558828557</v>
      </c>
      <c r="F56">
        <v>1</v>
      </c>
      <c r="I56">
        <v>0.735758882342886</v>
      </c>
      <c r="J56">
        <v>0.735758882342886</v>
      </c>
      <c r="K56">
        <v>0</v>
      </c>
      <c r="L56">
        <v>0.76745584206517115</v>
      </c>
      <c r="M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f t="shared" si="3"/>
        <v>0</v>
      </c>
      <c r="AB56">
        <f t="shared" si="4"/>
        <v>0</v>
      </c>
      <c r="AC56">
        <f t="shared" si="5"/>
        <v>0</v>
      </c>
      <c r="AD56">
        <f t="shared" si="6"/>
        <v>0</v>
      </c>
      <c r="AE56">
        <f t="shared" si="7"/>
        <v>0</v>
      </c>
      <c r="AF56">
        <f>SUM($AA$4:AA56)</f>
        <v>0.735758882342886</v>
      </c>
      <c r="AG56">
        <f>SUM($AB$4:AB56)</f>
        <v>0.735758882342886</v>
      </c>
      <c r="AH56">
        <f>SUM($AC$4:AC56)</f>
        <v>0</v>
      </c>
      <c r="AI56">
        <f>SUM($AD$4:AD56)</f>
        <v>1.471517764685772</v>
      </c>
      <c r="AJ56">
        <f>SUM($AE$4:AE56)</f>
        <v>0</v>
      </c>
    </row>
    <row r="57" spans="1:36">
      <c r="A57" s="36">
        <v>37372</v>
      </c>
      <c r="B57">
        <v>1</v>
      </c>
      <c r="C57">
        <v>1</v>
      </c>
      <c r="D57">
        <v>1</v>
      </c>
      <c r="E57">
        <v>0.632120558828557</v>
      </c>
      <c r="F57">
        <v>1</v>
      </c>
      <c r="I57">
        <v>0.735758882342886</v>
      </c>
      <c r="J57">
        <v>0.735758882342886</v>
      </c>
      <c r="K57">
        <v>0</v>
      </c>
      <c r="L57">
        <v>0.76745584206517115</v>
      </c>
      <c r="M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f t="shared" si="3"/>
        <v>0</v>
      </c>
      <c r="AB57">
        <f t="shared" si="4"/>
        <v>0</v>
      </c>
      <c r="AC57">
        <f t="shared" si="5"/>
        <v>0</v>
      </c>
      <c r="AD57">
        <f t="shared" si="6"/>
        <v>0</v>
      </c>
      <c r="AE57">
        <f t="shared" si="7"/>
        <v>0</v>
      </c>
      <c r="AF57">
        <f>SUM($AA$4:AA57)</f>
        <v>0.735758882342886</v>
      </c>
      <c r="AG57">
        <f>SUM($AB$4:AB57)</f>
        <v>0.735758882342886</v>
      </c>
      <c r="AH57">
        <f>SUM($AC$4:AC57)</f>
        <v>0</v>
      </c>
      <c r="AI57">
        <f>SUM($AD$4:AD57)</f>
        <v>1.471517764685772</v>
      </c>
      <c r="AJ57">
        <f>SUM($AE$4:AE57)</f>
        <v>0</v>
      </c>
    </row>
    <row r="58" spans="1:36">
      <c r="A58" s="36">
        <v>37375</v>
      </c>
      <c r="B58">
        <v>1</v>
      </c>
      <c r="C58">
        <v>1</v>
      </c>
      <c r="D58">
        <v>1</v>
      </c>
      <c r="E58">
        <v>1</v>
      </c>
      <c r="F58">
        <v>1</v>
      </c>
      <c r="I58">
        <v>0.735758882342886</v>
      </c>
      <c r="J58">
        <v>0.735758882342886</v>
      </c>
      <c r="K58">
        <v>0</v>
      </c>
      <c r="L58">
        <v>1.1353352832366141</v>
      </c>
      <c r="M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f t="shared" si="3"/>
        <v>0</v>
      </c>
      <c r="AB58">
        <f t="shared" si="4"/>
        <v>0</v>
      </c>
      <c r="AC58">
        <f t="shared" si="5"/>
        <v>0</v>
      </c>
      <c r="AD58">
        <f t="shared" si="6"/>
        <v>0</v>
      </c>
      <c r="AE58">
        <f t="shared" si="7"/>
        <v>0</v>
      </c>
      <c r="AF58">
        <f>SUM($AA$4:AA58)</f>
        <v>0.735758882342886</v>
      </c>
      <c r="AG58">
        <f>SUM($AB$4:AB58)</f>
        <v>0.735758882342886</v>
      </c>
      <c r="AH58">
        <f>SUM($AC$4:AC58)</f>
        <v>0</v>
      </c>
      <c r="AI58">
        <f>SUM($AD$4:AD58)</f>
        <v>1.471517764685772</v>
      </c>
      <c r="AJ58">
        <f>SUM($AE$4:AE58)</f>
        <v>0</v>
      </c>
    </row>
    <row r="59" spans="1:36">
      <c r="A59" s="36">
        <v>37376</v>
      </c>
      <c r="B59">
        <v>1</v>
      </c>
      <c r="C59">
        <v>1</v>
      </c>
      <c r="D59">
        <v>1</v>
      </c>
      <c r="E59">
        <v>1</v>
      </c>
      <c r="F59">
        <v>1</v>
      </c>
      <c r="I59">
        <v>0.735758882342886</v>
      </c>
      <c r="J59">
        <v>0.735758882342886</v>
      </c>
      <c r="K59">
        <v>0</v>
      </c>
      <c r="L59">
        <v>1.1353352832366141</v>
      </c>
      <c r="M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f t="shared" si="3"/>
        <v>0</v>
      </c>
      <c r="AB59">
        <f t="shared" si="4"/>
        <v>0</v>
      </c>
      <c r="AC59">
        <f t="shared" si="5"/>
        <v>0</v>
      </c>
      <c r="AD59">
        <f t="shared" si="6"/>
        <v>0</v>
      </c>
      <c r="AE59">
        <f t="shared" si="7"/>
        <v>0</v>
      </c>
      <c r="AF59">
        <f>SUM($AA$4:AA59)</f>
        <v>0.735758882342886</v>
      </c>
      <c r="AG59">
        <f>SUM($AB$4:AB59)</f>
        <v>0.735758882342886</v>
      </c>
      <c r="AH59">
        <f>SUM($AC$4:AC59)</f>
        <v>0</v>
      </c>
      <c r="AI59">
        <f>SUM($AD$4:AD59)</f>
        <v>1.471517764685772</v>
      </c>
      <c r="AJ59">
        <f>SUM($AE$4:AE59)</f>
        <v>0</v>
      </c>
    </row>
    <row r="60" spans="1:36">
      <c r="A60" s="36">
        <v>37384</v>
      </c>
      <c r="B60">
        <v>1</v>
      </c>
      <c r="C60">
        <v>1</v>
      </c>
      <c r="D60">
        <v>1</v>
      </c>
      <c r="E60">
        <v>1</v>
      </c>
      <c r="F60">
        <v>1</v>
      </c>
      <c r="I60">
        <v>0.735758882342886</v>
      </c>
      <c r="J60">
        <v>0.735758882342886</v>
      </c>
      <c r="K60">
        <v>0</v>
      </c>
      <c r="L60">
        <v>1.1353352832366141</v>
      </c>
      <c r="M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f t="shared" si="3"/>
        <v>0</v>
      </c>
      <c r="AB60">
        <f t="shared" si="4"/>
        <v>0</v>
      </c>
      <c r="AC60">
        <f t="shared" si="5"/>
        <v>0</v>
      </c>
      <c r="AD60">
        <f t="shared" si="6"/>
        <v>0</v>
      </c>
      <c r="AE60">
        <f t="shared" si="7"/>
        <v>0</v>
      </c>
      <c r="AF60">
        <f>SUM($AA$4:AA60)</f>
        <v>0.735758882342886</v>
      </c>
      <c r="AG60">
        <f>SUM($AB$4:AB60)</f>
        <v>0.735758882342886</v>
      </c>
      <c r="AH60">
        <f>SUM($AC$4:AC60)</f>
        <v>0</v>
      </c>
      <c r="AI60">
        <f>SUM($AD$4:AD60)</f>
        <v>1.471517764685772</v>
      </c>
      <c r="AJ60">
        <f>SUM($AE$4:AE60)</f>
        <v>0</v>
      </c>
    </row>
    <row r="61" spans="1:36">
      <c r="A61" s="36">
        <v>37385</v>
      </c>
      <c r="B61">
        <v>1</v>
      </c>
      <c r="C61">
        <v>1</v>
      </c>
      <c r="D61">
        <v>1</v>
      </c>
      <c r="E61">
        <v>1</v>
      </c>
      <c r="F61">
        <v>1</v>
      </c>
      <c r="I61">
        <v>0.735758882342886</v>
      </c>
      <c r="J61">
        <v>0.735758882342886</v>
      </c>
      <c r="K61">
        <v>0</v>
      </c>
      <c r="L61">
        <v>1.1353352832366141</v>
      </c>
      <c r="M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f t="shared" si="3"/>
        <v>0</v>
      </c>
      <c r="AB61">
        <f t="shared" si="4"/>
        <v>0</v>
      </c>
      <c r="AC61">
        <f t="shared" si="5"/>
        <v>0</v>
      </c>
      <c r="AD61">
        <f t="shared" si="6"/>
        <v>0</v>
      </c>
      <c r="AE61">
        <f t="shared" si="7"/>
        <v>0</v>
      </c>
      <c r="AF61">
        <f>SUM($AA$4:AA61)</f>
        <v>0.735758882342886</v>
      </c>
      <c r="AG61">
        <f>SUM($AB$4:AB61)</f>
        <v>0.735758882342886</v>
      </c>
      <c r="AH61">
        <f>SUM($AC$4:AC61)</f>
        <v>0</v>
      </c>
      <c r="AI61">
        <f>SUM($AD$4:AD61)</f>
        <v>1.471517764685772</v>
      </c>
      <c r="AJ61">
        <f>SUM($AE$4:AE61)</f>
        <v>0</v>
      </c>
    </row>
    <row r="62" spans="1:36">
      <c r="A62" s="36">
        <v>37386</v>
      </c>
      <c r="B62">
        <v>1</v>
      </c>
      <c r="C62">
        <v>1</v>
      </c>
      <c r="D62">
        <v>1</v>
      </c>
      <c r="E62">
        <v>1</v>
      </c>
      <c r="F62">
        <v>1</v>
      </c>
      <c r="I62">
        <v>0.735758882342886</v>
      </c>
      <c r="J62">
        <v>0.735758882342886</v>
      </c>
      <c r="K62">
        <v>0</v>
      </c>
      <c r="L62">
        <v>1.1353352832366141</v>
      </c>
      <c r="M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f t="shared" si="3"/>
        <v>0</v>
      </c>
      <c r="AB62">
        <f t="shared" si="4"/>
        <v>0</v>
      </c>
      <c r="AC62">
        <f t="shared" si="5"/>
        <v>0</v>
      </c>
      <c r="AD62">
        <f t="shared" si="6"/>
        <v>0</v>
      </c>
      <c r="AE62">
        <f t="shared" si="7"/>
        <v>0</v>
      </c>
      <c r="AF62">
        <f>SUM($AA$4:AA62)</f>
        <v>0.735758882342886</v>
      </c>
      <c r="AG62">
        <f>SUM($AB$4:AB62)</f>
        <v>0.735758882342886</v>
      </c>
      <c r="AH62">
        <f>SUM($AC$4:AC62)</f>
        <v>0</v>
      </c>
      <c r="AI62">
        <f>SUM($AD$4:AD62)</f>
        <v>1.471517764685772</v>
      </c>
      <c r="AJ62">
        <f>SUM($AE$4:AE62)</f>
        <v>0</v>
      </c>
    </row>
    <row r="63" spans="1:36">
      <c r="A63" s="36">
        <v>37389</v>
      </c>
      <c r="B63">
        <v>1</v>
      </c>
      <c r="C63">
        <v>1</v>
      </c>
      <c r="D63">
        <v>1</v>
      </c>
      <c r="E63">
        <v>1</v>
      </c>
      <c r="F63">
        <v>1</v>
      </c>
      <c r="I63">
        <v>0.735758882342886</v>
      </c>
      <c r="J63">
        <v>0.735758882342886</v>
      </c>
      <c r="K63">
        <v>0</v>
      </c>
      <c r="L63">
        <v>1.1353352832366141</v>
      </c>
      <c r="M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f t="shared" si="3"/>
        <v>0</v>
      </c>
      <c r="AB63">
        <f t="shared" si="4"/>
        <v>0</v>
      </c>
      <c r="AC63">
        <f t="shared" si="5"/>
        <v>0</v>
      </c>
      <c r="AD63">
        <f t="shared" si="6"/>
        <v>0</v>
      </c>
      <c r="AE63">
        <f t="shared" si="7"/>
        <v>0</v>
      </c>
      <c r="AF63">
        <f>SUM($AA$4:AA63)</f>
        <v>0.735758882342886</v>
      </c>
      <c r="AG63">
        <f>SUM($AB$4:AB63)</f>
        <v>0.735758882342886</v>
      </c>
      <c r="AH63">
        <f>SUM($AC$4:AC63)</f>
        <v>0</v>
      </c>
      <c r="AI63">
        <f>SUM($AD$4:AD63)</f>
        <v>1.471517764685772</v>
      </c>
      <c r="AJ63">
        <f>SUM($AE$4:AE63)</f>
        <v>0</v>
      </c>
    </row>
    <row r="64" spans="1:36">
      <c r="A64" s="36">
        <v>37390</v>
      </c>
      <c r="B64">
        <v>1</v>
      </c>
      <c r="C64">
        <v>1</v>
      </c>
      <c r="D64">
        <v>1</v>
      </c>
      <c r="E64">
        <v>1</v>
      </c>
      <c r="F64">
        <v>1</v>
      </c>
      <c r="I64">
        <v>0.735758882342886</v>
      </c>
      <c r="J64">
        <v>0.735758882342886</v>
      </c>
      <c r="K64">
        <v>0</v>
      </c>
      <c r="L64">
        <v>1.1353352832366141</v>
      </c>
      <c r="M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f t="shared" si="3"/>
        <v>0</v>
      </c>
      <c r="AB64">
        <f t="shared" si="4"/>
        <v>0</v>
      </c>
      <c r="AC64">
        <f t="shared" si="5"/>
        <v>0</v>
      </c>
      <c r="AD64">
        <f t="shared" si="6"/>
        <v>0</v>
      </c>
      <c r="AE64">
        <f t="shared" si="7"/>
        <v>0</v>
      </c>
      <c r="AF64">
        <f>SUM($AA$4:AA64)</f>
        <v>0.735758882342886</v>
      </c>
      <c r="AG64">
        <f>SUM($AB$4:AB64)</f>
        <v>0.735758882342886</v>
      </c>
      <c r="AH64">
        <f>SUM($AC$4:AC64)</f>
        <v>0</v>
      </c>
      <c r="AI64">
        <f>SUM($AD$4:AD64)</f>
        <v>1.471517764685772</v>
      </c>
      <c r="AJ64">
        <f>SUM($AE$4:AE64)</f>
        <v>0</v>
      </c>
    </row>
    <row r="65" spans="1:36">
      <c r="A65" s="36">
        <v>37391</v>
      </c>
      <c r="B65">
        <v>1</v>
      </c>
      <c r="C65">
        <v>1</v>
      </c>
      <c r="D65">
        <v>1</v>
      </c>
      <c r="E65">
        <v>1</v>
      </c>
      <c r="F65">
        <v>1</v>
      </c>
      <c r="I65">
        <v>0.735758882342886</v>
      </c>
      <c r="J65">
        <v>0.735758882342886</v>
      </c>
      <c r="K65">
        <v>0</v>
      </c>
      <c r="L65">
        <v>1.1353352832366141</v>
      </c>
      <c r="M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f t="shared" si="3"/>
        <v>0</v>
      </c>
      <c r="AB65">
        <f t="shared" si="4"/>
        <v>0</v>
      </c>
      <c r="AC65">
        <f t="shared" si="5"/>
        <v>0</v>
      </c>
      <c r="AD65">
        <f t="shared" si="6"/>
        <v>0</v>
      </c>
      <c r="AE65">
        <f t="shared" si="7"/>
        <v>0</v>
      </c>
      <c r="AF65">
        <f>SUM($AA$4:AA65)</f>
        <v>0.735758882342886</v>
      </c>
      <c r="AG65">
        <f>SUM($AB$4:AB65)</f>
        <v>0.735758882342886</v>
      </c>
      <c r="AH65">
        <f>SUM($AC$4:AC65)</f>
        <v>0</v>
      </c>
      <c r="AI65">
        <f>SUM($AD$4:AD65)</f>
        <v>1.471517764685772</v>
      </c>
      <c r="AJ65">
        <f>SUM($AE$4:AE65)</f>
        <v>0</v>
      </c>
    </row>
    <row r="66" spans="1:36">
      <c r="A66" s="36">
        <v>37392</v>
      </c>
      <c r="B66">
        <v>1</v>
      </c>
      <c r="C66">
        <v>1</v>
      </c>
      <c r="D66">
        <v>1</v>
      </c>
      <c r="E66">
        <v>1</v>
      </c>
      <c r="F66">
        <v>1</v>
      </c>
      <c r="I66">
        <v>0.735758882342886</v>
      </c>
      <c r="J66">
        <v>0.735758882342886</v>
      </c>
      <c r="K66">
        <v>0</v>
      </c>
      <c r="L66">
        <v>1.1353352832366141</v>
      </c>
      <c r="M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f t="shared" si="3"/>
        <v>0</v>
      </c>
      <c r="AB66">
        <f t="shared" si="4"/>
        <v>0</v>
      </c>
      <c r="AC66">
        <f t="shared" si="5"/>
        <v>0</v>
      </c>
      <c r="AD66">
        <f t="shared" si="6"/>
        <v>0</v>
      </c>
      <c r="AE66">
        <f t="shared" si="7"/>
        <v>0</v>
      </c>
      <c r="AF66">
        <f>SUM($AA$4:AA66)</f>
        <v>0.735758882342886</v>
      </c>
      <c r="AG66">
        <f>SUM($AB$4:AB66)</f>
        <v>0.735758882342886</v>
      </c>
      <c r="AH66">
        <f>SUM($AC$4:AC66)</f>
        <v>0</v>
      </c>
      <c r="AI66">
        <f>SUM($AD$4:AD66)</f>
        <v>1.471517764685772</v>
      </c>
      <c r="AJ66">
        <f>SUM($AE$4:AE66)</f>
        <v>0</v>
      </c>
    </row>
    <row r="67" spans="1:36">
      <c r="A67" s="36">
        <v>37393</v>
      </c>
      <c r="B67">
        <v>1</v>
      </c>
      <c r="C67">
        <v>1</v>
      </c>
      <c r="D67">
        <v>1</v>
      </c>
      <c r="E67">
        <v>1</v>
      </c>
      <c r="F67">
        <v>1</v>
      </c>
      <c r="I67">
        <v>0.735758882342886</v>
      </c>
      <c r="J67">
        <v>0.735758882342886</v>
      </c>
      <c r="K67">
        <v>0</v>
      </c>
      <c r="L67">
        <v>1.1353352832366141</v>
      </c>
      <c r="M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f t="shared" si="3"/>
        <v>0</v>
      </c>
      <c r="AB67">
        <f t="shared" si="4"/>
        <v>0</v>
      </c>
      <c r="AC67">
        <f t="shared" si="5"/>
        <v>0</v>
      </c>
      <c r="AD67">
        <f t="shared" si="6"/>
        <v>0</v>
      </c>
      <c r="AE67">
        <f t="shared" si="7"/>
        <v>0</v>
      </c>
      <c r="AF67">
        <f>SUM($AA$4:AA67)</f>
        <v>0.735758882342886</v>
      </c>
      <c r="AG67">
        <f>SUM($AB$4:AB67)</f>
        <v>0.735758882342886</v>
      </c>
      <c r="AH67">
        <f>SUM($AC$4:AC67)</f>
        <v>0</v>
      </c>
      <c r="AI67">
        <f>SUM($AD$4:AD67)</f>
        <v>1.471517764685772</v>
      </c>
      <c r="AJ67">
        <f>SUM($AE$4:AE67)</f>
        <v>0</v>
      </c>
    </row>
    <row r="68" spans="1:36">
      <c r="A68" s="36">
        <v>37396</v>
      </c>
      <c r="B68">
        <v>1</v>
      </c>
      <c r="C68">
        <v>1</v>
      </c>
      <c r="D68">
        <v>1</v>
      </c>
      <c r="E68">
        <v>1</v>
      </c>
      <c r="F68">
        <v>1</v>
      </c>
      <c r="I68">
        <v>0.735758882342886</v>
      </c>
      <c r="J68">
        <v>0.735758882342886</v>
      </c>
      <c r="K68">
        <v>0</v>
      </c>
      <c r="L68">
        <v>1.1353352832366141</v>
      </c>
      <c r="M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f t="shared" si="3"/>
        <v>0</v>
      </c>
      <c r="AB68">
        <f t="shared" si="4"/>
        <v>0</v>
      </c>
      <c r="AC68">
        <f t="shared" si="5"/>
        <v>0</v>
      </c>
      <c r="AD68">
        <f t="shared" si="6"/>
        <v>0</v>
      </c>
      <c r="AE68">
        <f t="shared" si="7"/>
        <v>0</v>
      </c>
      <c r="AF68">
        <f>SUM($AA$4:AA68)</f>
        <v>0.735758882342886</v>
      </c>
      <c r="AG68">
        <f>SUM($AB$4:AB68)</f>
        <v>0.735758882342886</v>
      </c>
      <c r="AH68">
        <f>SUM($AC$4:AC68)</f>
        <v>0</v>
      </c>
      <c r="AI68">
        <f>SUM($AD$4:AD68)</f>
        <v>1.471517764685772</v>
      </c>
      <c r="AJ68">
        <f>SUM($AE$4:AE68)</f>
        <v>0</v>
      </c>
    </row>
    <row r="69" spans="1:36">
      <c r="A69" s="36">
        <v>37397</v>
      </c>
      <c r="B69">
        <v>1</v>
      </c>
      <c r="C69">
        <v>1</v>
      </c>
      <c r="D69">
        <v>1</v>
      </c>
      <c r="E69">
        <v>1</v>
      </c>
      <c r="F69">
        <v>1</v>
      </c>
      <c r="I69">
        <v>0.735758882342886</v>
      </c>
      <c r="J69">
        <v>0.735758882342886</v>
      </c>
      <c r="K69">
        <v>0</v>
      </c>
      <c r="L69">
        <v>1.1353352832366141</v>
      </c>
      <c r="M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f t="shared" ref="AA69:AA132" si="8">ABS(V69-V68)</f>
        <v>0</v>
      </c>
      <c r="AB69">
        <f t="shared" ref="AB69:AB132" si="9">ABS(W69-W68)</f>
        <v>0</v>
      </c>
      <c r="AC69">
        <f t="shared" ref="AC69:AC132" si="10">ABS(X69-X68)</f>
        <v>0</v>
      </c>
      <c r="AD69">
        <f t="shared" ref="AD69:AD132" si="11">ABS(Y69-Y68)</f>
        <v>0</v>
      </c>
      <c r="AE69">
        <f t="shared" ref="AE69:AE132" si="12">ABS(Z69-Z68)</f>
        <v>0</v>
      </c>
      <c r="AF69">
        <f>SUM($AA$4:AA69)</f>
        <v>0.735758882342886</v>
      </c>
      <c r="AG69">
        <f>SUM($AB$4:AB69)</f>
        <v>0.735758882342886</v>
      </c>
      <c r="AH69">
        <f>SUM($AC$4:AC69)</f>
        <v>0</v>
      </c>
      <c r="AI69">
        <f>SUM($AD$4:AD69)</f>
        <v>1.471517764685772</v>
      </c>
      <c r="AJ69">
        <f>SUM($AE$4:AE69)</f>
        <v>0</v>
      </c>
    </row>
    <row r="70" spans="1:36">
      <c r="A70" s="36">
        <v>37398</v>
      </c>
      <c r="B70">
        <v>1</v>
      </c>
      <c r="C70">
        <v>1</v>
      </c>
      <c r="D70">
        <v>1</v>
      </c>
      <c r="E70">
        <v>1</v>
      </c>
      <c r="F70">
        <v>1</v>
      </c>
      <c r="I70">
        <v>0.735758882342886</v>
      </c>
      <c r="J70">
        <v>0.735758882342886</v>
      </c>
      <c r="K70">
        <v>0</v>
      </c>
      <c r="L70">
        <v>1.1353352832366141</v>
      </c>
      <c r="M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f t="shared" si="8"/>
        <v>0</v>
      </c>
      <c r="AB70">
        <f t="shared" si="9"/>
        <v>0</v>
      </c>
      <c r="AC70">
        <f t="shared" si="10"/>
        <v>0</v>
      </c>
      <c r="AD70">
        <f t="shared" si="11"/>
        <v>0</v>
      </c>
      <c r="AE70">
        <f t="shared" si="12"/>
        <v>0</v>
      </c>
      <c r="AF70">
        <f>SUM($AA$4:AA70)</f>
        <v>0.735758882342886</v>
      </c>
      <c r="AG70">
        <f>SUM($AB$4:AB70)</f>
        <v>0.735758882342886</v>
      </c>
      <c r="AH70">
        <f>SUM($AC$4:AC70)</f>
        <v>0</v>
      </c>
      <c r="AI70">
        <f>SUM($AD$4:AD70)</f>
        <v>1.471517764685772</v>
      </c>
      <c r="AJ70">
        <f>SUM($AE$4:AE70)</f>
        <v>0</v>
      </c>
    </row>
    <row r="71" spans="1:36">
      <c r="A71" s="36">
        <v>37399</v>
      </c>
      <c r="B71">
        <v>1</v>
      </c>
      <c r="C71">
        <v>1</v>
      </c>
      <c r="D71">
        <v>1</v>
      </c>
      <c r="E71">
        <v>1</v>
      </c>
      <c r="F71">
        <v>1</v>
      </c>
      <c r="I71">
        <v>0.735758882342886</v>
      </c>
      <c r="J71">
        <v>0.735758882342886</v>
      </c>
      <c r="K71">
        <v>0</v>
      </c>
      <c r="L71">
        <v>1.1353352832366141</v>
      </c>
      <c r="M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f t="shared" si="8"/>
        <v>0</v>
      </c>
      <c r="AB71">
        <f t="shared" si="9"/>
        <v>0</v>
      </c>
      <c r="AC71">
        <f t="shared" si="10"/>
        <v>0</v>
      </c>
      <c r="AD71">
        <f t="shared" si="11"/>
        <v>0</v>
      </c>
      <c r="AE71">
        <f t="shared" si="12"/>
        <v>0</v>
      </c>
      <c r="AF71">
        <f>SUM($AA$4:AA71)</f>
        <v>0.735758882342886</v>
      </c>
      <c r="AG71">
        <f>SUM($AB$4:AB71)</f>
        <v>0.735758882342886</v>
      </c>
      <c r="AH71">
        <f>SUM($AC$4:AC71)</f>
        <v>0</v>
      </c>
      <c r="AI71">
        <f>SUM($AD$4:AD71)</f>
        <v>1.471517764685772</v>
      </c>
      <c r="AJ71">
        <f>SUM($AE$4:AE71)</f>
        <v>0</v>
      </c>
    </row>
    <row r="72" spans="1:36">
      <c r="A72" s="36">
        <v>37400</v>
      </c>
      <c r="B72">
        <v>1</v>
      </c>
      <c r="C72">
        <v>1</v>
      </c>
      <c r="D72">
        <v>1</v>
      </c>
      <c r="E72">
        <v>1</v>
      </c>
      <c r="F72">
        <v>1</v>
      </c>
      <c r="I72">
        <v>0.735758882342886</v>
      </c>
      <c r="J72">
        <v>0.735758882342886</v>
      </c>
      <c r="K72">
        <v>0</v>
      </c>
      <c r="L72">
        <v>1.1353352832366141</v>
      </c>
      <c r="M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f t="shared" si="8"/>
        <v>0</v>
      </c>
      <c r="AB72">
        <f t="shared" si="9"/>
        <v>0</v>
      </c>
      <c r="AC72">
        <f t="shared" si="10"/>
        <v>0</v>
      </c>
      <c r="AD72">
        <f t="shared" si="11"/>
        <v>0</v>
      </c>
      <c r="AE72">
        <f t="shared" si="12"/>
        <v>0</v>
      </c>
      <c r="AF72">
        <f>SUM($AA$4:AA72)</f>
        <v>0.735758882342886</v>
      </c>
      <c r="AG72">
        <f>SUM($AB$4:AB72)</f>
        <v>0.735758882342886</v>
      </c>
      <c r="AH72">
        <f>SUM($AC$4:AC72)</f>
        <v>0</v>
      </c>
      <c r="AI72">
        <f>SUM($AD$4:AD72)</f>
        <v>1.471517764685772</v>
      </c>
      <c r="AJ72">
        <f>SUM($AE$4:AE72)</f>
        <v>0</v>
      </c>
    </row>
    <row r="73" spans="1:36">
      <c r="A73" s="36">
        <v>37403</v>
      </c>
      <c r="B73">
        <v>1</v>
      </c>
      <c r="C73">
        <v>1</v>
      </c>
      <c r="D73">
        <v>1</v>
      </c>
      <c r="E73">
        <v>1</v>
      </c>
      <c r="F73">
        <v>1</v>
      </c>
      <c r="I73">
        <v>0.735758882342886</v>
      </c>
      <c r="J73">
        <v>0.735758882342886</v>
      </c>
      <c r="K73">
        <v>0</v>
      </c>
      <c r="L73">
        <v>1.1353352832366141</v>
      </c>
      <c r="M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f t="shared" si="8"/>
        <v>0</v>
      </c>
      <c r="AB73">
        <f t="shared" si="9"/>
        <v>0</v>
      </c>
      <c r="AC73">
        <f t="shared" si="10"/>
        <v>0</v>
      </c>
      <c r="AD73">
        <f t="shared" si="11"/>
        <v>0</v>
      </c>
      <c r="AE73">
        <f t="shared" si="12"/>
        <v>0</v>
      </c>
      <c r="AF73">
        <f>SUM($AA$4:AA73)</f>
        <v>0.735758882342886</v>
      </c>
      <c r="AG73">
        <f>SUM($AB$4:AB73)</f>
        <v>0.735758882342886</v>
      </c>
      <c r="AH73">
        <f>SUM($AC$4:AC73)</f>
        <v>0</v>
      </c>
      <c r="AI73">
        <f>SUM($AD$4:AD73)</f>
        <v>1.471517764685772</v>
      </c>
      <c r="AJ73">
        <f>SUM($AE$4:AE73)</f>
        <v>0</v>
      </c>
    </row>
    <row r="74" spans="1:36">
      <c r="A74" s="36">
        <v>37404</v>
      </c>
      <c r="B74">
        <v>1</v>
      </c>
      <c r="C74">
        <v>1</v>
      </c>
      <c r="D74">
        <v>1</v>
      </c>
      <c r="E74">
        <v>1</v>
      </c>
      <c r="F74">
        <v>1</v>
      </c>
      <c r="I74">
        <v>0.735758882342886</v>
      </c>
      <c r="J74">
        <v>0.735758882342886</v>
      </c>
      <c r="K74">
        <v>0</v>
      </c>
      <c r="L74">
        <v>1.1353352832366141</v>
      </c>
      <c r="M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f t="shared" si="8"/>
        <v>0</v>
      </c>
      <c r="AB74">
        <f t="shared" si="9"/>
        <v>0</v>
      </c>
      <c r="AC74">
        <f t="shared" si="10"/>
        <v>0</v>
      </c>
      <c r="AD74">
        <f t="shared" si="11"/>
        <v>0</v>
      </c>
      <c r="AE74">
        <f t="shared" si="12"/>
        <v>0</v>
      </c>
      <c r="AF74">
        <f>SUM($AA$4:AA74)</f>
        <v>0.735758882342886</v>
      </c>
      <c r="AG74">
        <f>SUM($AB$4:AB74)</f>
        <v>0.735758882342886</v>
      </c>
      <c r="AH74">
        <f>SUM($AC$4:AC74)</f>
        <v>0</v>
      </c>
      <c r="AI74">
        <f>SUM($AD$4:AD74)</f>
        <v>1.471517764685772</v>
      </c>
      <c r="AJ74">
        <f>SUM($AE$4:AE74)</f>
        <v>0</v>
      </c>
    </row>
    <row r="75" spans="1:36">
      <c r="A75" s="36">
        <v>37405</v>
      </c>
      <c r="B75">
        <v>1</v>
      </c>
      <c r="C75">
        <v>1</v>
      </c>
      <c r="D75">
        <v>1</v>
      </c>
      <c r="E75">
        <v>1</v>
      </c>
      <c r="F75">
        <v>1</v>
      </c>
      <c r="I75">
        <v>0.735758882342886</v>
      </c>
      <c r="J75">
        <v>0.735758882342886</v>
      </c>
      <c r="K75">
        <v>0</v>
      </c>
      <c r="L75">
        <v>1.1353352832366141</v>
      </c>
      <c r="M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f t="shared" si="8"/>
        <v>0</v>
      </c>
      <c r="AB75">
        <f t="shared" si="9"/>
        <v>0</v>
      </c>
      <c r="AC75">
        <f t="shared" si="10"/>
        <v>0</v>
      </c>
      <c r="AD75">
        <f t="shared" si="11"/>
        <v>0</v>
      </c>
      <c r="AE75">
        <f t="shared" si="12"/>
        <v>0</v>
      </c>
      <c r="AF75">
        <f>SUM($AA$4:AA75)</f>
        <v>0.735758882342886</v>
      </c>
      <c r="AG75">
        <f>SUM($AB$4:AB75)</f>
        <v>0.735758882342886</v>
      </c>
      <c r="AH75">
        <f>SUM($AC$4:AC75)</f>
        <v>0</v>
      </c>
      <c r="AI75">
        <f>SUM($AD$4:AD75)</f>
        <v>1.471517764685772</v>
      </c>
      <c r="AJ75">
        <f>SUM($AE$4:AE75)</f>
        <v>0</v>
      </c>
    </row>
    <row r="76" spans="1:36">
      <c r="A76" s="36">
        <v>37406</v>
      </c>
      <c r="B76">
        <v>1</v>
      </c>
      <c r="C76">
        <v>1</v>
      </c>
      <c r="D76">
        <v>1</v>
      </c>
      <c r="E76">
        <v>1</v>
      </c>
      <c r="F76">
        <v>1</v>
      </c>
      <c r="I76">
        <v>0.735758882342886</v>
      </c>
      <c r="J76">
        <v>0.735758882342886</v>
      </c>
      <c r="K76">
        <v>0</v>
      </c>
      <c r="L76">
        <v>1.1353352832366141</v>
      </c>
      <c r="M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f t="shared" si="8"/>
        <v>0</v>
      </c>
      <c r="AB76">
        <f t="shared" si="9"/>
        <v>0</v>
      </c>
      <c r="AC76">
        <f t="shared" si="10"/>
        <v>0</v>
      </c>
      <c r="AD76">
        <f t="shared" si="11"/>
        <v>0</v>
      </c>
      <c r="AE76">
        <f t="shared" si="12"/>
        <v>0</v>
      </c>
      <c r="AF76">
        <f>SUM($AA$4:AA76)</f>
        <v>0.735758882342886</v>
      </c>
      <c r="AG76">
        <f>SUM($AB$4:AB76)</f>
        <v>0.735758882342886</v>
      </c>
      <c r="AH76">
        <f>SUM($AC$4:AC76)</f>
        <v>0</v>
      </c>
      <c r="AI76">
        <f>SUM($AD$4:AD76)</f>
        <v>1.471517764685772</v>
      </c>
      <c r="AJ76">
        <f>SUM($AE$4:AE76)</f>
        <v>0</v>
      </c>
    </row>
    <row r="77" spans="1:36">
      <c r="A77" s="36">
        <v>37407</v>
      </c>
      <c r="B77">
        <v>1</v>
      </c>
      <c r="C77">
        <v>1</v>
      </c>
      <c r="D77">
        <v>1</v>
      </c>
      <c r="E77">
        <v>1</v>
      </c>
      <c r="F77">
        <v>1</v>
      </c>
      <c r="I77">
        <v>0.735758882342886</v>
      </c>
      <c r="J77">
        <v>0.735758882342886</v>
      </c>
      <c r="K77">
        <v>0</v>
      </c>
      <c r="L77">
        <v>1.1353352832366141</v>
      </c>
      <c r="M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f t="shared" si="8"/>
        <v>0</v>
      </c>
      <c r="AB77">
        <f t="shared" si="9"/>
        <v>0</v>
      </c>
      <c r="AC77">
        <f t="shared" si="10"/>
        <v>0</v>
      </c>
      <c r="AD77">
        <f t="shared" si="11"/>
        <v>0</v>
      </c>
      <c r="AE77">
        <f t="shared" si="12"/>
        <v>0</v>
      </c>
      <c r="AF77">
        <f>SUM($AA$4:AA77)</f>
        <v>0.735758882342886</v>
      </c>
      <c r="AG77">
        <f>SUM($AB$4:AB77)</f>
        <v>0.735758882342886</v>
      </c>
      <c r="AH77">
        <f>SUM($AC$4:AC77)</f>
        <v>0</v>
      </c>
      <c r="AI77">
        <f>SUM($AD$4:AD77)</f>
        <v>1.471517764685772</v>
      </c>
      <c r="AJ77">
        <f>SUM($AE$4:AE77)</f>
        <v>0</v>
      </c>
    </row>
    <row r="78" spans="1:36">
      <c r="A78" s="36">
        <v>37410</v>
      </c>
      <c r="B78">
        <v>1</v>
      </c>
      <c r="C78">
        <v>1</v>
      </c>
      <c r="D78">
        <v>1</v>
      </c>
      <c r="E78">
        <v>1</v>
      </c>
      <c r="F78">
        <v>1</v>
      </c>
      <c r="I78">
        <v>0.735758882342886</v>
      </c>
      <c r="J78">
        <v>0.735758882342886</v>
      </c>
      <c r="K78">
        <v>0</v>
      </c>
      <c r="L78">
        <v>1.1353352832366141</v>
      </c>
      <c r="M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f t="shared" si="8"/>
        <v>0</v>
      </c>
      <c r="AB78">
        <f t="shared" si="9"/>
        <v>0</v>
      </c>
      <c r="AC78">
        <f t="shared" si="10"/>
        <v>0</v>
      </c>
      <c r="AD78">
        <f t="shared" si="11"/>
        <v>0</v>
      </c>
      <c r="AE78">
        <f t="shared" si="12"/>
        <v>0</v>
      </c>
      <c r="AF78">
        <f>SUM($AA$4:AA78)</f>
        <v>0.735758882342886</v>
      </c>
      <c r="AG78">
        <f>SUM($AB$4:AB78)</f>
        <v>0.735758882342886</v>
      </c>
      <c r="AH78">
        <f>SUM($AC$4:AC78)</f>
        <v>0</v>
      </c>
      <c r="AI78">
        <f>SUM($AD$4:AD78)</f>
        <v>1.471517764685772</v>
      </c>
      <c r="AJ78">
        <f>SUM($AE$4:AE78)</f>
        <v>0</v>
      </c>
    </row>
    <row r="79" spans="1:36">
      <c r="A79" s="36">
        <v>37411</v>
      </c>
      <c r="B79">
        <v>1</v>
      </c>
      <c r="C79">
        <v>1</v>
      </c>
      <c r="D79">
        <v>1</v>
      </c>
      <c r="E79">
        <v>1</v>
      </c>
      <c r="F79">
        <v>1</v>
      </c>
      <c r="I79">
        <v>0.735758882342886</v>
      </c>
      <c r="J79">
        <v>0.735758882342886</v>
      </c>
      <c r="K79">
        <v>0</v>
      </c>
      <c r="L79">
        <v>1.1353352832366141</v>
      </c>
      <c r="M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f t="shared" si="8"/>
        <v>0</v>
      </c>
      <c r="AB79">
        <f t="shared" si="9"/>
        <v>0</v>
      </c>
      <c r="AC79">
        <f t="shared" si="10"/>
        <v>0</v>
      </c>
      <c r="AD79">
        <f t="shared" si="11"/>
        <v>0</v>
      </c>
      <c r="AE79">
        <f t="shared" si="12"/>
        <v>0</v>
      </c>
      <c r="AF79">
        <f>SUM($AA$4:AA79)</f>
        <v>0.735758882342886</v>
      </c>
      <c r="AG79">
        <f>SUM($AB$4:AB79)</f>
        <v>0.735758882342886</v>
      </c>
      <c r="AH79">
        <f>SUM($AC$4:AC79)</f>
        <v>0</v>
      </c>
      <c r="AI79">
        <f>SUM($AD$4:AD79)</f>
        <v>1.471517764685772</v>
      </c>
      <c r="AJ79">
        <f>SUM($AE$4:AE79)</f>
        <v>0</v>
      </c>
    </row>
    <row r="80" spans="1:36">
      <c r="A80" s="36">
        <v>37412</v>
      </c>
      <c r="B80">
        <v>1</v>
      </c>
      <c r="C80">
        <v>1</v>
      </c>
      <c r="D80">
        <v>1</v>
      </c>
      <c r="E80">
        <v>1</v>
      </c>
      <c r="F80">
        <v>1</v>
      </c>
      <c r="I80">
        <v>0.735758882342886</v>
      </c>
      <c r="J80">
        <v>0.735758882342886</v>
      </c>
      <c r="K80">
        <v>0</v>
      </c>
      <c r="L80">
        <v>1.1353352832366141</v>
      </c>
      <c r="M80">
        <v>0</v>
      </c>
      <c r="V80">
        <v>1</v>
      </c>
      <c r="W80">
        <v>1</v>
      </c>
      <c r="X80">
        <v>1</v>
      </c>
      <c r="Y80">
        <v>0.632120558828557</v>
      </c>
      <c r="Z80">
        <v>1</v>
      </c>
      <c r="AA80">
        <f t="shared" si="8"/>
        <v>0</v>
      </c>
      <c r="AB80">
        <f t="shared" si="9"/>
        <v>0</v>
      </c>
      <c r="AC80">
        <f t="shared" si="10"/>
        <v>0</v>
      </c>
      <c r="AD80">
        <f t="shared" si="11"/>
        <v>0.367879441171443</v>
      </c>
      <c r="AE80">
        <f t="shared" si="12"/>
        <v>0</v>
      </c>
      <c r="AF80">
        <f>SUM($AA$4:AA80)</f>
        <v>0.735758882342886</v>
      </c>
      <c r="AG80">
        <f>SUM($AB$4:AB80)</f>
        <v>0.735758882342886</v>
      </c>
      <c r="AH80">
        <f>SUM($AC$4:AC80)</f>
        <v>0</v>
      </c>
      <c r="AI80">
        <f>SUM($AD$4:AD80)</f>
        <v>1.839397205857215</v>
      </c>
      <c r="AJ80">
        <f>SUM($AE$4:AE80)</f>
        <v>0</v>
      </c>
    </row>
    <row r="81" spans="1:36">
      <c r="A81" s="36">
        <v>37413</v>
      </c>
      <c r="B81">
        <v>1</v>
      </c>
      <c r="C81">
        <v>1</v>
      </c>
      <c r="D81">
        <v>1</v>
      </c>
      <c r="E81">
        <v>1</v>
      </c>
      <c r="F81">
        <v>1</v>
      </c>
      <c r="I81">
        <v>0.735758882342886</v>
      </c>
      <c r="J81">
        <v>0.735758882342886</v>
      </c>
      <c r="K81">
        <v>0</v>
      </c>
      <c r="L81">
        <v>1.1353352832366141</v>
      </c>
      <c r="M81">
        <v>0</v>
      </c>
      <c r="V81">
        <v>1</v>
      </c>
      <c r="W81">
        <v>1</v>
      </c>
      <c r="X81">
        <v>1</v>
      </c>
      <c r="Y81">
        <v>0.632120558828557</v>
      </c>
      <c r="Z81">
        <v>1</v>
      </c>
      <c r="AA81">
        <f t="shared" si="8"/>
        <v>0</v>
      </c>
      <c r="AB81">
        <f t="shared" si="9"/>
        <v>0</v>
      </c>
      <c r="AC81">
        <f t="shared" si="10"/>
        <v>0</v>
      </c>
      <c r="AD81">
        <f t="shared" si="11"/>
        <v>0</v>
      </c>
      <c r="AE81">
        <f t="shared" si="12"/>
        <v>0</v>
      </c>
      <c r="AF81">
        <f>SUM($AA$4:AA81)</f>
        <v>0.735758882342886</v>
      </c>
      <c r="AG81">
        <f>SUM($AB$4:AB81)</f>
        <v>0.735758882342886</v>
      </c>
      <c r="AH81">
        <f>SUM($AC$4:AC81)</f>
        <v>0</v>
      </c>
      <c r="AI81">
        <f>SUM($AD$4:AD81)</f>
        <v>1.839397205857215</v>
      </c>
      <c r="AJ81">
        <f>SUM($AE$4:AE81)</f>
        <v>0</v>
      </c>
    </row>
    <row r="82" spans="1:36">
      <c r="A82" s="36">
        <v>37414</v>
      </c>
      <c r="B82">
        <v>1</v>
      </c>
      <c r="C82">
        <v>1</v>
      </c>
      <c r="D82">
        <v>1</v>
      </c>
      <c r="E82">
        <v>1</v>
      </c>
      <c r="F82">
        <v>1</v>
      </c>
      <c r="I82">
        <v>0.735758882342886</v>
      </c>
      <c r="J82">
        <v>0.735758882342886</v>
      </c>
      <c r="K82">
        <v>0</v>
      </c>
      <c r="L82">
        <v>1.1353352832366141</v>
      </c>
      <c r="M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f t="shared" si="8"/>
        <v>0</v>
      </c>
      <c r="AB82">
        <f t="shared" si="9"/>
        <v>0</v>
      </c>
      <c r="AC82">
        <f t="shared" si="10"/>
        <v>0</v>
      </c>
      <c r="AD82">
        <f t="shared" si="11"/>
        <v>0.367879441171443</v>
      </c>
      <c r="AE82">
        <f t="shared" si="12"/>
        <v>0</v>
      </c>
      <c r="AF82">
        <f>SUM($AA$4:AA82)</f>
        <v>0.735758882342886</v>
      </c>
      <c r="AG82">
        <f>SUM($AB$4:AB82)</f>
        <v>0.735758882342886</v>
      </c>
      <c r="AH82">
        <f>SUM($AC$4:AC82)</f>
        <v>0</v>
      </c>
      <c r="AI82">
        <f>SUM($AD$4:AD82)</f>
        <v>2.207276647028658</v>
      </c>
      <c r="AJ82">
        <f>SUM($AE$4:AE82)</f>
        <v>0</v>
      </c>
    </row>
    <row r="83" spans="1:36">
      <c r="A83" s="36">
        <v>37417</v>
      </c>
      <c r="B83">
        <v>1</v>
      </c>
      <c r="C83">
        <v>1</v>
      </c>
      <c r="D83">
        <v>1</v>
      </c>
      <c r="E83">
        <v>1</v>
      </c>
      <c r="F83">
        <v>1</v>
      </c>
      <c r="I83">
        <v>0.735758882342886</v>
      </c>
      <c r="J83">
        <v>0.735758882342886</v>
      </c>
      <c r="K83">
        <v>0</v>
      </c>
      <c r="L83">
        <v>1.1353352832366141</v>
      </c>
      <c r="M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f t="shared" si="8"/>
        <v>0</v>
      </c>
      <c r="AB83">
        <f t="shared" si="9"/>
        <v>0</v>
      </c>
      <c r="AC83">
        <f t="shared" si="10"/>
        <v>0</v>
      </c>
      <c r="AD83">
        <f t="shared" si="11"/>
        <v>0</v>
      </c>
      <c r="AE83">
        <f t="shared" si="12"/>
        <v>0</v>
      </c>
      <c r="AF83">
        <f>SUM($AA$4:AA83)</f>
        <v>0.735758882342886</v>
      </c>
      <c r="AG83">
        <f>SUM($AB$4:AB83)</f>
        <v>0.735758882342886</v>
      </c>
      <c r="AH83">
        <f>SUM($AC$4:AC83)</f>
        <v>0</v>
      </c>
      <c r="AI83">
        <f>SUM($AD$4:AD83)</f>
        <v>2.207276647028658</v>
      </c>
      <c r="AJ83">
        <f>SUM($AE$4:AE83)</f>
        <v>0</v>
      </c>
    </row>
    <row r="84" spans="1:36">
      <c r="A84" s="36">
        <v>37418</v>
      </c>
      <c r="B84">
        <v>1</v>
      </c>
      <c r="C84">
        <v>1</v>
      </c>
      <c r="D84">
        <v>1</v>
      </c>
      <c r="E84">
        <v>1</v>
      </c>
      <c r="F84">
        <v>1</v>
      </c>
      <c r="I84">
        <v>0.735758882342886</v>
      </c>
      <c r="J84">
        <v>0.735758882342886</v>
      </c>
      <c r="K84">
        <v>0</v>
      </c>
      <c r="L84">
        <v>1.1353352832366141</v>
      </c>
      <c r="M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f t="shared" si="8"/>
        <v>0</v>
      </c>
      <c r="AB84">
        <f t="shared" si="9"/>
        <v>0</v>
      </c>
      <c r="AC84">
        <f t="shared" si="10"/>
        <v>0</v>
      </c>
      <c r="AD84">
        <f t="shared" si="11"/>
        <v>0</v>
      </c>
      <c r="AE84">
        <f t="shared" si="12"/>
        <v>0</v>
      </c>
      <c r="AF84">
        <f>SUM($AA$4:AA84)</f>
        <v>0.735758882342886</v>
      </c>
      <c r="AG84">
        <f>SUM($AB$4:AB84)</f>
        <v>0.735758882342886</v>
      </c>
      <c r="AH84">
        <f>SUM($AC$4:AC84)</f>
        <v>0</v>
      </c>
      <c r="AI84">
        <f>SUM($AD$4:AD84)</f>
        <v>2.207276647028658</v>
      </c>
      <c r="AJ84">
        <f>SUM($AE$4:AE84)</f>
        <v>0</v>
      </c>
    </row>
    <row r="85" spans="1:36">
      <c r="A85" s="36">
        <v>37419</v>
      </c>
      <c r="B85">
        <v>1</v>
      </c>
      <c r="C85">
        <v>1</v>
      </c>
      <c r="D85">
        <v>1</v>
      </c>
      <c r="E85">
        <v>1</v>
      </c>
      <c r="F85">
        <v>1</v>
      </c>
      <c r="I85">
        <v>0.735758882342886</v>
      </c>
      <c r="J85">
        <v>0.735758882342886</v>
      </c>
      <c r="K85">
        <v>0</v>
      </c>
      <c r="L85">
        <v>1.1353352832366141</v>
      </c>
      <c r="M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f t="shared" si="8"/>
        <v>0</v>
      </c>
      <c r="AB85">
        <f t="shared" si="9"/>
        <v>0</v>
      </c>
      <c r="AC85">
        <f t="shared" si="10"/>
        <v>0</v>
      </c>
      <c r="AD85">
        <f t="shared" si="11"/>
        <v>0</v>
      </c>
      <c r="AE85">
        <f t="shared" si="12"/>
        <v>0</v>
      </c>
      <c r="AF85">
        <f>SUM($AA$4:AA85)</f>
        <v>0.735758882342886</v>
      </c>
      <c r="AG85">
        <f>SUM($AB$4:AB85)</f>
        <v>0.735758882342886</v>
      </c>
      <c r="AH85">
        <f>SUM($AC$4:AC85)</f>
        <v>0</v>
      </c>
      <c r="AI85">
        <f>SUM($AD$4:AD85)</f>
        <v>2.207276647028658</v>
      </c>
      <c r="AJ85">
        <f>SUM($AE$4:AE85)</f>
        <v>0</v>
      </c>
    </row>
    <row r="86" spans="1:36">
      <c r="A86" s="36">
        <v>37420</v>
      </c>
      <c r="B86">
        <v>1</v>
      </c>
      <c r="C86">
        <v>1</v>
      </c>
      <c r="D86">
        <v>1</v>
      </c>
      <c r="E86">
        <v>1</v>
      </c>
      <c r="F86">
        <v>1</v>
      </c>
      <c r="I86">
        <v>0.735758882342886</v>
      </c>
      <c r="J86">
        <v>0.735758882342886</v>
      </c>
      <c r="K86">
        <v>0</v>
      </c>
      <c r="L86">
        <v>1.1353352832366141</v>
      </c>
      <c r="M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f t="shared" si="8"/>
        <v>0</v>
      </c>
      <c r="AB86">
        <f t="shared" si="9"/>
        <v>0</v>
      </c>
      <c r="AC86">
        <f t="shared" si="10"/>
        <v>0</v>
      </c>
      <c r="AD86">
        <f t="shared" si="11"/>
        <v>0</v>
      </c>
      <c r="AE86">
        <f t="shared" si="12"/>
        <v>0</v>
      </c>
      <c r="AF86">
        <f>SUM($AA$4:AA86)</f>
        <v>0.735758882342886</v>
      </c>
      <c r="AG86">
        <f>SUM($AB$4:AB86)</f>
        <v>0.735758882342886</v>
      </c>
      <c r="AH86">
        <f>SUM($AC$4:AC86)</f>
        <v>0</v>
      </c>
      <c r="AI86">
        <f>SUM($AD$4:AD86)</f>
        <v>2.207276647028658</v>
      </c>
      <c r="AJ86">
        <f>SUM($AE$4:AE86)</f>
        <v>0</v>
      </c>
    </row>
    <row r="87" spans="1:36">
      <c r="A87" s="36">
        <v>37421</v>
      </c>
      <c r="B87">
        <v>1</v>
      </c>
      <c r="C87">
        <v>1</v>
      </c>
      <c r="D87">
        <v>1</v>
      </c>
      <c r="E87">
        <v>1</v>
      </c>
      <c r="F87">
        <v>1</v>
      </c>
      <c r="I87">
        <v>0.735758882342886</v>
      </c>
      <c r="J87">
        <v>0.735758882342886</v>
      </c>
      <c r="K87">
        <v>0</v>
      </c>
      <c r="L87">
        <v>1.1353352832366141</v>
      </c>
      <c r="M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f t="shared" si="8"/>
        <v>0</v>
      </c>
      <c r="AB87">
        <f t="shared" si="9"/>
        <v>0</v>
      </c>
      <c r="AC87">
        <f t="shared" si="10"/>
        <v>0</v>
      </c>
      <c r="AD87">
        <f t="shared" si="11"/>
        <v>0</v>
      </c>
      <c r="AE87">
        <f t="shared" si="12"/>
        <v>0</v>
      </c>
      <c r="AF87">
        <f>SUM($AA$4:AA87)</f>
        <v>0.735758882342886</v>
      </c>
      <c r="AG87">
        <f>SUM($AB$4:AB87)</f>
        <v>0.735758882342886</v>
      </c>
      <c r="AH87">
        <f>SUM($AC$4:AC87)</f>
        <v>0</v>
      </c>
      <c r="AI87">
        <f>SUM($AD$4:AD87)</f>
        <v>2.207276647028658</v>
      </c>
      <c r="AJ87">
        <f>SUM($AE$4:AE87)</f>
        <v>0</v>
      </c>
    </row>
    <row r="88" spans="1:36">
      <c r="A88" s="36">
        <v>37424</v>
      </c>
      <c r="B88">
        <v>1</v>
      </c>
      <c r="C88">
        <v>1</v>
      </c>
      <c r="D88">
        <v>1</v>
      </c>
      <c r="E88">
        <v>1</v>
      </c>
      <c r="F88">
        <v>1</v>
      </c>
      <c r="I88">
        <v>0.735758882342886</v>
      </c>
      <c r="J88">
        <v>0.735758882342886</v>
      </c>
      <c r="K88">
        <v>0</v>
      </c>
      <c r="L88">
        <v>1.1353352832366141</v>
      </c>
      <c r="M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f t="shared" si="8"/>
        <v>0</v>
      </c>
      <c r="AB88">
        <f t="shared" si="9"/>
        <v>0</v>
      </c>
      <c r="AC88">
        <f t="shared" si="10"/>
        <v>0</v>
      </c>
      <c r="AD88">
        <f t="shared" si="11"/>
        <v>0</v>
      </c>
      <c r="AE88">
        <f t="shared" si="12"/>
        <v>0</v>
      </c>
      <c r="AF88">
        <f>SUM($AA$4:AA88)</f>
        <v>0.735758882342886</v>
      </c>
      <c r="AG88">
        <f>SUM($AB$4:AB88)</f>
        <v>0.735758882342886</v>
      </c>
      <c r="AH88">
        <f>SUM($AC$4:AC88)</f>
        <v>0</v>
      </c>
      <c r="AI88">
        <f>SUM($AD$4:AD88)</f>
        <v>2.207276647028658</v>
      </c>
      <c r="AJ88">
        <f>SUM($AE$4:AE88)</f>
        <v>0</v>
      </c>
    </row>
    <row r="89" spans="1:36">
      <c r="A89" s="36">
        <v>37425</v>
      </c>
      <c r="B89">
        <v>1</v>
      </c>
      <c r="C89">
        <v>1</v>
      </c>
      <c r="D89">
        <v>1</v>
      </c>
      <c r="E89">
        <v>1</v>
      </c>
      <c r="F89">
        <v>1</v>
      </c>
      <c r="I89">
        <v>0.735758882342886</v>
      </c>
      <c r="J89">
        <v>0.735758882342886</v>
      </c>
      <c r="K89">
        <v>0</v>
      </c>
      <c r="L89">
        <v>1.1353352832366141</v>
      </c>
      <c r="M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f t="shared" si="8"/>
        <v>0</v>
      </c>
      <c r="AB89">
        <f t="shared" si="9"/>
        <v>0</v>
      </c>
      <c r="AC89">
        <f t="shared" si="10"/>
        <v>0</v>
      </c>
      <c r="AD89">
        <f t="shared" si="11"/>
        <v>0</v>
      </c>
      <c r="AE89">
        <f t="shared" si="12"/>
        <v>0</v>
      </c>
      <c r="AF89">
        <f>SUM($AA$4:AA89)</f>
        <v>0.735758882342886</v>
      </c>
      <c r="AG89">
        <f>SUM($AB$4:AB89)</f>
        <v>0.735758882342886</v>
      </c>
      <c r="AH89">
        <f>SUM($AC$4:AC89)</f>
        <v>0</v>
      </c>
      <c r="AI89">
        <f>SUM($AD$4:AD89)</f>
        <v>2.207276647028658</v>
      </c>
      <c r="AJ89">
        <f>SUM($AE$4:AE89)</f>
        <v>0</v>
      </c>
    </row>
    <row r="90" spans="1:36">
      <c r="A90" s="36">
        <v>37426</v>
      </c>
      <c r="B90">
        <v>1</v>
      </c>
      <c r="C90">
        <v>1</v>
      </c>
      <c r="D90">
        <v>1</v>
      </c>
      <c r="E90">
        <v>1</v>
      </c>
      <c r="F90">
        <v>1</v>
      </c>
      <c r="I90">
        <v>0.735758882342886</v>
      </c>
      <c r="J90">
        <v>0.735758882342886</v>
      </c>
      <c r="K90">
        <v>0</v>
      </c>
      <c r="L90">
        <v>1.1353352832366141</v>
      </c>
      <c r="M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f t="shared" si="8"/>
        <v>0</v>
      </c>
      <c r="AB90">
        <f t="shared" si="9"/>
        <v>0</v>
      </c>
      <c r="AC90">
        <f t="shared" si="10"/>
        <v>0</v>
      </c>
      <c r="AD90">
        <f t="shared" si="11"/>
        <v>0</v>
      </c>
      <c r="AE90">
        <f t="shared" si="12"/>
        <v>0</v>
      </c>
      <c r="AF90">
        <f>SUM($AA$4:AA90)</f>
        <v>0.735758882342886</v>
      </c>
      <c r="AG90">
        <f>SUM($AB$4:AB90)</f>
        <v>0.735758882342886</v>
      </c>
      <c r="AH90">
        <f>SUM($AC$4:AC90)</f>
        <v>0</v>
      </c>
      <c r="AI90">
        <f>SUM($AD$4:AD90)</f>
        <v>2.207276647028658</v>
      </c>
      <c r="AJ90">
        <f>SUM($AE$4:AE90)</f>
        <v>0</v>
      </c>
    </row>
    <row r="91" spans="1:36">
      <c r="A91" s="36">
        <v>37427</v>
      </c>
      <c r="B91">
        <v>1</v>
      </c>
      <c r="C91">
        <v>1</v>
      </c>
      <c r="D91">
        <v>1</v>
      </c>
      <c r="E91">
        <v>1</v>
      </c>
      <c r="F91">
        <v>1</v>
      </c>
      <c r="I91">
        <v>0.735758882342886</v>
      </c>
      <c r="J91">
        <v>0.735758882342886</v>
      </c>
      <c r="K91">
        <v>0</v>
      </c>
      <c r="L91">
        <v>1.1353352832366141</v>
      </c>
      <c r="M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f t="shared" si="8"/>
        <v>0</v>
      </c>
      <c r="AB91">
        <f t="shared" si="9"/>
        <v>0</v>
      </c>
      <c r="AC91">
        <f t="shared" si="10"/>
        <v>0</v>
      </c>
      <c r="AD91">
        <f t="shared" si="11"/>
        <v>0</v>
      </c>
      <c r="AE91">
        <f t="shared" si="12"/>
        <v>0</v>
      </c>
      <c r="AF91">
        <f>SUM($AA$4:AA91)</f>
        <v>0.735758882342886</v>
      </c>
      <c r="AG91">
        <f>SUM($AB$4:AB91)</f>
        <v>0.735758882342886</v>
      </c>
      <c r="AH91">
        <f>SUM($AC$4:AC91)</f>
        <v>0</v>
      </c>
      <c r="AI91">
        <f>SUM($AD$4:AD91)</f>
        <v>2.207276647028658</v>
      </c>
      <c r="AJ91">
        <f>SUM($AE$4:AE91)</f>
        <v>0</v>
      </c>
    </row>
    <row r="92" spans="1:36">
      <c r="A92" s="36">
        <v>37428</v>
      </c>
      <c r="B92">
        <v>1</v>
      </c>
      <c r="C92">
        <v>1</v>
      </c>
      <c r="D92">
        <v>1</v>
      </c>
      <c r="E92">
        <v>1</v>
      </c>
      <c r="F92">
        <v>1</v>
      </c>
      <c r="I92">
        <v>0.735758882342886</v>
      </c>
      <c r="J92">
        <v>0.735758882342886</v>
      </c>
      <c r="K92">
        <v>0</v>
      </c>
      <c r="L92">
        <v>1.1353352832366141</v>
      </c>
      <c r="M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f t="shared" si="8"/>
        <v>0</v>
      </c>
      <c r="AB92">
        <f t="shared" si="9"/>
        <v>0</v>
      </c>
      <c r="AC92">
        <f t="shared" si="10"/>
        <v>0</v>
      </c>
      <c r="AD92">
        <f t="shared" si="11"/>
        <v>0</v>
      </c>
      <c r="AE92">
        <f t="shared" si="12"/>
        <v>0</v>
      </c>
      <c r="AF92">
        <f>SUM($AA$4:AA92)</f>
        <v>0.735758882342886</v>
      </c>
      <c r="AG92">
        <f>SUM($AB$4:AB92)</f>
        <v>0.735758882342886</v>
      </c>
      <c r="AH92">
        <f>SUM($AC$4:AC92)</f>
        <v>0</v>
      </c>
      <c r="AI92">
        <f>SUM($AD$4:AD92)</f>
        <v>2.207276647028658</v>
      </c>
      <c r="AJ92">
        <f>SUM($AE$4:AE92)</f>
        <v>0</v>
      </c>
    </row>
    <row r="93" spans="1:36">
      <c r="A93" s="36">
        <v>37431</v>
      </c>
      <c r="B93">
        <v>1</v>
      </c>
      <c r="C93">
        <v>1</v>
      </c>
      <c r="D93">
        <v>1</v>
      </c>
      <c r="E93">
        <v>1</v>
      </c>
      <c r="F93">
        <v>1</v>
      </c>
      <c r="I93">
        <v>0.735758882342886</v>
      </c>
      <c r="J93">
        <v>0.735758882342886</v>
      </c>
      <c r="K93">
        <v>0</v>
      </c>
      <c r="L93">
        <v>1.1353352832366141</v>
      </c>
      <c r="M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f t="shared" si="8"/>
        <v>0</v>
      </c>
      <c r="AB93">
        <f t="shared" si="9"/>
        <v>0</v>
      </c>
      <c r="AC93">
        <f t="shared" si="10"/>
        <v>0</v>
      </c>
      <c r="AD93">
        <f t="shared" si="11"/>
        <v>0</v>
      </c>
      <c r="AE93">
        <f t="shared" si="12"/>
        <v>0</v>
      </c>
      <c r="AF93">
        <f>SUM($AA$4:AA93)</f>
        <v>0.735758882342886</v>
      </c>
      <c r="AG93">
        <f>SUM($AB$4:AB93)</f>
        <v>0.735758882342886</v>
      </c>
      <c r="AH93">
        <f>SUM($AC$4:AC93)</f>
        <v>0</v>
      </c>
      <c r="AI93">
        <f>SUM($AD$4:AD93)</f>
        <v>2.207276647028658</v>
      </c>
      <c r="AJ93">
        <f>SUM($AE$4:AE93)</f>
        <v>0</v>
      </c>
    </row>
    <row r="94" spans="1:36">
      <c r="A94" s="36">
        <v>37432</v>
      </c>
      <c r="B94">
        <v>1</v>
      </c>
      <c r="C94">
        <v>1</v>
      </c>
      <c r="D94">
        <v>1</v>
      </c>
      <c r="E94">
        <v>1</v>
      </c>
      <c r="F94">
        <v>1</v>
      </c>
      <c r="I94">
        <v>0.735758882342886</v>
      </c>
      <c r="J94">
        <v>0.735758882342886</v>
      </c>
      <c r="K94">
        <v>0</v>
      </c>
      <c r="L94">
        <v>1.1353352832366141</v>
      </c>
      <c r="M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f t="shared" si="8"/>
        <v>0</v>
      </c>
      <c r="AB94">
        <f t="shared" si="9"/>
        <v>0</v>
      </c>
      <c r="AC94">
        <f t="shared" si="10"/>
        <v>0</v>
      </c>
      <c r="AD94">
        <f t="shared" si="11"/>
        <v>0</v>
      </c>
      <c r="AE94">
        <f t="shared" si="12"/>
        <v>0</v>
      </c>
      <c r="AF94">
        <f>SUM($AA$4:AA94)</f>
        <v>0.735758882342886</v>
      </c>
      <c r="AG94">
        <f>SUM($AB$4:AB94)</f>
        <v>0.735758882342886</v>
      </c>
      <c r="AH94">
        <f>SUM($AC$4:AC94)</f>
        <v>0</v>
      </c>
      <c r="AI94">
        <f>SUM($AD$4:AD94)</f>
        <v>2.207276647028658</v>
      </c>
      <c r="AJ94">
        <f>SUM($AE$4:AE94)</f>
        <v>0</v>
      </c>
    </row>
    <row r="95" spans="1:36">
      <c r="A95" s="36">
        <v>37433</v>
      </c>
      <c r="B95">
        <v>1</v>
      </c>
      <c r="C95">
        <v>1</v>
      </c>
      <c r="D95">
        <v>1</v>
      </c>
      <c r="E95">
        <v>1</v>
      </c>
      <c r="F95">
        <v>1</v>
      </c>
      <c r="I95">
        <v>0.735758882342886</v>
      </c>
      <c r="J95">
        <v>0.735758882342886</v>
      </c>
      <c r="K95">
        <v>0</v>
      </c>
      <c r="L95">
        <v>1.1353352832366141</v>
      </c>
      <c r="M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f t="shared" si="8"/>
        <v>0</v>
      </c>
      <c r="AB95">
        <f t="shared" si="9"/>
        <v>0</v>
      </c>
      <c r="AC95">
        <f t="shared" si="10"/>
        <v>0</v>
      </c>
      <c r="AD95">
        <f t="shared" si="11"/>
        <v>0</v>
      </c>
      <c r="AE95">
        <f t="shared" si="12"/>
        <v>0</v>
      </c>
      <c r="AF95">
        <f>SUM($AA$4:AA95)</f>
        <v>0.735758882342886</v>
      </c>
      <c r="AG95">
        <f>SUM($AB$4:AB95)</f>
        <v>0.735758882342886</v>
      </c>
      <c r="AH95">
        <f>SUM($AC$4:AC95)</f>
        <v>0</v>
      </c>
      <c r="AI95">
        <f>SUM($AD$4:AD95)</f>
        <v>2.207276647028658</v>
      </c>
      <c r="AJ95">
        <f>SUM($AE$4:AE95)</f>
        <v>0</v>
      </c>
    </row>
    <row r="96" spans="1:36">
      <c r="A96" s="36">
        <v>37434</v>
      </c>
      <c r="B96">
        <v>1</v>
      </c>
      <c r="C96">
        <v>1</v>
      </c>
      <c r="D96">
        <v>1</v>
      </c>
      <c r="E96">
        <v>1</v>
      </c>
      <c r="F96">
        <v>1</v>
      </c>
      <c r="I96">
        <v>0.735758882342886</v>
      </c>
      <c r="J96">
        <v>0.735758882342886</v>
      </c>
      <c r="K96">
        <v>0</v>
      </c>
      <c r="L96">
        <v>1.1353352832366141</v>
      </c>
      <c r="M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f t="shared" si="8"/>
        <v>0</v>
      </c>
      <c r="AB96">
        <f t="shared" si="9"/>
        <v>0</v>
      </c>
      <c r="AC96">
        <f t="shared" si="10"/>
        <v>0</v>
      </c>
      <c r="AD96">
        <f t="shared" si="11"/>
        <v>0</v>
      </c>
      <c r="AE96">
        <f t="shared" si="12"/>
        <v>0</v>
      </c>
      <c r="AF96">
        <f>SUM($AA$4:AA96)</f>
        <v>0.735758882342886</v>
      </c>
      <c r="AG96">
        <f>SUM($AB$4:AB96)</f>
        <v>0.735758882342886</v>
      </c>
      <c r="AH96">
        <f>SUM($AC$4:AC96)</f>
        <v>0</v>
      </c>
      <c r="AI96">
        <f>SUM($AD$4:AD96)</f>
        <v>2.207276647028658</v>
      </c>
      <c r="AJ96">
        <f>SUM($AE$4:AE96)</f>
        <v>0</v>
      </c>
    </row>
    <row r="97" spans="1:36">
      <c r="A97" s="36">
        <v>37435</v>
      </c>
      <c r="B97">
        <v>1</v>
      </c>
      <c r="C97">
        <v>1</v>
      </c>
      <c r="D97">
        <v>1</v>
      </c>
      <c r="E97">
        <v>1</v>
      </c>
      <c r="F97">
        <v>1</v>
      </c>
      <c r="I97">
        <v>0.735758882342886</v>
      </c>
      <c r="J97">
        <v>0.735758882342886</v>
      </c>
      <c r="K97">
        <v>0</v>
      </c>
      <c r="L97">
        <v>1.1353352832366141</v>
      </c>
      <c r="M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f t="shared" si="8"/>
        <v>0</v>
      </c>
      <c r="AB97">
        <f t="shared" si="9"/>
        <v>0</v>
      </c>
      <c r="AC97">
        <f t="shared" si="10"/>
        <v>0</v>
      </c>
      <c r="AD97">
        <f t="shared" si="11"/>
        <v>0</v>
      </c>
      <c r="AE97">
        <f t="shared" si="12"/>
        <v>0</v>
      </c>
      <c r="AF97">
        <f>SUM($AA$4:AA97)</f>
        <v>0.735758882342886</v>
      </c>
      <c r="AG97">
        <f>SUM($AB$4:AB97)</f>
        <v>0.735758882342886</v>
      </c>
      <c r="AH97">
        <f>SUM($AC$4:AC97)</f>
        <v>0</v>
      </c>
      <c r="AI97">
        <f>SUM($AD$4:AD97)</f>
        <v>2.207276647028658</v>
      </c>
      <c r="AJ97">
        <f>SUM($AE$4:AE97)</f>
        <v>0</v>
      </c>
    </row>
    <row r="98" spans="1:36">
      <c r="A98" s="36">
        <v>37438</v>
      </c>
      <c r="B98">
        <v>1</v>
      </c>
      <c r="C98">
        <v>1</v>
      </c>
      <c r="D98">
        <v>1</v>
      </c>
      <c r="E98">
        <v>1</v>
      </c>
      <c r="F98">
        <v>1</v>
      </c>
      <c r="I98">
        <v>0.735758882342886</v>
      </c>
      <c r="J98">
        <v>0.735758882342886</v>
      </c>
      <c r="K98">
        <v>0</v>
      </c>
      <c r="L98">
        <v>1.1353352832366141</v>
      </c>
      <c r="M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f t="shared" si="8"/>
        <v>0</v>
      </c>
      <c r="AB98">
        <f t="shared" si="9"/>
        <v>0</v>
      </c>
      <c r="AC98">
        <f t="shared" si="10"/>
        <v>0</v>
      </c>
      <c r="AD98">
        <f t="shared" si="11"/>
        <v>0</v>
      </c>
      <c r="AE98">
        <f t="shared" si="12"/>
        <v>0</v>
      </c>
      <c r="AF98">
        <f>SUM($AA$4:AA98)</f>
        <v>0.735758882342886</v>
      </c>
      <c r="AG98">
        <f>SUM($AB$4:AB98)</f>
        <v>0.735758882342886</v>
      </c>
      <c r="AH98">
        <f>SUM($AC$4:AC98)</f>
        <v>0</v>
      </c>
      <c r="AI98">
        <f>SUM($AD$4:AD98)</f>
        <v>2.207276647028658</v>
      </c>
      <c r="AJ98">
        <f>SUM($AE$4:AE98)</f>
        <v>0</v>
      </c>
    </row>
    <row r="99" spans="1:36">
      <c r="A99" s="36">
        <v>37439</v>
      </c>
      <c r="B99">
        <v>1</v>
      </c>
      <c r="C99">
        <v>1</v>
      </c>
      <c r="D99">
        <v>1</v>
      </c>
      <c r="E99">
        <v>0.632120558828557</v>
      </c>
      <c r="F99">
        <v>1</v>
      </c>
      <c r="I99">
        <v>0.735758882342886</v>
      </c>
      <c r="J99">
        <v>0.735758882342886</v>
      </c>
      <c r="K99">
        <v>0</v>
      </c>
      <c r="L99">
        <v>1.5032147244080571</v>
      </c>
      <c r="M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f t="shared" si="8"/>
        <v>0</v>
      </c>
      <c r="AB99">
        <f t="shared" si="9"/>
        <v>0</v>
      </c>
      <c r="AC99">
        <f t="shared" si="10"/>
        <v>0</v>
      </c>
      <c r="AD99">
        <f t="shared" si="11"/>
        <v>0</v>
      </c>
      <c r="AE99">
        <f t="shared" si="12"/>
        <v>0</v>
      </c>
      <c r="AF99">
        <f>SUM($AA$4:AA99)</f>
        <v>0.735758882342886</v>
      </c>
      <c r="AG99">
        <f>SUM($AB$4:AB99)</f>
        <v>0.735758882342886</v>
      </c>
      <c r="AH99">
        <f>SUM($AC$4:AC99)</f>
        <v>0</v>
      </c>
      <c r="AI99">
        <f>SUM($AD$4:AD99)</f>
        <v>2.207276647028658</v>
      </c>
      <c r="AJ99">
        <f>SUM($AE$4:AE99)</f>
        <v>0</v>
      </c>
    </row>
    <row r="100" spans="1:36">
      <c r="A100" s="36">
        <v>37440</v>
      </c>
      <c r="B100">
        <v>1</v>
      </c>
      <c r="C100">
        <v>1</v>
      </c>
      <c r="D100">
        <v>1</v>
      </c>
      <c r="E100">
        <v>0.632120558828557</v>
      </c>
      <c r="F100">
        <v>1</v>
      </c>
      <c r="I100">
        <v>0.735758882342886</v>
      </c>
      <c r="J100">
        <v>0.735758882342886</v>
      </c>
      <c r="K100">
        <v>0</v>
      </c>
      <c r="L100">
        <v>1.5032147244080571</v>
      </c>
      <c r="M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f t="shared" si="8"/>
        <v>0</v>
      </c>
      <c r="AB100">
        <f t="shared" si="9"/>
        <v>0</v>
      </c>
      <c r="AC100">
        <f t="shared" si="10"/>
        <v>0</v>
      </c>
      <c r="AD100">
        <f t="shared" si="11"/>
        <v>0</v>
      </c>
      <c r="AE100">
        <f t="shared" si="12"/>
        <v>0</v>
      </c>
      <c r="AF100">
        <f>SUM($AA$4:AA100)</f>
        <v>0.735758882342886</v>
      </c>
      <c r="AG100">
        <f>SUM($AB$4:AB100)</f>
        <v>0.735758882342886</v>
      </c>
      <c r="AH100">
        <f>SUM($AC$4:AC100)</f>
        <v>0</v>
      </c>
      <c r="AI100">
        <f>SUM($AD$4:AD100)</f>
        <v>2.207276647028658</v>
      </c>
      <c r="AJ100">
        <f>SUM($AE$4:AE100)</f>
        <v>0</v>
      </c>
    </row>
    <row r="101" spans="1:36">
      <c r="A101" s="36">
        <v>37441</v>
      </c>
      <c r="B101">
        <v>1</v>
      </c>
      <c r="C101">
        <v>1</v>
      </c>
      <c r="D101">
        <v>1</v>
      </c>
      <c r="E101">
        <v>0.632120558828557</v>
      </c>
      <c r="F101">
        <v>1</v>
      </c>
      <c r="I101">
        <v>0.735758882342886</v>
      </c>
      <c r="J101">
        <v>0.735758882342886</v>
      </c>
      <c r="K101">
        <v>0</v>
      </c>
      <c r="L101">
        <v>1.5032147244080571</v>
      </c>
      <c r="M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f t="shared" si="8"/>
        <v>0</v>
      </c>
      <c r="AB101">
        <f t="shared" si="9"/>
        <v>0</v>
      </c>
      <c r="AC101">
        <f t="shared" si="10"/>
        <v>0</v>
      </c>
      <c r="AD101">
        <f t="shared" si="11"/>
        <v>0</v>
      </c>
      <c r="AE101">
        <f t="shared" si="12"/>
        <v>0</v>
      </c>
      <c r="AF101">
        <f>SUM($AA$4:AA101)</f>
        <v>0.735758882342886</v>
      </c>
      <c r="AG101">
        <f>SUM($AB$4:AB101)</f>
        <v>0.735758882342886</v>
      </c>
      <c r="AH101">
        <f>SUM($AC$4:AC101)</f>
        <v>0</v>
      </c>
      <c r="AI101">
        <f>SUM($AD$4:AD101)</f>
        <v>2.207276647028658</v>
      </c>
      <c r="AJ101">
        <f>SUM($AE$4:AE101)</f>
        <v>0</v>
      </c>
    </row>
    <row r="102" spans="1:36">
      <c r="A102" s="36">
        <v>37442</v>
      </c>
      <c r="B102">
        <v>1</v>
      </c>
      <c r="C102">
        <v>1</v>
      </c>
      <c r="D102">
        <v>1</v>
      </c>
      <c r="E102">
        <v>0.632120558828557</v>
      </c>
      <c r="F102">
        <v>1</v>
      </c>
      <c r="I102">
        <v>0.735758882342886</v>
      </c>
      <c r="J102">
        <v>0.735758882342886</v>
      </c>
      <c r="K102">
        <v>0</v>
      </c>
      <c r="L102">
        <v>1.5032147244080571</v>
      </c>
      <c r="M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f t="shared" si="8"/>
        <v>0</v>
      </c>
      <c r="AB102">
        <f t="shared" si="9"/>
        <v>0</v>
      </c>
      <c r="AC102">
        <f t="shared" si="10"/>
        <v>0</v>
      </c>
      <c r="AD102">
        <f t="shared" si="11"/>
        <v>0</v>
      </c>
      <c r="AE102">
        <f t="shared" si="12"/>
        <v>0</v>
      </c>
      <c r="AF102">
        <f>SUM($AA$4:AA102)</f>
        <v>0.735758882342886</v>
      </c>
      <c r="AG102">
        <f>SUM($AB$4:AB102)</f>
        <v>0.735758882342886</v>
      </c>
      <c r="AH102">
        <f>SUM($AC$4:AC102)</f>
        <v>0</v>
      </c>
      <c r="AI102">
        <f>SUM($AD$4:AD102)</f>
        <v>2.207276647028658</v>
      </c>
      <c r="AJ102">
        <f>SUM($AE$4:AE102)</f>
        <v>0</v>
      </c>
    </row>
    <row r="103" spans="1:36">
      <c r="A103" s="36">
        <v>37445</v>
      </c>
      <c r="B103">
        <v>1</v>
      </c>
      <c r="C103">
        <v>1</v>
      </c>
      <c r="D103">
        <v>1</v>
      </c>
      <c r="E103">
        <v>0.632120558828557</v>
      </c>
      <c r="F103">
        <v>1</v>
      </c>
      <c r="I103">
        <v>0.735758882342886</v>
      </c>
      <c r="J103">
        <v>0.735758882342886</v>
      </c>
      <c r="K103">
        <v>0</v>
      </c>
      <c r="L103">
        <v>1.5032147244080571</v>
      </c>
      <c r="M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f t="shared" si="8"/>
        <v>0</v>
      </c>
      <c r="AB103">
        <f t="shared" si="9"/>
        <v>0</v>
      </c>
      <c r="AC103">
        <f t="shared" si="10"/>
        <v>0</v>
      </c>
      <c r="AD103">
        <f t="shared" si="11"/>
        <v>0</v>
      </c>
      <c r="AE103">
        <f t="shared" si="12"/>
        <v>0</v>
      </c>
      <c r="AF103">
        <f>SUM($AA$4:AA103)</f>
        <v>0.735758882342886</v>
      </c>
      <c r="AG103">
        <f>SUM($AB$4:AB103)</f>
        <v>0.735758882342886</v>
      </c>
      <c r="AH103">
        <f>SUM($AC$4:AC103)</f>
        <v>0</v>
      </c>
      <c r="AI103">
        <f>SUM($AD$4:AD103)</f>
        <v>2.207276647028658</v>
      </c>
      <c r="AJ103">
        <f>SUM($AE$4:AE103)</f>
        <v>0</v>
      </c>
    </row>
    <row r="104" spans="1:36">
      <c r="A104" s="36">
        <v>37446</v>
      </c>
      <c r="B104">
        <v>1</v>
      </c>
      <c r="C104">
        <v>1</v>
      </c>
      <c r="D104">
        <v>1</v>
      </c>
      <c r="E104">
        <v>0.632120558828557</v>
      </c>
      <c r="F104">
        <v>1</v>
      </c>
      <c r="I104">
        <v>0.735758882342886</v>
      </c>
      <c r="J104">
        <v>0.735758882342886</v>
      </c>
      <c r="K104">
        <v>0</v>
      </c>
      <c r="L104">
        <v>1.5032147244080571</v>
      </c>
      <c r="M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f t="shared" si="8"/>
        <v>0</v>
      </c>
      <c r="AB104">
        <f t="shared" si="9"/>
        <v>0</v>
      </c>
      <c r="AC104">
        <f t="shared" si="10"/>
        <v>0</v>
      </c>
      <c r="AD104">
        <f t="shared" si="11"/>
        <v>0</v>
      </c>
      <c r="AE104">
        <f t="shared" si="12"/>
        <v>0</v>
      </c>
      <c r="AF104">
        <f>SUM($AA$4:AA104)</f>
        <v>0.735758882342886</v>
      </c>
      <c r="AG104">
        <f>SUM($AB$4:AB104)</f>
        <v>0.735758882342886</v>
      </c>
      <c r="AH104">
        <f>SUM($AC$4:AC104)</f>
        <v>0</v>
      </c>
      <c r="AI104">
        <f>SUM($AD$4:AD104)</f>
        <v>2.207276647028658</v>
      </c>
      <c r="AJ104">
        <f>SUM($AE$4:AE104)</f>
        <v>0</v>
      </c>
    </row>
    <row r="105" spans="1:36">
      <c r="A105" s="36">
        <v>37447</v>
      </c>
      <c r="B105">
        <v>1</v>
      </c>
      <c r="C105">
        <v>1</v>
      </c>
      <c r="D105">
        <v>1</v>
      </c>
      <c r="E105">
        <v>0.43233235838169298</v>
      </c>
      <c r="F105">
        <v>1</v>
      </c>
      <c r="I105">
        <v>0.735758882342886</v>
      </c>
      <c r="J105">
        <v>0.735758882342886</v>
      </c>
      <c r="K105">
        <v>0</v>
      </c>
      <c r="L105">
        <v>1.7030029248549212</v>
      </c>
      <c r="M105">
        <v>0</v>
      </c>
      <c r="V105">
        <v>1</v>
      </c>
      <c r="W105">
        <v>1</v>
      </c>
      <c r="X105">
        <v>1</v>
      </c>
      <c r="Y105">
        <v>0.632120558828557</v>
      </c>
      <c r="Z105">
        <v>1</v>
      </c>
      <c r="AA105">
        <f t="shared" si="8"/>
        <v>0</v>
      </c>
      <c r="AB105">
        <f t="shared" si="9"/>
        <v>0</v>
      </c>
      <c r="AC105">
        <f t="shared" si="10"/>
        <v>0</v>
      </c>
      <c r="AD105">
        <f t="shared" si="11"/>
        <v>0.367879441171443</v>
      </c>
      <c r="AE105">
        <f t="shared" si="12"/>
        <v>0</v>
      </c>
      <c r="AF105">
        <f>SUM($AA$4:AA105)</f>
        <v>0.735758882342886</v>
      </c>
      <c r="AG105">
        <f>SUM($AB$4:AB105)</f>
        <v>0.735758882342886</v>
      </c>
      <c r="AH105">
        <f>SUM($AC$4:AC105)</f>
        <v>0</v>
      </c>
      <c r="AI105">
        <f>SUM($AD$4:AD105)</f>
        <v>2.5751560882001012</v>
      </c>
      <c r="AJ105">
        <f>SUM($AE$4:AE105)</f>
        <v>0</v>
      </c>
    </row>
    <row r="106" spans="1:36">
      <c r="A106" s="36">
        <v>37448</v>
      </c>
      <c r="B106">
        <v>1</v>
      </c>
      <c r="C106">
        <v>1</v>
      </c>
      <c r="D106">
        <v>1</v>
      </c>
      <c r="E106">
        <v>0.31673764387737802</v>
      </c>
      <c r="F106">
        <v>1</v>
      </c>
      <c r="I106">
        <v>0.735758882342886</v>
      </c>
      <c r="J106">
        <v>0.735758882342886</v>
      </c>
      <c r="K106">
        <v>0</v>
      </c>
      <c r="L106">
        <v>1.8185976393592362</v>
      </c>
      <c r="M106">
        <v>0</v>
      </c>
      <c r="V106">
        <v>1</v>
      </c>
      <c r="W106">
        <v>1</v>
      </c>
      <c r="X106">
        <v>1</v>
      </c>
      <c r="Y106">
        <v>0.632120558828557</v>
      </c>
      <c r="Z106">
        <v>1</v>
      </c>
      <c r="AA106">
        <f t="shared" si="8"/>
        <v>0</v>
      </c>
      <c r="AB106">
        <f t="shared" si="9"/>
        <v>0</v>
      </c>
      <c r="AC106">
        <f t="shared" si="10"/>
        <v>0</v>
      </c>
      <c r="AD106">
        <f t="shared" si="11"/>
        <v>0</v>
      </c>
      <c r="AE106">
        <f t="shared" si="12"/>
        <v>0</v>
      </c>
      <c r="AF106">
        <f>SUM($AA$4:AA106)</f>
        <v>0.735758882342886</v>
      </c>
      <c r="AG106">
        <f>SUM($AB$4:AB106)</f>
        <v>0.735758882342886</v>
      </c>
      <c r="AH106">
        <f>SUM($AC$4:AC106)</f>
        <v>0</v>
      </c>
      <c r="AI106">
        <f>SUM($AD$4:AD106)</f>
        <v>2.5751560882001012</v>
      </c>
      <c r="AJ106">
        <f>SUM($AE$4:AE106)</f>
        <v>0</v>
      </c>
    </row>
    <row r="107" spans="1:36">
      <c r="A107" s="36">
        <v>37449</v>
      </c>
      <c r="B107">
        <v>1</v>
      </c>
      <c r="C107">
        <v>1</v>
      </c>
      <c r="D107">
        <v>1</v>
      </c>
      <c r="E107">
        <v>0.31673764387737802</v>
      </c>
      <c r="F107">
        <v>1</v>
      </c>
      <c r="I107">
        <v>0.735758882342886</v>
      </c>
      <c r="J107">
        <v>0.735758882342886</v>
      </c>
      <c r="K107">
        <v>0</v>
      </c>
      <c r="L107">
        <v>1.8185976393592362</v>
      </c>
      <c r="M107">
        <v>0</v>
      </c>
      <c r="V107">
        <v>1</v>
      </c>
      <c r="W107">
        <v>1</v>
      </c>
      <c r="X107">
        <v>1</v>
      </c>
      <c r="Y107">
        <v>0.632120558828557</v>
      </c>
      <c r="Z107">
        <v>1</v>
      </c>
      <c r="AA107">
        <f t="shared" si="8"/>
        <v>0</v>
      </c>
      <c r="AB107">
        <f t="shared" si="9"/>
        <v>0</v>
      </c>
      <c r="AC107">
        <f t="shared" si="10"/>
        <v>0</v>
      </c>
      <c r="AD107">
        <f t="shared" si="11"/>
        <v>0</v>
      </c>
      <c r="AE107">
        <f t="shared" si="12"/>
        <v>0</v>
      </c>
      <c r="AF107">
        <f>SUM($AA$4:AA107)</f>
        <v>0.735758882342886</v>
      </c>
      <c r="AG107">
        <f>SUM($AB$4:AB107)</f>
        <v>0.735758882342886</v>
      </c>
      <c r="AH107">
        <f>SUM($AC$4:AC107)</f>
        <v>0</v>
      </c>
      <c r="AI107">
        <f>SUM($AD$4:AD107)</f>
        <v>2.5751560882001012</v>
      </c>
      <c r="AJ107">
        <f>SUM($AE$4:AE107)</f>
        <v>0</v>
      </c>
    </row>
    <row r="108" spans="1:36">
      <c r="A108" s="36">
        <v>37452</v>
      </c>
      <c r="B108">
        <v>1</v>
      </c>
      <c r="C108">
        <v>1</v>
      </c>
      <c r="D108">
        <v>1</v>
      </c>
      <c r="E108">
        <v>0.31673764387737802</v>
      </c>
      <c r="F108">
        <v>1</v>
      </c>
      <c r="I108">
        <v>0.735758882342886</v>
      </c>
      <c r="J108">
        <v>0.735758882342886</v>
      </c>
      <c r="K108">
        <v>0</v>
      </c>
      <c r="L108">
        <v>1.8185976393592362</v>
      </c>
      <c r="M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f t="shared" si="8"/>
        <v>0</v>
      </c>
      <c r="AB108">
        <f t="shared" si="9"/>
        <v>0</v>
      </c>
      <c r="AC108">
        <f t="shared" si="10"/>
        <v>0</v>
      </c>
      <c r="AD108">
        <f t="shared" si="11"/>
        <v>0.367879441171443</v>
      </c>
      <c r="AE108">
        <f t="shared" si="12"/>
        <v>0</v>
      </c>
      <c r="AF108">
        <f>SUM($AA$4:AA108)</f>
        <v>0.735758882342886</v>
      </c>
      <c r="AG108">
        <f>SUM($AB$4:AB108)</f>
        <v>0.735758882342886</v>
      </c>
      <c r="AH108">
        <f>SUM($AC$4:AC108)</f>
        <v>0</v>
      </c>
      <c r="AI108">
        <f>SUM($AD$4:AD108)</f>
        <v>2.943035529371544</v>
      </c>
      <c r="AJ108">
        <f>SUM($AE$4:AE108)</f>
        <v>0</v>
      </c>
    </row>
    <row r="109" spans="1:36">
      <c r="A109" s="36">
        <v>37453</v>
      </c>
      <c r="B109">
        <v>1</v>
      </c>
      <c r="C109">
        <v>1</v>
      </c>
      <c r="D109">
        <v>1</v>
      </c>
      <c r="E109">
        <v>0.31673764387737802</v>
      </c>
      <c r="F109">
        <v>1</v>
      </c>
      <c r="I109">
        <v>0.735758882342886</v>
      </c>
      <c r="J109">
        <v>0.735758882342886</v>
      </c>
      <c r="K109">
        <v>0</v>
      </c>
      <c r="L109">
        <v>1.8185976393592362</v>
      </c>
      <c r="M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f t="shared" si="8"/>
        <v>0</v>
      </c>
      <c r="AB109">
        <f t="shared" si="9"/>
        <v>0</v>
      </c>
      <c r="AC109">
        <f t="shared" si="10"/>
        <v>0</v>
      </c>
      <c r="AD109">
        <f t="shared" si="11"/>
        <v>0</v>
      </c>
      <c r="AE109">
        <f t="shared" si="12"/>
        <v>0</v>
      </c>
      <c r="AF109">
        <f>SUM($AA$4:AA109)</f>
        <v>0.735758882342886</v>
      </c>
      <c r="AG109">
        <f>SUM($AB$4:AB109)</f>
        <v>0.735758882342886</v>
      </c>
      <c r="AH109">
        <f>SUM($AC$4:AC109)</f>
        <v>0</v>
      </c>
      <c r="AI109">
        <f>SUM($AD$4:AD109)</f>
        <v>2.943035529371544</v>
      </c>
      <c r="AJ109">
        <f>SUM($AE$4:AE109)</f>
        <v>0</v>
      </c>
    </row>
    <row r="110" spans="1:36">
      <c r="A110" s="36">
        <v>37454</v>
      </c>
      <c r="B110">
        <v>1</v>
      </c>
      <c r="C110">
        <v>1</v>
      </c>
      <c r="D110">
        <v>1</v>
      </c>
      <c r="E110">
        <v>0.31673764387737802</v>
      </c>
      <c r="F110">
        <v>1</v>
      </c>
      <c r="I110">
        <v>0.735758882342886</v>
      </c>
      <c r="J110">
        <v>0.735758882342886</v>
      </c>
      <c r="K110">
        <v>0</v>
      </c>
      <c r="L110">
        <v>1.8185976393592362</v>
      </c>
      <c r="M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f t="shared" si="8"/>
        <v>0</v>
      </c>
      <c r="AB110">
        <f t="shared" si="9"/>
        <v>0</v>
      </c>
      <c r="AC110">
        <f t="shared" si="10"/>
        <v>0</v>
      </c>
      <c r="AD110">
        <f t="shared" si="11"/>
        <v>0</v>
      </c>
      <c r="AE110">
        <f t="shared" si="12"/>
        <v>0</v>
      </c>
      <c r="AF110">
        <f>SUM($AA$4:AA110)</f>
        <v>0.735758882342886</v>
      </c>
      <c r="AG110">
        <f>SUM($AB$4:AB110)</f>
        <v>0.735758882342886</v>
      </c>
      <c r="AH110">
        <f>SUM($AC$4:AC110)</f>
        <v>0</v>
      </c>
      <c r="AI110">
        <f>SUM($AD$4:AD110)</f>
        <v>2.943035529371544</v>
      </c>
      <c r="AJ110">
        <f>SUM($AE$4:AE110)</f>
        <v>0</v>
      </c>
    </row>
    <row r="111" spans="1:36">
      <c r="A111" s="36">
        <v>37455</v>
      </c>
      <c r="B111">
        <v>1</v>
      </c>
      <c r="C111">
        <v>1</v>
      </c>
      <c r="D111">
        <v>1</v>
      </c>
      <c r="E111">
        <v>0.31673764387737802</v>
      </c>
      <c r="F111">
        <v>1</v>
      </c>
      <c r="I111">
        <v>0.735758882342886</v>
      </c>
      <c r="J111">
        <v>0.735758882342886</v>
      </c>
      <c r="K111">
        <v>0</v>
      </c>
      <c r="L111">
        <v>1.8185976393592362</v>
      </c>
      <c r="M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f t="shared" si="8"/>
        <v>0</v>
      </c>
      <c r="AB111">
        <f t="shared" si="9"/>
        <v>0</v>
      </c>
      <c r="AC111">
        <f t="shared" si="10"/>
        <v>0</v>
      </c>
      <c r="AD111">
        <f t="shared" si="11"/>
        <v>0</v>
      </c>
      <c r="AE111">
        <f t="shared" si="12"/>
        <v>0</v>
      </c>
      <c r="AF111">
        <f>SUM($AA$4:AA111)</f>
        <v>0.735758882342886</v>
      </c>
      <c r="AG111">
        <f>SUM($AB$4:AB111)</f>
        <v>0.735758882342886</v>
      </c>
      <c r="AH111">
        <f>SUM($AC$4:AC111)</f>
        <v>0</v>
      </c>
      <c r="AI111">
        <f>SUM($AD$4:AD111)</f>
        <v>2.943035529371544</v>
      </c>
      <c r="AJ111">
        <f>SUM($AE$4:AE111)</f>
        <v>0</v>
      </c>
    </row>
    <row r="112" spans="1:36">
      <c r="A112" s="36">
        <v>37456</v>
      </c>
      <c r="B112">
        <v>1</v>
      </c>
      <c r="C112">
        <v>1</v>
      </c>
      <c r="D112">
        <v>1</v>
      </c>
      <c r="E112">
        <v>0.245421090277816</v>
      </c>
      <c r="F112">
        <v>1</v>
      </c>
      <c r="I112">
        <v>0.735758882342886</v>
      </c>
      <c r="J112">
        <v>0.735758882342886</v>
      </c>
      <c r="K112">
        <v>0</v>
      </c>
      <c r="L112">
        <v>1.8899141929587984</v>
      </c>
      <c r="M112">
        <v>0</v>
      </c>
      <c r="V112">
        <v>1</v>
      </c>
      <c r="W112">
        <v>1</v>
      </c>
      <c r="X112">
        <v>1</v>
      </c>
      <c r="Y112">
        <v>0.632120558828557</v>
      </c>
      <c r="Z112">
        <v>1</v>
      </c>
      <c r="AA112">
        <f t="shared" si="8"/>
        <v>0</v>
      </c>
      <c r="AB112">
        <f t="shared" si="9"/>
        <v>0</v>
      </c>
      <c r="AC112">
        <f t="shared" si="10"/>
        <v>0</v>
      </c>
      <c r="AD112">
        <f t="shared" si="11"/>
        <v>0.367879441171443</v>
      </c>
      <c r="AE112">
        <f t="shared" si="12"/>
        <v>0</v>
      </c>
      <c r="AF112">
        <f>SUM($AA$4:AA112)</f>
        <v>0.735758882342886</v>
      </c>
      <c r="AG112">
        <f>SUM($AB$4:AB112)</f>
        <v>0.735758882342886</v>
      </c>
      <c r="AH112">
        <f>SUM($AC$4:AC112)</f>
        <v>0</v>
      </c>
      <c r="AI112">
        <f>SUM($AD$4:AD112)</f>
        <v>3.3109149705429868</v>
      </c>
      <c r="AJ112">
        <f>SUM($AE$4:AE112)</f>
        <v>0</v>
      </c>
    </row>
    <row r="113" spans="1:36">
      <c r="A113" s="36">
        <v>37459</v>
      </c>
      <c r="B113">
        <v>1</v>
      </c>
      <c r="C113">
        <v>1</v>
      </c>
      <c r="D113">
        <v>1</v>
      </c>
      <c r="E113">
        <v>0.19865241060018199</v>
      </c>
      <c r="F113">
        <v>1</v>
      </c>
      <c r="I113">
        <v>0.735758882342886</v>
      </c>
      <c r="J113">
        <v>0.735758882342886</v>
      </c>
      <c r="K113">
        <v>0</v>
      </c>
      <c r="L113">
        <v>1.9366828726364325</v>
      </c>
      <c r="M113">
        <v>0</v>
      </c>
      <c r="V113">
        <v>1</v>
      </c>
      <c r="W113">
        <v>1</v>
      </c>
      <c r="X113">
        <v>1</v>
      </c>
      <c r="Y113">
        <v>0.632120558828557</v>
      </c>
      <c r="Z113">
        <v>1</v>
      </c>
      <c r="AA113">
        <f t="shared" si="8"/>
        <v>0</v>
      </c>
      <c r="AB113">
        <f t="shared" si="9"/>
        <v>0</v>
      </c>
      <c r="AC113">
        <f t="shared" si="10"/>
        <v>0</v>
      </c>
      <c r="AD113">
        <f t="shared" si="11"/>
        <v>0</v>
      </c>
      <c r="AE113">
        <f t="shared" si="12"/>
        <v>0</v>
      </c>
      <c r="AF113">
        <f>SUM($AA$4:AA113)</f>
        <v>0.735758882342886</v>
      </c>
      <c r="AG113">
        <f>SUM($AB$4:AB113)</f>
        <v>0.735758882342886</v>
      </c>
      <c r="AH113">
        <f>SUM($AC$4:AC113)</f>
        <v>0</v>
      </c>
      <c r="AI113">
        <f>SUM($AD$4:AD113)</f>
        <v>3.3109149705429868</v>
      </c>
      <c r="AJ113">
        <f>SUM($AE$4:AE113)</f>
        <v>0</v>
      </c>
    </row>
    <row r="114" spans="1:36">
      <c r="A114" s="36">
        <v>37460</v>
      </c>
      <c r="B114">
        <v>1</v>
      </c>
      <c r="C114">
        <v>1</v>
      </c>
      <c r="D114">
        <v>1</v>
      </c>
      <c r="E114">
        <v>0.166253541303888</v>
      </c>
      <c r="F114">
        <v>1</v>
      </c>
      <c r="I114">
        <v>0.735758882342886</v>
      </c>
      <c r="J114">
        <v>0.735758882342886</v>
      </c>
      <c r="K114">
        <v>0</v>
      </c>
      <c r="L114">
        <v>1.9690817419327264</v>
      </c>
      <c r="M114">
        <v>0</v>
      </c>
      <c r="V114">
        <v>1</v>
      </c>
      <c r="W114">
        <v>1</v>
      </c>
      <c r="X114">
        <v>1</v>
      </c>
      <c r="Y114">
        <v>0.632120558828557</v>
      </c>
      <c r="Z114">
        <v>1</v>
      </c>
      <c r="AA114">
        <f t="shared" si="8"/>
        <v>0</v>
      </c>
      <c r="AB114">
        <f t="shared" si="9"/>
        <v>0</v>
      </c>
      <c r="AC114">
        <f t="shared" si="10"/>
        <v>0</v>
      </c>
      <c r="AD114">
        <f t="shared" si="11"/>
        <v>0</v>
      </c>
      <c r="AE114">
        <f t="shared" si="12"/>
        <v>0</v>
      </c>
      <c r="AF114">
        <f>SUM($AA$4:AA114)</f>
        <v>0.735758882342886</v>
      </c>
      <c r="AG114">
        <f>SUM($AB$4:AB114)</f>
        <v>0.735758882342886</v>
      </c>
      <c r="AH114">
        <f>SUM($AC$4:AC114)</f>
        <v>0</v>
      </c>
      <c r="AI114">
        <f>SUM($AD$4:AD114)</f>
        <v>3.3109149705429868</v>
      </c>
      <c r="AJ114">
        <f>SUM($AE$4:AE114)</f>
        <v>0</v>
      </c>
    </row>
    <row r="115" spans="1:36">
      <c r="A115" s="36">
        <v>37461</v>
      </c>
      <c r="B115">
        <v>1</v>
      </c>
      <c r="C115">
        <v>1</v>
      </c>
      <c r="D115">
        <v>1</v>
      </c>
      <c r="E115">
        <v>0.14272687400492001</v>
      </c>
      <c r="F115">
        <v>1</v>
      </c>
      <c r="I115">
        <v>0.735758882342886</v>
      </c>
      <c r="J115">
        <v>0.735758882342886</v>
      </c>
      <c r="K115">
        <v>0</v>
      </c>
      <c r="L115">
        <v>1.9926084092316945</v>
      </c>
      <c r="M115">
        <v>0</v>
      </c>
      <c r="V115">
        <v>1</v>
      </c>
      <c r="W115">
        <v>1</v>
      </c>
      <c r="X115">
        <v>1</v>
      </c>
      <c r="Y115">
        <v>0.632120558828557</v>
      </c>
      <c r="Z115">
        <v>1</v>
      </c>
      <c r="AA115">
        <f t="shared" si="8"/>
        <v>0</v>
      </c>
      <c r="AB115">
        <f t="shared" si="9"/>
        <v>0</v>
      </c>
      <c r="AC115">
        <f t="shared" si="10"/>
        <v>0</v>
      </c>
      <c r="AD115">
        <f t="shared" si="11"/>
        <v>0</v>
      </c>
      <c r="AE115">
        <f t="shared" si="12"/>
        <v>0</v>
      </c>
      <c r="AF115">
        <f>SUM($AA$4:AA115)</f>
        <v>0.735758882342886</v>
      </c>
      <c r="AG115">
        <f>SUM($AB$4:AB115)</f>
        <v>0.735758882342886</v>
      </c>
      <c r="AH115">
        <f>SUM($AC$4:AC115)</f>
        <v>0</v>
      </c>
      <c r="AI115">
        <f>SUM($AD$4:AD115)</f>
        <v>3.3109149705429868</v>
      </c>
      <c r="AJ115">
        <f>SUM($AE$4:AE115)</f>
        <v>0</v>
      </c>
    </row>
    <row r="116" spans="1:36">
      <c r="A116" s="36">
        <v>37462</v>
      </c>
      <c r="B116">
        <v>1</v>
      </c>
      <c r="C116">
        <v>1</v>
      </c>
      <c r="D116">
        <v>1</v>
      </c>
      <c r="E116">
        <v>0.14272687400492001</v>
      </c>
      <c r="F116">
        <v>1</v>
      </c>
      <c r="I116">
        <v>0.735758882342886</v>
      </c>
      <c r="J116">
        <v>0.735758882342886</v>
      </c>
      <c r="K116">
        <v>0</v>
      </c>
      <c r="L116">
        <v>1.9926084092316945</v>
      </c>
      <c r="M116">
        <v>0</v>
      </c>
      <c r="V116">
        <v>1</v>
      </c>
      <c r="W116">
        <v>1</v>
      </c>
      <c r="X116">
        <v>1</v>
      </c>
      <c r="Y116">
        <v>0.632120558828557</v>
      </c>
      <c r="Z116">
        <v>1</v>
      </c>
      <c r="AA116">
        <f t="shared" si="8"/>
        <v>0</v>
      </c>
      <c r="AB116">
        <f t="shared" si="9"/>
        <v>0</v>
      </c>
      <c r="AC116">
        <f t="shared" si="10"/>
        <v>0</v>
      </c>
      <c r="AD116">
        <f t="shared" si="11"/>
        <v>0</v>
      </c>
      <c r="AE116">
        <f t="shared" si="12"/>
        <v>0</v>
      </c>
      <c r="AF116">
        <f>SUM($AA$4:AA116)</f>
        <v>0.735758882342886</v>
      </c>
      <c r="AG116">
        <f>SUM($AB$4:AB116)</f>
        <v>0.735758882342886</v>
      </c>
      <c r="AH116">
        <f>SUM($AC$4:AC116)</f>
        <v>0</v>
      </c>
      <c r="AI116">
        <f>SUM($AD$4:AD116)</f>
        <v>3.3109149705429868</v>
      </c>
      <c r="AJ116">
        <f>SUM($AE$4:AE116)</f>
        <v>0</v>
      </c>
    </row>
    <row r="117" spans="1:36">
      <c r="A117" s="36">
        <v>37463</v>
      </c>
      <c r="B117">
        <v>1</v>
      </c>
      <c r="C117">
        <v>1</v>
      </c>
      <c r="D117">
        <v>1</v>
      </c>
      <c r="E117">
        <v>0.14272687400492001</v>
      </c>
      <c r="F117">
        <v>1</v>
      </c>
      <c r="I117">
        <v>0.735758882342886</v>
      </c>
      <c r="J117">
        <v>0.735758882342886</v>
      </c>
      <c r="K117">
        <v>0</v>
      </c>
      <c r="L117">
        <v>1.9926084092316945</v>
      </c>
      <c r="M117">
        <v>0</v>
      </c>
      <c r="V117">
        <v>1</v>
      </c>
      <c r="W117">
        <v>1</v>
      </c>
      <c r="X117">
        <v>1</v>
      </c>
      <c r="Y117">
        <v>0.632120558828557</v>
      </c>
      <c r="Z117">
        <v>1</v>
      </c>
      <c r="AA117">
        <f t="shared" si="8"/>
        <v>0</v>
      </c>
      <c r="AB117">
        <f t="shared" si="9"/>
        <v>0</v>
      </c>
      <c r="AC117">
        <f t="shared" si="10"/>
        <v>0</v>
      </c>
      <c r="AD117">
        <f t="shared" si="11"/>
        <v>0</v>
      </c>
      <c r="AE117">
        <f t="shared" si="12"/>
        <v>0</v>
      </c>
      <c r="AF117">
        <f>SUM($AA$4:AA117)</f>
        <v>0.735758882342886</v>
      </c>
      <c r="AG117">
        <f>SUM($AB$4:AB117)</f>
        <v>0.735758882342886</v>
      </c>
      <c r="AH117">
        <f>SUM($AC$4:AC117)</f>
        <v>0</v>
      </c>
      <c r="AI117">
        <f>SUM($AD$4:AD117)</f>
        <v>3.3109149705429868</v>
      </c>
      <c r="AJ117">
        <f>SUM($AE$4:AE117)</f>
        <v>0</v>
      </c>
    </row>
    <row r="118" spans="1:36">
      <c r="A118" s="36">
        <v>37466</v>
      </c>
      <c r="B118">
        <v>1</v>
      </c>
      <c r="C118">
        <v>1</v>
      </c>
      <c r="D118">
        <v>1</v>
      </c>
      <c r="E118">
        <v>0.14272687400492001</v>
      </c>
      <c r="F118">
        <v>1</v>
      </c>
      <c r="I118">
        <v>0.735758882342886</v>
      </c>
      <c r="J118">
        <v>0.735758882342886</v>
      </c>
      <c r="K118">
        <v>0</v>
      </c>
      <c r="L118">
        <v>1.9926084092316945</v>
      </c>
      <c r="M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f t="shared" si="8"/>
        <v>0</v>
      </c>
      <c r="AB118">
        <f t="shared" si="9"/>
        <v>0</v>
      </c>
      <c r="AC118">
        <f t="shared" si="10"/>
        <v>0</v>
      </c>
      <c r="AD118">
        <f t="shared" si="11"/>
        <v>0.367879441171443</v>
      </c>
      <c r="AE118">
        <f t="shared" si="12"/>
        <v>0</v>
      </c>
      <c r="AF118">
        <f>SUM($AA$4:AA118)</f>
        <v>0.735758882342886</v>
      </c>
      <c r="AG118">
        <f>SUM($AB$4:AB118)</f>
        <v>0.735758882342886</v>
      </c>
      <c r="AH118">
        <f>SUM($AC$4:AC118)</f>
        <v>0</v>
      </c>
      <c r="AI118">
        <f>SUM($AD$4:AD118)</f>
        <v>3.6787944117144296</v>
      </c>
      <c r="AJ118">
        <f>SUM($AE$4:AE118)</f>
        <v>0</v>
      </c>
    </row>
    <row r="119" spans="1:36">
      <c r="A119" s="36">
        <v>37467</v>
      </c>
      <c r="B119">
        <v>1</v>
      </c>
      <c r="C119">
        <v>1</v>
      </c>
      <c r="D119">
        <v>1</v>
      </c>
      <c r="E119">
        <v>0.14272687400492001</v>
      </c>
      <c r="F119">
        <v>1</v>
      </c>
      <c r="I119">
        <v>0.735758882342886</v>
      </c>
      <c r="J119">
        <v>0.735758882342886</v>
      </c>
      <c r="K119">
        <v>0</v>
      </c>
      <c r="L119">
        <v>1.9926084092316945</v>
      </c>
      <c r="M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f t="shared" si="8"/>
        <v>0</v>
      </c>
      <c r="AB119">
        <f t="shared" si="9"/>
        <v>0</v>
      </c>
      <c r="AC119">
        <f t="shared" si="10"/>
        <v>0</v>
      </c>
      <c r="AD119">
        <f t="shared" si="11"/>
        <v>0</v>
      </c>
      <c r="AE119">
        <f t="shared" si="12"/>
        <v>0</v>
      </c>
      <c r="AF119">
        <f>SUM($AA$4:AA119)</f>
        <v>0.735758882342886</v>
      </c>
      <c r="AG119">
        <f>SUM($AB$4:AB119)</f>
        <v>0.735758882342886</v>
      </c>
      <c r="AH119">
        <f>SUM($AC$4:AC119)</f>
        <v>0</v>
      </c>
      <c r="AI119">
        <f>SUM($AD$4:AD119)</f>
        <v>3.6787944117144296</v>
      </c>
      <c r="AJ119">
        <f>SUM($AE$4:AE119)</f>
        <v>0</v>
      </c>
    </row>
    <row r="120" spans="1:36">
      <c r="A120" s="36">
        <v>37468</v>
      </c>
      <c r="B120">
        <v>1</v>
      </c>
      <c r="C120">
        <v>1</v>
      </c>
      <c r="D120">
        <v>1</v>
      </c>
      <c r="E120">
        <v>0.14272687400492001</v>
      </c>
      <c r="F120">
        <v>1</v>
      </c>
      <c r="I120">
        <v>0.735758882342886</v>
      </c>
      <c r="J120">
        <v>0.735758882342886</v>
      </c>
      <c r="K120">
        <v>0</v>
      </c>
      <c r="L120">
        <v>1.9926084092316945</v>
      </c>
      <c r="M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f t="shared" si="8"/>
        <v>0</v>
      </c>
      <c r="AB120">
        <f t="shared" si="9"/>
        <v>0</v>
      </c>
      <c r="AC120">
        <f t="shared" si="10"/>
        <v>0</v>
      </c>
      <c r="AD120">
        <f t="shared" si="11"/>
        <v>0</v>
      </c>
      <c r="AE120">
        <f t="shared" si="12"/>
        <v>0</v>
      </c>
      <c r="AF120">
        <f>SUM($AA$4:AA120)</f>
        <v>0.735758882342886</v>
      </c>
      <c r="AG120">
        <f>SUM($AB$4:AB120)</f>
        <v>0.735758882342886</v>
      </c>
      <c r="AH120">
        <f>SUM($AC$4:AC120)</f>
        <v>0</v>
      </c>
      <c r="AI120">
        <f>SUM($AD$4:AD120)</f>
        <v>3.6787944117144296</v>
      </c>
      <c r="AJ120">
        <f>SUM($AE$4:AE120)</f>
        <v>0</v>
      </c>
    </row>
    <row r="121" spans="1:36">
      <c r="A121" s="36">
        <v>37469</v>
      </c>
      <c r="B121">
        <v>1</v>
      </c>
      <c r="C121">
        <v>1</v>
      </c>
      <c r="D121">
        <v>1</v>
      </c>
      <c r="E121">
        <v>0.14272687400492001</v>
      </c>
      <c r="F121">
        <v>1</v>
      </c>
      <c r="I121">
        <v>0.735758882342886</v>
      </c>
      <c r="J121">
        <v>0.735758882342886</v>
      </c>
      <c r="K121">
        <v>0</v>
      </c>
      <c r="L121">
        <v>1.9926084092316945</v>
      </c>
      <c r="M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f t="shared" si="8"/>
        <v>0</v>
      </c>
      <c r="AB121">
        <f t="shared" si="9"/>
        <v>0</v>
      </c>
      <c r="AC121">
        <f t="shared" si="10"/>
        <v>0</v>
      </c>
      <c r="AD121">
        <f t="shared" si="11"/>
        <v>0</v>
      </c>
      <c r="AE121">
        <f t="shared" si="12"/>
        <v>0</v>
      </c>
      <c r="AF121">
        <f>SUM($AA$4:AA121)</f>
        <v>0.735758882342886</v>
      </c>
      <c r="AG121">
        <f>SUM($AB$4:AB121)</f>
        <v>0.735758882342886</v>
      </c>
      <c r="AH121">
        <f>SUM($AC$4:AC121)</f>
        <v>0</v>
      </c>
      <c r="AI121">
        <f>SUM($AD$4:AD121)</f>
        <v>3.6787944117144296</v>
      </c>
      <c r="AJ121">
        <f>SUM($AE$4:AE121)</f>
        <v>0</v>
      </c>
    </row>
    <row r="122" spans="1:36">
      <c r="A122" s="36">
        <v>37470</v>
      </c>
      <c r="B122">
        <v>1</v>
      </c>
      <c r="C122">
        <v>1</v>
      </c>
      <c r="D122">
        <v>1</v>
      </c>
      <c r="E122">
        <v>0.12495806717151201</v>
      </c>
      <c r="F122">
        <v>1</v>
      </c>
      <c r="I122">
        <v>0.735758882342886</v>
      </c>
      <c r="J122">
        <v>0.735758882342886</v>
      </c>
      <c r="K122">
        <v>0</v>
      </c>
      <c r="L122">
        <v>2.0103772160651023</v>
      </c>
      <c r="M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f t="shared" si="8"/>
        <v>0</v>
      </c>
      <c r="AB122">
        <f t="shared" si="9"/>
        <v>0</v>
      </c>
      <c r="AC122">
        <f t="shared" si="10"/>
        <v>0</v>
      </c>
      <c r="AD122">
        <f t="shared" si="11"/>
        <v>0</v>
      </c>
      <c r="AE122">
        <f t="shared" si="12"/>
        <v>0</v>
      </c>
      <c r="AF122">
        <f>SUM($AA$4:AA122)</f>
        <v>0.735758882342886</v>
      </c>
      <c r="AG122">
        <f>SUM($AB$4:AB122)</f>
        <v>0.735758882342886</v>
      </c>
      <c r="AH122">
        <f>SUM($AC$4:AC122)</f>
        <v>0</v>
      </c>
      <c r="AI122">
        <f>SUM($AD$4:AD122)</f>
        <v>3.6787944117144296</v>
      </c>
      <c r="AJ122">
        <f>SUM($AE$4:AE122)</f>
        <v>0</v>
      </c>
    </row>
    <row r="123" spans="1:36">
      <c r="A123" s="36">
        <v>37473</v>
      </c>
      <c r="B123">
        <v>1</v>
      </c>
      <c r="C123">
        <v>1</v>
      </c>
      <c r="D123">
        <v>1</v>
      </c>
      <c r="E123">
        <v>0.12495806717151201</v>
      </c>
      <c r="F123">
        <v>1</v>
      </c>
      <c r="I123">
        <v>0.735758882342886</v>
      </c>
      <c r="J123">
        <v>0.735758882342886</v>
      </c>
      <c r="K123">
        <v>0</v>
      </c>
      <c r="L123">
        <v>2.0103772160651023</v>
      </c>
      <c r="M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f t="shared" si="8"/>
        <v>0</v>
      </c>
      <c r="AB123">
        <f t="shared" si="9"/>
        <v>0</v>
      </c>
      <c r="AC123">
        <f t="shared" si="10"/>
        <v>0</v>
      </c>
      <c r="AD123">
        <f t="shared" si="11"/>
        <v>0</v>
      </c>
      <c r="AE123">
        <f t="shared" si="12"/>
        <v>0</v>
      </c>
      <c r="AF123">
        <f>SUM($AA$4:AA123)</f>
        <v>0.735758882342886</v>
      </c>
      <c r="AG123">
        <f>SUM($AB$4:AB123)</f>
        <v>0.735758882342886</v>
      </c>
      <c r="AH123">
        <f>SUM($AC$4:AC123)</f>
        <v>0</v>
      </c>
      <c r="AI123">
        <f>SUM($AD$4:AD123)</f>
        <v>3.6787944117144296</v>
      </c>
      <c r="AJ123">
        <f>SUM($AE$4:AE123)</f>
        <v>0</v>
      </c>
    </row>
    <row r="124" spans="1:36">
      <c r="A124" s="36">
        <v>37474</v>
      </c>
      <c r="B124">
        <v>1</v>
      </c>
      <c r="C124">
        <v>1</v>
      </c>
      <c r="D124">
        <v>1</v>
      </c>
      <c r="E124">
        <v>0.11109739891065699</v>
      </c>
      <c r="F124">
        <v>1</v>
      </c>
      <c r="I124">
        <v>0.735758882342886</v>
      </c>
      <c r="J124">
        <v>0.735758882342886</v>
      </c>
      <c r="K124">
        <v>0</v>
      </c>
      <c r="L124">
        <v>2.0242378843259572</v>
      </c>
      <c r="M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f t="shared" si="8"/>
        <v>0</v>
      </c>
      <c r="AB124">
        <f t="shared" si="9"/>
        <v>0</v>
      </c>
      <c r="AC124">
        <f t="shared" si="10"/>
        <v>0</v>
      </c>
      <c r="AD124">
        <f t="shared" si="11"/>
        <v>0</v>
      </c>
      <c r="AE124">
        <f t="shared" si="12"/>
        <v>0</v>
      </c>
      <c r="AF124">
        <f>SUM($AA$4:AA124)</f>
        <v>0.735758882342886</v>
      </c>
      <c r="AG124">
        <f>SUM($AB$4:AB124)</f>
        <v>0.735758882342886</v>
      </c>
      <c r="AH124">
        <f>SUM($AC$4:AC124)</f>
        <v>0</v>
      </c>
      <c r="AI124">
        <f>SUM($AD$4:AD124)</f>
        <v>3.6787944117144296</v>
      </c>
      <c r="AJ124">
        <f>SUM($AE$4:AE124)</f>
        <v>0</v>
      </c>
    </row>
    <row r="125" spans="1:36">
      <c r="A125" s="36">
        <v>37475</v>
      </c>
      <c r="B125">
        <v>1</v>
      </c>
      <c r="C125">
        <v>1</v>
      </c>
      <c r="D125">
        <v>1</v>
      </c>
      <c r="E125">
        <v>0.11109739891065699</v>
      </c>
      <c r="F125">
        <v>1</v>
      </c>
      <c r="I125">
        <v>0.735758882342886</v>
      </c>
      <c r="J125">
        <v>0.735758882342886</v>
      </c>
      <c r="K125">
        <v>0</v>
      </c>
      <c r="L125">
        <v>2.0242378843259572</v>
      </c>
      <c r="M125">
        <v>0</v>
      </c>
      <c r="V125">
        <v>1</v>
      </c>
      <c r="W125">
        <v>1</v>
      </c>
      <c r="X125">
        <v>1</v>
      </c>
      <c r="Y125">
        <v>0.632120558828557</v>
      </c>
      <c r="Z125">
        <v>1</v>
      </c>
      <c r="AA125">
        <f t="shared" si="8"/>
        <v>0</v>
      </c>
      <c r="AB125">
        <f t="shared" si="9"/>
        <v>0</v>
      </c>
      <c r="AC125">
        <f t="shared" si="10"/>
        <v>0</v>
      </c>
      <c r="AD125">
        <f t="shared" si="11"/>
        <v>0.367879441171443</v>
      </c>
      <c r="AE125">
        <f t="shared" si="12"/>
        <v>0</v>
      </c>
      <c r="AF125">
        <f>SUM($AA$4:AA125)</f>
        <v>0.735758882342886</v>
      </c>
      <c r="AG125">
        <f>SUM($AB$4:AB125)</f>
        <v>0.735758882342886</v>
      </c>
      <c r="AH125">
        <f>SUM($AC$4:AC125)</f>
        <v>0</v>
      </c>
      <c r="AI125">
        <f>SUM($AD$4:AD125)</f>
        <v>4.0466738528858723</v>
      </c>
      <c r="AJ125">
        <f>SUM($AE$4:AE125)</f>
        <v>0</v>
      </c>
    </row>
    <row r="126" spans="1:36">
      <c r="A126" s="36">
        <v>37476</v>
      </c>
      <c r="B126">
        <v>1</v>
      </c>
      <c r="C126">
        <v>1</v>
      </c>
      <c r="D126">
        <v>1</v>
      </c>
      <c r="E126">
        <v>0.11109739891065699</v>
      </c>
      <c r="F126">
        <v>1</v>
      </c>
      <c r="I126">
        <v>0.735758882342886</v>
      </c>
      <c r="J126">
        <v>0.735758882342886</v>
      </c>
      <c r="K126">
        <v>0</v>
      </c>
      <c r="L126">
        <v>2.0242378843259572</v>
      </c>
      <c r="M126">
        <v>0</v>
      </c>
      <c r="V126">
        <v>1</v>
      </c>
      <c r="W126">
        <v>1</v>
      </c>
      <c r="X126">
        <v>1</v>
      </c>
      <c r="Y126">
        <v>0.632120558828557</v>
      </c>
      <c r="Z126">
        <v>1</v>
      </c>
      <c r="AA126">
        <f t="shared" si="8"/>
        <v>0</v>
      </c>
      <c r="AB126">
        <f t="shared" si="9"/>
        <v>0</v>
      </c>
      <c r="AC126">
        <f t="shared" si="10"/>
        <v>0</v>
      </c>
      <c r="AD126">
        <f t="shared" si="11"/>
        <v>0</v>
      </c>
      <c r="AE126">
        <f t="shared" si="12"/>
        <v>0</v>
      </c>
      <c r="AF126">
        <f>SUM($AA$4:AA126)</f>
        <v>0.735758882342886</v>
      </c>
      <c r="AG126">
        <f>SUM($AB$4:AB126)</f>
        <v>0.735758882342886</v>
      </c>
      <c r="AH126">
        <f>SUM($AC$4:AC126)</f>
        <v>0</v>
      </c>
      <c r="AI126">
        <f>SUM($AD$4:AD126)</f>
        <v>4.0466738528858723</v>
      </c>
      <c r="AJ126">
        <f>SUM($AE$4:AE126)</f>
        <v>0</v>
      </c>
    </row>
    <row r="127" spans="1:36">
      <c r="A127" s="36">
        <v>37477</v>
      </c>
      <c r="B127">
        <v>1</v>
      </c>
      <c r="C127">
        <v>1</v>
      </c>
      <c r="D127">
        <v>1</v>
      </c>
      <c r="E127">
        <v>0.11109739891065699</v>
      </c>
      <c r="F127">
        <v>1</v>
      </c>
      <c r="I127">
        <v>0.735758882342886</v>
      </c>
      <c r="J127">
        <v>0.735758882342886</v>
      </c>
      <c r="K127">
        <v>0</v>
      </c>
      <c r="L127">
        <v>2.0242378843259572</v>
      </c>
      <c r="M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f t="shared" si="8"/>
        <v>0</v>
      </c>
      <c r="AB127">
        <f t="shared" si="9"/>
        <v>0</v>
      </c>
      <c r="AC127">
        <f t="shared" si="10"/>
        <v>0</v>
      </c>
      <c r="AD127">
        <f t="shared" si="11"/>
        <v>0.367879441171443</v>
      </c>
      <c r="AE127">
        <f t="shared" si="12"/>
        <v>0</v>
      </c>
      <c r="AF127">
        <f>SUM($AA$4:AA127)</f>
        <v>0.735758882342886</v>
      </c>
      <c r="AG127">
        <f>SUM($AB$4:AB127)</f>
        <v>0.735758882342886</v>
      </c>
      <c r="AH127">
        <f>SUM($AC$4:AC127)</f>
        <v>0</v>
      </c>
      <c r="AI127">
        <f>SUM($AD$4:AD127)</f>
        <v>4.4145532940573151</v>
      </c>
      <c r="AJ127">
        <f>SUM($AE$4:AE127)</f>
        <v>0</v>
      </c>
    </row>
    <row r="128" spans="1:36">
      <c r="A128" s="36">
        <v>37480</v>
      </c>
      <c r="B128">
        <v>1</v>
      </c>
      <c r="C128">
        <v>1</v>
      </c>
      <c r="D128">
        <v>1</v>
      </c>
      <c r="E128">
        <v>0.11109739891065699</v>
      </c>
      <c r="F128">
        <v>1</v>
      </c>
      <c r="I128">
        <v>0.735758882342886</v>
      </c>
      <c r="J128">
        <v>0.735758882342886</v>
      </c>
      <c r="K128">
        <v>0</v>
      </c>
      <c r="L128">
        <v>2.0242378843259572</v>
      </c>
      <c r="M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f t="shared" si="8"/>
        <v>0</v>
      </c>
      <c r="AB128">
        <f t="shared" si="9"/>
        <v>0</v>
      </c>
      <c r="AC128">
        <f t="shared" si="10"/>
        <v>0</v>
      </c>
      <c r="AD128">
        <f t="shared" si="11"/>
        <v>0</v>
      </c>
      <c r="AE128">
        <f t="shared" si="12"/>
        <v>0</v>
      </c>
      <c r="AF128">
        <f>SUM($AA$4:AA128)</f>
        <v>0.735758882342886</v>
      </c>
      <c r="AG128">
        <f>SUM($AB$4:AB128)</f>
        <v>0.735758882342886</v>
      </c>
      <c r="AH128">
        <f>SUM($AC$4:AC128)</f>
        <v>0</v>
      </c>
      <c r="AI128">
        <f>SUM($AD$4:AD128)</f>
        <v>4.4145532940573151</v>
      </c>
      <c r="AJ128">
        <f>SUM($AE$4:AE128)</f>
        <v>0</v>
      </c>
    </row>
    <row r="129" spans="1:36">
      <c r="A129" s="36">
        <v>37481</v>
      </c>
      <c r="B129">
        <v>1</v>
      </c>
      <c r="C129">
        <v>1</v>
      </c>
      <c r="D129">
        <v>1</v>
      </c>
      <c r="E129">
        <v>0.11109739891065699</v>
      </c>
      <c r="F129">
        <v>1</v>
      </c>
      <c r="I129">
        <v>0.735758882342886</v>
      </c>
      <c r="J129">
        <v>0.735758882342886</v>
      </c>
      <c r="K129">
        <v>0</v>
      </c>
      <c r="L129">
        <v>2.0242378843259572</v>
      </c>
      <c r="M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f t="shared" si="8"/>
        <v>0</v>
      </c>
      <c r="AB129">
        <f t="shared" si="9"/>
        <v>0</v>
      </c>
      <c r="AC129">
        <f t="shared" si="10"/>
        <v>0</v>
      </c>
      <c r="AD129">
        <f t="shared" si="11"/>
        <v>0</v>
      </c>
      <c r="AE129">
        <f t="shared" si="12"/>
        <v>0</v>
      </c>
      <c r="AF129">
        <f>SUM($AA$4:AA129)</f>
        <v>0.735758882342886</v>
      </c>
      <c r="AG129">
        <f>SUM($AB$4:AB129)</f>
        <v>0.735758882342886</v>
      </c>
      <c r="AH129">
        <f>SUM($AC$4:AC129)</f>
        <v>0</v>
      </c>
      <c r="AI129">
        <f>SUM($AD$4:AD129)</f>
        <v>4.4145532940573151</v>
      </c>
      <c r="AJ129">
        <f>SUM($AE$4:AE129)</f>
        <v>0</v>
      </c>
    </row>
    <row r="130" spans="1:36">
      <c r="A130" s="36">
        <v>37482</v>
      </c>
      <c r="B130">
        <v>1</v>
      </c>
      <c r="C130">
        <v>1</v>
      </c>
      <c r="D130">
        <v>1</v>
      </c>
      <c r="E130">
        <v>0.11109739891065699</v>
      </c>
      <c r="F130">
        <v>1</v>
      </c>
      <c r="I130">
        <v>0.735758882342886</v>
      </c>
      <c r="J130">
        <v>0.735758882342886</v>
      </c>
      <c r="K130">
        <v>0</v>
      </c>
      <c r="L130">
        <v>2.0242378843259572</v>
      </c>
      <c r="M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f t="shared" si="8"/>
        <v>0</v>
      </c>
      <c r="AB130">
        <f t="shared" si="9"/>
        <v>0</v>
      </c>
      <c r="AC130">
        <f t="shared" si="10"/>
        <v>0</v>
      </c>
      <c r="AD130">
        <f t="shared" si="11"/>
        <v>0</v>
      </c>
      <c r="AE130">
        <f t="shared" si="12"/>
        <v>0</v>
      </c>
      <c r="AF130">
        <f>SUM($AA$4:AA130)</f>
        <v>0.735758882342886</v>
      </c>
      <c r="AG130">
        <f>SUM($AB$4:AB130)</f>
        <v>0.735758882342886</v>
      </c>
      <c r="AH130">
        <f>SUM($AC$4:AC130)</f>
        <v>0</v>
      </c>
      <c r="AI130">
        <f>SUM($AD$4:AD130)</f>
        <v>4.4145532940573151</v>
      </c>
      <c r="AJ130">
        <f>SUM($AE$4:AE130)</f>
        <v>0</v>
      </c>
    </row>
    <row r="131" spans="1:36">
      <c r="A131" s="36">
        <v>37483</v>
      </c>
      <c r="B131">
        <v>1</v>
      </c>
      <c r="C131">
        <v>1</v>
      </c>
      <c r="D131">
        <v>1</v>
      </c>
      <c r="E131">
        <v>0.11109739891065699</v>
      </c>
      <c r="F131">
        <v>1</v>
      </c>
      <c r="I131">
        <v>0.735758882342886</v>
      </c>
      <c r="J131">
        <v>0.735758882342886</v>
      </c>
      <c r="K131">
        <v>0</v>
      </c>
      <c r="L131">
        <v>2.0242378843259572</v>
      </c>
      <c r="M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f t="shared" si="8"/>
        <v>0</v>
      </c>
      <c r="AB131">
        <f t="shared" si="9"/>
        <v>0</v>
      </c>
      <c r="AC131">
        <f t="shared" si="10"/>
        <v>0</v>
      </c>
      <c r="AD131">
        <f t="shared" si="11"/>
        <v>0</v>
      </c>
      <c r="AE131">
        <f t="shared" si="12"/>
        <v>0</v>
      </c>
      <c r="AF131">
        <f>SUM($AA$4:AA131)</f>
        <v>0.735758882342886</v>
      </c>
      <c r="AG131">
        <f>SUM($AB$4:AB131)</f>
        <v>0.735758882342886</v>
      </c>
      <c r="AH131">
        <f>SUM($AC$4:AC131)</f>
        <v>0</v>
      </c>
      <c r="AI131">
        <f>SUM($AD$4:AD131)</f>
        <v>4.4145532940573151</v>
      </c>
      <c r="AJ131">
        <f>SUM($AE$4:AE131)</f>
        <v>0</v>
      </c>
    </row>
    <row r="132" spans="1:36">
      <c r="A132" s="36">
        <v>37484</v>
      </c>
      <c r="B132">
        <v>1</v>
      </c>
      <c r="C132">
        <v>1</v>
      </c>
      <c r="D132">
        <v>1</v>
      </c>
      <c r="E132">
        <v>0.11109739891065699</v>
      </c>
      <c r="F132">
        <v>1</v>
      </c>
      <c r="I132">
        <v>0.735758882342886</v>
      </c>
      <c r="J132">
        <v>0.735758882342886</v>
      </c>
      <c r="K132">
        <v>0</v>
      </c>
      <c r="L132">
        <v>2.0242378843259572</v>
      </c>
      <c r="M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f t="shared" si="8"/>
        <v>0</v>
      </c>
      <c r="AB132">
        <f t="shared" si="9"/>
        <v>0</v>
      </c>
      <c r="AC132">
        <f t="shared" si="10"/>
        <v>0</v>
      </c>
      <c r="AD132">
        <f t="shared" si="11"/>
        <v>0</v>
      </c>
      <c r="AE132">
        <f t="shared" si="12"/>
        <v>0</v>
      </c>
      <c r="AF132">
        <f>SUM($AA$4:AA132)</f>
        <v>0.735758882342886</v>
      </c>
      <c r="AG132">
        <f>SUM($AB$4:AB132)</f>
        <v>0.735758882342886</v>
      </c>
      <c r="AH132">
        <f>SUM($AC$4:AC132)</f>
        <v>0</v>
      </c>
      <c r="AI132">
        <f>SUM($AD$4:AD132)</f>
        <v>4.4145532940573151</v>
      </c>
      <c r="AJ132">
        <f>SUM($AE$4:AE132)</f>
        <v>0</v>
      </c>
    </row>
    <row r="133" spans="1:36">
      <c r="A133" s="36">
        <v>37487</v>
      </c>
      <c r="B133">
        <v>1</v>
      </c>
      <c r="C133">
        <v>1</v>
      </c>
      <c r="D133">
        <v>1</v>
      </c>
      <c r="E133">
        <v>0.11109739891065699</v>
      </c>
      <c r="F133">
        <v>0.632120558828557</v>
      </c>
      <c r="I133">
        <v>0.735758882342886</v>
      </c>
      <c r="J133">
        <v>0.735758882342886</v>
      </c>
      <c r="K133">
        <v>0</v>
      </c>
      <c r="L133">
        <v>2.0242378843259572</v>
      </c>
      <c r="M133">
        <v>0.367879441171443</v>
      </c>
      <c r="V133">
        <v>1</v>
      </c>
      <c r="W133">
        <v>1</v>
      </c>
      <c r="X133">
        <v>1</v>
      </c>
      <c r="Y133">
        <v>1</v>
      </c>
      <c r="Z133">
        <v>0.632120558828557</v>
      </c>
      <c r="AA133">
        <f t="shared" ref="AA133:AA196" si="13">ABS(V133-V132)</f>
        <v>0</v>
      </c>
      <c r="AB133">
        <f t="shared" ref="AB133:AB196" si="14">ABS(W133-W132)</f>
        <v>0</v>
      </c>
      <c r="AC133">
        <f t="shared" ref="AC133:AC196" si="15">ABS(X133-X132)</f>
        <v>0</v>
      </c>
      <c r="AD133">
        <f t="shared" ref="AD133:AD196" si="16">ABS(Y133-Y132)</f>
        <v>0</v>
      </c>
      <c r="AE133">
        <f t="shared" ref="AE133:AE196" si="17">ABS(Z133-Z132)</f>
        <v>0.367879441171443</v>
      </c>
      <c r="AF133">
        <f>SUM($AA$4:AA133)</f>
        <v>0.735758882342886</v>
      </c>
      <c r="AG133">
        <f>SUM($AB$4:AB133)</f>
        <v>0.735758882342886</v>
      </c>
      <c r="AH133">
        <f>SUM($AC$4:AC133)</f>
        <v>0</v>
      </c>
      <c r="AI133">
        <f>SUM($AD$4:AD133)</f>
        <v>4.4145532940573151</v>
      </c>
      <c r="AJ133">
        <f>SUM($AE$4:AE133)</f>
        <v>0.367879441171443</v>
      </c>
    </row>
    <row r="134" spans="1:36">
      <c r="A134" s="36">
        <v>37488</v>
      </c>
      <c r="B134">
        <v>1</v>
      </c>
      <c r="C134">
        <v>1</v>
      </c>
      <c r="D134">
        <v>1</v>
      </c>
      <c r="E134">
        <v>0.11109739891065699</v>
      </c>
      <c r="F134">
        <v>0.632120558828557</v>
      </c>
      <c r="I134">
        <v>0.735758882342886</v>
      </c>
      <c r="J134">
        <v>0.735758882342886</v>
      </c>
      <c r="K134">
        <v>0</v>
      </c>
      <c r="L134">
        <v>2.0242378843259572</v>
      </c>
      <c r="M134">
        <v>0.367879441171443</v>
      </c>
      <c r="V134">
        <v>1</v>
      </c>
      <c r="W134">
        <v>1</v>
      </c>
      <c r="X134">
        <v>1</v>
      </c>
      <c r="Y134">
        <v>1</v>
      </c>
      <c r="Z134">
        <v>0.632120558828557</v>
      </c>
      <c r="AA134">
        <f t="shared" si="13"/>
        <v>0</v>
      </c>
      <c r="AB134">
        <f t="shared" si="14"/>
        <v>0</v>
      </c>
      <c r="AC134">
        <f t="shared" si="15"/>
        <v>0</v>
      </c>
      <c r="AD134">
        <f t="shared" si="16"/>
        <v>0</v>
      </c>
      <c r="AE134">
        <f t="shared" si="17"/>
        <v>0</v>
      </c>
      <c r="AF134">
        <f>SUM($AA$4:AA134)</f>
        <v>0.735758882342886</v>
      </c>
      <c r="AG134">
        <f>SUM($AB$4:AB134)</f>
        <v>0.735758882342886</v>
      </c>
      <c r="AH134">
        <f>SUM($AC$4:AC134)</f>
        <v>0</v>
      </c>
      <c r="AI134">
        <f>SUM($AD$4:AD134)</f>
        <v>4.4145532940573151</v>
      </c>
      <c r="AJ134">
        <f>SUM($AE$4:AE134)</f>
        <v>0.367879441171443</v>
      </c>
    </row>
    <row r="135" spans="1:36">
      <c r="A135" s="36">
        <v>37489</v>
      </c>
      <c r="B135">
        <v>1</v>
      </c>
      <c r="C135">
        <v>1</v>
      </c>
      <c r="D135">
        <v>1</v>
      </c>
      <c r="E135">
        <v>0.11109739891065699</v>
      </c>
      <c r="F135">
        <v>0.632120558828557</v>
      </c>
      <c r="I135">
        <v>0.735758882342886</v>
      </c>
      <c r="J135">
        <v>0.735758882342886</v>
      </c>
      <c r="K135">
        <v>0</v>
      </c>
      <c r="L135">
        <v>2.0242378843259572</v>
      </c>
      <c r="M135">
        <v>0.367879441171443</v>
      </c>
      <c r="V135">
        <v>1</v>
      </c>
      <c r="W135">
        <v>1</v>
      </c>
      <c r="X135">
        <v>1</v>
      </c>
      <c r="Y135">
        <v>1</v>
      </c>
      <c r="Z135">
        <v>0.632120558828557</v>
      </c>
      <c r="AA135">
        <f t="shared" si="13"/>
        <v>0</v>
      </c>
      <c r="AB135">
        <f t="shared" si="14"/>
        <v>0</v>
      </c>
      <c r="AC135">
        <f t="shared" si="15"/>
        <v>0</v>
      </c>
      <c r="AD135">
        <f t="shared" si="16"/>
        <v>0</v>
      </c>
      <c r="AE135">
        <f t="shared" si="17"/>
        <v>0</v>
      </c>
      <c r="AF135">
        <f>SUM($AA$4:AA135)</f>
        <v>0.735758882342886</v>
      </c>
      <c r="AG135">
        <f>SUM($AB$4:AB135)</f>
        <v>0.735758882342886</v>
      </c>
      <c r="AH135">
        <f>SUM($AC$4:AC135)</f>
        <v>0</v>
      </c>
      <c r="AI135">
        <f>SUM($AD$4:AD135)</f>
        <v>4.4145532940573151</v>
      </c>
      <c r="AJ135">
        <f>SUM($AE$4:AE135)</f>
        <v>0.367879441171443</v>
      </c>
    </row>
    <row r="136" spans="1:36">
      <c r="A136" s="36">
        <v>37490</v>
      </c>
      <c r="B136">
        <v>1</v>
      </c>
      <c r="C136">
        <v>1</v>
      </c>
      <c r="D136">
        <v>1</v>
      </c>
      <c r="E136">
        <v>0.11109739891065699</v>
      </c>
      <c r="F136">
        <v>0.632120558828557</v>
      </c>
      <c r="I136">
        <v>0.735758882342886</v>
      </c>
      <c r="J136">
        <v>0.735758882342886</v>
      </c>
      <c r="K136">
        <v>0</v>
      </c>
      <c r="L136">
        <v>2.0242378843259572</v>
      </c>
      <c r="M136">
        <v>0.367879441171443</v>
      </c>
      <c r="V136">
        <v>1</v>
      </c>
      <c r="W136">
        <v>1</v>
      </c>
      <c r="X136">
        <v>1</v>
      </c>
      <c r="Y136">
        <v>1</v>
      </c>
      <c r="Z136">
        <v>0.632120558828557</v>
      </c>
      <c r="AA136">
        <f t="shared" si="13"/>
        <v>0</v>
      </c>
      <c r="AB136">
        <f t="shared" si="14"/>
        <v>0</v>
      </c>
      <c r="AC136">
        <f t="shared" si="15"/>
        <v>0</v>
      </c>
      <c r="AD136">
        <f t="shared" si="16"/>
        <v>0</v>
      </c>
      <c r="AE136">
        <f t="shared" si="17"/>
        <v>0</v>
      </c>
      <c r="AF136">
        <f>SUM($AA$4:AA136)</f>
        <v>0.735758882342886</v>
      </c>
      <c r="AG136">
        <f>SUM($AB$4:AB136)</f>
        <v>0.735758882342886</v>
      </c>
      <c r="AH136">
        <f>SUM($AC$4:AC136)</f>
        <v>0</v>
      </c>
      <c r="AI136">
        <f>SUM($AD$4:AD136)</f>
        <v>4.4145532940573151</v>
      </c>
      <c r="AJ136">
        <f>SUM($AE$4:AE136)</f>
        <v>0.367879441171443</v>
      </c>
    </row>
    <row r="137" spans="1:36">
      <c r="A137" s="36">
        <v>37491</v>
      </c>
      <c r="B137">
        <v>1</v>
      </c>
      <c r="C137">
        <v>1</v>
      </c>
      <c r="D137">
        <v>1</v>
      </c>
      <c r="E137">
        <v>0.11109739891065699</v>
      </c>
      <c r="F137">
        <v>0.632120558828557</v>
      </c>
      <c r="I137">
        <v>0.735758882342886</v>
      </c>
      <c r="J137">
        <v>0.735758882342886</v>
      </c>
      <c r="K137">
        <v>0</v>
      </c>
      <c r="L137">
        <v>2.0242378843259572</v>
      </c>
      <c r="M137">
        <v>0.367879441171443</v>
      </c>
      <c r="V137">
        <v>1</v>
      </c>
      <c r="W137">
        <v>1</v>
      </c>
      <c r="X137">
        <v>1</v>
      </c>
      <c r="Y137">
        <v>1</v>
      </c>
      <c r="Z137">
        <v>0.632120558828557</v>
      </c>
      <c r="AA137">
        <f t="shared" si="13"/>
        <v>0</v>
      </c>
      <c r="AB137">
        <f t="shared" si="14"/>
        <v>0</v>
      </c>
      <c r="AC137">
        <f t="shared" si="15"/>
        <v>0</v>
      </c>
      <c r="AD137">
        <f t="shared" si="16"/>
        <v>0</v>
      </c>
      <c r="AE137">
        <f t="shared" si="17"/>
        <v>0</v>
      </c>
      <c r="AF137">
        <f>SUM($AA$4:AA137)</f>
        <v>0.735758882342886</v>
      </c>
      <c r="AG137">
        <f>SUM($AB$4:AB137)</f>
        <v>0.735758882342886</v>
      </c>
      <c r="AH137">
        <f>SUM($AC$4:AC137)</f>
        <v>0</v>
      </c>
      <c r="AI137">
        <f>SUM($AD$4:AD137)</f>
        <v>4.4145532940573151</v>
      </c>
      <c r="AJ137">
        <f>SUM($AE$4:AE137)</f>
        <v>0.367879441171443</v>
      </c>
    </row>
    <row r="138" spans="1:36">
      <c r="A138" s="36">
        <v>37494</v>
      </c>
      <c r="B138">
        <v>1</v>
      </c>
      <c r="C138">
        <v>1</v>
      </c>
      <c r="D138">
        <v>1</v>
      </c>
      <c r="E138">
        <v>0.12495806717151201</v>
      </c>
      <c r="F138">
        <v>0.632120558828557</v>
      </c>
      <c r="I138">
        <v>0.735758882342886</v>
      </c>
      <c r="J138">
        <v>0.735758882342886</v>
      </c>
      <c r="K138">
        <v>0</v>
      </c>
      <c r="L138">
        <v>2.0380985525868121</v>
      </c>
      <c r="M138">
        <v>0.367879441171443</v>
      </c>
      <c r="V138">
        <v>1</v>
      </c>
      <c r="W138">
        <v>1</v>
      </c>
      <c r="X138">
        <v>1</v>
      </c>
      <c r="Y138">
        <v>1</v>
      </c>
      <c r="Z138">
        <v>0.632120558828557</v>
      </c>
      <c r="AA138">
        <f t="shared" si="13"/>
        <v>0</v>
      </c>
      <c r="AB138">
        <f t="shared" si="14"/>
        <v>0</v>
      </c>
      <c r="AC138">
        <f t="shared" si="15"/>
        <v>0</v>
      </c>
      <c r="AD138">
        <f t="shared" si="16"/>
        <v>0</v>
      </c>
      <c r="AE138">
        <f t="shared" si="17"/>
        <v>0</v>
      </c>
      <c r="AF138">
        <f>SUM($AA$4:AA138)</f>
        <v>0.735758882342886</v>
      </c>
      <c r="AG138">
        <f>SUM($AB$4:AB138)</f>
        <v>0.735758882342886</v>
      </c>
      <c r="AH138">
        <f>SUM($AC$4:AC138)</f>
        <v>0</v>
      </c>
      <c r="AI138">
        <f>SUM($AD$4:AD138)</f>
        <v>4.4145532940573151</v>
      </c>
      <c r="AJ138">
        <f>SUM($AE$4:AE138)</f>
        <v>0.367879441171443</v>
      </c>
    </row>
    <row r="139" spans="1:36">
      <c r="A139" s="36">
        <v>37495</v>
      </c>
      <c r="B139">
        <v>1</v>
      </c>
      <c r="C139">
        <v>1</v>
      </c>
      <c r="D139">
        <v>1</v>
      </c>
      <c r="E139">
        <v>0.12495806717151201</v>
      </c>
      <c r="F139">
        <v>0.632120558828557</v>
      </c>
      <c r="I139">
        <v>0.735758882342886</v>
      </c>
      <c r="J139">
        <v>0.735758882342886</v>
      </c>
      <c r="K139">
        <v>0</v>
      </c>
      <c r="L139">
        <v>2.0380985525868121</v>
      </c>
      <c r="M139">
        <v>0.367879441171443</v>
      </c>
      <c r="V139">
        <v>1</v>
      </c>
      <c r="W139">
        <v>1</v>
      </c>
      <c r="X139">
        <v>1</v>
      </c>
      <c r="Y139">
        <v>1</v>
      </c>
      <c r="Z139">
        <v>0.632120558828557</v>
      </c>
      <c r="AA139">
        <f t="shared" si="13"/>
        <v>0</v>
      </c>
      <c r="AB139">
        <f t="shared" si="14"/>
        <v>0</v>
      </c>
      <c r="AC139">
        <f t="shared" si="15"/>
        <v>0</v>
      </c>
      <c r="AD139">
        <f t="shared" si="16"/>
        <v>0</v>
      </c>
      <c r="AE139">
        <f t="shared" si="17"/>
        <v>0</v>
      </c>
      <c r="AF139">
        <f>SUM($AA$4:AA139)</f>
        <v>0.735758882342886</v>
      </c>
      <c r="AG139">
        <f>SUM($AB$4:AB139)</f>
        <v>0.735758882342886</v>
      </c>
      <c r="AH139">
        <f>SUM($AC$4:AC139)</f>
        <v>0</v>
      </c>
      <c r="AI139">
        <f>SUM($AD$4:AD139)</f>
        <v>4.4145532940573151</v>
      </c>
      <c r="AJ139">
        <f>SUM($AE$4:AE139)</f>
        <v>0.367879441171443</v>
      </c>
    </row>
    <row r="140" spans="1:36">
      <c r="A140" s="36">
        <v>37496</v>
      </c>
      <c r="B140">
        <v>1</v>
      </c>
      <c r="C140">
        <v>1</v>
      </c>
      <c r="D140">
        <v>1</v>
      </c>
      <c r="E140">
        <v>0.12495806717151201</v>
      </c>
      <c r="F140">
        <v>0.632120558828557</v>
      </c>
      <c r="I140">
        <v>0.735758882342886</v>
      </c>
      <c r="J140">
        <v>0.735758882342886</v>
      </c>
      <c r="K140">
        <v>0</v>
      </c>
      <c r="L140">
        <v>2.0380985525868121</v>
      </c>
      <c r="M140">
        <v>0.367879441171443</v>
      </c>
      <c r="V140">
        <v>1</v>
      </c>
      <c r="W140">
        <v>1</v>
      </c>
      <c r="X140">
        <v>1</v>
      </c>
      <c r="Y140">
        <v>1</v>
      </c>
      <c r="Z140">
        <v>0.632120558828557</v>
      </c>
      <c r="AA140">
        <f t="shared" si="13"/>
        <v>0</v>
      </c>
      <c r="AB140">
        <f t="shared" si="14"/>
        <v>0</v>
      </c>
      <c r="AC140">
        <f t="shared" si="15"/>
        <v>0</v>
      </c>
      <c r="AD140">
        <f t="shared" si="16"/>
        <v>0</v>
      </c>
      <c r="AE140">
        <f t="shared" si="17"/>
        <v>0</v>
      </c>
      <c r="AF140">
        <f>SUM($AA$4:AA140)</f>
        <v>0.735758882342886</v>
      </c>
      <c r="AG140">
        <f>SUM($AB$4:AB140)</f>
        <v>0.735758882342886</v>
      </c>
      <c r="AH140">
        <f>SUM($AC$4:AC140)</f>
        <v>0</v>
      </c>
      <c r="AI140">
        <f>SUM($AD$4:AD140)</f>
        <v>4.4145532940573151</v>
      </c>
      <c r="AJ140">
        <f>SUM($AE$4:AE140)</f>
        <v>0.367879441171443</v>
      </c>
    </row>
    <row r="141" spans="1:36">
      <c r="A141" s="36">
        <v>37497</v>
      </c>
      <c r="B141">
        <v>1</v>
      </c>
      <c r="C141">
        <v>1</v>
      </c>
      <c r="D141">
        <v>1</v>
      </c>
      <c r="E141">
        <v>0.12495806717151201</v>
      </c>
      <c r="F141">
        <v>0.632120558828557</v>
      </c>
      <c r="I141">
        <v>0.735758882342886</v>
      </c>
      <c r="J141">
        <v>0.735758882342886</v>
      </c>
      <c r="K141">
        <v>0</v>
      </c>
      <c r="L141">
        <v>2.0380985525868121</v>
      </c>
      <c r="M141">
        <v>0.367879441171443</v>
      </c>
      <c r="V141">
        <v>1</v>
      </c>
      <c r="W141">
        <v>1</v>
      </c>
      <c r="X141">
        <v>1</v>
      </c>
      <c r="Y141">
        <v>1</v>
      </c>
      <c r="Z141">
        <v>0.632120558828557</v>
      </c>
      <c r="AA141">
        <f t="shared" si="13"/>
        <v>0</v>
      </c>
      <c r="AB141">
        <f t="shared" si="14"/>
        <v>0</v>
      </c>
      <c r="AC141">
        <f t="shared" si="15"/>
        <v>0</v>
      </c>
      <c r="AD141">
        <f t="shared" si="16"/>
        <v>0</v>
      </c>
      <c r="AE141">
        <f t="shared" si="17"/>
        <v>0</v>
      </c>
      <c r="AF141">
        <f>SUM($AA$4:AA141)</f>
        <v>0.735758882342886</v>
      </c>
      <c r="AG141">
        <f>SUM($AB$4:AB141)</f>
        <v>0.735758882342886</v>
      </c>
      <c r="AH141">
        <f>SUM($AC$4:AC141)</f>
        <v>0</v>
      </c>
      <c r="AI141">
        <f>SUM($AD$4:AD141)</f>
        <v>4.4145532940573151</v>
      </c>
      <c r="AJ141">
        <f>SUM($AE$4:AE141)</f>
        <v>0.367879441171443</v>
      </c>
    </row>
    <row r="142" spans="1:36">
      <c r="A142" s="36">
        <v>37498</v>
      </c>
      <c r="B142">
        <v>1</v>
      </c>
      <c r="C142">
        <v>1</v>
      </c>
      <c r="D142">
        <v>1</v>
      </c>
      <c r="E142">
        <v>0.12495806717151201</v>
      </c>
      <c r="F142">
        <v>0.632120558828557</v>
      </c>
      <c r="I142">
        <v>0.735758882342886</v>
      </c>
      <c r="J142">
        <v>0.735758882342886</v>
      </c>
      <c r="K142">
        <v>0</v>
      </c>
      <c r="L142">
        <v>2.0380985525868121</v>
      </c>
      <c r="M142">
        <v>0.367879441171443</v>
      </c>
      <c r="V142">
        <v>1</v>
      </c>
      <c r="W142">
        <v>1</v>
      </c>
      <c r="X142">
        <v>1</v>
      </c>
      <c r="Y142">
        <v>1</v>
      </c>
      <c r="Z142">
        <v>0.632120558828557</v>
      </c>
      <c r="AA142">
        <f t="shared" si="13"/>
        <v>0</v>
      </c>
      <c r="AB142">
        <f t="shared" si="14"/>
        <v>0</v>
      </c>
      <c r="AC142">
        <f t="shared" si="15"/>
        <v>0</v>
      </c>
      <c r="AD142">
        <f t="shared" si="16"/>
        <v>0</v>
      </c>
      <c r="AE142">
        <f t="shared" si="17"/>
        <v>0</v>
      </c>
      <c r="AF142">
        <f>SUM($AA$4:AA142)</f>
        <v>0.735758882342886</v>
      </c>
      <c r="AG142">
        <f>SUM($AB$4:AB142)</f>
        <v>0.735758882342886</v>
      </c>
      <c r="AH142">
        <f>SUM($AC$4:AC142)</f>
        <v>0</v>
      </c>
      <c r="AI142">
        <f>SUM($AD$4:AD142)</f>
        <v>4.4145532940573151</v>
      </c>
      <c r="AJ142">
        <f>SUM($AE$4:AE142)</f>
        <v>0.367879441171443</v>
      </c>
    </row>
    <row r="143" spans="1:36">
      <c r="A143" s="36">
        <v>37501</v>
      </c>
      <c r="B143">
        <v>1</v>
      </c>
      <c r="C143">
        <v>1</v>
      </c>
      <c r="D143">
        <v>1</v>
      </c>
      <c r="E143">
        <v>0.14272687400492001</v>
      </c>
      <c r="F143">
        <v>0.632120558828557</v>
      </c>
      <c r="I143">
        <v>0.735758882342886</v>
      </c>
      <c r="J143">
        <v>0.735758882342886</v>
      </c>
      <c r="K143">
        <v>0</v>
      </c>
      <c r="L143">
        <v>2.0558673594202199</v>
      </c>
      <c r="M143">
        <v>0.367879441171443</v>
      </c>
      <c r="V143">
        <v>1</v>
      </c>
      <c r="W143">
        <v>1</v>
      </c>
      <c r="X143">
        <v>1</v>
      </c>
      <c r="Y143">
        <v>1</v>
      </c>
      <c r="Z143">
        <v>0.632120558828557</v>
      </c>
      <c r="AA143">
        <f t="shared" si="13"/>
        <v>0</v>
      </c>
      <c r="AB143">
        <f t="shared" si="14"/>
        <v>0</v>
      </c>
      <c r="AC143">
        <f t="shared" si="15"/>
        <v>0</v>
      </c>
      <c r="AD143">
        <f t="shared" si="16"/>
        <v>0</v>
      </c>
      <c r="AE143">
        <f t="shared" si="17"/>
        <v>0</v>
      </c>
      <c r="AF143">
        <f>SUM($AA$4:AA143)</f>
        <v>0.735758882342886</v>
      </c>
      <c r="AG143">
        <f>SUM($AB$4:AB143)</f>
        <v>0.735758882342886</v>
      </c>
      <c r="AH143">
        <f>SUM($AC$4:AC143)</f>
        <v>0</v>
      </c>
      <c r="AI143">
        <f>SUM($AD$4:AD143)</f>
        <v>4.4145532940573151</v>
      </c>
      <c r="AJ143">
        <f>SUM($AE$4:AE143)</f>
        <v>0.367879441171443</v>
      </c>
    </row>
    <row r="144" spans="1:36">
      <c r="A144" s="36">
        <v>37502</v>
      </c>
      <c r="B144">
        <v>1</v>
      </c>
      <c r="C144">
        <v>1</v>
      </c>
      <c r="D144">
        <v>1</v>
      </c>
      <c r="E144">
        <v>0.166253541303888</v>
      </c>
      <c r="F144">
        <v>0.632120558828557</v>
      </c>
      <c r="I144">
        <v>0.735758882342886</v>
      </c>
      <c r="J144">
        <v>0.735758882342886</v>
      </c>
      <c r="K144">
        <v>0</v>
      </c>
      <c r="L144">
        <v>2.0793940267191879</v>
      </c>
      <c r="M144">
        <v>0.367879441171443</v>
      </c>
      <c r="V144">
        <v>1</v>
      </c>
      <c r="W144">
        <v>1</v>
      </c>
      <c r="X144">
        <v>1</v>
      </c>
      <c r="Y144">
        <v>1</v>
      </c>
      <c r="Z144">
        <v>0.632120558828557</v>
      </c>
      <c r="AA144">
        <f t="shared" si="13"/>
        <v>0</v>
      </c>
      <c r="AB144">
        <f t="shared" si="14"/>
        <v>0</v>
      </c>
      <c r="AC144">
        <f t="shared" si="15"/>
        <v>0</v>
      </c>
      <c r="AD144">
        <f t="shared" si="16"/>
        <v>0</v>
      </c>
      <c r="AE144">
        <f t="shared" si="17"/>
        <v>0</v>
      </c>
      <c r="AF144">
        <f>SUM($AA$4:AA144)</f>
        <v>0.735758882342886</v>
      </c>
      <c r="AG144">
        <f>SUM($AB$4:AB144)</f>
        <v>0.735758882342886</v>
      </c>
      <c r="AH144">
        <f>SUM($AC$4:AC144)</f>
        <v>0</v>
      </c>
      <c r="AI144">
        <f>SUM($AD$4:AD144)</f>
        <v>4.4145532940573151</v>
      </c>
      <c r="AJ144">
        <f>SUM($AE$4:AE144)</f>
        <v>0.367879441171443</v>
      </c>
    </row>
    <row r="145" spans="1:36">
      <c r="A145" s="36">
        <v>37503</v>
      </c>
      <c r="B145">
        <v>1</v>
      </c>
      <c r="C145">
        <v>1</v>
      </c>
      <c r="D145">
        <v>1</v>
      </c>
      <c r="E145">
        <v>0.14272687400492001</v>
      </c>
      <c r="F145">
        <v>0.632120558828557</v>
      </c>
      <c r="I145">
        <v>0.735758882342886</v>
      </c>
      <c r="J145">
        <v>0.735758882342886</v>
      </c>
      <c r="K145">
        <v>0</v>
      </c>
      <c r="L145">
        <v>2.102920694018156</v>
      </c>
      <c r="M145">
        <v>0.367879441171443</v>
      </c>
      <c r="V145">
        <v>1</v>
      </c>
      <c r="W145">
        <v>1</v>
      </c>
      <c r="X145">
        <v>1</v>
      </c>
      <c r="Y145">
        <v>1</v>
      </c>
      <c r="Z145">
        <v>0.632120558828557</v>
      </c>
      <c r="AA145">
        <f t="shared" si="13"/>
        <v>0</v>
      </c>
      <c r="AB145">
        <f t="shared" si="14"/>
        <v>0</v>
      </c>
      <c r="AC145">
        <f t="shared" si="15"/>
        <v>0</v>
      </c>
      <c r="AD145">
        <f t="shared" si="16"/>
        <v>0</v>
      </c>
      <c r="AE145">
        <f t="shared" si="17"/>
        <v>0</v>
      </c>
      <c r="AF145">
        <f>SUM($AA$4:AA145)</f>
        <v>0.735758882342886</v>
      </c>
      <c r="AG145">
        <f>SUM($AB$4:AB145)</f>
        <v>0.735758882342886</v>
      </c>
      <c r="AH145">
        <f>SUM($AC$4:AC145)</f>
        <v>0</v>
      </c>
      <c r="AI145">
        <f>SUM($AD$4:AD145)</f>
        <v>4.4145532940573151</v>
      </c>
      <c r="AJ145">
        <f>SUM($AE$4:AE145)</f>
        <v>0.367879441171443</v>
      </c>
    </row>
    <row r="146" spans="1:36">
      <c r="A146" s="36">
        <v>37504</v>
      </c>
      <c r="B146">
        <v>1</v>
      </c>
      <c r="C146">
        <v>1</v>
      </c>
      <c r="D146">
        <v>1</v>
      </c>
      <c r="E146">
        <v>0.14272687400492001</v>
      </c>
      <c r="F146">
        <v>0.632120558828557</v>
      </c>
      <c r="I146">
        <v>0.735758882342886</v>
      </c>
      <c r="J146">
        <v>0.735758882342886</v>
      </c>
      <c r="K146">
        <v>0</v>
      </c>
      <c r="L146">
        <v>2.102920694018156</v>
      </c>
      <c r="M146">
        <v>0.367879441171443</v>
      </c>
      <c r="V146">
        <v>1</v>
      </c>
      <c r="W146">
        <v>1</v>
      </c>
      <c r="X146">
        <v>1</v>
      </c>
      <c r="Y146">
        <v>0.632120558828557</v>
      </c>
      <c r="Z146">
        <v>0.632120558828557</v>
      </c>
      <c r="AA146">
        <f t="shared" si="13"/>
        <v>0</v>
      </c>
      <c r="AB146">
        <f t="shared" si="14"/>
        <v>0</v>
      </c>
      <c r="AC146">
        <f t="shared" si="15"/>
        <v>0</v>
      </c>
      <c r="AD146">
        <f t="shared" si="16"/>
        <v>0.367879441171443</v>
      </c>
      <c r="AE146">
        <f t="shared" si="17"/>
        <v>0</v>
      </c>
      <c r="AF146">
        <f>SUM($AA$4:AA146)</f>
        <v>0.735758882342886</v>
      </c>
      <c r="AG146">
        <f>SUM($AB$4:AB146)</f>
        <v>0.735758882342886</v>
      </c>
      <c r="AH146">
        <f>SUM($AC$4:AC146)</f>
        <v>0</v>
      </c>
      <c r="AI146">
        <f>SUM($AD$4:AD146)</f>
        <v>4.7824327352287579</v>
      </c>
      <c r="AJ146">
        <f>SUM($AE$4:AE146)</f>
        <v>0.367879441171443</v>
      </c>
    </row>
    <row r="147" spans="1:36">
      <c r="A147" s="36">
        <v>37505</v>
      </c>
      <c r="B147">
        <v>1</v>
      </c>
      <c r="C147">
        <v>1</v>
      </c>
      <c r="D147">
        <v>1</v>
      </c>
      <c r="E147">
        <v>0.14272687400492001</v>
      </c>
      <c r="F147">
        <v>0.632120558828557</v>
      </c>
      <c r="I147">
        <v>0.735758882342886</v>
      </c>
      <c r="J147">
        <v>0.735758882342886</v>
      </c>
      <c r="K147">
        <v>0</v>
      </c>
      <c r="L147">
        <v>2.102920694018156</v>
      </c>
      <c r="M147">
        <v>0.367879441171443</v>
      </c>
      <c r="V147">
        <v>1</v>
      </c>
      <c r="W147">
        <v>1</v>
      </c>
      <c r="X147">
        <v>1</v>
      </c>
      <c r="Y147">
        <v>0.632120558828557</v>
      </c>
      <c r="Z147">
        <v>0.632120558828557</v>
      </c>
      <c r="AA147">
        <f t="shared" si="13"/>
        <v>0</v>
      </c>
      <c r="AB147">
        <f t="shared" si="14"/>
        <v>0</v>
      </c>
      <c r="AC147">
        <f t="shared" si="15"/>
        <v>0</v>
      </c>
      <c r="AD147">
        <f t="shared" si="16"/>
        <v>0</v>
      </c>
      <c r="AE147">
        <f t="shared" si="17"/>
        <v>0</v>
      </c>
      <c r="AF147">
        <f>SUM($AA$4:AA147)</f>
        <v>0.735758882342886</v>
      </c>
      <c r="AG147">
        <f>SUM($AB$4:AB147)</f>
        <v>0.735758882342886</v>
      </c>
      <c r="AH147">
        <f>SUM($AC$4:AC147)</f>
        <v>0</v>
      </c>
      <c r="AI147">
        <f>SUM($AD$4:AD147)</f>
        <v>4.7824327352287579</v>
      </c>
      <c r="AJ147">
        <f>SUM($AE$4:AE147)</f>
        <v>0.367879441171443</v>
      </c>
    </row>
    <row r="148" spans="1:36">
      <c r="A148" s="36">
        <v>37508</v>
      </c>
      <c r="B148">
        <v>1</v>
      </c>
      <c r="C148">
        <v>1</v>
      </c>
      <c r="D148">
        <v>1</v>
      </c>
      <c r="E148">
        <v>0.14272687400492001</v>
      </c>
      <c r="F148">
        <v>0.632120558828557</v>
      </c>
      <c r="I148">
        <v>0.735758882342886</v>
      </c>
      <c r="J148">
        <v>0.735758882342886</v>
      </c>
      <c r="K148">
        <v>0</v>
      </c>
      <c r="L148">
        <v>2.102920694018156</v>
      </c>
      <c r="M148">
        <v>0.367879441171443</v>
      </c>
      <c r="V148">
        <v>1</v>
      </c>
      <c r="W148">
        <v>1</v>
      </c>
      <c r="X148">
        <v>1</v>
      </c>
      <c r="Y148">
        <v>1</v>
      </c>
      <c r="Z148">
        <v>0.632120558828557</v>
      </c>
      <c r="AA148">
        <f t="shared" si="13"/>
        <v>0</v>
      </c>
      <c r="AB148">
        <f t="shared" si="14"/>
        <v>0</v>
      </c>
      <c r="AC148">
        <f t="shared" si="15"/>
        <v>0</v>
      </c>
      <c r="AD148">
        <f t="shared" si="16"/>
        <v>0.367879441171443</v>
      </c>
      <c r="AE148">
        <f t="shared" si="17"/>
        <v>0</v>
      </c>
      <c r="AF148">
        <f>SUM($AA$4:AA148)</f>
        <v>0.735758882342886</v>
      </c>
      <c r="AG148">
        <f>SUM($AB$4:AB148)</f>
        <v>0.735758882342886</v>
      </c>
      <c r="AH148">
        <f>SUM($AC$4:AC148)</f>
        <v>0</v>
      </c>
      <c r="AI148">
        <f>SUM($AD$4:AD148)</f>
        <v>5.1503121764002007</v>
      </c>
      <c r="AJ148">
        <f>SUM($AE$4:AE148)</f>
        <v>0.367879441171443</v>
      </c>
    </row>
    <row r="149" spans="1:36">
      <c r="A149" s="36">
        <v>37509</v>
      </c>
      <c r="B149">
        <v>1</v>
      </c>
      <c r="C149">
        <v>1</v>
      </c>
      <c r="D149">
        <v>1</v>
      </c>
      <c r="E149">
        <v>0.14272687400492001</v>
      </c>
      <c r="F149">
        <v>0.632120558828557</v>
      </c>
      <c r="I149">
        <v>0.735758882342886</v>
      </c>
      <c r="J149">
        <v>0.735758882342886</v>
      </c>
      <c r="K149">
        <v>0</v>
      </c>
      <c r="L149">
        <v>2.102920694018156</v>
      </c>
      <c r="M149">
        <v>0.367879441171443</v>
      </c>
      <c r="V149">
        <v>1</v>
      </c>
      <c r="W149">
        <v>1</v>
      </c>
      <c r="X149">
        <v>1</v>
      </c>
      <c r="Y149">
        <v>1</v>
      </c>
      <c r="Z149">
        <v>0.632120558828557</v>
      </c>
      <c r="AA149">
        <f t="shared" si="13"/>
        <v>0</v>
      </c>
      <c r="AB149">
        <f t="shared" si="14"/>
        <v>0</v>
      </c>
      <c r="AC149">
        <f t="shared" si="15"/>
        <v>0</v>
      </c>
      <c r="AD149">
        <f t="shared" si="16"/>
        <v>0</v>
      </c>
      <c r="AE149">
        <f t="shared" si="17"/>
        <v>0</v>
      </c>
      <c r="AF149">
        <f>SUM($AA$4:AA149)</f>
        <v>0.735758882342886</v>
      </c>
      <c r="AG149">
        <f>SUM($AB$4:AB149)</f>
        <v>0.735758882342886</v>
      </c>
      <c r="AH149">
        <f>SUM($AC$4:AC149)</f>
        <v>0</v>
      </c>
      <c r="AI149">
        <f>SUM($AD$4:AD149)</f>
        <v>5.1503121764002007</v>
      </c>
      <c r="AJ149">
        <f>SUM($AE$4:AE149)</f>
        <v>0.367879441171443</v>
      </c>
    </row>
    <row r="150" spans="1:36">
      <c r="A150" s="36">
        <v>37510</v>
      </c>
      <c r="B150">
        <v>1</v>
      </c>
      <c r="C150">
        <v>1</v>
      </c>
      <c r="D150">
        <v>1</v>
      </c>
      <c r="E150">
        <v>0.166253541303888</v>
      </c>
      <c r="F150">
        <v>0.632120558828557</v>
      </c>
      <c r="I150">
        <v>0.735758882342886</v>
      </c>
      <c r="J150">
        <v>0.735758882342886</v>
      </c>
      <c r="K150">
        <v>0</v>
      </c>
      <c r="L150">
        <v>2.126447361317124</v>
      </c>
      <c r="M150">
        <v>0.367879441171443</v>
      </c>
      <c r="V150">
        <v>1</v>
      </c>
      <c r="W150">
        <v>1</v>
      </c>
      <c r="X150">
        <v>1</v>
      </c>
      <c r="Y150">
        <v>1</v>
      </c>
      <c r="Z150">
        <v>0.632120558828557</v>
      </c>
      <c r="AA150">
        <f t="shared" si="13"/>
        <v>0</v>
      </c>
      <c r="AB150">
        <f t="shared" si="14"/>
        <v>0</v>
      </c>
      <c r="AC150">
        <f t="shared" si="15"/>
        <v>0</v>
      </c>
      <c r="AD150">
        <f t="shared" si="16"/>
        <v>0</v>
      </c>
      <c r="AE150">
        <f t="shared" si="17"/>
        <v>0</v>
      </c>
      <c r="AF150">
        <f>SUM($AA$4:AA150)</f>
        <v>0.735758882342886</v>
      </c>
      <c r="AG150">
        <f>SUM($AB$4:AB150)</f>
        <v>0.735758882342886</v>
      </c>
      <c r="AH150">
        <f>SUM($AC$4:AC150)</f>
        <v>0</v>
      </c>
      <c r="AI150">
        <f>SUM($AD$4:AD150)</f>
        <v>5.1503121764002007</v>
      </c>
      <c r="AJ150">
        <f>SUM($AE$4:AE150)</f>
        <v>0.367879441171443</v>
      </c>
    </row>
    <row r="151" spans="1:36">
      <c r="A151" s="36">
        <v>37511</v>
      </c>
      <c r="B151">
        <v>1</v>
      </c>
      <c r="C151">
        <v>1</v>
      </c>
      <c r="D151">
        <v>1</v>
      </c>
      <c r="E151">
        <v>0.19865241060018199</v>
      </c>
      <c r="F151">
        <v>0.632120558828557</v>
      </c>
      <c r="I151">
        <v>0.735758882342886</v>
      </c>
      <c r="J151">
        <v>0.735758882342886</v>
      </c>
      <c r="K151">
        <v>0</v>
      </c>
      <c r="L151">
        <v>2.1588462306134177</v>
      </c>
      <c r="M151">
        <v>0.367879441171443</v>
      </c>
      <c r="V151">
        <v>1</v>
      </c>
      <c r="W151">
        <v>1</v>
      </c>
      <c r="X151">
        <v>1</v>
      </c>
      <c r="Y151">
        <v>1</v>
      </c>
      <c r="Z151">
        <v>0.632120558828557</v>
      </c>
      <c r="AA151">
        <f t="shared" si="13"/>
        <v>0</v>
      </c>
      <c r="AB151">
        <f t="shared" si="14"/>
        <v>0</v>
      </c>
      <c r="AC151">
        <f t="shared" si="15"/>
        <v>0</v>
      </c>
      <c r="AD151">
        <f t="shared" si="16"/>
        <v>0</v>
      </c>
      <c r="AE151">
        <f t="shared" si="17"/>
        <v>0</v>
      </c>
      <c r="AF151">
        <f>SUM($AA$4:AA151)</f>
        <v>0.735758882342886</v>
      </c>
      <c r="AG151">
        <f>SUM($AB$4:AB151)</f>
        <v>0.735758882342886</v>
      </c>
      <c r="AH151">
        <f>SUM($AC$4:AC151)</f>
        <v>0</v>
      </c>
      <c r="AI151">
        <f>SUM($AD$4:AD151)</f>
        <v>5.1503121764002007</v>
      </c>
      <c r="AJ151">
        <f>SUM($AE$4:AE151)</f>
        <v>0.367879441171443</v>
      </c>
    </row>
    <row r="152" spans="1:36">
      <c r="A152" s="36">
        <v>37512</v>
      </c>
      <c r="B152">
        <v>1</v>
      </c>
      <c r="C152">
        <v>1</v>
      </c>
      <c r="D152">
        <v>1</v>
      </c>
      <c r="E152">
        <v>0.19865241060018199</v>
      </c>
      <c r="F152">
        <v>0.632120558828557</v>
      </c>
      <c r="I152">
        <v>0.735758882342886</v>
      </c>
      <c r="J152">
        <v>0.735758882342886</v>
      </c>
      <c r="K152">
        <v>0</v>
      </c>
      <c r="L152">
        <v>2.1588462306134177</v>
      </c>
      <c r="M152">
        <v>0.367879441171443</v>
      </c>
      <c r="V152">
        <v>1</v>
      </c>
      <c r="W152">
        <v>1</v>
      </c>
      <c r="X152">
        <v>1</v>
      </c>
      <c r="Y152">
        <v>1</v>
      </c>
      <c r="Z152">
        <v>0.632120558828557</v>
      </c>
      <c r="AA152">
        <f t="shared" si="13"/>
        <v>0</v>
      </c>
      <c r="AB152">
        <f t="shared" si="14"/>
        <v>0</v>
      </c>
      <c r="AC152">
        <f t="shared" si="15"/>
        <v>0</v>
      </c>
      <c r="AD152">
        <f t="shared" si="16"/>
        <v>0</v>
      </c>
      <c r="AE152">
        <f t="shared" si="17"/>
        <v>0</v>
      </c>
      <c r="AF152">
        <f>SUM($AA$4:AA152)</f>
        <v>0.735758882342886</v>
      </c>
      <c r="AG152">
        <f>SUM($AB$4:AB152)</f>
        <v>0.735758882342886</v>
      </c>
      <c r="AH152">
        <f>SUM($AC$4:AC152)</f>
        <v>0</v>
      </c>
      <c r="AI152">
        <f>SUM($AD$4:AD152)</f>
        <v>5.1503121764002007</v>
      </c>
      <c r="AJ152">
        <f>SUM($AE$4:AE152)</f>
        <v>0.367879441171443</v>
      </c>
    </row>
    <row r="153" spans="1:36">
      <c r="A153" s="36">
        <v>37515</v>
      </c>
      <c r="B153">
        <v>1</v>
      </c>
      <c r="C153">
        <v>1</v>
      </c>
      <c r="D153">
        <v>1</v>
      </c>
      <c r="E153">
        <v>0.31673764387737802</v>
      </c>
      <c r="F153">
        <v>0.632120558828557</v>
      </c>
      <c r="I153">
        <v>0.735758882342886</v>
      </c>
      <c r="J153">
        <v>0.735758882342886</v>
      </c>
      <c r="K153">
        <v>0</v>
      </c>
      <c r="L153">
        <v>2.2769314638906137</v>
      </c>
      <c r="M153">
        <v>0.367879441171443</v>
      </c>
      <c r="V153">
        <v>1</v>
      </c>
      <c r="W153">
        <v>1</v>
      </c>
      <c r="X153">
        <v>1</v>
      </c>
      <c r="Y153">
        <v>1</v>
      </c>
      <c r="Z153">
        <v>0.632120558828557</v>
      </c>
      <c r="AA153">
        <f t="shared" si="13"/>
        <v>0</v>
      </c>
      <c r="AB153">
        <f t="shared" si="14"/>
        <v>0</v>
      </c>
      <c r="AC153">
        <f t="shared" si="15"/>
        <v>0</v>
      </c>
      <c r="AD153">
        <f t="shared" si="16"/>
        <v>0</v>
      </c>
      <c r="AE153">
        <f t="shared" si="17"/>
        <v>0</v>
      </c>
      <c r="AF153">
        <f>SUM($AA$4:AA153)</f>
        <v>0.735758882342886</v>
      </c>
      <c r="AG153">
        <f>SUM($AB$4:AB153)</f>
        <v>0.735758882342886</v>
      </c>
      <c r="AH153">
        <f>SUM($AC$4:AC153)</f>
        <v>0</v>
      </c>
      <c r="AI153">
        <f>SUM($AD$4:AD153)</f>
        <v>5.1503121764002007</v>
      </c>
      <c r="AJ153">
        <f>SUM($AE$4:AE153)</f>
        <v>0.367879441171443</v>
      </c>
    </row>
    <row r="154" spans="1:36">
      <c r="A154" s="36">
        <v>37516</v>
      </c>
      <c r="B154">
        <v>1</v>
      </c>
      <c r="C154">
        <v>1</v>
      </c>
      <c r="D154">
        <v>1</v>
      </c>
      <c r="E154">
        <v>0.31673764387737802</v>
      </c>
      <c r="F154">
        <v>0.632120558828557</v>
      </c>
      <c r="I154">
        <v>0.735758882342886</v>
      </c>
      <c r="J154">
        <v>0.735758882342886</v>
      </c>
      <c r="K154">
        <v>0</v>
      </c>
      <c r="L154">
        <v>2.2769314638906137</v>
      </c>
      <c r="M154">
        <v>0.367879441171443</v>
      </c>
      <c r="V154">
        <v>1</v>
      </c>
      <c r="W154">
        <v>1</v>
      </c>
      <c r="X154">
        <v>1</v>
      </c>
      <c r="Y154">
        <v>1</v>
      </c>
      <c r="Z154">
        <v>0.632120558828557</v>
      </c>
      <c r="AA154">
        <f t="shared" si="13"/>
        <v>0</v>
      </c>
      <c r="AB154">
        <f t="shared" si="14"/>
        <v>0</v>
      </c>
      <c r="AC154">
        <f t="shared" si="15"/>
        <v>0</v>
      </c>
      <c r="AD154">
        <f t="shared" si="16"/>
        <v>0</v>
      </c>
      <c r="AE154">
        <f t="shared" si="17"/>
        <v>0</v>
      </c>
      <c r="AF154">
        <f>SUM($AA$4:AA154)</f>
        <v>0.735758882342886</v>
      </c>
      <c r="AG154">
        <f>SUM($AB$4:AB154)</f>
        <v>0.735758882342886</v>
      </c>
      <c r="AH154">
        <f>SUM($AC$4:AC154)</f>
        <v>0</v>
      </c>
      <c r="AI154">
        <f>SUM($AD$4:AD154)</f>
        <v>5.1503121764002007</v>
      </c>
      <c r="AJ154">
        <f>SUM($AE$4:AE154)</f>
        <v>0.367879441171443</v>
      </c>
    </row>
    <row r="155" spans="1:36">
      <c r="A155" s="36">
        <v>37517</v>
      </c>
      <c r="B155">
        <v>1</v>
      </c>
      <c r="C155">
        <v>1</v>
      </c>
      <c r="D155">
        <v>1</v>
      </c>
      <c r="E155">
        <v>0.31673764387737802</v>
      </c>
      <c r="F155">
        <v>0.632120558828557</v>
      </c>
      <c r="I155">
        <v>0.735758882342886</v>
      </c>
      <c r="J155">
        <v>0.735758882342886</v>
      </c>
      <c r="K155">
        <v>0</v>
      </c>
      <c r="L155">
        <v>2.2769314638906137</v>
      </c>
      <c r="M155">
        <v>0.367879441171443</v>
      </c>
      <c r="V155">
        <v>1</v>
      </c>
      <c r="W155">
        <v>1</v>
      </c>
      <c r="X155">
        <v>1</v>
      </c>
      <c r="Y155">
        <v>1</v>
      </c>
      <c r="Z155">
        <v>0.632120558828557</v>
      </c>
      <c r="AA155">
        <f t="shared" si="13"/>
        <v>0</v>
      </c>
      <c r="AB155">
        <f t="shared" si="14"/>
        <v>0</v>
      </c>
      <c r="AC155">
        <f t="shared" si="15"/>
        <v>0</v>
      </c>
      <c r="AD155">
        <f t="shared" si="16"/>
        <v>0</v>
      </c>
      <c r="AE155">
        <f t="shared" si="17"/>
        <v>0</v>
      </c>
      <c r="AF155">
        <f>SUM($AA$4:AA155)</f>
        <v>0.735758882342886</v>
      </c>
      <c r="AG155">
        <f>SUM($AB$4:AB155)</f>
        <v>0.735758882342886</v>
      </c>
      <c r="AH155">
        <f>SUM($AC$4:AC155)</f>
        <v>0</v>
      </c>
      <c r="AI155">
        <f>SUM($AD$4:AD155)</f>
        <v>5.1503121764002007</v>
      </c>
      <c r="AJ155">
        <f>SUM($AE$4:AE155)</f>
        <v>0.367879441171443</v>
      </c>
    </row>
    <row r="156" spans="1:36">
      <c r="A156" s="36">
        <v>37518</v>
      </c>
      <c r="B156">
        <v>1</v>
      </c>
      <c r="C156">
        <v>1</v>
      </c>
      <c r="D156">
        <v>1</v>
      </c>
      <c r="E156">
        <v>0.31673764387737802</v>
      </c>
      <c r="F156">
        <v>0.632120558828557</v>
      </c>
      <c r="I156">
        <v>0.735758882342886</v>
      </c>
      <c r="J156">
        <v>0.735758882342886</v>
      </c>
      <c r="K156">
        <v>0</v>
      </c>
      <c r="L156">
        <v>2.2769314638906137</v>
      </c>
      <c r="M156">
        <v>0.367879441171443</v>
      </c>
      <c r="V156">
        <v>1</v>
      </c>
      <c r="W156">
        <v>1</v>
      </c>
      <c r="X156">
        <v>1</v>
      </c>
      <c r="Y156">
        <v>1</v>
      </c>
      <c r="Z156">
        <v>0.632120558828557</v>
      </c>
      <c r="AA156">
        <f t="shared" si="13"/>
        <v>0</v>
      </c>
      <c r="AB156">
        <f t="shared" si="14"/>
        <v>0</v>
      </c>
      <c r="AC156">
        <f t="shared" si="15"/>
        <v>0</v>
      </c>
      <c r="AD156">
        <f t="shared" si="16"/>
        <v>0</v>
      </c>
      <c r="AE156">
        <f t="shared" si="17"/>
        <v>0</v>
      </c>
      <c r="AF156">
        <f>SUM($AA$4:AA156)</f>
        <v>0.735758882342886</v>
      </c>
      <c r="AG156">
        <f>SUM($AB$4:AB156)</f>
        <v>0.735758882342886</v>
      </c>
      <c r="AH156">
        <f>SUM($AC$4:AC156)</f>
        <v>0</v>
      </c>
      <c r="AI156">
        <f>SUM($AD$4:AD156)</f>
        <v>5.1503121764002007</v>
      </c>
      <c r="AJ156">
        <f>SUM($AE$4:AE156)</f>
        <v>0.367879441171443</v>
      </c>
    </row>
    <row r="157" spans="1:36">
      <c r="A157" s="36">
        <v>37519</v>
      </c>
      <c r="B157">
        <v>1</v>
      </c>
      <c r="C157">
        <v>1</v>
      </c>
      <c r="D157">
        <v>1</v>
      </c>
      <c r="E157">
        <v>0.245421090277816</v>
      </c>
      <c r="F157">
        <v>0.632120558828557</v>
      </c>
      <c r="I157">
        <v>0.735758882342886</v>
      </c>
      <c r="J157">
        <v>0.735758882342886</v>
      </c>
      <c r="K157">
        <v>0</v>
      </c>
      <c r="L157">
        <v>2.3482480174901759</v>
      </c>
      <c r="M157">
        <v>0.367879441171443</v>
      </c>
      <c r="V157">
        <v>1</v>
      </c>
      <c r="W157">
        <v>1</v>
      </c>
      <c r="X157">
        <v>1</v>
      </c>
      <c r="Y157">
        <v>1</v>
      </c>
      <c r="Z157">
        <v>0.632120558828557</v>
      </c>
      <c r="AA157">
        <f t="shared" si="13"/>
        <v>0</v>
      </c>
      <c r="AB157">
        <f t="shared" si="14"/>
        <v>0</v>
      </c>
      <c r="AC157">
        <f t="shared" si="15"/>
        <v>0</v>
      </c>
      <c r="AD157">
        <f t="shared" si="16"/>
        <v>0</v>
      </c>
      <c r="AE157">
        <f t="shared" si="17"/>
        <v>0</v>
      </c>
      <c r="AF157">
        <f>SUM($AA$4:AA157)</f>
        <v>0.735758882342886</v>
      </c>
      <c r="AG157">
        <f>SUM($AB$4:AB157)</f>
        <v>0.735758882342886</v>
      </c>
      <c r="AH157">
        <f>SUM($AC$4:AC157)</f>
        <v>0</v>
      </c>
      <c r="AI157">
        <f>SUM($AD$4:AD157)</f>
        <v>5.1503121764002007</v>
      </c>
      <c r="AJ157">
        <f>SUM($AE$4:AE157)</f>
        <v>0.367879441171443</v>
      </c>
    </row>
    <row r="158" spans="1:36">
      <c r="A158" s="36">
        <v>37522</v>
      </c>
      <c r="B158">
        <v>1</v>
      </c>
      <c r="C158">
        <v>1</v>
      </c>
      <c r="D158">
        <v>1</v>
      </c>
      <c r="E158">
        <v>0.245421090277816</v>
      </c>
      <c r="F158">
        <v>0.632120558828557</v>
      </c>
      <c r="I158">
        <v>0.735758882342886</v>
      </c>
      <c r="J158">
        <v>0.735758882342886</v>
      </c>
      <c r="K158">
        <v>0</v>
      </c>
      <c r="L158">
        <v>2.3482480174901759</v>
      </c>
      <c r="M158">
        <v>0.367879441171443</v>
      </c>
      <c r="V158">
        <v>1</v>
      </c>
      <c r="W158">
        <v>1</v>
      </c>
      <c r="X158">
        <v>1</v>
      </c>
      <c r="Y158">
        <v>1</v>
      </c>
      <c r="Z158">
        <v>0.632120558828557</v>
      </c>
      <c r="AA158">
        <f t="shared" si="13"/>
        <v>0</v>
      </c>
      <c r="AB158">
        <f t="shared" si="14"/>
        <v>0</v>
      </c>
      <c r="AC158">
        <f t="shared" si="15"/>
        <v>0</v>
      </c>
      <c r="AD158">
        <f t="shared" si="16"/>
        <v>0</v>
      </c>
      <c r="AE158">
        <f t="shared" si="17"/>
        <v>0</v>
      </c>
      <c r="AF158">
        <f>SUM($AA$4:AA158)</f>
        <v>0.735758882342886</v>
      </c>
      <c r="AG158">
        <f>SUM($AB$4:AB158)</f>
        <v>0.735758882342886</v>
      </c>
      <c r="AH158">
        <f>SUM($AC$4:AC158)</f>
        <v>0</v>
      </c>
      <c r="AI158">
        <f>SUM($AD$4:AD158)</f>
        <v>5.1503121764002007</v>
      </c>
      <c r="AJ158">
        <f>SUM($AE$4:AE158)</f>
        <v>0.367879441171443</v>
      </c>
    </row>
    <row r="159" spans="1:36">
      <c r="A159" s="36">
        <v>37523</v>
      </c>
      <c r="B159">
        <v>1</v>
      </c>
      <c r="C159">
        <v>1</v>
      </c>
      <c r="D159">
        <v>1</v>
      </c>
      <c r="E159">
        <v>0.245421090277816</v>
      </c>
      <c r="F159">
        <v>0.632120558828557</v>
      </c>
      <c r="I159">
        <v>0.735758882342886</v>
      </c>
      <c r="J159">
        <v>0.735758882342886</v>
      </c>
      <c r="K159">
        <v>0</v>
      </c>
      <c r="L159">
        <v>2.3482480174901759</v>
      </c>
      <c r="M159">
        <v>0.367879441171443</v>
      </c>
      <c r="V159">
        <v>1</v>
      </c>
      <c r="W159">
        <v>1</v>
      </c>
      <c r="X159">
        <v>1</v>
      </c>
      <c r="Y159">
        <v>1</v>
      </c>
      <c r="Z159">
        <v>0.632120558828557</v>
      </c>
      <c r="AA159">
        <f t="shared" si="13"/>
        <v>0</v>
      </c>
      <c r="AB159">
        <f t="shared" si="14"/>
        <v>0</v>
      </c>
      <c r="AC159">
        <f t="shared" si="15"/>
        <v>0</v>
      </c>
      <c r="AD159">
        <f t="shared" si="16"/>
        <v>0</v>
      </c>
      <c r="AE159">
        <f t="shared" si="17"/>
        <v>0</v>
      </c>
      <c r="AF159">
        <f>SUM($AA$4:AA159)</f>
        <v>0.735758882342886</v>
      </c>
      <c r="AG159">
        <f>SUM($AB$4:AB159)</f>
        <v>0.735758882342886</v>
      </c>
      <c r="AH159">
        <f>SUM($AC$4:AC159)</f>
        <v>0</v>
      </c>
      <c r="AI159">
        <f>SUM($AD$4:AD159)</f>
        <v>5.1503121764002007</v>
      </c>
      <c r="AJ159">
        <f>SUM($AE$4:AE159)</f>
        <v>0.367879441171443</v>
      </c>
    </row>
    <row r="160" spans="1:36">
      <c r="A160" s="36">
        <v>37524</v>
      </c>
      <c r="B160">
        <v>1</v>
      </c>
      <c r="C160">
        <v>1</v>
      </c>
      <c r="D160">
        <v>1</v>
      </c>
      <c r="E160">
        <v>0.31673764387737802</v>
      </c>
      <c r="F160">
        <v>0.632120558828557</v>
      </c>
      <c r="I160">
        <v>0.735758882342886</v>
      </c>
      <c r="J160">
        <v>0.735758882342886</v>
      </c>
      <c r="K160">
        <v>0</v>
      </c>
      <c r="L160">
        <v>2.419564571089738</v>
      </c>
      <c r="M160">
        <v>0.367879441171443</v>
      </c>
      <c r="V160">
        <v>1</v>
      </c>
      <c r="W160">
        <v>1</v>
      </c>
      <c r="X160">
        <v>1</v>
      </c>
      <c r="Y160">
        <v>1</v>
      </c>
      <c r="Z160">
        <v>0.632120558828557</v>
      </c>
      <c r="AA160">
        <f t="shared" si="13"/>
        <v>0</v>
      </c>
      <c r="AB160">
        <f t="shared" si="14"/>
        <v>0</v>
      </c>
      <c r="AC160">
        <f t="shared" si="15"/>
        <v>0</v>
      </c>
      <c r="AD160">
        <f t="shared" si="16"/>
        <v>0</v>
      </c>
      <c r="AE160">
        <f t="shared" si="17"/>
        <v>0</v>
      </c>
      <c r="AF160">
        <f>SUM($AA$4:AA160)</f>
        <v>0.735758882342886</v>
      </c>
      <c r="AG160">
        <f>SUM($AB$4:AB160)</f>
        <v>0.735758882342886</v>
      </c>
      <c r="AH160">
        <f>SUM($AC$4:AC160)</f>
        <v>0</v>
      </c>
      <c r="AI160">
        <f>SUM($AD$4:AD160)</f>
        <v>5.1503121764002007</v>
      </c>
      <c r="AJ160">
        <f>SUM($AE$4:AE160)</f>
        <v>0.367879441171443</v>
      </c>
    </row>
    <row r="161" spans="1:36">
      <c r="A161" s="36">
        <v>37525</v>
      </c>
      <c r="B161">
        <v>1</v>
      </c>
      <c r="C161">
        <v>1</v>
      </c>
      <c r="D161">
        <v>1</v>
      </c>
      <c r="E161">
        <v>0.31673764387737802</v>
      </c>
      <c r="F161">
        <v>0.632120558828557</v>
      </c>
      <c r="I161">
        <v>0.735758882342886</v>
      </c>
      <c r="J161">
        <v>0.735758882342886</v>
      </c>
      <c r="K161">
        <v>0</v>
      </c>
      <c r="L161">
        <v>2.419564571089738</v>
      </c>
      <c r="M161">
        <v>0.367879441171443</v>
      </c>
      <c r="V161">
        <v>1</v>
      </c>
      <c r="W161">
        <v>1</v>
      </c>
      <c r="X161">
        <v>1</v>
      </c>
      <c r="Y161">
        <v>1</v>
      </c>
      <c r="Z161">
        <v>0.632120558828557</v>
      </c>
      <c r="AA161">
        <f t="shared" si="13"/>
        <v>0</v>
      </c>
      <c r="AB161">
        <f t="shared" si="14"/>
        <v>0</v>
      </c>
      <c r="AC161">
        <f t="shared" si="15"/>
        <v>0</v>
      </c>
      <c r="AD161">
        <f t="shared" si="16"/>
        <v>0</v>
      </c>
      <c r="AE161">
        <f t="shared" si="17"/>
        <v>0</v>
      </c>
      <c r="AF161">
        <f>SUM($AA$4:AA161)</f>
        <v>0.735758882342886</v>
      </c>
      <c r="AG161">
        <f>SUM($AB$4:AB161)</f>
        <v>0.735758882342886</v>
      </c>
      <c r="AH161">
        <f>SUM($AC$4:AC161)</f>
        <v>0</v>
      </c>
      <c r="AI161">
        <f>SUM($AD$4:AD161)</f>
        <v>5.1503121764002007</v>
      </c>
      <c r="AJ161">
        <f>SUM($AE$4:AE161)</f>
        <v>0.367879441171443</v>
      </c>
    </row>
    <row r="162" spans="1:36">
      <c r="A162" s="36">
        <v>37526</v>
      </c>
      <c r="B162">
        <v>1</v>
      </c>
      <c r="C162">
        <v>1</v>
      </c>
      <c r="D162">
        <v>1</v>
      </c>
      <c r="E162">
        <v>0.31673764387737802</v>
      </c>
      <c r="F162">
        <v>0.632120558828557</v>
      </c>
      <c r="I162">
        <v>0.735758882342886</v>
      </c>
      <c r="J162">
        <v>0.735758882342886</v>
      </c>
      <c r="K162">
        <v>0</v>
      </c>
      <c r="L162">
        <v>2.419564571089738</v>
      </c>
      <c r="M162">
        <v>0.367879441171443</v>
      </c>
      <c r="V162">
        <v>1</v>
      </c>
      <c r="W162">
        <v>1</v>
      </c>
      <c r="X162">
        <v>1</v>
      </c>
      <c r="Y162">
        <v>1</v>
      </c>
      <c r="Z162">
        <v>0.632120558828557</v>
      </c>
      <c r="AA162">
        <f t="shared" si="13"/>
        <v>0</v>
      </c>
      <c r="AB162">
        <f t="shared" si="14"/>
        <v>0</v>
      </c>
      <c r="AC162">
        <f t="shared" si="15"/>
        <v>0</v>
      </c>
      <c r="AD162">
        <f t="shared" si="16"/>
        <v>0</v>
      </c>
      <c r="AE162">
        <f t="shared" si="17"/>
        <v>0</v>
      </c>
      <c r="AF162">
        <f>SUM($AA$4:AA162)</f>
        <v>0.735758882342886</v>
      </c>
      <c r="AG162">
        <f>SUM($AB$4:AB162)</f>
        <v>0.735758882342886</v>
      </c>
      <c r="AH162">
        <f>SUM($AC$4:AC162)</f>
        <v>0</v>
      </c>
      <c r="AI162">
        <f>SUM($AD$4:AD162)</f>
        <v>5.1503121764002007</v>
      </c>
      <c r="AJ162">
        <f>SUM($AE$4:AE162)</f>
        <v>0.367879441171443</v>
      </c>
    </row>
    <row r="163" spans="1:36">
      <c r="A163" s="36">
        <v>37537</v>
      </c>
      <c r="B163">
        <v>1</v>
      </c>
      <c r="C163">
        <v>1</v>
      </c>
      <c r="D163">
        <v>1</v>
      </c>
      <c r="E163">
        <v>0.31673764387737802</v>
      </c>
      <c r="F163">
        <v>0.632120558828557</v>
      </c>
      <c r="I163">
        <v>0.735758882342886</v>
      </c>
      <c r="J163">
        <v>0.735758882342886</v>
      </c>
      <c r="K163">
        <v>0</v>
      </c>
      <c r="L163">
        <v>2.419564571089738</v>
      </c>
      <c r="M163">
        <v>0.367879441171443</v>
      </c>
      <c r="V163">
        <v>1</v>
      </c>
      <c r="W163">
        <v>1</v>
      </c>
      <c r="X163">
        <v>1</v>
      </c>
      <c r="Y163">
        <v>1</v>
      </c>
      <c r="Z163">
        <v>0.632120558828557</v>
      </c>
      <c r="AA163">
        <f t="shared" si="13"/>
        <v>0</v>
      </c>
      <c r="AB163">
        <f t="shared" si="14"/>
        <v>0</v>
      </c>
      <c r="AC163">
        <f t="shared" si="15"/>
        <v>0</v>
      </c>
      <c r="AD163">
        <f t="shared" si="16"/>
        <v>0</v>
      </c>
      <c r="AE163">
        <f t="shared" si="17"/>
        <v>0</v>
      </c>
      <c r="AF163">
        <f>SUM($AA$4:AA163)</f>
        <v>0.735758882342886</v>
      </c>
      <c r="AG163">
        <f>SUM($AB$4:AB163)</f>
        <v>0.735758882342886</v>
      </c>
      <c r="AH163">
        <f>SUM($AC$4:AC163)</f>
        <v>0</v>
      </c>
      <c r="AI163">
        <f>SUM($AD$4:AD163)</f>
        <v>5.1503121764002007</v>
      </c>
      <c r="AJ163">
        <f>SUM($AE$4:AE163)</f>
        <v>0.367879441171443</v>
      </c>
    </row>
    <row r="164" spans="1:36">
      <c r="A164" s="36">
        <v>37538</v>
      </c>
      <c r="B164">
        <v>1</v>
      </c>
      <c r="C164">
        <v>1</v>
      </c>
      <c r="D164">
        <v>1</v>
      </c>
      <c r="E164">
        <v>0.31673764387737802</v>
      </c>
      <c r="F164">
        <v>0.632120558828557</v>
      </c>
      <c r="I164">
        <v>0.735758882342886</v>
      </c>
      <c r="J164">
        <v>0.735758882342886</v>
      </c>
      <c r="K164">
        <v>0</v>
      </c>
      <c r="L164">
        <v>2.419564571089738</v>
      </c>
      <c r="M164">
        <v>0.367879441171443</v>
      </c>
      <c r="V164">
        <v>1</v>
      </c>
      <c r="W164">
        <v>1</v>
      </c>
      <c r="X164">
        <v>1</v>
      </c>
      <c r="Y164">
        <v>1</v>
      </c>
      <c r="Z164">
        <v>0.632120558828557</v>
      </c>
      <c r="AA164">
        <f t="shared" si="13"/>
        <v>0</v>
      </c>
      <c r="AB164">
        <f t="shared" si="14"/>
        <v>0</v>
      </c>
      <c r="AC164">
        <f t="shared" si="15"/>
        <v>0</v>
      </c>
      <c r="AD164">
        <f t="shared" si="16"/>
        <v>0</v>
      </c>
      <c r="AE164">
        <f t="shared" si="17"/>
        <v>0</v>
      </c>
      <c r="AF164">
        <f>SUM($AA$4:AA164)</f>
        <v>0.735758882342886</v>
      </c>
      <c r="AG164">
        <f>SUM($AB$4:AB164)</f>
        <v>0.735758882342886</v>
      </c>
      <c r="AH164">
        <f>SUM($AC$4:AC164)</f>
        <v>0</v>
      </c>
      <c r="AI164">
        <f>SUM($AD$4:AD164)</f>
        <v>5.1503121764002007</v>
      </c>
      <c r="AJ164">
        <f>SUM($AE$4:AE164)</f>
        <v>0.367879441171443</v>
      </c>
    </row>
    <row r="165" spans="1:36">
      <c r="A165" s="36">
        <v>37539</v>
      </c>
      <c r="B165">
        <v>1</v>
      </c>
      <c r="C165">
        <v>1</v>
      </c>
      <c r="D165">
        <v>1</v>
      </c>
      <c r="E165">
        <v>0.31673764387737802</v>
      </c>
      <c r="F165">
        <v>0.632120558828557</v>
      </c>
      <c r="I165">
        <v>0.735758882342886</v>
      </c>
      <c r="J165">
        <v>0.735758882342886</v>
      </c>
      <c r="K165">
        <v>0</v>
      </c>
      <c r="L165">
        <v>2.419564571089738</v>
      </c>
      <c r="M165">
        <v>0.367879441171443</v>
      </c>
      <c r="V165">
        <v>1</v>
      </c>
      <c r="W165">
        <v>1</v>
      </c>
      <c r="X165">
        <v>1</v>
      </c>
      <c r="Y165">
        <v>0.632120558828557</v>
      </c>
      <c r="Z165">
        <v>0.632120558828557</v>
      </c>
      <c r="AA165">
        <f t="shared" si="13"/>
        <v>0</v>
      </c>
      <c r="AB165">
        <f t="shared" si="14"/>
        <v>0</v>
      </c>
      <c r="AC165">
        <f t="shared" si="15"/>
        <v>0</v>
      </c>
      <c r="AD165">
        <f t="shared" si="16"/>
        <v>0.367879441171443</v>
      </c>
      <c r="AE165">
        <f t="shared" si="17"/>
        <v>0</v>
      </c>
      <c r="AF165">
        <f>SUM($AA$4:AA165)</f>
        <v>0.735758882342886</v>
      </c>
      <c r="AG165">
        <f>SUM($AB$4:AB165)</f>
        <v>0.735758882342886</v>
      </c>
      <c r="AH165">
        <f>SUM($AC$4:AC165)</f>
        <v>0</v>
      </c>
      <c r="AI165">
        <f>SUM($AD$4:AD165)</f>
        <v>5.5181916175716434</v>
      </c>
      <c r="AJ165">
        <f>SUM($AE$4:AE165)</f>
        <v>0.367879441171443</v>
      </c>
    </row>
    <row r="166" spans="1:36">
      <c r="A166" s="36">
        <v>37540</v>
      </c>
      <c r="B166">
        <v>1</v>
      </c>
      <c r="C166">
        <v>1</v>
      </c>
      <c r="D166">
        <v>1</v>
      </c>
      <c r="E166">
        <v>0.31673764387737802</v>
      </c>
      <c r="F166">
        <v>0.632120558828557</v>
      </c>
      <c r="I166">
        <v>0.735758882342886</v>
      </c>
      <c r="J166">
        <v>0.735758882342886</v>
      </c>
      <c r="K166">
        <v>0</v>
      </c>
      <c r="L166">
        <v>2.419564571089738</v>
      </c>
      <c r="M166">
        <v>0.367879441171443</v>
      </c>
      <c r="V166">
        <v>1</v>
      </c>
      <c r="W166">
        <v>1</v>
      </c>
      <c r="X166">
        <v>1</v>
      </c>
      <c r="Y166">
        <v>0.632120558828557</v>
      </c>
      <c r="Z166">
        <v>0.632120558828557</v>
      </c>
      <c r="AA166">
        <f t="shared" si="13"/>
        <v>0</v>
      </c>
      <c r="AB166">
        <f t="shared" si="14"/>
        <v>0</v>
      </c>
      <c r="AC166">
        <f t="shared" si="15"/>
        <v>0</v>
      </c>
      <c r="AD166">
        <f t="shared" si="16"/>
        <v>0</v>
      </c>
      <c r="AE166">
        <f t="shared" si="17"/>
        <v>0</v>
      </c>
      <c r="AF166">
        <f>SUM($AA$4:AA166)</f>
        <v>0.735758882342886</v>
      </c>
      <c r="AG166">
        <f>SUM($AB$4:AB166)</f>
        <v>0.735758882342886</v>
      </c>
      <c r="AH166">
        <f>SUM($AC$4:AC166)</f>
        <v>0</v>
      </c>
      <c r="AI166">
        <f>SUM($AD$4:AD166)</f>
        <v>5.5181916175716434</v>
      </c>
      <c r="AJ166">
        <f>SUM($AE$4:AE166)</f>
        <v>0.367879441171443</v>
      </c>
    </row>
    <row r="167" spans="1:36">
      <c r="A167" s="36">
        <v>37543</v>
      </c>
      <c r="B167">
        <v>1</v>
      </c>
      <c r="C167">
        <v>1</v>
      </c>
      <c r="D167">
        <v>1</v>
      </c>
      <c r="E167">
        <v>0.31673764387737802</v>
      </c>
      <c r="F167">
        <v>0.632120558828557</v>
      </c>
      <c r="I167">
        <v>0.735758882342886</v>
      </c>
      <c r="J167">
        <v>0.735758882342886</v>
      </c>
      <c r="K167">
        <v>0</v>
      </c>
      <c r="L167">
        <v>2.419564571089738</v>
      </c>
      <c r="M167">
        <v>0.367879441171443</v>
      </c>
      <c r="V167">
        <v>1</v>
      </c>
      <c r="W167">
        <v>1</v>
      </c>
      <c r="X167">
        <v>1</v>
      </c>
      <c r="Y167">
        <v>1</v>
      </c>
      <c r="Z167">
        <v>0.632120558828557</v>
      </c>
      <c r="AA167">
        <f t="shared" si="13"/>
        <v>0</v>
      </c>
      <c r="AB167">
        <f t="shared" si="14"/>
        <v>0</v>
      </c>
      <c r="AC167">
        <f t="shared" si="15"/>
        <v>0</v>
      </c>
      <c r="AD167">
        <f t="shared" si="16"/>
        <v>0.367879441171443</v>
      </c>
      <c r="AE167">
        <f t="shared" si="17"/>
        <v>0</v>
      </c>
      <c r="AF167">
        <f>SUM($AA$4:AA167)</f>
        <v>0.735758882342886</v>
      </c>
      <c r="AG167">
        <f>SUM($AB$4:AB167)</f>
        <v>0.735758882342886</v>
      </c>
      <c r="AH167">
        <f>SUM($AC$4:AC167)</f>
        <v>0</v>
      </c>
      <c r="AI167">
        <f>SUM($AD$4:AD167)</f>
        <v>5.8860710587430862</v>
      </c>
      <c r="AJ167">
        <f>SUM($AE$4:AE167)</f>
        <v>0.367879441171443</v>
      </c>
    </row>
    <row r="168" spans="1:36">
      <c r="A168" s="36">
        <v>37544</v>
      </c>
      <c r="B168">
        <v>1</v>
      </c>
      <c r="C168">
        <v>1</v>
      </c>
      <c r="D168">
        <v>1</v>
      </c>
      <c r="E168">
        <v>0.31673764387737802</v>
      </c>
      <c r="F168">
        <v>0.632120558828557</v>
      </c>
      <c r="I168">
        <v>0.735758882342886</v>
      </c>
      <c r="J168">
        <v>0.735758882342886</v>
      </c>
      <c r="K168">
        <v>0</v>
      </c>
      <c r="L168">
        <v>2.419564571089738</v>
      </c>
      <c r="M168">
        <v>0.367879441171443</v>
      </c>
      <c r="V168">
        <v>1</v>
      </c>
      <c r="W168">
        <v>1</v>
      </c>
      <c r="X168">
        <v>1</v>
      </c>
      <c r="Y168">
        <v>1</v>
      </c>
      <c r="Z168">
        <v>0.632120558828557</v>
      </c>
      <c r="AA168">
        <f t="shared" si="13"/>
        <v>0</v>
      </c>
      <c r="AB168">
        <f t="shared" si="14"/>
        <v>0</v>
      </c>
      <c r="AC168">
        <f t="shared" si="15"/>
        <v>0</v>
      </c>
      <c r="AD168">
        <f t="shared" si="16"/>
        <v>0</v>
      </c>
      <c r="AE168">
        <f t="shared" si="17"/>
        <v>0</v>
      </c>
      <c r="AF168">
        <f>SUM($AA$4:AA168)</f>
        <v>0.735758882342886</v>
      </c>
      <c r="AG168">
        <f>SUM($AB$4:AB168)</f>
        <v>0.735758882342886</v>
      </c>
      <c r="AH168">
        <f>SUM($AC$4:AC168)</f>
        <v>0</v>
      </c>
      <c r="AI168">
        <f>SUM($AD$4:AD168)</f>
        <v>5.8860710587430862</v>
      </c>
      <c r="AJ168">
        <f>SUM($AE$4:AE168)</f>
        <v>0.367879441171443</v>
      </c>
    </row>
    <row r="169" spans="1:36">
      <c r="A169" s="36">
        <v>37545</v>
      </c>
      <c r="B169">
        <v>1</v>
      </c>
      <c r="C169">
        <v>1</v>
      </c>
      <c r="D169">
        <v>1</v>
      </c>
      <c r="E169">
        <v>0.31673764387737802</v>
      </c>
      <c r="F169">
        <v>0.632120558828557</v>
      </c>
      <c r="I169">
        <v>0.735758882342886</v>
      </c>
      <c r="J169">
        <v>0.735758882342886</v>
      </c>
      <c r="K169">
        <v>0</v>
      </c>
      <c r="L169">
        <v>2.419564571089738</v>
      </c>
      <c r="M169">
        <v>0.367879441171443</v>
      </c>
      <c r="V169">
        <v>1</v>
      </c>
      <c r="W169">
        <v>1</v>
      </c>
      <c r="X169">
        <v>1</v>
      </c>
      <c r="Y169">
        <v>1</v>
      </c>
      <c r="Z169">
        <v>0.632120558828557</v>
      </c>
      <c r="AA169">
        <f t="shared" si="13"/>
        <v>0</v>
      </c>
      <c r="AB169">
        <f t="shared" si="14"/>
        <v>0</v>
      </c>
      <c r="AC169">
        <f t="shared" si="15"/>
        <v>0</v>
      </c>
      <c r="AD169">
        <f t="shared" si="16"/>
        <v>0</v>
      </c>
      <c r="AE169">
        <f t="shared" si="17"/>
        <v>0</v>
      </c>
      <c r="AF169">
        <f>SUM($AA$4:AA169)</f>
        <v>0.735758882342886</v>
      </c>
      <c r="AG169">
        <f>SUM($AB$4:AB169)</f>
        <v>0.735758882342886</v>
      </c>
      <c r="AH169">
        <f>SUM($AC$4:AC169)</f>
        <v>0</v>
      </c>
      <c r="AI169">
        <f>SUM($AD$4:AD169)</f>
        <v>5.8860710587430862</v>
      </c>
      <c r="AJ169">
        <f>SUM($AE$4:AE169)</f>
        <v>0.367879441171443</v>
      </c>
    </row>
    <row r="170" spans="1:36">
      <c r="A170" s="36">
        <v>37546</v>
      </c>
      <c r="B170">
        <v>1</v>
      </c>
      <c r="C170">
        <v>1</v>
      </c>
      <c r="D170">
        <v>1</v>
      </c>
      <c r="E170">
        <v>0.31673764387737802</v>
      </c>
      <c r="F170">
        <v>0.632120558828557</v>
      </c>
      <c r="I170">
        <v>0.735758882342886</v>
      </c>
      <c r="J170">
        <v>0.735758882342886</v>
      </c>
      <c r="K170">
        <v>0</v>
      </c>
      <c r="L170">
        <v>2.419564571089738</v>
      </c>
      <c r="M170">
        <v>0.367879441171443</v>
      </c>
      <c r="V170">
        <v>1</v>
      </c>
      <c r="W170">
        <v>1</v>
      </c>
      <c r="X170">
        <v>1</v>
      </c>
      <c r="Y170">
        <v>1</v>
      </c>
      <c r="Z170">
        <v>0.632120558828557</v>
      </c>
      <c r="AA170">
        <f t="shared" si="13"/>
        <v>0</v>
      </c>
      <c r="AB170">
        <f t="shared" si="14"/>
        <v>0</v>
      </c>
      <c r="AC170">
        <f t="shared" si="15"/>
        <v>0</v>
      </c>
      <c r="AD170">
        <f t="shared" si="16"/>
        <v>0</v>
      </c>
      <c r="AE170">
        <f t="shared" si="17"/>
        <v>0</v>
      </c>
      <c r="AF170">
        <f>SUM($AA$4:AA170)</f>
        <v>0.735758882342886</v>
      </c>
      <c r="AG170">
        <f>SUM($AB$4:AB170)</f>
        <v>0.735758882342886</v>
      </c>
      <c r="AH170">
        <f>SUM($AC$4:AC170)</f>
        <v>0</v>
      </c>
      <c r="AI170">
        <f>SUM($AD$4:AD170)</f>
        <v>5.8860710587430862</v>
      </c>
      <c r="AJ170">
        <f>SUM($AE$4:AE170)</f>
        <v>0.367879441171443</v>
      </c>
    </row>
    <row r="171" spans="1:36">
      <c r="A171" s="36">
        <v>37547</v>
      </c>
      <c r="B171">
        <v>1</v>
      </c>
      <c r="C171">
        <v>1</v>
      </c>
      <c r="D171">
        <v>1</v>
      </c>
      <c r="E171">
        <v>0.31673764387737802</v>
      </c>
      <c r="F171">
        <v>0.632120558828557</v>
      </c>
      <c r="I171">
        <v>0.735758882342886</v>
      </c>
      <c r="J171">
        <v>0.735758882342886</v>
      </c>
      <c r="K171">
        <v>0</v>
      </c>
      <c r="L171">
        <v>2.419564571089738</v>
      </c>
      <c r="M171">
        <v>0.367879441171443</v>
      </c>
      <c r="V171">
        <v>1</v>
      </c>
      <c r="W171">
        <v>1</v>
      </c>
      <c r="X171">
        <v>1</v>
      </c>
      <c r="Y171">
        <v>1</v>
      </c>
      <c r="Z171">
        <v>0.632120558828557</v>
      </c>
      <c r="AA171">
        <f t="shared" si="13"/>
        <v>0</v>
      </c>
      <c r="AB171">
        <f t="shared" si="14"/>
        <v>0</v>
      </c>
      <c r="AC171">
        <f t="shared" si="15"/>
        <v>0</v>
      </c>
      <c r="AD171">
        <f t="shared" si="16"/>
        <v>0</v>
      </c>
      <c r="AE171">
        <f t="shared" si="17"/>
        <v>0</v>
      </c>
      <c r="AF171">
        <f>SUM($AA$4:AA171)</f>
        <v>0.735758882342886</v>
      </c>
      <c r="AG171">
        <f>SUM($AB$4:AB171)</f>
        <v>0.735758882342886</v>
      </c>
      <c r="AH171">
        <f>SUM($AC$4:AC171)</f>
        <v>0</v>
      </c>
      <c r="AI171">
        <f>SUM($AD$4:AD171)</f>
        <v>5.8860710587430862</v>
      </c>
      <c r="AJ171">
        <f>SUM($AE$4:AE171)</f>
        <v>0.367879441171443</v>
      </c>
    </row>
    <row r="172" spans="1:36">
      <c r="A172" s="36">
        <v>37550</v>
      </c>
      <c r="B172">
        <v>1</v>
      </c>
      <c r="C172">
        <v>1</v>
      </c>
      <c r="D172">
        <v>1</v>
      </c>
      <c r="E172">
        <v>0.31673764387737802</v>
      </c>
      <c r="F172">
        <v>0.632120558828557</v>
      </c>
      <c r="I172">
        <v>0.735758882342886</v>
      </c>
      <c r="J172">
        <v>0.735758882342886</v>
      </c>
      <c r="K172">
        <v>0</v>
      </c>
      <c r="L172">
        <v>2.419564571089738</v>
      </c>
      <c r="M172">
        <v>0.367879441171443</v>
      </c>
      <c r="V172">
        <v>1</v>
      </c>
      <c r="W172">
        <v>1</v>
      </c>
      <c r="X172">
        <v>1</v>
      </c>
      <c r="Y172">
        <v>1</v>
      </c>
      <c r="Z172">
        <v>0.632120558828557</v>
      </c>
      <c r="AA172">
        <f t="shared" si="13"/>
        <v>0</v>
      </c>
      <c r="AB172">
        <f t="shared" si="14"/>
        <v>0</v>
      </c>
      <c r="AC172">
        <f t="shared" si="15"/>
        <v>0</v>
      </c>
      <c r="AD172">
        <f t="shared" si="16"/>
        <v>0</v>
      </c>
      <c r="AE172">
        <f t="shared" si="17"/>
        <v>0</v>
      </c>
      <c r="AF172">
        <f>SUM($AA$4:AA172)</f>
        <v>0.735758882342886</v>
      </c>
      <c r="AG172">
        <f>SUM($AB$4:AB172)</f>
        <v>0.735758882342886</v>
      </c>
      <c r="AH172">
        <f>SUM($AC$4:AC172)</f>
        <v>0</v>
      </c>
      <c r="AI172">
        <f>SUM($AD$4:AD172)</f>
        <v>5.8860710587430862</v>
      </c>
      <c r="AJ172">
        <f>SUM($AE$4:AE172)</f>
        <v>0.367879441171443</v>
      </c>
    </row>
    <row r="173" spans="1:36">
      <c r="A173" s="36">
        <v>37551</v>
      </c>
      <c r="B173">
        <v>1</v>
      </c>
      <c r="C173">
        <v>1</v>
      </c>
      <c r="D173">
        <v>1</v>
      </c>
      <c r="E173">
        <v>0.31673764387737802</v>
      </c>
      <c r="F173">
        <v>1</v>
      </c>
      <c r="I173">
        <v>0.735758882342886</v>
      </c>
      <c r="J173">
        <v>0.735758882342886</v>
      </c>
      <c r="K173">
        <v>0</v>
      </c>
      <c r="L173">
        <v>2.419564571089738</v>
      </c>
      <c r="M173">
        <v>0.735758882342886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f t="shared" si="13"/>
        <v>0</v>
      </c>
      <c r="AB173">
        <f t="shared" si="14"/>
        <v>0</v>
      </c>
      <c r="AC173">
        <f t="shared" si="15"/>
        <v>0</v>
      </c>
      <c r="AD173">
        <f t="shared" si="16"/>
        <v>0</v>
      </c>
      <c r="AE173">
        <f t="shared" si="17"/>
        <v>0.367879441171443</v>
      </c>
      <c r="AF173">
        <f>SUM($AA$4:AA173)</f>
        <v>0.735758882342886</v>
      </c>
      <c r="AG173">
        <f>SUM($AB$4:AB173)</f>
        <v>0.735758882342886</v>
      </c>
      <c r="AH173">
        <f>SUM($AC$4:AC173)</f>
        <v>0</v>
      </c>
      <c r="AI173">
        <f>SUM($AD$4:AD173)</f>
        <v>5.8860710587430862</v>
      </c>
      <c r="AJ173">
        <f>SUM($AE$4:AE173)</f>
        <v>0.735758882342886</v>
      </c>
    </row>
    <row r="174" spans="1:36">
      <c r="A174" s="36">
        <v>37552</v>
      </c>
      <c r="B174">
        <v>1</v>
      </c>
      <c r="C174">
        <v>1</v>
      </c>
      <c r="D174">
        <v>1</v>
      </c>
      <c r="E174">
        <v>0.31673764387737802</v>
      </c>
      <c r="F174">
        <v>1</v>
      </c>
      <c r="I174">
        <v>0.735758882342886</v>
      </c>
      <c r="J174">
        <v>0.735758882342886</v>
      </c>
      <c r="K174">
        <v>0</v>
      </c>
      <c r="L174">
        <v>2.419564571089738</v>
      </c>
      <c r="M174">
        <v>0.735758882342886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f t="shared" si="13"/>
        <v>0</v>
      </c>
      <c r="AB174">
        <f t="shared" si="14"/>
        <v>0</v>
      </c>
      <c r="AC174">
        <f t="shared" si="15"/>
        <v>0</v>
      </c>
      <c r="AD174">
        <f t="shared" si="16"/>
        <v>0</v>
      </c>
      <c r="AE174">
        <f t="shared" si="17"/>
        <v>0</v>
      </c>
      <c r="AF174">
        <f>SUM($AA$4:AA174)</f>
        <v>0.735758882342886</v>
      </c>
      <c r="AG174">
        <f>SUM($AB$4:AB174)</f>
        <v>0.735758882342886</v>
      </c>
      <c r="AH174">
        <f>SUM($AC$4:AC174)</f>
        <v>0</v>
      </c>
      <c r="AI174">
        <f>SUM($AD$4:AD174)</f>
        <v>5.8860710587430862</v>
      </c>
      <c r="AJ174">
        <f>SUM($AE$4:AE174)</f>
        <v>0.735758882342886</v>
      </c>
    </row>
    <row r="175" spans="1:36">
      <c r="A175" s="36">
        <v>37553</v>
      </c>
      <c r="B175">
        <v>1</v>
      </c>
      <c r="C175">
        <v>1</v>
      </c>
      <c r="D175">
        <v>1</v>
      </c>
      <c r="E175">
        <v>0.31673764387737802</v>
      </c>
      <c r="F175">
        <v>1</v>
      </c>
      <c r="I175">
        <v>0.735758882342886</v>
      </c>
      <c r="J175">
        <v>0.735758882342886</v>
      </c>
      <c r="K175">
        <v>0</v>
      </c>
      <c r="L175">
        <v>2.419564571089738</v>
      </c>
      <c r="M175">
        <v>0.735758882342886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f t="shared" si="13"/>
        <v>0</v>
      </c>
      <c r="AB175">
        <f t="shared" si="14"/>
        <v>0</v>
      </c>
      <c r="AC175">
        <f t="shared" si="15"/>
        <v>0</v>
      </c>
      <c r="AD175">
        <f t="shared" si="16"/>
        <v>0</v>
      </c>
      <c r="AE175">
        <f t="shared" si="17"/>
        <v>0</v>
      </c>
      <c r="AF175">
        <f>SUM($AA$4:AA175)</f>
        <v>0.735758882342886</v>
      </c>
      <c r="AG175">
        <f>SUM($AB$4:AB175)</f>
        <v>0.735758882342886</v>
      </c>
      <c r="AH175">
        <f>SUM($AC$4:AC175)</f>
        <v>0</v>
      </c>
      <c r="AI175">
        <f>SUM($AD$4:AD175)</f>
        <v>5.8860710587430862</v>
      </c>
      <c r="AJ175">
        <f>SUM($AE$4:AE175)</f>
        <v>0.735758882342886</v>
      </c>
    </row>
    <row r="176" spans="1:36">
      <c r="A176" s="36">
        <v>37554</v>
      </c>
      <c r="B176">
        <v>1</v>
      </c>
      <c r="C176">
        <v>1</v>
      </c>
      <c r="D176">
        <v>1</v>
      </c>
      <c r="E176">
        <v>0.31673764387737802</v>
      </c>
      <c r="F176">
        <v>1</v>
      </c>
      <c r="I176">
        <v>0.735758882342886</v>
      </c>
      <c r="J176">
        <v>0.735758882342886</v>
      </c>
      <c r="K176">
        <v>0</v>
      </c>
      <c r="L176">
        <v>2.419564571089738</v>
      </c>
      <c r="M176">
        <v>0.735758882342886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f t="shared" si="13"/>
        <v>0</v>
      </c>
      <c r="AB176">
        <f t="shared" si="14"/>
        <v>0</v>
      </c>
      <c r="AC176">
        <f t="shared" si="15"/>
        <v>0</v>
      </c>
      <c r="AD176">
        <f t="shared" si="16"/>
        <v>0</v>
      </c>
      <c r="AE176">
        <f t="shared" si="17"/>
        <v>0</v>
      </c>
      <c r="AF176">
        <f>SUM($AA$4:AA176)</f>
        <v>0.735758882342886</v>
      </c>
      <c r="AG176">
        <f>SUM($AB$4:AB176)</f>
        <v>0.735758882342886</v>
      </c>
      <c r="AH176">
        <f>SUM($AC$4:AC176)</f>
        <v>0</v>
      </c>
      <c r="AI176">
        <f>SUM($AD$4:AD176)</f>
        <v>5.8860710587430862</v>
      </c>
      <c r="AJ176">
        <f>SUM($AE$4:AE176)</f>
        <v>0.735758882342886</v>
      </c>
    </row>
    <row r="177" spans="1:36">
      <c r="A177" s="36">
        <v>37557</v>
      </c>
      <c r="B177">
        <v>1</v>
      </c>
      <c r="C177">
        <v>1</v>
      </c>
      <c r="D177">
        <v>1</v>
      </c>
      <c r="E177">
        <v>0.43233235838169298</v>
      </c>
      <c r="F177">
        <v>1</v>
      </c>
      <c r="I177">
        <v>0.735758882342886</v>
      </c>
      <c r="J177">
        <v>0.735758882342886</v>
      </c>
      <c r="K177">
        <v>0</v>
      </c>
      <c r="L177">
        <v>2.535159285594053</v>
      </c>
      <c r="M177">
        <v>0.735758882342886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f t="shared" si="13"/>
        <v>0</v>
      </c>
      <c r="AB177">
        <f t="shared" si="14"/>
        <v>0</v>
      </c>
      <c r="AC177">
        <f t="shared" si="15"/>
        <v>0</v>
      </c>
      <c r="AD177">
        <f t="shared" si="16"/>
        <v>0</v>
      </c>
      <c r="AE177">
        <f t="shared" si="17"/>
        <v>0</v>
      </c>
      <c r="AF177">
        <f>SUM($AA$4:AA177)</f>
        <v>0.735758882342886</v>
      </c>
      <c r="AG177">
        <f>SUM($AB$4:AB177)</f>
        <v>0.735758882342886</v>
      </c>
      <c r="AH177">
        <f>SUM($AC$4:AC177)</f>
        <v>0</v>
      </c>
      <c r="AI177">
        <f>SUM($AD$4:AD177)</f>
        <v>5.8860710587430862</v>
      </c>
      <c r="AJ177">
        <f>SUM($AE$4:AE177)</f>
        <v>0.735758882342886</v>
      </c>
    </row>
    <row r="178" spans="1:36">
      <c r="A178" s="36">
        <v>37558</v>
      </c>
      <c r="B178">
        <v>1</v>
      </c>
      <c r="C178">
        <v>1</v>
      </c>
      <c r="D178">
        <v>1</v>
      </c>
      <c r="E178">
        <v>0.43233235838169298</v>
      </c>
      <c r="F178">
        <v>1</v>
      </c>
      <c r="I178">
        <v>0.735758882342886</v>
      </c>
      <c r="J178">
        <v>0.735758882342886</v>
      </c>
      <c r="K178">
        <v>0</v>
      </c>
      <c r="L178">
        <v>2.535159285594053</v>
      </c>
      <c r="M178">
        <v>0.735758882342886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f t="shared" si="13"/>
        <v>0</v>
      </c>
      <c r="AB178">
        <f t="shared" si="14"/>
        <v>0</v>
      </c>
      <c r="AC178">
        <f t="shared" si="15"/>
        <v>0</v>
      </c>
      <c r="AD178">
        <f t="shared" si="16"/>
        <v>0</v>
      </c>
      <c r="AE178">
        <f t="shared" si="17"/>
        <v>0</v>
      </c>
      <c r="AF178">
        <f>SUM($AA$4:AA178)</f>
        <v>0.735758882342886</v>
      </c>
      <c r="AG178">
        <f>SUM($AB$4:AB178)</f>
        <v>0.735758882342886</v>
      </c>
      <c r="AH178">
        <f>SUM($AC$4:AC178)</f>
        <v>0</v>
      </c>
      <c r="AI178">
        <f>SUM($AD$4:AD178)</f>
        <v>5.8860710587430862</v>
      </c>
      <c r="AJ178">
        <f>SUM($AE$4:AE178)</f>
        <v>0.735758882342886</v>
      </c>
    </row>
    <row r="179" spans="1:36">
      <c r="A179" s="36">
        <v>37559</v>
      </c>
      <c r="B179">
        <v>1</v>
      </c>
      <c r="C179">
        <v>1</v>
      </c>
      <c r="D179">
        <v>1</v>
      </c>
      <c r="E179">
        <v>0.43233235838169298</v>
      </c>
      <c r="F179">
        <v>1</v>
      </c>
      <c r="I179">
        <v>0.735758882342886</v>
      </c>
      <c r="J179">
        <v>0.735758882342886</v>
      </c>
      <c r="K179">
        <v>0</v>
      </c>
      <c r="L179">
        <v>2.535159285594053</v>
      </c>
      <c r="M179">
        <v>0.735758882342886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f t="shared" si="13"/>
        <v>0</v>
      </c>
      <c r="AB179">
        <f t="shared" si="14"/>
        <v>0</v>
      </c>
      <c r="AC179">
        <f t="shared" si="15"/>
        <v>0</v>
      </c>
      <c r="AD179">
        <f t="shared" si="16"/>
        <v>0</v>
      </c>
      <c r="AE179">
        <f t="shared" si="17"/>
        <v>0</v>
      </c>
      <c r="AF179">
        <f>SUM($AA$4:AA179)</f>
        <v>0.735758882342886</v>
      </c>
      <c r="AG179">
        <f>SUM($AB$4:AB179)</f>
        <v>0.735758882342886</v>
      </c>
      <c r="AH179">
        <f>SUM($AC$4:AC179)</f>
        <v>0</v>
      </c>
      <c r="AI179">
        <f>SUM($AD$4:AD179)</f>
        <v>5.8860710587430862</v>
      </c>
      <c r="AJ179">
        <f>SUM($AE$4:AE179)</f>
        <v>0.735758882342886</v>
      </c>
    </row>
    <row r="180" spans="1:36">
      <c r="A180" s="36">
        <v>37560</v>
      </c>
      <c r="B180">
        <v>1</v>
      </c>
      <c r="C180">
        <v>1</v>
      </c>
      <c r="D180">
        <v>1</v>
      </c>
      <c r="E180">
        <v>0.43233235838169298</v>
      </c>
      <c r="F180">
        <v>1</v>
      </c>
      <c r="I180">
        <v>0.735758882342886</v>
      </c>
      <c r="J180">
        <v>0.735758882342886</v>
      </c>
      <c r="K180">
        <v>0</v>
      </c>
      <c r="L180">
        <v>2.535159285594053</v>
      </c>
      <c r="M180">
        <v>0.735758882342886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f t="shared" si="13"/>
        <v>0</v>
      </c>
      <c r="AB180">
        <f t="shared" si="14"/>
        <v>0</v>
      </c>
      <c r="AC180">
        <f t="shared" si="15"/>
        <v>0</v>
      </c>
      <c r="AD180">
        <f t="shared" si="16"/>
        <v>0</v>
      </c>
      <c r="AE180">
        <f t="shared" si="17"/>
        <v>0</v>
      </c>
      <c r="AF180">
        <f>SUM($AA$4:AA180)</f>
        <v>0.735758882342886</v>
      </c>
      <c r="AG180">
        <f>SUM($AB$4:AB180)</f>
        <v>0.735758882342886</v>
      </c>
      <c r="AH180">
        <f>SUM($AC$4:AC180)</f>
        <v>0</v>
      </c>
      <c r="AI180">
        <f>SUM($AD$4:AD180)</f>
        <v>5.8860710587430862</v>
      </c>
      <c r="AJ180">
        <f>SUM($AE$4:AE180)</f>
        <v>0.735758882342886</v>
      </c>
    </row>
    <row r="181" spans="1:36">
      <c r="A181" s="36">
        <v>37561</v>
      </c>
      <c r="B181">
        <v>1</v>
      </c>
      <c r="C181">
        <v>1</v>
      </c>
      <c r="D181">
        <v>1</v>
      </c>
      <c r="E181">
        <v>0.43233235838169298</v>
      </c>
      <c r="F181">
        <v>0.632120558828557</v>
      </c>
      <c r="I181">
        <v>0.735758882342886</v>
      </c>
      <c r="J181">
        <v>0.735758882342886</v>
      </c>
      <c r="K181">
        <v>0</v>
      </c>
      <c r="L181">
        <v>2.535159285594053</v>
      </c>
      <c r="M181">
        <v>1.103638323514329</v>
      </c>
      <c r="V181">
        <v>1</v>
      </c>
      <c r="W181">
        <v>1</v>
      </c>
      <c r="X181">
        <v>1</v>
      </c>
      <c r="Y181">
        <v>1</v>
      </c>
      <c r="Z181">
        <v>0.632120558828557</v>
      </c>
      <c r="AA181">
        <f t="shared" si="13"/>
        <v>0</v>
      </c>
      <c r="AB181">
        <f t="shared" si="14"/>
        <v>0</v>
      </c>
      <c r="AC181">
        <f t="shared" si="15"/>
        <v>0</v>
      </c>
      <c r="AD181">
        <f t="shared" si="16"/>
        <v>0</v>
      </c>
      <c r="AE181">
        <f t="shared" si="17"/>
        <v>0.367879441171443</v>
      </c>
      <c r="AF181">
        <f>SUM($AA$4:AA181)</f>
        <v>0.735758882342886</v>
      </c>
      <c r="AG181">
        <f>SUM($AB$4:AB181)</f>
        <v>0.735758882342886</v>
      </c>
      <c r="AH181">
        <f>SUM($AC$4:AC181)</f>
        <v>0</v>
      </c>
      <c r="AI181">
        <f>SUM($AD$4:AD181)</f>
        <v>5.8860710587430862</v>
      </c>
      <c r="AJ181">
        <f>SUM($AE$4:AE181)</f>
        <v>1.103638323514329</v>
      </c>
    </row>
    <row r="182" spans="1:36">
      <c r="A182" s="36">
        <v>37564</v>
      </c>
      <c r="B182">
        <v>1</v>
      </c>
      <c r="C182">
        <v>1</v>
      </c>
      <c r="D182">
        <v>1</v>
      </c>
      <c r="E182">
        <v>0.43233235838169298</v>
      </c>
      <c r="F182">
        <v>0.632120558828557</v>
      </c>
      <c r="I182">
        <v>0.735758882342886</v>
      </c>
      <c r="J182">
        <v>0.735758882342886</v>
      </c>
      <c r="K182">
        <v>0</v>
      </c>
      <c r="L182">
        <v>2.535159285594053</v>
      </c>
      <c r="M182">
        <v>1.103638323514329</v>
      </c>
      <c r="V182">
        <v>1</v>
      </c>
      <c r="W182">
        <v>1</v>
      </c>
      <c r="X182">
        <v>1</v>
      </c>
      <c r="Y182">
        <v>1</v>
      </c>
      <c r="Z182">
        <v>0.632120558828557</v>
      </c>
      <c r="AA182">
        <f t="shared" si="13"/>
        <v>0</v>
      </c>
      <c r="AB182">
        <f t="shared" si="14"/>
        <v>0</v>
      </c>
      <c r="AC182">
        <f t="shared" si="15"/>
        <v>0</v>
      </c>
      <c r="AD182">
        <f t="shared" si="16"/>
        <v>0</v>
      </c>
      <c r="AE182">
        <f t="shared" si="17"/>
        <v>0</v>
      </c>
      <c r="AF182">
        <f>SUM($AA$4:AA182)</f>
        <v>0.735758882342886</v>
      </c>
      <c r="AG182">
        <f>SUM($AB$4:AB182)</f>
        <v>0.735758882342886</v>
      </c>
      <c r="AH182">
        <f>SUM($AC$4:AC182)</f>
        <v>0</v>
      </c>
      <c r="AI182">
        <f>SUM($AD$4:AD182)</f>
        <v>5.8860710587430862</v>
      </c>
      <c r="AJ182">
        <f>SUM($AE$4:AE182)</f>
        <v>1.103638323514329</v>
      </c>
    </row>
    <row r="183" spans="1:36">
      <c r="A183" s="36">
        <v>37565</v>
      </c>
      <c r="B183">
        <v>1</v>
      </c>
      <c r="C183">
        <v>1</v>
      </c>
      <c r="D183">
        <v>1</v>
      </c>
      <c r="E183">
        <v>0.43233235838169298</v>
      </c>
      <c r="F183">
        <v>0.632120558828557</v>
      </c>
      <c r="I183">
        <v>0.735758882342886</v>
      </c>
      <c r="J183">
        <v>0.735758882342886</v>
      </c>
      <c r="K183">
        <v>0</v>
      </c>
      <c r="L183">
        <v>2.535159285594053</v>
      </c>
      <c r="M183">
        <v>1.103638323514329</v>
      </c>
      <c r="V183">
        <v>1</v>
      </c>
      <c r="W183">
        <v>1</v>
      </c>
      <c r="X183">
        <v>1</v>
      </c>
      <c r="Y183">
        <v>1</v>
      </c>
      <c r="Z183">
        <v>0.632120558828557</v>
      </c>
      <c r="AA183">
        <f t="shared" si="13"/>
        <v>0</v>
      </c>
      <c r="AB183">
        <f t="shared" si="14"/>
        <v>0</v>
      </c>
      <c r="AC183">
        <f t="shared" si="15"/>
        <v>0</v>
      </c>
      <c r="AD183">
        <f t="shared" si="16"/>
        <v>0</v>
      </c>
      <c r="AE183">
        <f t="shared" si="17"/>
        <v>0</v>
      </c>
      <c r="AF183">
        <f>SUM($AA$4:AA183)</f>
        <v>0.735758882342886</v>
      </c>
      <c r="AG183">
        <f>SUM($AB$4:AB183)</f>
        <v>0.735758882342886</v>
      </c>
      <c r="AH183">
        <f>SUM($AC$4:AC183)</f>
        <v>0</v>
      </c>
      <c r="AI183">
        <f>SUM($AD$4:AD183)</f>
        <v>5.8860710587430862</v>
      </c>
      <c r="AJ183">
        <f>SUM($AE$4:AE183)</f>
        <v>1.103638323514329</v>
      </c>
    </row>
    <row r="184" spans="1:36">
      <c r="A184" s="36">
        <v>37566</v>
      </c>
      <c r="B184">
        <v>1</v>
      </c>
      <c r="C184">
        <v>1</v>
      </c>
      <c r="D184">
        <v>1</v>
      </c>
      <c r="E184">
        <v>0.31673764387737802</v>
      </c>
      <c r="F184">
        <v>0.632120558828557</v>
      </c>
      <c r="I184">
        <v>0.735758882342886</v>
      </c>
      <c r="J184">
        <v>0.735758882342886</v>
      </c>
      <c r="K184">
        <v>0</v>
      </c>
      <c r="L184">
        <v>2.650754000098368</v>
      </c>
      <c r="M184">
        <v>1.103638323514329</v>
      </c>
      <c r="V184">
        <v>1</v>
      </c>
      <c r="W184">
        <v>1</v>
      </c>
      <c r="X184">
        <v>1</v>
      </c>
      <c r="Y184">
        <v>1</v>
      </c>
      <c r="Z184">
        <v>0.632120558828557</v>
      </c>
      <c r="AA184">
        <f t="shared" si="13"/>
        <v>0</v>
      </c>
      <c r="AB184">
        <f t="shared" si="14"/>
        <v>0</v>
      </c>
      <c r="AC184">
        <f t="shared" si="15"/>
        <v>0</v>
      </c>
      <c r="AD184">
        <f t="shared" si="16"/>
        <v>0</v>
      </c>
      <c r="AE184">
        <f t="shared" si="17"/>
        <v>0</v>
      </c>
      <c r="AF184">
        <f>SUM($AA$4:AA184)</f>
        <v>0.735758882342886</v>
      </c>
      <c r="AG184">
        <f>SUM($AB$4:AB184)</f>
        <v>0.735758882342886</v>
      </c>
      <c r="AH184">
        <f>SUM($AC$4:AC184)</f>
        <v>0</v>
      </c>
      <c r="AI184">
        <f>SUM($AD$4:AD184)</f>
        <v>5.8860710587430862</v>
      </c>
      <c r="AJ184">
        <f>SUM($AE$4:AE184)</f>
        <v>1.103638323514329</v>
      </c>
    </row>
    <row r="185" spans="1:36">
      <c r="A185" s="36">
        <v>37567</v>
      </c>
      <c r="B185">
        <v>1</v>
      </c>
      <c r="C185">
        <v>1</v>
      </c>
      <c r="D185">
        <v>1</v>
      </c>
      <c r="E185">
        <v>0.31673764387737802</v>
      </c>
      <c r="F185">
        <v>0.632120558828557</v>
      </c>
      <c r="I185">
        <v>0.735758882342886</v>
      </c>
      <c r="J185">
        <v>0.735758882342886</v>
      </c>
      <c r="K185">
        <v>0</v>
      </c>
      <c r="L185">
        <v>2.650754000098368</v>
      </c>
      <c r="M185">
        <v>1.103638323514329</v>
      </c>
      <c r="V185">
        <v>1</v>
      </c>
      <c r="W185">
        <v>1</v>
      </c>
      <c r="X185">
        <v>1</v>
      </c>
      <c r="Y185">
        <v>1</v>
      </c>
      <c r="Z185">
        <v>0.632120558828557</v>
      </c>
      <c r="AA185">
        <f t="shared" si="13"/>
        <v>0</v>
      </c>
      <c r="AB185">
        <f t="shared" si="14"/>
        <v>0</v>
      </c>
      <c r="AC185">
        <f t="shared" si="15"/>
        <v>0</v>
      </c>
      <c r="AD185">
        <f t="shared" si="16"/>
        <v>0</v>
      </c>
      <c r="AE185">
        <f t="shared" si="17"/>
        <v>0</v>
      </c>
      <c r="AF185">
        <f>SUM($AA$4:AA185)</f>
        <v>0.735758882342886</v>
      </c>
      <c r="AG185">
        <f>SUM($AB$4:AB185)</f>
        <v>0.735758882342886</v>
      </c>
      <c r="AH185">
        <f>SUM($AC$4:AC185)</f>
        <v>0</v>
      </c>
      <c r="AI185">
        <f>SUM($AD$4:AD185)</f>
        <v>5.8860710587430862</v>
      </c>
      <c r="AJ185">
        <f>SUM($AE$4:AE185)</f>
        <v>1.103638323514329</v>
      </c>
    </row>
    <row r="186" spans="1:36">
      <c r="A186" s="36">
        <v>37568</v>
      </c>
      <c r="B186">
        <v>1</v>
      </c>
      <c r="C186">
        <v>1</v>
      </c>
      <c r="D186">
        <v>1</v>
      </c>
      <c r="E186">
        <v>0.31673764387737802</v>
      </c>
      <c r="F186">
        <v>0.632120558828557</v>
      </c>
      <c r="I186">
        <v>0.735758882342886</v>
      </c>
      <c r="J186">
        <v>0.735758882342886</v>
      </c>
      <c r="K186">
        <v>0</v>
      </c>
      <c r="L186">
        <v>2.650754000098368</v>
      </c>
      <c r="M186">
        <v>1.103638323514329</v>
      </c>
      <c r="V186">
        <v>1</v>
      </c>
      <c r="W186">
        <v>1</v>
      </c>
      <c r="X186">
        <v>1</v>
      </c>
      <c r="Y186">
        <v>1</v>
      </c>
      <c r="Z186">
        <v>0.632120558828557</v>
      </c>
      <c r="AA186">
        <f t="shared" si="13"/>
        <v>0</v>
      </c>
      <c r="AB186">
        <f t="shared" si="14"/>
        <v>0</v>
      </c>
      <c r="AC186">
        <f t="shared" si="15"/>
        <v>0</v>
      </c>
      <c r="AD186">
        <f t="shared" si="16"/>
        <v>0</v>
      </c>
      <c r="AE186">
        <f t="shared" si="17"/>
        <v>0</v>
      </c>
      <c r="AF186">
        <f>SUM($AA$4:AA186)</f>
        <v>0.735758882342886</v>
      </c>
      <c r="AG186">
        <f>SUM($AB$4:AB186)</f>
        <v>0.735758882342886</v>
      </c>
      <c r="AH186">
        <f>SUM($AC$4:AC186)</f>
        <v>0</v>
      </c>
      <c r="AI186">
        <f>SUM($AD$4:AD186)</f>
        <v>5.8860710587430862</v>
      </c>
      <c r="AJ186">
        <f>SUM($AE$4:AE186)</f>
        <v>1.103638323514329</v>
      </c>
    </row>
    <row r="187" spans="1:36">
      <c r="A187" s="36">
        <v>37571</v>
      </c>
      <c r="B187">
        <v>1</v>
      </c>
      <c r="C187">
        <v>1</v>
      </c>
      <c r="D187">
        <v>1</v>
      </c>
      <c r="E187">
        <v>0.31673764387737802</v>
      </c>
      <c r="F187">
        <v>0.632120558828557</v>
      </c>
      <c r="I187">
        <v>0.735758882342886</v>
      </c>
      <c r="J187">
        <v>0.735758882342886</v>
      </c>
      <c r="K187">
        <v>0</v>
      </c>
      <c r="L187">
        <v>2.650754000098368</v>
      </c>
      <c r="M187">
        <v>1.103638323514329</v>
      </c>
      <c r="V187">
        <v>1</v>
      </c>
      <c r="W187">
        <v>1</v>
      </c>
      <c r="X187">
        <v>1</v>
      </c>
      <c r="Y187">
        <v>1</v>
      </c>
      <c r="Z187">
        <v>0.632120558828557</v>
      </c>
      <c r="AA187">
        <f t="shared" si="13"/>
        <v>0</v>
      </c>
      <c r="AB187">
        <f t="shared" si="14"/>
        <v>0</v>
      </c>
      <c r="AC187">
        <f t="shared" si="15"/>
        <v>0</v>
      </c>
      <c r="AD187">
        <f t="shared" si="16"/>
        <v>0</v>
      </c>
      <c r="AE187">
        <f t="shared" si="17"/>
        <v>0</v>
      </c>
      <c r="AF187">
        <f>SUM($AA$4:AA187)</f>
        <v>0.735758882342886</v>
      </c>
      <c r="AG187">
        <f>SUM($AB$4:AB187)</f>
        <v>0.735758882342886</v>
      </c>
      <c r="AH187">
        <f>SUM($AC$4:AC187)</f>
        <v>0</v>
      </c>
      <c r="AI187">
        <f>SUM($AD$4:AD187)</f>
        <v>5.8860710587430862</v>
      </c>
      <c r="AJ187">
        <f>SUM($AE$4:AE187)</f>
        <v>1.103638323514329</v>
      </c>
    </row>
    <row r="188" spans="1:36">
      <c r="A188" s="36">
        <v>37572</v>
      </c>
      <c r="B188">
        <v>1</v>
      </c>
      <c r="C188">
        <v>1</v>
      </c>
      <c r="D188">
        <v>1</v>
      </c>
      <c r="E188">
        <v>0.31673764387737802</v>
      </c>
      <c r="F188">
        <v>0.632120558828557</v>
      </c>
      <c r="I188">
        <v>0.735758882342886</v>
      </c>
      <c r="J188">
        <v>0.735758882342886</v>
      </c>
      <c r="K188">
        <v>0</v>
      </c>
      <c r="L188">
        <v>2.650754000098368</v>
      </c>
      <c r="M188">
        <v>1.103638323514329</v>
      </c>
      <c r="V188">
        <v>1</v>
      </c>
      <c r="W188">
        <v>1</v>
      </c>
      <c r="X188">
        <v>1</v>
      </c>
      <c r="Y188">
        <v>1</v>
      </c>
      <c r="Z188">
        <v>0.632120558828557</v>
      </c>
      <c r="AA188">
        <f t="shared" si="13"/>
        <v>0</v>
      </c>
      <c r="AB188">
        <f t="shared" si="14"/>
        <v>0</v>
      </c>
      <c r="AC188">
        <f t="shared" si="15"/>
        <v>0</v>
      </c>
      <c r="AD188">
        <f t="shared" si="16"/>
        <v>0</v>
      </c>
      <c r="AE188">
        <f t="shared" si="17"/>
        <v>0</v>
      </c>
      <c r="AF188">
        <f>SUM($AA$4:AA188)</f>
        <v>0.735758882342886</v>
      </c>
      <c r="AG188">
        <f>SUM($AB$4:AB188)</f>
        <v>0.735758882342886</v>
      </c>
      <c r="AH188">
        <f>SUM($AC$4:AC188)</f>
        <v>0</v>
      </c>
      <c r="AI188">
        <f>SUM($AD$4:AD188)</f>
        <v>5.8860710587430862</v>
      </c>
      <c r="AJ188">
        <f>SUM($AE$4:AE188)</f>
        <v>1.103638323514329</v>
      </c>
    </row>
    <row r="189" spans="1:36">
      <c r="A189" s="36">
        <v>37573</v>
      </c>
      <c r="B189">
        <v>1</v>
      </c>
      <c r="C189">
        <v>1</v>
      </c>
      <c r="D189">
        <v>1</v>
      </c>
      <c r="E189">
        <v>0.43233235838169298</v>
      </c>
      <c r="F189">
        <v>0.632120558828557</v>
      </c>
      <c r="I189">
        <v>0.735758882342886</v>
      </c>
      <c r="J189">
        <v>0.735758882342886</v>
      </c>
      <c r="K189">
        <v>0</v>
      </c>
      <c r="L189">
        <v>2.7663487146026831</v>
      </c>
      <c r="M189">
        <v>1.103638323514329</v>
      </c>
      <c r="V189">
        <v>1</v>
      </c>
      <c r="W189">
        <v>1</v>
      </c>
      <c r="X189">
        <v>1</v>
      </c>
      <c r="Y189">
        <v>1</v>
      </c>
      <c r="Z189">
        <v>0.632120558828557</v>
      </c>
      <c r="AA189">
        <f t="shared" si="13"/>
        <v>0</v>
      </c>
      <c r="AB189">
        <f t="shared" si="14"/>
        <v>0</v>
      </c>
      <c r="AC189">
        <f t="shared" si="15"/>
        <v>0</v>
      </c>
      <c r="AD189">
        <f t="shared" si="16"/>
        <v>0</v>
      </c>
      <c r="AE189">
        <f t="shared" si="17"/>
        <v>0</v>
      </c>
      <c r="AF189">
        <f>SUM($AA$4:AA189)</f>
        <v>0.735758882342886</v>
      </c>
      <c r="AG189">
        <f>SUM($AB$4:AB189)</f>
        <v>0.735758882342886</v>
      </c>
      <c r="AH189">
        <f>SUM($AC$4:AC189)</f>
        <v>0</v>
      </c>
      <c r="AI189">
        <f>SUM($AD$4:AD189)</f>
        <v>5.8860710587430862</v>
      </c>
      <c r="AJ189">
        <f>SUM($AE$4:AE189)</f>
        <v>1.103638323514329</v>
      </c>
    </row>
    <row r="190" spans="1:36">
      <c r="A190" s="36">
        <v>37574</v>
      </c>
      <c r="B190">
        <v>1</v>
      </c>
      <c r="C190">
        <v>1</v>
      </c>
      <c r="D190">
        <v>1</v>
      </c>
      <c r="E190">
        <v>0.43233235838169298</v>
      </c>
      <c r="F190">
        <v>0.632120558828557</v>
      </c>
      <c r="I190">
        <v>0.735758882342886</v>
      </c>
      <c r="J190">
        <v>0.735758882342886</v>
      </c>
      <c r="K190">
        <v>0</v>
      </c>
      <c r="L190">
        <v>2.7663487146026831</v>
      </c>
      <c r="M190">
        <v>1.103638323514329</v>
      </c>
      <c r="V190">
        <v>1</v>
      </c>
      <c r="W190">
        <v>1</v>
      </c>
      <c r="X190">
        <v>1</v>
      </c>
      <c r="Y190">
        <v>1</v>
      </c>
      <c r="Z190">
        <v>0.632120558828557</v>
      </c>
      <c r="AA190">
        <f t="shared" si="13"/>
        <v>0</v>
      </c>
      <c r="AB190">
        <f t="shared" si="14"/>
        <v>0</v>
      </c>
      <c r="AC190">
        <f t="shared" si="15"/>
        <v>0</v>
      </c>
      <c r="AD190">
        <f t="shared" si="16"/>
        <v>0</v>
      </c>
      <c r="AE190">
        <f t="shared" si="17"/>
        <v>0</v>
      </c>
      <c r="AF190">
        <f>SUM($AA$4:AA190)</f>
        <v>0.735758882342886</v>
      </c>
      <c r="AG190">
        <f>SUM($AB$4:AB190)</f>
        <v>0.735758882342886</v>
      </c>
      <c r="AH190">
        <f>SUM($AC$4:AC190)</f>
        <v>0</v>
      </c>
      <c r="AI190">
        <f>SUM($AD$4:AD190)</f>
        <v>5.8860710587430862</v>
      </c>
      <c r="AJ190">
        <f>SUM($AE$4:AE190)</f>
        <v>1.103638323514329</v>
      </c>
    </row>
    <row r="191" spans="1:36">
      <c r="A191" s="36">
        <v>37575</v>
      </c>
      <c r="B191">
        <v>1</v>
      </c>
      <c r="C191">
        <v>1</v>
      </c>
      <c r="D191">
        <v>1</v>
      </c>
      <c r="E191">
        <v>0.43233235838169298</v>
      </c>
      <c r="F191">
        <v>0.632120558828557</v>
      </c>
      <c r="I191">
        <v>0.735758882342886</v>
      </c>
      <c r="J191">
        <v>0.735758882342886</v>
      </c>
      <c r="K191">
        <v>0</v>
      </c>
      <c r="L191">
        <v>2.7663487146026831</v>
      </c>
      <c r="M191">
        <v>1.103638323514329</v>
      </c>
      <c r="V191">
        <v>1</v>
      </c>
      <c r="W191">
        <v>1</v>
      </c>
      <c r="X191">
        <v>1</v>
      </c>
      <c r="Y191">
        <v>1</v>
      </c>
      <c r="Z191">
        <v>0.632120558828557</v>
      </c>
      <c r="AA191">
        <f t="shared" si="13"/>
        <v>0</v>
      </c>
      <c r="AB191">
        <f t="shared" si="14"/>
        <v>0</v>
      </c>
      <c r="AC191">
        <f t="shared" si="15"/>
        <v>0</v>
      </c>
      <c r="AD191">
        <f t="shared" si="16"/>
        <v>0</v>
      </c>
      <c r="AE191">
        <f t="shared" si="17"/>
        <v>0</v>
      </c>
      <c r="AF191">
        <f>SUM($AA$4:AA191)</f>
        <v>0.735758882342886</v>
      </c>
      <c r="AG191">
        <f>SUM($AB$4:AB191)</f>
        <v>0.735758882342886</v>
      </c>
      <c r="AH191">
        <f>SUM($AC$4:AC191)</f>
        <v>0</v>
      </c>
      <c r="AI191">
        <f>SUM($AD$4:AD191)</f>
        <v>5.8860710587430862</v>
      </c>
      <c r="AJ191">
        <f>SUM($AE$4:AE191)</f>
        <v>1.103638323514329</v>
      </c>
    </row>
    <row r="192" spans="1:36">
      <c r="A192" s="36">
        <v>37578</v>
      </c>
      <c r="B192">
        <v>1</v>
      </c>
      <c r="C192">
        <v>1</v>
      </c>
      <c r="D192">
        <v>1</v>
      </c>
      <c r="E192">
        <v>0.43233235838169298</v>
      </c>
      <c r="F192">
        <v>0.632120558828557</v>
      </c>
      <c r="I192">
        <v>0.735758882342886</v>
      </c>
      <c r="J192">
        <v>0.735758882342886</v>
      </c>
      <c r="K192">
        <v>0</v>
      </c>
      <c r="L192">
        <v>2.7663487146026831</v>
      </c>
      <c r="M192">
        <v>1.103638323514329</v>
      </c>
      <c r="V192">
        <v>1</v>
      </c>
      <c r="W192">
        <v>1</v>
      </c>
      <c r="X192">
        <v>1</v>
      </c>
      <c r="Y192">
        <v>1</v>
      </c>
      <c r="Z192">
        <v>0.632120558828557</v>
      </c>
      <c r="AA192">
        <f t="shared" si="13"/>
        <v>0</v>
      </c>
      <c r="AB192">
        <f t="shared" si="14"/>
        <v>0</v>
      </c>
      <c r="AC192">
        <f t="shared" si="15"/>
        <v>0</v>
      </c>
      <c r="AD192">
        <f t="shared" si="16"/>
        <v>0</v>
      </c>
      <c r="AE192">
        <f t="shared" si="17"/>
        <v>0</v>
      </c>
      <c r="AF192">
        <f>SUM($AA$4:AA192)</f>
        <v>0.735758882342886</v>
      </c>
      <c r="AG192">
        <f>SUM($AB$4:AB192)</f>
        <v>0.735758882342886</v>
      </c>
      <c r="AH192">
        <f>SUM($AC$4:AC192)</f>
        <v>0</v>
      </c>
      <c r="AI192">
        <f>SUM($AD$4:AD192)</f>
        <v>5.8860710587430862</v>
      </c>
      <c r="AJ192">
        <f>SUM($AE$4:AE192)</f>
        <v>1.103638323514329</v>
      </c>
    </row>
    <row r="193" spans="1:36">
      <c r="A193" s="36">
        <v>37579</v>
      </c>
      <c r="B193">
        <v>1</v>
      </c>
      <c r="C193">
        <v>1</v>
      </c>
      <c r="D193">
        <v>1</v>
      </c>
      <c r="E193">
        <v>0.43233235838169298</v>
      </c>
      <c r="F193">
        <v>0.632120558828557</v>
      </c>
      <c r="I193">
        <v>0.735758882342886</v>
      </c>
      <c r="J193">
        <v>0.735758882342886</v>
      </c>
      <c r="K193">
        <v>0</v>
      </c>
      <c r="L193">
        <v>2.7663487146026831</v>
      </c>
      <c r="M193">
        <v>1.103638323514329</v>
      </c>
      <c r="V193">
        <v>1</v>
      </c>
      <c r="W193">
        <v>1</v>
      </c>
      <c r="X193">
        <v>1</v>
      </c>
      <c r="Y193">
        <v>1</v>
      </c>
      <c r="Z193">
        <v>0.632120558828557</v>
      </c>
      <c r="AA193">
        <f t="shared" si="13"/>
        <v>0</v>
      </c>
      <c r="AB193">
        <f t="shared" si="14"/>
        <v>0</v>
      </c>
      <c r="AC193">
        <f t="shared" si="15"/>
        <v>0</v>
      </c>
      <c r="AD193">
        <f t="shared" si="16"/>
        <v>0</v>
      </c>
      <c r="AE193">
        <f t="shared" si="17"/>
        <v>0</v>
      </c>
      <c r="AF193">
        <f>SUM($AA$4:AA193)</f>
        <v>0.735758882342886</v>
      </c>
      <c r="AG193">
        <f>SUM($AB$4:AB193)</f>
        <v>0.735758882342886</v>
      </c>
      <c r="AH193">
        <f>SUM($AC$4:AC193)</f>
        <v>0</v>
      </c>
      <c r="AI193">
        <f>SUM($AD$4:AD193)</f>
        <v>5.8860710587430862</v>
      </c>
      <c r="AJ193">
        <f>SUM($AE$4:AE193)</f>
        <v>1.103638323514329</v>
      </c>
    </row>
    <row r="194" spans="1:36">
      <c r="A194" s="36">
        <v>37580</v>
      </c>
      <c r="B194">
        <v>1</v>
      </c>
      <c r="C194">
        <v>1</v>
      </c>
      <c r="D194">
        <v>1</v>
      </c>
      <c r="E194">
        <v>0.43233235838169298</v>
      </c>
      <c r="F194">
        <v>0.632120558828557</v>
      </c>
      <c r="I194">
        <v>0.735758882342886</v>
      </c>
      <c r="J194">
        <v>0.735758882342886</v>
      </c>
      <c r="K194">
        <v>0</v>
      </c>
      <c r="L194">
        <v>2.7663487146026831</v>
      </c>
      <c r="M194">
        <v>1.103638323514329</v>
      </c>
      <c r="V194">
        <v>1</v>
      </c>
      <c r="W194">
        <v>1</v>
      </c>
      <c r="X194">
        <v>1</v>
      </c>
      <c r="Y194">
        <v>1</v>
      </c>
      <c r="Z194">
        <v>0.632120558828557</v>
      </c>
      <c r="AA194">
        <f t="shared" si="13"/>
        <v>0</v>
      </c>
      <c r="AB194">
        <f t="shared" si="14"/>
        <v>0</v>
      </c>
      <c r="AC194">
        <f t="shared" si="15"/>
        <v>0</v>
      </c>
      <c r="AD194">
        <f t="shared" si="16"/>
        <v>0</v>
      </c>
      <c r="AE194">
        <f t="shared" si="17"/>
        <v>0</v>
      </c>
      <c r="AF194">
        <f>SUM($AA$4:AA194)</f>
        <v>0.735758882342886</v>
      </c>
      <c r="AG194">
        <f>SUM($AB$4:AB194)</f>
        <v>0.735758882342886</v>
      </c>
      <c r="AH194">
        <f>SUM($AC$4:AC194)</f>
        <v>0</v>
      </c>
      <c r="AI194">
        <f>SUM($AD$4:AD194)</f>
        <v>5.8860710587430862</v>
      </c>
      <c r="AJ194">
        <f>SUM($AE$4:AE194)</f>
        <v>1.103638323514329</v>
      </c>
    </row>
    <row r="195" spans="1:36">
      <c r="A195" s="36">
        <v>37581</v>
      </c>
      <c r="B195">
        <v>1</v>
      </c>
      <c r="C195">
        <v>1</v>
      </c>
      <c r="D195">
        <v>1</v>
      </c>
      <c r="E195">
        <v>0.632120558828557</v>
      </c>
      <c r="F195">
        <v>0.632120558828557</v>
      </c>
      <c r="I195">
        <v>0.735758882342886</v>
      </c>
      <c r="J195">
        <v>0.735758882342886</v>
      </c>
      <c r="K195">
        <v>0</v>
      </c>
      <c r="L195">
        <v>2.9661369150495469</v>
      </c>
      <c r="M195">
        <v>1.103638323514329</v>
      </c>
      <c r="V195">
        <v>1</v>
      </c>
      <c r="W195">
        <v>1</v>
      </c>
      <c r="X195">
        <v>1</v>
      </c>
      <c r="Y195">
        <v>1</v>
      </c>
      <c r="Z195">
        <v>0.632120558828557</v>
      </c>
      <c r="AA195">
        <f t="shared" si="13"/>
        <v>0</v>
      </c>
      <c r="AB195">
        <f t="shared" si="14"/>
        <v>0</v>
      </c>
      <c r="AC195">
        <f t="shared" si="15"/>
        <v>0</v>
      </c>
      <c r="AD195">
        <f t="shared" si="16"/>
        <v>0</v>
      </c>
      <c r="AE195">
        <f t="shared" si="17"/>
        <v>0</v>
      </c>
      <c r="AF195">
        <f>SUM($AA$4:AA195)</f>
        <v>0.735758882342886</v>
      </c>
      <c r="AG195">
        <f>SUM($AB$4:AB195)</f>
        <v>0.735758882342886</v>
      </c>
      <c r="AH195">
        <f>SUM($AC$4:AC195)</f>
        <v>0</v>
      </c>
      <c r="AI195">
        <f>SUM($AD$4:AD195)</f>
        <v>5.8860710587430862</v>
      </c>
      <c r="AJ195">
        <f>SUM($AE$4:AE195)</f>
        <v>1.103638323514329</v>
      </c>
    </row>
    <row r="196" spans="1:36">
      <c r="A196" s="36">
        <v>37582</v>
      </c>
      <c r="B196">
        <v>1</v>
      </c>
      <c r="C196">
        <v>1</v>
      </c>
      <c r="D196">
        <v>1</v>
      </c>
      <c r="E196">
        <v>0.632120558828557</v>
      </c>
      <c r="F196">
        <v>0.632120558828557</v>
      </c>
      <c r="I196">
        <v>0.735758882342886</v>
      </c>
      <c r="J196">
        <v>0.735758882342886</v>
      </c>
      <c r="K196">
        <v>0</v>
      </c>
      <c r="L196">
        <v>2.9661369150495469</v>
      </c>
      <c r="M196">
        <v>1.103638323514329</v>
      </c>
      <c r="V196">
        <v>1</v>
      </c>
      <c r="W196">
        <v>1</v>
      </c>
      <c r="X196">
        <v>1</v>
      </c>
      <c r="Y196">
        <v>1</v>
      </c>
      <c r="Z196">
        <v>0.632120558828557</v>
      </c>
      <c r="AA196">
        <f t="shared" si="13"/>
        <v>0</v>
      </c>
      <c r="AB196">
        <f t="shared" si="14"/>
        <v>0</v>
      </c>
      <c r="AC196">
        <f t="shared" si="15"/>
        <v>0</v>
      </c>
      <c r="AD196">
        <f t="shared" si="16"/>
        <v>0</v>
      </c>
      <c r="AE196">
        <f t="shared" si="17"/>
        <v>0</v>
      </c>
      <c r="AF196">
        <f>SUM($AA$4:AA196)</f>
        <v>0.735758882342886</v>
      </c>
      <c r="AG196">
        <f>SUM($AB$4:AB196)</f>
        <v>0.735758882342886</v>
      </c>
      <c r="AH196">
        <f>SUM($AC$4:AC196)</f>
        <v>0</v>
      </c>
      <c r="AI196">
        <f>SUM($AD$4:AD196)</f>
        <v>5.8860710587430862</v>
      </c>
      <c r="AJ196">
        <f>SUM($AE$4:AE196)</f>
        <v>1.103638323514329</v>
      </c>
    </row>
    <row r="197" spans="1:36">
      <c r="A197" s="36">
        <v>37585</v>
      </c>
      <c r="B197">
        <v>1</v>
      </c>
      <c r="C197">
        <v>1</v>
      </c>
      <c r="D197">
        <v>1</v>
      </c>
      <c r="E197">
        <v>0.632120558828557</v>
      </c>
      <c r="F197">
        <v>0.632120558828557</v>
      </c>
      <c r="I197">
        <v>0.735758882342886</v>
      </c>
      <c r="J197">
        <v>0.735758882342886</v>
      </c>
      <c r="K197">
        <v>0</v>
      </c>
      <c r="L197">
        <v>2.9661369150495469</v>
      </c>
      <c r="M197">
        <v>1.103638323514329</v>
      </c>
      <c r="V197">
        <v>1</v>
      </c>
      <c r="W197">
        <v>1</v>
      </c>
      <c r="X197">
        <v>1</v>
      </c>
      <c r="Y197">
        <v>1</v>
      </c>
      <c r="Z197">
        <v>0.632120558828557</v>
      </c>
      <c r="AA197">
        <f t="shared" ref="AA197:AA260" si="18">ABS(V197-V196)</f>
        <v>0</v>
      </c>
      <c r="AB197">
        <f t="shared" ref="AB197:AB260" si="19">ABS(W197-W196)</f>
        <v>0</v>
      </c>
      <c r="AC197">
        <f t="shared" ref="AC197:AC260" si="20">ABS(X197-X196)</f>
        <v>0</v>
      </c>
      <c r="AD197">
        <f t="shared" ref="AD197:AD260" si="21">ABS(Y197-Y196)</f>
        <v>0</v>
      </c>
      <c r="AE197">
        <f t="shared" ref="AE197:AE260" si="22">ABS(Z197-Z196)</f>
        <v>0</v>
      </c>
      <c r="AF197">
        <f>SUM($AA$4:AA197)</f>
        <v>0.735758882342886</v>
      </c>
      <c r="AG197">
        <f>SUM($AB$4:AB197)</f>
        <v>0.735758882342886</v>
      </c>
      <c r="AH197">
        <f>SUM($AC$4:AC197)</f>
        <v>0</v>
      </c>
      <c r="AI197">
        <f>SUM($AD$4:AD197)</f>
        <v>5.8860710587430862</v>
      </c>
      <c r="AJ197">
        <f>SUM($AE$4:AE197)</f>
        <v>1.103638323514329</v>
      </c>
    </row>
    <row r="198" spans="1:36">
      <c r="A198" s="36">
        <v>37586</v>
      </c>
      <c r="B198">
        <v>1</v>
      </c>
      <c r="C198">
        <v>1</v>
      </c>
      <c r="D198">
        <v>1</v>
      </c>
      <c r="E198">
        <v>0.632120558828557</v>
      </c>
      <c r="F198">
        <v>0.632120558828557</v>
      </c>
      <c r="I198">
        <v>0.735758882342886</v>
      </c>
      <c r="J198">
        <v>0.735758882342886</v>
      </c>
      <c r="K198">
        <v>0</v>
      </c>
      <c r="L198">
        <v>2.9661369150495469</v>
      </c>
      <c r="M198">
        <v>1.103638323514329</v>
      </c>
      <c r="V198">
        <v>1</v>
      </c>
      <c r="W198">
        <v>1</v>
      </c>
      <c r="X198">
        <v>1</v>
      </c>
      <c r="Y198">
        <v>1</v>
      </c>
      <c r="Z198">
        <v>0.632120558828557</v>
      </c>
      <c r="AA198">
        <f t="shared" si="18"/>
        <v>0</v>
      </c>
      <c r="AB198">
        <f t="shared" si="19"/>
        <v>0</v>
      </c>
      <c r="AC198">
        <f t="shared" si="20"/>
        <v>0</v>
      </c>
      <c r="AD198">
        <f t="shared" si="21"/>
        <v>0</v>
      </c>
      <c r="AE198">
        <f t="shared" si="22"/>
        <v>0</v>
      </c>
      <c r="AF198">
        <f>SUM($AA$4:AA198)</f>
        <v>0.735758882342886</v>
      </c>
      <c r="AG198">
        <f>SUM($AB$4:AB198)</f>
        <v>0.735758882342886</v>
      </c>
      <c r="AH198">
        <f>SUM($AC$4:AC198)</f>
        <v>0</v>
      </c>
      <c r="AI198">
        <f>SUM($AD$4:AD198)</f>
        <v>5.8860710587430862</v>
      </c>
      <c r="AJ198">
        <f>SUM($AE$4:AE198)</f>
        <v>1.103638323514329</v>
      </c>
    </row>
    <row r="199" spans="1:36">
      <c r="A199" s="36">
        <v>37587</v>
      </c>
      <c r="B199">
        <v>1</v>
      </c>
      <c r="C199">
        <v>1</v>
      </c>
      <c r="D199">
        <v>1</v>
      </c>
      <c r="E199">
        <v>0.632120558828557</v>
      </c>
      <c r="F199">
        <v>0.632120558828557</v>
      </c>
      <c r="I199">
        <v>0.735758882342886</v>
      </c>
      <c r="J199">
        <v>0.735758882342886</v>
      </c>
      <c r="K199">
        <v>0</v>
      </c>
      <c r="L199">
        <v>2.9661369150495469</v>
      </c>
      <c r="M199">
        <v>1.103638323514329</v>
      </c>
      <c r="V199">
        <v>1</v>
      </c>
      <c r="W199">
        <v>1</v>
      </c>
      <c r="X199">
        <v>1</v>
      </c>
      <c r="Y199">
        <v>1</v>
      </c>
      <c r="Z199">
        <v>0.632120558828557</v>
      </c>
      <c r="AA199">
        <f t="shared" si="18"/>
        <v>0</v>
      </c>
      <c r="AB199">
        <f t="shared" si="19"/>
        <v>0</v>
      </c>
      <c r="AC199">
        <f t="shared" si="20"/>
        <v>0</v>
      </c>
      <c r="AD199">
        <f t="shared" si="21"/>
        <v>0</v>
      </c>
      <c r="AE199">
        <f t="shared" si="22"/>
        <v>0</v>
      </c>
      <c r="AF199">
        <f>SUM($AA$4:AA199)</f>
        <v>0.735758882342886</v>
      </c>
      <c r="AG199">
        <f>SUM($AB$4:AB199)</f>
        <v>0.735758882342886</v>
      </c>
      <c r="AH199">
        <f>SUM($AC$4:AC199)</f>
        <v>0</v>
      </c>
      <c r="AI199">
        <f>SUM($AD$4:AD199)</f>
        <v>5.8860710587430862</v>
      </c>
      <c r="AJ199">
        <f>SUM($AE$4:AE199)</f>
        <v>1.103638323514329</v>
      </c>
    </row>
    <row r="200" spans="1:36">
      <c r="A200" s="36">
        <v>37588</v>
      </c>
      <c r="B200">
        <v>1</v>
      </c>
      <c r="C200">
        <v>1</v>
      </c>
      <c r="D200">
        <v>1</v>
      </c>
      <c r="E200">
        <v>0.632120558828557</v>
      </c>
      <c r="F200">
        <v>0.632120558828557</v>
      </c>
      <c r="I200">
        <v>0.735758882342886</v>
      </c>
      <c r="J200">
        <v>0.735758882342886</v>
      </c>
      <c r="K200">
        <v>0</v>
      </c>
      <c r="L200">
        <v>2.9661369150495469</v>
      </c>
      <c r="M200">
        <v>1.103638323514329</v>
      </c>
      <c r="V200">
        <v>1</v>
      </c>
      <c r="W200">
        <v>1</v>
      </c>
      <c r="X200">
        <v>1</v>
      </c>
      <c r="Y200">
        <v>1</v>
      </c>
      <c r="Z200">
        <v>0.632120558828557</v>
      </c>
      <c r="AA200">
        <f t="shared" si="18"/>
        <v>0</v>
      </c>
      <c r="AB200">
        <f t="shared" si="19"/>
        <v>0</v>
      </c>
      <c r="AC200">
        <f t="shared" si="20"/>
        <v>0</v>
      </c>
      <c r="AD200">
        <f t="shared" si="21"/>
        <v>0</v>
      </c>
      <c r="AE200">
        <f t="shared" si="22"/>
        <v>0</v>
      </c>
      <c r="AF200">
        <f>SUM($AA$4:AA200)</f>
        <v>0.735758882342886</v>
      </c>
      <c r="AG200">
        <f>SUM($AB$4:AB200)</f>
        <v>0.735758882342886</v>
      </c>
      <c r="AH200">
        <f>SUM($AC$4:AC200)</f>
        <v>0</v>
      </c>
      <c r="AI200">
        <f>SUM($AD$4:AD200)</f>
        <v>5.8860710587430862</v>
      </c>
      <c r="AJ200">
        <f>SUM($AE$4:AE200)</f>
        <v>1.103638323514329</v>
      </c>
    </row>
    <row r="201" spans="1:36">
      <c r="A201" s="36">
        <v>37589</v>
      </c>
      <c r="B201">
        <v>1</v>
      </c>
      <c r="C201">
        <v>1</v>
      </c>
      <c r="D201">
        <v>1</v>
      </c>
      <c r="E201">
        <v>0.632120558828557</v>
      </c>
      <c r="F201">
        <v>0.632120558828557</v>
      </c>
      <c r="I201">
        <v>0.735758882342886</v>
      </c>
      <c r="J201">
        <v>0.735758882342886</v>
      </c>
      <c r="K201">
        <v>0</v>
      </c>
      <c r="L201">
        <v>2.9661369150495469</v>
      </c>
      <c r="M201">
        <v>1.103638323514329</v>
      </c>
      <c r="V201">
        <v>1</v>
      </c>
      <c r="W201">
        <v>1</v>
      </c>
      <c r="X201">
        <v>1</v>
      </c>
      <c r="Y201">
        <v>1</v>
      </c>
      <c r="Z201">
        <v>0.632120558828557</v>
      </c>
      <c r="AA201">
        <f t="shared" si="18"/>
        <v>0</v>
      </c>
      <c r="AB201">
        <f t="shared" si="19"/>
        <v>0</v>
      </c>
      <c r="AC201">
        <f t="shared" si="20"/>
        <v>0</v>
      </c>
      <c r="AD201">
        <f t="shared" si="21"/>
        <v>0</v>
      </c>
      <c r="AE201">
        <f t="shared" si="22"/>
        <v>0</v>
      </c>
      <c r="AF201">
        <f>SUM($AA$4:AA201)</f>
        <v>0.735758882342886</v>
      </c>
      <c r="AG201">
        <f>SUM($AB$4:AB201)</f>
        <v>0.735758882342886</v>
      </c>
      <c r="AH201">
        <f>SUM($AC$4:AC201)</f>
        <v>0</v>
      </c>
      <c r="AI201">
        <f>SUM($AD$4:AD201)</f>
        <v>5.8860710587430862</v>
      </c>
      <c r="AJ201">
        <f>SUM($AE$4:AE201)</f>
        <v>1.103638323514329</v>
      </c>
    </row>
    <row r="202" spans="1:36">
      <c r="A202" s="36">
        <v>37592</v>
      </c>
      <c r="B202">
        <v>1</v>
      </c>
      <c r="C202">
        <v>1</v>
      </c>
      <c r="D202">
        <v>1</v>
      </c>
      <c r="E202">
        <v>0.632120558828557</v>
      </c>
      <c r="F202">
        <v>0.632120558828557</v>
      </c>
      <c r="I202">
        <v>0.735758882342886</v>
      </c>
      <c r="J202">
        <v>0.735758882342886</v>
      </c>
      <c r="K202">
        <v>0</v>
      </c>
      <c r="L202">
        <v>2.9661369150495469</v>
      </c>
      <c r="M202">
        <v>1.103638323514329</v>
      </c>
      <c r="V202">
        <v>1</v>
      </c>
      <c r="W202">
        <v>1</v>
      </c>
      <c r="X202">
        <v>1</v>
      </c>
      <c r="Y202">
        <v>1</v>
      </c>
      <c r="Z202">
        <v>0.632120558828557</v>
      </c>
      <c r="AA202">
        <f t="shared" si="18"/>
        <v>0</v>
      </c>
      <c r="AB202">
        <f t="shared" si="19"/>
        <v>0</v>
      </c>
      <c r="AC202">
        <f t="shared" si="20"/>
        <v>0</v>
      </c>
      <c r="AD202">
        <f t="shared" si="21"/>
        <v>0</v>
      </c>
      <c r="AE202">
        <f t="shared" si="22"/>
        <v>0</v>
      </c>
      <c r="AF202">
        <f>SUM($AA$4:AA202)</f>
        <v>0.735758882342886</v>
      </c>
      <c r="AG202">
        <f>SUM($AB$4:AB202)</f>
        <v>0.735758882342886</v>
      </c>
      <c r="AH202">
        <f>SUM($AC$4:AC202)</f>
        <v>0</v>
      </c>
      <c r="AI202">
        <f>SUM($AD$4:AD202)</f>
        <v>5.8860710587430862</v>
      </c>
      <c r="AJ202">
        <f>SUM($AE$4:AE202)</f>
        <v>1.103638323514329</v>
      </c>
    </row>
    <row r="203" spans="1:36">
      <c r="A203" s="36">
        <v>37593</v>
      </c>
      <c r="B203">
        <v>1</v>
      </c>
      <c r="C203">
        <v>1</v>
      </c>
      <c r="D203">
        <v>1</v>
      </c>
      <c r="E203">
        <v>0.632120558828557</v>
      </c>
      <c r="F203">
        <v>0.632120558828557</v>
      </c>
      <c r="I203">
        <v>0.735758882342886</v>
      </c>
      <c r="J203">
        <v>0.735758882342886</v>
      </c>
      <c r="K203">
        <v>0</v>
      </c>
      <c r="L203">
        <v>2.9661369150495469</v>
      </c>
      <c r="M203">
        <v>1.103638323514329</v>
      </c>
      <c r="V203">
        <v>1</v>
      </c>
      <c r="W203">
        <v>1</v>
      </c>
      <c r="X203">
        <v>1</v>
      </c>
      <c r="Y203">
        <v>1</v>
      </c>
      <c r="Z203">
        <v>0.632120558828557</v>
      </c>
      <c r="AA203">
        <f t="shared" si="18"/>
        <v>0</v>
      </c>
      <c r="AB203">
        <f t="shared" si="19"/>
        <v>0</v>
      </c>
      <c r="AC203">
        <f t="shared" si="20"/>
        <v>0</v>
      </c>
      <c r="AD203">
        <f t="shared" si="21"/>
        <v>0</v>
      </c>
      <c r="AE203">
        <f t="shared" si="22"/>
        <v>0</v>
      </c>
      <c r="AF203">
        <f>SUM($AA$4:AA203)</f>
        <v>0.735758882342886</v>
      </c>
      <c r="AG203">
        <f>SUM($AB$4:AB203)</f>
        <v>0.735758882342886</v>
      </c>
      <c r="AH203">
        <f>SUM($AC$4:AC203)</f>
        <v>0</v>
      </c>
      <c r="AI203">
        <f>SUM($AD$4:AD203)</f>
        <v>5.8860710587430862</v>
      </c>
      <c r="AJ203">
        <f>SUM($AE$4:AE203)</f>
        <v>1.103638323514329</v>
      </c>
    </row>
    <row r="204" spans="1:36">
      <c r="A204" s="36">
        <v>37594</v>
      </c>
      <c r="B204">
        <v>1</v>
      </c>
      <c r="C204">
        <v>1</v>
      </c>
      <c r="D204">
        <v>1</v>
      </c>
      <c r="E204">
        <v>0.632120558828557</v>
      </c>
      <c r="F204">
        <v>0.632120558828557</v>
      </c>
      <c r="I204">
        <v>0.735758882342886</v>
      </c>
      <c r="J204">
        <v>0.735758882342886</v>
      </c>
      <c r="K204">
        <v>0</v>
      </c>
      <c r="L204">
        <v>2.9661369150495469</v>
      </c>
      <c r="M204">
        <v>1.103638323514329</v>
      </c>
      <c r="V204">
        <v>1</v>
      </c>
      <c r="W204">
        <v>1</v>
      </c>
      <c r="X204">
        <v>1</v>
      </c>
      <c r="Y204">
        <v>1</v>
      </c>
      <c r="Z204">
        <v>0.632120558828557</v>
      </c>
      <c r="AA204">
        <f t="shared" si="18"/>
        <v>0</v>
      </c>
      <c r="AB204">
        <f t="shared" si="19"/>
        <v>0</v>
      </c>
      <c r="AC204">
        <f t="shared" si="20"/>
        <v>0</v>
      </c>
      <c r="AD204">
        <f t="shared" si="21"/>
        <v>0</v>
      </c>
      <c r="AE204">
        <f t="shared" si="22"/>
        <v>0</v>
      </c>
      <c r="AF204">
        <f>SUM($AA$4:AA204)</f>
        <v>0.735758882342886</v>
      </c>
      <c r="AG204">
        <f>SUM($AB$4:AB204)</f>
        <v>0.735758882342886</v>
      </c>
      <c r="AH204">
        <f>SUM($AC$4:AC204)</f>
        <v>0</v>
      </c>
      <c r="AI204">
        <f>SUM($AD$4:AD204)</f>
        <v>5.8860710587430862</v>
      </c>
      <c r="AJ204">
        <f>SUM($AE$4:AE204)</f>
        <v>1.103638323514329</v>
      </c>
    </row>
    <row r="205" spans="1:36">
      <c r="A205" s="36">
        <v>37595</v>
      </c>
      <c r="B205">
        <v>1</v>
      </c>
      <c r="C205">
        <v>1</v>
      </c>
      <c r="D205">
        <v>1</v>
      </c>
      <c r="E205">
        <v>0.632120558828557</v>
      </c>
      <c r="F205">
        <v>0.632120558828557</v>
      </c>
      <c r="I205">
        <v>0.735758882342886</v>
      </c>
      <c r="J205">
        <v>0.735758882342886</v>
      </c>
      <c r="K205">
        <v>0</v>
      </c>
      <c r="L205">
        <v>2.9661369150495469</v>
      </c>
      <c r="M205">
        <v>1.103638323514329</v>
      </c>
      <c r="V205">
        <v>1</v>
      </c>
      <c r="W205">
        <v>1</v>
      </c>
      <c r="X205">
        <v>1</v>
      </c>
      <c r="Y205">
        <v>1</v>
      </c>
      <c r="Z205">
        <v>0.632120558828557</v>
      </c>
      <c r="AA205">
        <f t="shared" si="18"/>
        <v>0</v>
      </c>
      <c r="AB205">
        <f t="shared" si="19"/>
        <v>0</v>
      </c>
      <c r="AC205">
        <f t="shared" si="20"/>
        <v>0</v>
      </c>
      <c r="AD205">
        <f t="shared" si="21"/>
        <v>0</v>
      </c>
      <c r="AE205">
        <f t="shared" si="22"/>
        <v>0</v>
      </c>
      <c r="AF205">
        <f>SUM($AA$4:AA205)</f>
        <v>0.735758882342886</v>
      </c>
      <c r="AG205">
        <f>SUM($AB$4:AB205)</f>
        <v>0.735758882342886</v>
      </c>
      <c r="AH205">
        <f>SUM($AC$4:AC205)</f>
        <v>0</v>
      </c>
      <c r="AI205">
        <f>SUM($AD$4:AD205)</f>
        <v>5.8860710587430862</v>
      </c>
      <c r="AJ205">
        <f>SUM($AE$4:AE205)</f>
        <v>1.103638323514329</v>
      </c>
    </row>
    <row r="206" spans="1:36">
      <c r="A206" s="36">
        <v>37596</v>
      </c>
      <c r="B206">
        <v>1</v>
      </c>
      <c r="C206">
        <v>1</v>
      </c>
      <c r="D206">
        <v>1</v>
      </c>
      <c r="E206">
        <v>0.632120558828557</v>
      </c>
      <c r="F206">
        <v>0.632120558828557</v>
      </c>
      <c r="I206">
        <v>0.735758882342886</v>
      </c>
      <c r="J206">
        <v>0.735758882342886</v>
      </c>
      <c r="K206">
        <v>0</v>
      </c>
      <c r="L206">
        <v>2.9661369150495469</v>
      </c>
      <c r="M206">
        <v>1.103638323514329</v>
      </c>
      <c r="V206">
        <v>1</v>
      </c>
      <c r="W206">
        <v>1</v>
      </c>
      <c r="X206">
        <v>1</v>
      </c>
      <c r="Y206">
        <v>1</v>
      </c>
      <c r="Z206">
        <v>0.632120558828557</v>
      </c>
      <c r="AA206">
        <f t="shared" si="18"/>
        <v>0</v>
      </c>
      <c r="AB206">
        <f t="shared" si="19"/>
        <v>0</v>
      </c>
      <c r="AC206">
        <f t="shared" si="20"/>
        <v>0</v>
      </c>
      <c r="AD206">
        <f t="shared" si="21"/>
        <v>0</v>
      </c>
      <c r="AE206">
        <f t="shared" si="22"/>
        <v>0</v>
      </c>
      <c r="AF206">
        <f>SUM($AA$4:AA206)</f>
        <v>0.735758882342886</v>
      </c>
      <c r="AG206">
        <f>SUM($AB$4:AB206)</f>
        <v>0.735758882342886</v>
      </c>
      <c r="AH206">
        <f>SUM($AC$4:AC206)</f>
        <v>0</v>
      </c>
      <c r="AI206">
        <f>SUM($AD$4:AD206)</f>
        <v>5.8860710587430862</v>
      </c>
      <c r="AJ206">
        <f>SUM($AE$4:AE206)</f>
        <v>1.103638323514329</v>
      </c>
    </row>
    <row r="207" spans="1:36">
      <c r="A207" s="36">
        <v>37599</v>
      </c>
      <c r="B207">
        <v>1</v>
      </c>
      <c r="C207">
        <v>1</v>
      </c>
      <c r="D207">
        <v>1</v>
      </c>
      <c r="E207">
        <v>0.632120558828557</v>
      </c>
      <c r="F207">
        <v>0.632120558828557</v>
      </c>
      <c r="I207">
        <v>0.735758882342886</v>
      </c>
      <c r="J207">
        <v>0.735758882342886</v>
      </c>
      <c r="K207">
        <v>0</v>
      </c>
      <c r="L207">
        <v>2.9661369150495469</v>
      </c>
      <c r="M207">
        <v>1.103638323514329</v>
      </c>
      <c r="V207">
        <v>1</v>
      </c>
      <c r="W207">
        <v>1</v>
      </c>
      <c r="X207">
        <v>1</v>
      </c>
      <c r="Y207">
        <v>1</v>
      </c>
      <c r="Z207">
        <v>0.632120558828557</v>
      </c>
      <c r="AA207">
        <f t="shared" si="18"/>
        <v>0</v>
      </c>
      <c r="AB207">
        <f t="shared" si="19"/>
        <v>0</v>
      </c>
      <c r="AC207">
        <f t="shared" si="20"/>
        <v>0</v>
      </c>
      <c r="AD207">
        <f t="shared" si="21"/>
        <v>0</v>
      </c>
      <c r="AE207">
        <f t="shared" si="22"/>
        <v>0</v>
      </c>
      <c r="AF207">
        <f>SUM($AA$4:AA207)</f>
        <v>0.735758882342886</v>
      </c>
      <c r="AG207">
        <f>SUM($AB$4:AB207)</f>
        <v>0.735758882342886</v>
      </c>
      <c r="AH207">
        <f>SUM($AC$4:AC207)</f>
        <v>0</v>
      </c>
      <c r="AI207">
        <f>SUM($AD$4:AD207)</f>
        <v>5.8860710587430862</v>
      </c>
      <c r="AJ207">
        <f>SUM($AE$4:AE207)</f>
        <v>1.103638323514329</v>
      </c>
    </row>
    <row r="208" spans="1:36">
      <c r="A208" s="36">
        <v>37600</v>
      </c>
      <c r="B208">
        <v>1</v>
      </c>
      <c r="C208">
        <v>1</v>
      </c>
      <c r="D208">
        <v>1</v>
      </c>
      <c r="E208">
        <v>0.632120558828557</v>
      </c>
      <c r="F208">
        <v>0.632120558828557</v>
      </c>
      <c r="I208">
        <v>0.735758882342886</v>
      </c>
      <c r="J208">
        <v>0.735758882342886</v>
      </c>
      <c r="K208">
        <v>0</v>
      </c>
      <c r="L208">
        <v>2.9661369150495469</v>
      </c>
      <c r="M208">
        <v>1.103638323514329</v>
      </c>
      <c r="V208">
        <v>1</v>
      </c>
      <c r="W208">
        <v>1</v>
      </c>
      <c r="X208">
        <v>1</v>
      </c>
      <c r="Y208">
        <v>1</v>
      </c>
      <c r="Z208">
        <v>0.632120558828557</v>
      </c>
      <c r="AA208">
        <f t="shared" si="18"/>
        <v>0</v>
      </c>
      <c r="AB208">
        <f t="shared" si="19"/>
        <v>0</v>
      </c>
      <c r="AC208">
        <f t="shared" si="20"/>
        <v>0</v>
      </c>
      <c r="AD208">
        <f t="shared" si="21"/>
        <v>0</v>
      </c>
      <c r="AE208">
        <f t="shared" si="22"/>
        <v>0</v>
      </c>
      <c r="AF208">
        <f>SUM($AA$4:AA208)</f>
        <v>0.735758882342886</v>
      </c>
      <c r="AG208">
        <f>SUM($AB$4:AB208)</f>
        <v>0.735758882342886</v>
      </c>
      <c r="AH208">
        <f>SUM($AC$4:AC208)</f>
        <v>0</v>
      </c>
      <c r="AI208">
        <f>SUM($AD$4:AD208)</f>
        <v>5.8860710587430862</v>
      </c>
      <c r="AJ208">
        <f>SUM($AE$4:AE208)</f>
        <v>1.103638323514329</v>
      </c>
    </row>
    <row r="209" spans="1:36">
      <c r="A209" s="36">
        <v>37601</v>
      </c>
      <c r="B209">
        <v>1</v>
      </c>
      <c r="C209">
        <v>1</v>
      </c>
      <c r="D209">
        <v>1</v>
      </c>
      <c r="E209">
        <v>0.632120558828557</v>
      </c>
      <c r="F209">
        <v>0.632120558828557</v>
      </c>
      <c r="I209">
        <v>0.735758882342886</v>
      </c>
      <c r="J209">
        <v>0.735758882342886</v>
      </c>
      <c r="K209">
        <v>0</v>
      </c>
      <c r="L209">
        <v>2.9661369150495469</v>
      </c>
      <c r="M209">
        <v>1.103638323514329</v>
      </c>
      <c r="V209">
        <v>1</v>
      </c>
      <c r="W209">
        <v>1</v>
      </c>
      <c r="X209">
        <v>1</v>
      </c>
      <c r="Y209">
        <v>1</v>
      </c>
      <c r="Z209">
        <v>0.632120558828557</v>
      </c>
      <c r="AA209">
        <f t="shared" si="18"/>
        <v>0</v>
      </c>
      <c r="AB209">
        <f t="shared" si="19"/>
        <v>0</v>
      </c>
      <c r="AC209">
        <f t="shared" si="20"/>
        <v>0</v>
      </c>
      <c r="AD209">
        <f t="shared" si="21"/>
        <v>0</v>
      </c>
      <c r="AE209">
        <f t="shared" si="22"/>
        <v>0</v>
      </c>
      <c r="AF209">
        <f>SUM($AA$4:AA209)</f>
        <v>0.735758882342886</v>
      </c>
      <c r="AG209">
        <f>SUM($AB$4:AB209)</f>
        <v>0.735758882342886</v>
      </c>
      <c r="AH209">
        <f>SUM($AC$4:AC209)</f>
        <v>0</v>
      </c>
      <c r="AI209">
        <f>SUM($AD$4:AD209)</f>
        <v>5.8860710587430862</v>
      </c>
      <c r="AJ209">
        <f>SUM($AE$4:AE209)</f>
        <v>1.103638323514329</v>
      </c>
    </row>
    <row r="210" spans="1:36">
      <c r="A210" s="36">
        <v>37602</v>
      </c>
      <c r="B210">
        <v>1</v>
      </c>
      <c r="C210">
        <v>1</v>
      </c>
      <c r="D210">
        <v>1</v>
      </c>
      <c r="E210">
        <v>0.632120558828557</v>
      </c>
      <c r="F210">
        <v>0.632120558828557</v>
      </c>
      <c r="I210">
        <v>0.735758882342886</v>
      </c>
      <c r="J210">
        <v>0.735758882342886</v>
      </c>
      <c r="K210">
        <v>0</v>
      </c>
      <c r="L210">
        <v>2.9661369150495469</v>
      </c>
      <c r="M210">
        <v>1.103638323514329</v>
      </c>
      <c r="V210">
        <v>1</v>
      </c>
      <c r="W210">
        <v>1</v>
      </c>
      <c r="X210">
        <v>1</v>
      </c>
      <c r="Y210">
        <v>1</v>
      </c>
      <c r="Z210">
        <v>0.632120558828557</v>
      </c>
      <c r="AA210">
        <f t="shared" si="18"/>
        <v>0</v>
      </c>
      <c r="AB210">
        <f t="shared" si="19"/>
        <v>0</v>
      </c>
      <c r="AC210">
        <f t="shared" si="20"/>
        <v>0</v>
      </c>
      <c r="AD210">
        <f t="shared" si="21"/>
        <v>0</v>
      </c>
      <c r="AE210">
        <f t="shared" si="22"/>
        <v>0</v>
      </c>
      <c r="AF210">
        <f>SUM($AA$4:AA210)</f>
        <v>0.735758882342886</v>
      </c>
      <c r="AG210">
        <f>SUM($AB$4:AB210)</f>
        <v>0.735758882342886</v>
      </c>
      <c r="AH210">
        <f>SUM($AC$4:AC210)</f>
        <v>0</v>
      </c>
      <c r="AI210">
        <f>SUM($AD$4:AD210)</f>
        <v>5.8860710587430862</v>
      </c>
      <c r="AJ210">
        <f>SUM($AE$4:AE210)</f>
        <v>1.103638323514329</v>
      </c>
    </row>
    <row r="211" spans="1:36">
      <c r="A211" s="36">
        <v>37603</v>
      </c>
      <c r="B211">
        <v>1</v>
      </c>
      <c r="C211">
        <v>1</v>
      </c>
      <c r="D211">
        <v>1</v>
      </c>
      <c r="E211">
        <v>0.632120558828557</v>
      </c>
      <c r="F211">
        <v>0.632120558828557</v>
      </c>
      <c r="I211">
        <v>0.735758882342886</v>
      </c>
      <c r="J211">
        <v>0.735758882342886</v>
      </c>
      <c r="K211">
        <v>0</v>
      </c>
      <c r="L211">
        <v>2.9661369150495469</v>
      </c>
      <c r="M211">
        <v>1.103638323514329</v>
      </c>
      <c r="V211">
        <v>1</v>
      </c>
      <c r="W211">
        <v>1</v>
      </c>
      <c r="X211">
        <v>1</v>
      </c>
      <c r="Y211">
        <v>1</v>
      </c>
      <c r="Z211">
        <v>0.632120558828557</v>
      </c>
      <c r="AA211">
        <f t="shared" si="18"/>
        <v>0</v>
      </c>
      <c r="AB211">
        <f t="shared" si="19"/>
        <v>0</v>
      </c>
      <c r="AC211">
        <f t="shared" si="20"/>
        <v>0</v>
      </c>
      <c r="AD211">
        <f t="shared" si="21"/>
        <v>0</v>
      </c>
      <c r="AE211">
        <f t="shared" si="22"/>
        <v>0</v>
      </c>
      <c r="AF211">
        <f>SUM($AA$4:AA211)</f>
        <v>0.735758882342886</v>
      </c>
      <c r="AG211">
        <f>SUM($AB$4:AB211)</f>
        <v>0.735758882342886</v>
      </c>
      <c r="AH211">
        <f>SUM($AC$4:AC211)</f>
        <v>0</v>
      </c>
      <c r="AI211">
        <f>SUM($AD$4:AD211)</f>
        <v>5.8860710587430862</v>
      </c>
      <c r="AJ211">
        <f>SUM($AE$4:AE211)</f>
        <v>1.103638323514329</v>
      </c>
    </row>
    <row r="212" spans="1:36">
      <c r="A212" s="36">
        <v>37606</v>
      </c>
      <c r="B212">
        <v>1</v>
      </c>
      <c r="C212">
        <v>1</v>
      </c>
      <c r="D212">
        <v>1</v>
      </c>
      <c r="E212">
        <v>0.632120558828557</v>
      </c>
      <c r="F212">
        <v>0.632120558828557</v>
      </c>
      <c r="I212">
        <v>0.735758882342886</v>
      </c>
      <c r="J212">
        <v>0.735758882342886</v>
      </c>
      <c r="K212">
        <v>0</v>
      </c>
      <c r="L212">
        <v>2.9661369150495469</v>
      </c>
      <c r="M212">
        <v>1.103638323514329</v>
      </c>
      <c r="V212">
        <v>1</v>
      </c>
      <c r="W212">
        <v>1</v>
      </c>
      <c r="X212">
        <v>1</v>
      </c>
      <c r="Y212">
        <v>1</v>
      </c>
      <c r="Z212">
        <v>0.632120558828557</v>
      </c>
      <c r="AA212">
        <f t="shared" si="18"/>
        <v>0</v>
      </c>
      <c r="AB212">
        <f t="shared" si="19"/>
        <v>0</v>
      </c>
      <c r="AC212">
        <f t="shared" si="20"/>
        <v>0</v>
      </c>
      <c r="AD212">
        <f t="shared" si="21"/>
        <v>0</v>
      </c>
      <c r="AE212">
        <f t="shared" si="22"/>
        <v>0</v>
      </c>
      <c r="AF212">
        <f>SUM($AA$4:AA212)</f>
        <v>0.735758882342886</v>
      </c>
      <c r="AG212">
        <f>SUM($AB$4:AB212)</f>
        <v>0.735758882342886</v>
      </c>
      <c r="AH212">
        <f>SUM($AC$4:AC212)</f>
        <v>0</v>
      </c>
      <c r="AI212">
        <f>SUM($AD$4:AD212)</f>
        <v>5.8860710587430862</v>
      </c>
      <c r="AJ212">
        <f>SUM($AE$4:AE212)</f>
        <v>1.103638323514329</v>
      </c>
    </row>
    <row r="213" spans="1:36">
      <c r="A213" s="36">
        <v>37607</v>
      </c>
      <c r="B213">
        <v>1</v>
      </c>
      <c r="C213">
        <v>1</v>
      </c>
      <c r="D213">
        <v>1</v>
      </c>
      <c r="E213">
        <v>0.632120558828557</v>
      </c>
      <c r="F213">
        <v>0.632120558828557</v>
      </c>
      <c r="I213">
        <v>0.735758882342886</v>
      </c>
      <c r="J213">
        <v>0.735758882342886</v>
      </c>
      <c r="K213">
        <v>0</v>
      </c>
      <c r="L213">
        <v>2.9661369150495469</v>
      </c>
      <c r="M213">
        <v>1.103638323514329</v>
      </c>
      <c r="V213">
        <v>1</v>
      </c>
      <c r="W213">
        <v>1</v>
      </c>
      <c r="X213">
        <v>1</v>
      </c>
      <c r="Y213">
        <v>1</v>
      </c>
      <c r="Z213">
        <v>0.632120558828557</v>
      </c>
      <c r="AA213">
        <f t="shared" si="18"/>
        <v>0</v>
      </c>
      <c r="AB213">
        <f t="shared" si="19"/>
        <v>0</v>
      </c>
      <c r="AC213">
        <f t="shared" si="20"/>
        <v>0</v>
      </c>
      <c r="AD213">
        <f t="shared" si="21"/>
        <v>0</v>
      </c>
      <c r="AE213">
        <f t="shared" si="22"/>
        <v>0</v>
      </c>
      <c r="AF213">
        <f>SUM($AA$4:AA213)</f>
        <v>0.735758882342886</v>
      </c>
      <c r="AG213">
        <f>SUM($AB$4:AB213)</f>
        <v>0.735758882342886</v>
      </c>
      <c r="AH213">
        <f>SUM($AC$4:AC213)</f>
        <v>0</v>
      </c>
      <c r="AI213">
        <f>SUM($AD$4:AD213)</f>
        <v>5.8860710587430862</v>
      </c>
      <c r="AJ213">
        <f>SUM($AE$4:AE213)</f>
        <v>1.103638323514329</v>
      </c>
    </row>
    <row r="214" spans="1:36">
      <c r="A214" s="36">
        <v>37608</v>
      </c>
      <c r="B214">
        <v>1</v>
      </c>
      <c r="C214">
        <v>1</v>
      </c>
      <c r="D214">
        <v>1</v>
      </c>
      <c r="E214">
        <v>0.632120558828557</v>
      </c>
      <c r="F214">
        <v>0.632120558828557</v>
      </c>
      <c r="I214">
        <v>0.735758882342886</v>
      </c>
      <c r="J214">
        <v>0.735758882342886</v>
      </c>
      <c r="K214">
        <v>0</v>
      </c>
      <c r="L214">
        <v>2.9661369150495469</v>
      </c>
      <c r="M214">
        <v>1.103638323514329</v>
      </c>
      <c r="V214">
        <v>1</v>
      </c>
      <c r="W214">
        <v>1</v>
      </c>
      <c r="X214">
        <v>1</v>
      </c>
      <c r="Y214">
        <v>1</v>
      </c>
      <c r="Z214">
        <v>0.632120558828557</v>
      </c>
      <c r="AA214">
        <f t="shared" si="18"/>
        <v>0</v>
      </c>
      <c r="AB214">
        <f t="shared" si="19"/>
        <v>0</v>
      </c>
      <c r="AC214">
        <f t="shared" si="20"/>
        <v>0</v>
      </c>
      <c r="AD214">
        <f t="shared" si="21"/>
        <v>0</v>
      </c>
      <c r="AE214">
        <f t="shared" si="22"/>
        <v>0</v>
      </c>
      <c r="AF214">
        <f>SUM($AA$4:AA214)</f>
        <v>0.735758882342886</v>
      </c>
      <c r="AG214">
        <f>SUM($AB$4:AB214)</f>
        <v>0.735758882342886</v>
      </c>
      <c r="AH214">
        <f>SUM($AC$4:AC214)</f>
        <v>0</v>
      </c>
      <c r="AI214">
        <f>SUM($AD$4:AD214)</f>
        <v>5.8860710587430862</v>
      </c>
      <c r="AJ214">
        <f>SUM($AE$4:AE214)</f>
        <v>1.103638323514329</v>
      </c>
    </row>
    <row r="215" spans="1:36">
      <c r="A215" s="36">
        <v>37609</v>
      </c>
      <c r="B215">
        <v>1</v>
      </c>
      <c r="C215">
        <v>1</v>
      </c>
      <c r="D215">
        <v>1</v>
      </c>
      <c r="E215">
        <v>0.632120558828557</v>
      </c>
      <c r="F215">
        <v>0.632120558828557</v>
      </c>
      <c r="I215">
        <v>0.735758882342886</v>
      </c>
      <c r="J215">
        <v>0.735758882342886</v>
      </c>
      <c r="K215">
        <v>0</v>
      </c>
      <c r="L215">
        <v>2.9661369150495469</v>
      </c>
      <c r="M215">
        <v>1.103638323514329</v>
      </c>
      <c r="V215">
        <v>1</v>
      </c>
      <c r="W215">
        <v>1</v>
      </c>
      <c r="X215">
        <v>1</v>
      </c>
      <c r="Y215">
        <v>1</v>
      </c>
      <c r="Z215">
        <v>0.632120558828557</v>
      </c>
      <c r="AA215">
        <f t="shared" si="18"/>
        <v>0</v>
      </c>
      <c r="AB215">
        <f t="shared" si="19"/>
        <v>0</v>
      </c>
      <c r="AC215">
        <f t="shared" si="20"/>
        <v>0</v>
      </c>
      <c r="AD215">
        <f t="shared" si="21"/>
        <v>0</v>
      </c>
      <c r="AE215">
        <f t="shared" si="22"/>
        <v>0</v>
      </c>
      <c r="AF215">
        <f>SUM($AA$4:AA215)</f>
        <v>0.735758882342886</v>
      </c>
      <c r="AG215">
        <f>SUM($AB$4:AB215)</f>
        <v>0.735758882342886</v>
      </c>
      <c r="AH215">
        <f>SUM($AC$4:AC215)</f>
        <v>0</v>
      </c>
      <c r="AI215">
        <f>SUM($AD$4:AD215)</f>
        <v>5.8860710587430862</v>
      </c>
      <c r="AJ215">
        <f>SUM($AE$4:AE215)</f>
        <v>1.103638323514329</v>
      </c>
    </row>
    <row r="216" spans="1:36">
      <c r="A216" s="36">
        <v>37610</v>
      </c>
      <c r="B216">
        <v>1</v>
      </c>
      <c r="C216">
        <v>1</v>
      </c>
      <c r="D216">
        <v>1</v>
      </c>
      <c r="E216">
        <v>0.632120558828557</v>
      </c>
      <c r="F216">
        <v>0.632120558828557</v>
      </c>
      <c r="I216">
        <v>0.735758882342886</v>
      </c>
      <c r="J216">
        <v>0.735758882342886</v>
      </c>
      <c r="K216">
        <v>0</v>
      </c>
      <c r="L216">
        <v>2.9661369150495469</v>
      </c>
      <c r="M216">
        <v>1.103638323514329</v>
      </c>
      <c r="V216">
        <v>1</v>
      </c>
      <c r="W216">
        <v>1</v>
      </c>
      <c r="X216">
        <v>1</v>
      </c>
      <c r="Y216">
        <v>1</v>
      </c>
      <c r="Z216">
        <v>0.632120558828557</v>
      </c>
      <c r="AA216">
        <f t="shared" si="18"/>
        <v>0</v>
      </c>
      <c r="AB216">
        <f t="shared" si="19"/>
        <v>0</v>
      </c>
      <c r="AC216">
        <f t="shared" si="20"/>
        <v>0</v>
      </c>
      <c r="AD216">
        <f t="shared" si="21"/>
        <v>0</v>
      </c>
      <c r="AE216">
        <f t="shared" si="22"/>
        <v>0</v>
      </c>
      <c r="AF216">
        <f>SUM($AA$4:AA216)</f>
        <v>0.735758882342886</v>
      </c>
      <c r="AG216">
        <f>SUM($AB$4:AB216)</f>
        <v>0.735758882342886</v>
      </c>
      <c r="AH216">
        <f>SUM($AC$4:AC216)</f>
        <v>0</v>
      </c>
      <c r="AI216">
        <f>SUM($AD$4:AD216)</f>
        <v>5.8860710587430862</v>
      </c>
      <c r="AJ216">
        <f>SUM($AE$4:AE216)</f>
        <v>1.103638323514329</v>
      </c>
    </row>
    <row r="217" spans="1:36">
      <c r="A217" s="36">
        <v>37613</v>
      </c>
      <c r="B217">
        <v>1</v>
      </c>
      <c r="C217">
        <v>1</v>
      </c>
      <c r="D217">
        <v>1</v>
      </c>
      <c r="E217">
        <v>0.632120558828557</v>
      </c>
      <c r="F217">
        <v>0.632120558828557</v>
      </c>
      <c r="I217">
        <v>0.735758882342886</v>
      </c>
      <c r="J217">
        <v>0.735758882342886</v>
      </c>
      <c r="K217">
        <v>0</v>
      </c>
      <c r="L217">
        <v>2.9661369150495469</v>
      </c>
      <c r="M217">
        <v>1.103638323514329</v>
      </c>
      <c r="V217">
        <v>1</v>
      </c>
      <c r="W217">
        <v>1</v>
      </c>
      <c r="X217">
        <v>1</v>
      </c>
      <c r="Y217">
        <v>1</v>
      </c>
      <c r="Z217">
        <v>0.632120558828557</v>
      </c>
      <c r="AA217">
        <f t="shared" si="18"/>
        <v>0</v>
      </c>
      <c r="AB217">
        <f t="shared" si="19"/>
        <v>0</v>
      </c>
      <c r="AC217">
        <f t="shared" si="20"/>
        <v>0</v>
      </c>
      <c r="AD217">
        <f t="shared" si="21"/>
        <v>0</v>
      </c>
      <c r="AE217">
        <f t="shared" si="22"/>
        <v>0</v>
      </c>
      <c r="AF217">
        <f>SUM($AA$4:AA217)</f>
        <v>0.735758882342886</v>
      </c>
      <c r="AG217">
        <f>SUM($AB$4:AB217)</f>
        <v>0.735758882342886</v>
      </c>
      <c r="AH217">
        <f>SUM($AC$4:AC217)</f>
        <v>0</v>
      </c>
      <c r="AI217">
        <f>SUM($AD$4:AD217)</f>
        <v>5.8860710587430862</v>
      </c>
      <c r="AJ217">
        <f>SUM($AE$4:AE217)</f>
        <v>1.103638323514329</v>
      </c>
    </row>
    <row r="218" spans="1:36">
      <c r="A218" s="36">
        <v>37614</v>
      </c>
      <c r="B218">
        <v>1</v>
      </c>
      <c r="C218">
        <v>1</v>
      </c>
      <c r="D218">
        <v>1</v>
      </c>
      <c r="E218">
        <v>0.632120558828557</v>
      </c>
      <c r="F218">
        <v>0.632120558828557</v>
      </c>
      <c r="I218">
        <v>0.735758882342886</v>
      </c>
      <c r="J218">
        <v>0.735758882342886</v>
      </c>
      <c r="K218">
        <v>0</v>
      </c>
      <c r="L218">
        <v>2.9661369150495469</v>
      </c>
      <c r="M218">
        <v>1.103638323514329</v>
      </c>
      <c r="V218">
        <v>1</v>
      </c>
      <c r="W218">
        <v>1</v>
      </c>
      <c r="X218">
        <v>1</v>
      </c>
      <c r="Y218">
        <v>1</v>
      </c>
      <c r="Z218">
        <v>0.632120558828557</v>
      </c>
      <c r="AA218">
        <f t="shared" si="18"/>
        <v>0</v>
      </c>
      <c r="AB218">
        <f t="shared" si="19"/>
        <v>0</v>
      </c>
      <c r="AC218">
        <f t="shared" si="20"/>
        <v>0</v>
      </c>
      <c r="AD218">
        <f t="shared" si="21"/>
        <v>0</v>
      </c>
      <c r="AE218">
        <f t="shared" si="22"/>
        <v>0</v>
      </c>
      <c r="AF218">
        <f>SUM($AA$4:AA218)</f>
        <v>0.735758882342886</v>
      </c>
      <c r="AG218">
        <f>SUM($AB$4:AB218)</f>
        <v>0.735758882342886</v>
      </c>
      <c r="AH218">
        <f>SUM($AC$4:AC218)</f>
        <v>0</v>
      </c>
      <c r="AI218">
        <f>SUM($AD$4:AD218)</f>
        <v>5.8860710587430862</v>
      </c>
      <c r="AJ218">
        <f>SUM($AE$4:AE218)</f>
        <v>1.103638323514329</v>
      </c>
    </row>
    <row r="219" spans="1:36">
      <c r="A219" s="36">
        <v>37615</v>
      </c>
      <c r="B219">
        <v>1</v>
      </c>
      <c r="C219">
        <v>1</v>
      </c>
      <c r="D219">
        <v>1</v>
      </c>
      <c r="E219">
        <v>0.632120558828557</v>
      </c>
      <c r="F219">
        <v>0.632120558828557</v>
      </c>
      <c r="I219">
        <v>0.735758882342886</v>
      </c>
      <c r="J219">
        <v>0.735758882342886</v>
      </c>
      <c r="K219">
        <v>0</v>
      </c>
      <c r="L219">
        <v>2.9661369150495469</v>
      </c>
      <c r="M219">
        <v>1.103638323514329</v>
      </c>
      <c r="V219">
        <v>1</v>
      </c>
      <c r="W219">
        <v>1</v>
      </c>
      <c r="X219">
        <v>1</v>
      </c>
      <c r="Y219">
        <v>1</v>
      </c>
      <c r="Z219">
        <v>0.632120558828557</v>
      </c>
      <c r="AA219">
        <f t="shared" si="18"/>
        <v>0</v>
      </c>
      <c r="AB219">
        <f t="shared" si="19"/>
        <v>0</v>
      </c>
      <c r="AC219">
        <f t="shared" si="20"/>
        <v>0</v>
      </c>
      <c r="AD219">
        <f t="shared" si="21"/>
        <v>0</v>
      </c>
      <c r="AE219">
        <f t="shared" si="22"/>
        <v>0</v>
      </c>
      <c r="AF219">
        <f>SUM($AA$4:AA219)</f>
        <v>0.735758882342886</v>
      </c>
      <c r="AG219">
        <f>SUM($AB$4:AB219)</f>
        <v>0.735758882342886</v>
      </c>
      <c r="AH219">
        <f>SUM($AC$4:AC219)</f>
        <v>0</v>
      </c>
      <c r="AI219">
        <f>SUM($AD$4:AD219)</f>
        <v>5.8860710587430862</v>
      </c>
      <c r="AJ219">
        <f>SUM($AE$4:AE219)</f>
        <v>1.103638323514329</v>
      </c>
    </row>
    <row r="220" spans="1:36">
      <c r="A220" s="36">
        <v>37616</v>
      </c>
      <c r="B220">
        <v>1</v>
      </c>
      <c r="C220">
        <v>1</v>
      </c>
      <c r="D220">
        <v>1</v>
      </c>
      <c r="E220">
        <v>0.632120558828557</v>
      </c>
      <c r="F220">
        <v>0.632120558828557</v>
      </c>
      <c r="I220">
        <v>0.735758882342886</v>
      </c>
      <c r="J220">
        <v>0.735758882342886</v>
      </c>
      <c r="K220">
        <v>0</v>
      </c>
      <c r="L220">
        <v>2.9661369150495469</v>
      </c>
      <c r="M220">
        <v>1.103638323514329</v>
      </c>
      <c r="V220">
        <v>1</v>
      </c>
      <c r="W220">
        <v>1</v>
      </c>
      <c r="X220">
        <v>1</v>
      </c>
      <c r="Y220">
        <v>1</v>
      </c>
      <c r="Z220">
        <v>0.632120558828557</v>
      </c>
      <c r="AA220">
        <f t="shared" si="18"/>
        <v>0</v>
      </c>
      <c r="AB220">
        <f t="shared" si="19"/>
        <v>0</v>
      </c>
      <c r="AC220">
        <f t="shared" si="20"/>
        <v>0</v>
      </c>
      <c r="AD220">
        <f t="shared" si="21"/>
        <v>0</v>
      </c>
      <c r="AE220">
        <f t="shared" si="22"/>
        <v>0</v>
      </c>
      <c r="AF220">
        <f>SUM($AA$4:AA220)</f>
        <v>0.735758882342886</v>
      </c>
      <c r="AG220">
        <f>SUM($AB$4:AB220)</f>
        <v>0.735758882342886</v>
      </c>
      <c r="AH220">
        <f>SUM($AC$4:AC220)</f>
        <v>0</v>
      </c>
      <c r="AI220">
        <f>SUM($AD$4:AD220)</f>
        <v>5.8860710587430862</v>
      </c>
      <c r="AJ220">
        <f>SUM($AE$4:AE220)</f>
        <v>1.103638323514329</v>
      </c>
    </row>
    <row r="221" spans="1:36">
      <c r="A221" s="36">
        <v>37617</v>
      </c>
      <c r="B221">
        <v>1</v>
      </c>
      <c r="C221">
        <v>1</v>
      </c>
      <c r="D221">
        <v>1</v>
      </c>
      <c r="E221">
        <v>0.632120558828557</v>
      </c>
      <c r="F221">
        <v>0.632120558828557</v>
      </c>
      <c r="I221">
        <v>0.735758882342886</v>
      </c>
      <c r="J221">
        <v>0.735758882342886</v>
      </c>
      <c r="K221">
        <v>0</v>
      </c>
      <c r="L221">
        <v>2.9661369150495469</v>
      </c>
      <c r="M221">
        <v>1.103638323514329</v>
      </c>
      <c r="V221">
        <v>1</v>
      </c>
      <c r="W221">
        <v>1</v>
      </c>
      <c r="X221">
        <v>1</v>
      </c>
      <c r="Y221">
        <v>1</v>
      </c>
      <c r="Z221">
        <v>0.632120558828557</v>
      </c>
      <c r="AA221">
        <f t="shared" si="18"/>
        <v>0</v>
      </c>
      <c r="AB221">
        <f t="shared" si="19"/>
        <v>0</v>
      </c>
      <c r="AC221">
        <f t="shared" si="20"/>
        <v>0</v>
      </c>
      <c r="AD221">
        <f t="shared" si="21"/>
        <v>0</v>
      </c>
      <c r="AE221">
        <f t="shared" si="22"/>
        <v>0</v>
      </c>
      <c r="AF221">
        <f>SUM($AA$4:AA221)</f>
        <v>0.735758882342886</v>
      </c>
      <c r="AG221">
        <f>SUM($AB$4:AB221)</f>
        <v>0.735758882342886</v>
      </c>
      <c r="AH221">
        <f>SUM($AC$4:AC221)</f>
        <v>0</v>
      </c>
      <c r="AI221">
        <f>SUM($AD$4:AD221)</f>
        <v>5.8860710587430862</v>
      </c>
      <c r="AJ221">
        <f>SUM($AE$4:AE221)</f>
        <v>1.103638323514329</v>
      </c>
    </row>
    <row r="222" spans="1:36">
      <c r="A222" s="36">
        <v>37620</v>
      </c>
      <c r="B222">
        <v>1</v>
      </c>
      <c r="C222">
        <v>1</v>
      </c>
      <c r="D222">
        <v>1</v>
      </c>
      <c r="E222">
        <v>1</v>
      </c>
      <c r="F222">
        <v>0.632120558828557</v>
      </c>
      <c r="I222">
        <v>0.735758882342886</v>
      </c>
      <c r="J222">
        <v>0.735758882342886</v>
      </c>
      <c r="K222">
        <v>0</v>
      </c>
      <c r="L222">
        <v>3.3340163562209897</v>
      </c>
      <c r="M222">
        <v>1.103638323514329</v>
      </c>
      <c r="V222">
        <v>1</v>
      </c>
      <c r="W222">
        <v>1</v>
      </c>
      <c r="X222">
        <v>1</v>
      </c>
      <c r="Y222">
        <v>1</v>
      </c>
      <c r="Z222">
        <v>0.632120558828557</v>
      </c>
      <c r="AA222">
        <f t="shared" si="18"/>
        <v>0</v>
      </c>
      <c r="AB222">
        <f t="shared" si="19"/>
        <v>0</v>
      </c>
      <c r="AC222">
        <f t="shared" si="20"/>
        <v>0</v>
      </c>
      <c r="AD222">
        <f t="shared" si="21"/>
        <v>0</v>
      </c>
      <c r="AE222">
        <f t="shared" si="22"/>
        <v>0</v>
      </c>
      <c r="AF222">
        <f>SUM($AA$4:AA222)</f>
        <v>0.735758882342886</v>
      </c>
      <c r="AG222">
        <f>SUM($AB$4:AB222)</f>
        <v>0.735758882342886</v>
      </c>
      <c r="AH222">
        <f>SUM($AC$4:AC222)</f>
        <v>0</v>
      </c>
      <c r="AI222">
        <f>SUM($AD$4:AD222)</f>
        <v>5.8860710587430862</v>
      </c>
      <c r="AJ222">
        <f>SUM($AE$4:AE222)</f>
        <v>1.103638323514329</v>
      </c>
    </row>
    <row r="223" spans="1:36">
      <c r="A223" s="36">
        <v>37621</v>
      </c>
      <c r="B223">
        <v>1</v>
      </c>
      <c r="C223">
        <v>1</v>
      </c>
      <c r="D223">
        <v>1</v>
      </c>
      <c r="E223">
        <v>1</v>
      </c>
      <c r="F223">
        <v>0.632120558828557</v>
      </c>
      <c r="I223">
        <v>0.735758882342886</v>
      </c>
      <c r="J223">
        <v>0.735758882342886</v>
      </c>
      <c r="K223">
        <v>0</v>
      </c>
      <c r="L223">
        <v>3.3340163562209897</v>
      </c>
      <c r="M223">
        <v>1.103638323514329</v>
      </c>
      <c r="V223">
        <v>1</v>
      </c>
      <c r="W223">
        <v>1</v>
      </c>
      <c r="X223">
        <v>1</v>
      </c>
      <c r="Y223">
        <v>1</v>
      </c>
      <c r="Z223">
        <v>0.632120558828557</v>
      </c>
      <c r="AA223">
        <f t="shared" si="18"/>
        <v>0</v>
      </c>
      <c r="AB223">
        <f t="shared" si="19"/>
        <v>0</v>
      </c>
      <c r="AC223">
        <f t="shared" si="20"/>
        <v>0</v>
      </c>
      <c r="AD223">
        <f t="shared" si="21"/>
        <v>0</v>
      </c>
      <c r="AE223">
        <f t="shared" si="22"/>
        <v>0</v>
      </c>
      <c r="AF223">
        <f>SUM($AA$4:AA223)</f>
        <v>0.735758882342886</v>
      </c>
      <c r="AG223">
        <f>SUM($AB$4:AB223)</f>
        <v>0.735758882342886</v>
      </c>
      <c r="AH223">
        <f>SUM($AC$4:AC223)</f>
        <v>0</v>
      </c>
      <c r="AI223">
        <f>SUM($AD$4:AD223)</f>
        <v>5.8860710587430862</v>
      </c>
      <c r="AJ223">
        <f>SUM($AE$4:AE223)</f>
        <v>1.103638323514329</v>
      </c>
    </row>
    <row r="224" spans="1:36">
      <c r="A224" s="36">
        <v>37623</v>
      </c>
      <c r="B224">
        <v>1</v>
      </c>
      <c r="C224">
        <v>1</v>
      </c>
      <c r="D224">
        <v>1</v>
      </c>
      <c r="E224">
        <v>1</v>
      </c>
      <c r="F224">
        <v>0.632120558828557</v>
      </c>
      <c r="I224">
        <v>0.735758882342886</v>
      </c>
      <c r="J224">
        <v>0.735758882342886</v>
      </c>
      <c r="K224">
        <v>0</v>
      </c>
      <c r="L224">
        <v>3.3340163562209897</v>
      </c>
      <c r="M224">
        <v>1.103638323514329</v>
      </c>
      <c r="V224">
        <v>1</v>
      </c>
      <c r="W224">
        <v>1</v>
      </c>
      <c r="X224">
        <v>1</v>
      </c>
      <c r="Y224">
        <v>1</v>
      </c>
      <c r="Z224">
        <v>0.632120558828557</v>
      </c>
      <c r="AA224">
        <f t="shared" si="18"/>
        <v>0</v>
      </c>
      <c r="AB224">
        <f t="shared" si="19"/>
        <v>0</v>
      </c>
      <c r="AC224">
        <f t="shared" si="20"/>
        <v>0</v>
      </c>
      <c r="AD224">
        <f t="shared" si="21"/>
        <v>0</v>
      </c>
      <c r="AE224">
        <f t="shared" si="22"/>
        <v>0</v>
      </c>
      <c r="AF224">
        <f>SUM($AA$4:AA224)</f>
        <v>0.735758882342886</v>
      </c>
      <c r="AG224">
        <f>SUM($AB$4:AB224)</f>
        <v>0.735758882342886</v>
      </c>
      <c r="AH224">
        <f>SUM($AC$4:AC224)</f>
        <v>0</v>
      </c>
      <c r="AI224">
        <f>SUM($AD$4:AD224)</f>
        <v>5.8860710587430862</v>
      </c>
      <c r="AJ224">
        <f>SUM($AE$4:AE224)</f>
        <v>1.103638323514329</v>
      </c>
    </row>
    <row r="225" spans="1:36">
      <c r="A225" s="36">
        <v>37624</v>
      </c>
      <c r="B225">
        <v>1</v>
      </c>
      <c r="C225">
        <v>1</v>
      </c>
      <c r="D225">
        <v>1</v>
      </c>
      <c r="E225">
        <v>1</v>
      </c>
      <c r="F225">
        <v>0.632120558828557</v>
      </c>
      <c r="I225">
        <v>0.735758882342886</v>
      </c>
      <c r="J225">
        <v>0.735758882342886</v>
      </c>
      <c r="K225">
        <v>0</v>
      </c>
      <c r="L225">
        <v>3.3340163562209897</v>
      </c>
      <c r="M225">
        <v>1.103638323514329</v>
      </c>
      <c r="V225">
        <v>1</v>
      </c>
      <c r="W225">
        <v>1</v>
      </c>
      <c r="X225">
        <v>1</v>
      </c>
      <c r="Y225">
        <v>1</v>
      </c>
      <c r="Z225">
        <v>0.632120558828557</v>
      </c>
      <c r="AA225">
        <f t="shared" si="18"/>
        <v>0</v>
      </c>
      <c r="AB225">
        <f t="shared" si="19"/>
        <v>0</v>
      </c>
      <c r="AC225">
        <f t="shared" si="20"/>
        <v>0</v>
      </c>
      <c r="AD225">
        <f t="shared" si="21"/>
        <v>0</v>
      </c>
      <c r="AE225">
        <f t="shared" si="22"/>
        <v>0</v>
      </c>
      <c r="AF225">
        <f>SUM($AA$4:AA225)</f>
        <v>0.735758882342886</v>
      </c>
      <c r="AG225">
        <f>SUM($AB$4:AB225)</f>
        <v>0.735758882342886</v>
      </c>
      <c r="AH225">
        <f>SUM($AC$4:AC225)</f>
        <v>0</v>
      </c>
      <c r="AI225">
        <f>SUM($AD$4:AD225)</f>
        <v>5.8860710587430862</v>
      </c>
      <c r="AJ225">
        <f>SUM($AE$4:AE225)</f>
        <v>1.103638323514329</v>
      </c>
    </row>
    <row r="226" spans="1:36">
      <c r="A226" s="36">
        <v>37627</v>
      </c>
      <c r="B226">
        <v>1</v>
      </c>
      <c r="C226">
        <v>1</v>
      </c>
      <c r="D226">
        <v>1</v>
      </c>
      <c r="E226">
        <v>1</v>
      </c>
      <c r="F226">
        <v>1</v>
      </c>
      <c r="I226">
        <v>0.735758882342886</v>
      </c>
      <c r="J226">
        <v>0.735758882342886</v>
      </c>
      <c r="K226">
        <v>0</v>
      </c>
      <c r="L226">
        <v>3.3340163562209897</v>
      </c>
      <c r="M226">
        <v>1.471517764685772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f t="shared" si="18"/>
        <v>0</v>
      </c>
      <c r="AB226">
        <f t="shared" si="19"/>
        <v>0</v>
      </c>
      <c r="AC226">
        <f t="shared" si="20"/>
        <v>0</v>
      </c>
      <c r="AD226">
        <f t="shared" si="21"/>
        <v>0</v>
      </c>
      <c r="AE226">
        <f t="shared" si="22"/>
        <v>0.367879441171443</v>
      </c>
      <c r="AF226">
        <f>SUM($AA$4:AA226)</f>
        <v>0.735758882342886</v>
      </c>
      <c r="AG226">
        <f>SUM($AB$4:AB226)</f>
        <v>0.735758882342886</v>
      </c>
      <c r="AH226">
        <f>SUM($AC$4:AC226)</f>
        <v>0</v>
      </c>
      <c r="AI226">
        <f>SUM($AD$4:AD226)</f>
        <v>5.8860710587430862</v>
      </c>
      <c r="AJ226">
        <f>SUM($AE$4:AE226)</f>
        <v>1.471517764685772</v>
      </c>
    </row>
    <row r="227" spans="1:36">
      <c r="A227" s="36">
        <v>37628</v>
      </c>
      <c r="B227">
        <v>1</v>
      </c>
      <c r="C227">
        <v>1</v>
      </c>
      <c r="D227">
        <v>1</v>
      </c>
      <c r="E227">
        <v>1</v>
      </c>
      <c r="F227">
        <v>1</v>
      </c>
      <c r="I227">
        <v>0.735758882342886</v>
      </c>
      <c r="J227">
        <v>0.735758882342886</v>
      </c>
      <c r="K227">
        <v>0</v>
      </c>
      <c r="L227">
        <v>3.3340163562209897</v>
      </c>
      <c r="M227">
        <v>1.471517764685772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f t="shared" si="18"/>
        <v>0</v>
      </c>
      <c r="AB227">
        <f t="shared" si="19"/>
        <v>0</v>
      </c>
      <c r="AC227">
        <f t="shared" si="20"/>
        <v>0</v>
      </c>
      <c r="AD227">
        <f t="shared" si="21"/>
        <v>0</v>
      </c>
      <c r="AE227">
        <f t="shared" si="22"/>
        <v>0</v>
      </c>
      <c r="AF227">
        <f>SUM($AA$4:AA227)</f>
        <v>0.735758882342886</v>
      </c>
      <c r="AG227">
        <f>SUM($AB$4:AB227)</f>
        <v>0.735758882342886</v>
      </c>
      <c r="AH227">
        <f>SUM($AC$4:AC227)</f>
        <v>0</v>
      </c>
      <c r="AI227">
        <f>SUM($AD$4:AD227)</f>
        <v>5.8860710587430862</v>
      </c>
      <c r="AJ227">
        <f>SUM($AE$4:AE227)</f>
        <v>1.471517764685772</v>
      </c>
    </row>
    <row r="228" spans="1:36">
      <c r="A228" s="36">
        <v>37629</v>
      </c>
      <c r="B228">
        <v>1</v>
      </c>
      <c r="C228">
        <v>1</v>
      </c>
      <c r="D228">
        <v>1</v>
      </c>
      <c r="E228">
        <v>1</v>
      </c>
      <c r="F228">
        <v>1</v>
      </c>
      <c r="I228">
        <v>0.735758882342886</v>
      </c>
      <c r="J228">
        <v>0.735758882342886</v>
      </c>
      <c r="K228">
        <v>0</v>
      </c>
      <c r="L228">
        <v>3.3340163562209897</v>
      </c>
      <c r="M228">
        <v>1.471517764685772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f t="shared" si="18"/>
        <v>0</v>
      </c>
      <c r="AB228">
        <f t="shared" si="19"/>
        <v>0</v>
      </c>
      <c r="AC228">
        <f t="shared" si="20"/>
        <v>0</v>
      </c>
      <c r="AD228">
        <f t="shared" si="21"/>
        <v>0</v>
      </c>
      <c r="AE228">
        <f t="shared" si="22"/>
        <v>0</v>
      </c>
      <c r="AF228">
        <f>SUM($AA$4:AA228)</f>
        <v>0.735758882342886</v>
      </c>
      <c r="AG228">
        <f>SUM($AB$4:AB228)</f>
        <v>0.735758882342886</v>
      </c>
      <c r="AH228">
        <f>SUM($AC$4:AC228)</f>
        <v>0</v>
      </c>
      <c r="AI228">
        <f>SUM($AD$4:AD228)</f>
        <v>5.8860710587430862</v>
      </c>
      <c r="AJ228">
        <f>SUM($AE$4:AE228)</f>
        <v>1.471517764685772</v>
      </c>
    </row>
    <row r="229" spans="1:36">
      <c r="A229" s="36">
        <v>37630</v>
      </c>
      <c r="B229">
        <v>1</v>
      </c>
      <c r="C229">
        <v>1</v>
      </c>
      <c r="D229">
        <v>1</v>
      </c>
      <c r="E229">
        <v>1</v>
      </c>
      <c r="F229">
        <v>1</v>
      </c>
      <c r="I229">
        <v>0.735758882342886</v>
      </c>
      <c r="J229">
        <v>0.735758882342886</v>
      </c>
      <c r="K229">
        <v>0</v>
      </c>
      <c r="L229">
        <v>3.3340163562209897</v>
      </c>
      <c r="M229">
        <v>1.471517764685772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f t="shared" si="18"/>
        <v>0</v>
      </c>
      <c r="AB229">
        <f t="shared" si="19"/>
        <v>0</v>
      </c>
      <c r="AC229">
        <f t="shared" si="20"/>
        <v>0</v>
      </c>
      <c r="AD229">
        <f t="shared" si="21"/>
        <v>0</v>
      </c>
      <c r="AE229">
        <f t="shared" si="22"/>
        <v>0</v>
      </c>
      <c r="AF229">
        <f>SUM($AA$4:AA229)</f>
        <v>0.735758882342886</v>
      </c>
      <c r="AG229">
        <f>SUM($AB$4:AB229)</f>
        <v>0.735758882342886</v>
      </c>
      <c r="AH229">
        <f>SUM($AC$4:AC229)</f>
        <v>0</v>
      </c>
      <c r="AI229">
        <f>SUM($AD$4:AD229)</f>
        <v>5.8860710587430862</v>
      </c>
      <c r="AJ229">
        <f>SUM($AE$4:AE229)</f>
        <v>1.471517764685772</v>
      </c>
    </row>
    <row r="230" spans="1:36">
      <c r="A230" s="36">
        <v>37631</v>
      </c>
      <c r="B230">
        <v>1</v>
      </c>
      <c r="C230">
        <v>1</v>
      </c>
      <c r="D230">
        <v>1</v>
      </c>
      <c r="E230">
        <v>1</v>
      </c>
      <c r="F230">
        <v>1</v>
      </c>
      <c r="I230">
        <v>0.735758882342886</v>
      </c>
      <c r="J230">
        <v>0.735758882342886</v>
      </c>
      <c r="K230">
        <v>0</v>
      </c>
      <c r="L230">
        <v>3.3340163562209897</v>
      </c>
      <c r="M230">
        <v>1.471517764685772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f t="shared" si="18"/>
        <v>0</v>
      </c>
      <c r="AB230">
        <f t="shared" si="19"/>
        <v>0</v>
      </c>
      <c r="AC230">
        <f t="shared" si="20"/>
        <v>0</v>
      </c>
      <c r="AD230">
        <f t="shared" si="21"/>
        <v>0</v>
      </c>
      <c r="AE230">
        <f t="shared" si="22"/>
        <v>0</v>
      </c>
      <c r="AF230">
        <f>SUM($AA$4:AA230)</f>
        <v>0.735758882342886</v>
      </c>
      <c r="AG230">
        <f>SUM($AB$4:AB230)</f>
        <v>0.735758882342886</v>
      </c>
      <c r="AH230">
        <f>SUM($AC$4:AC230)</f>
        <v>0</v>
      </c>
      <c r="AI230">
        <f>SUM($AD$4:AD230)</f>
        <v>5.8860710587430862</v>
      </c>
      <c r="AJ230">
        <f>SUM($AE$4:AE230)</f>
        <v>1.471517764685772</v>
      </c>
    </row>
    <row r="231" spans="1:36">
      <c r="A231" s="36">
        <v>37634</v>
      </c>
      <c r="B231">
        <v>1</v>
      </c>
      <c r="C231">
        <v>1</v>
      </c>
      <c r="D231">
        <v>1</v>
      </c>
      <c r="E231">
        <v>1</v>
      </c>
      <c r="F231">
        <v>1</v>
      </c>
      <c r="I231">
        <v>0.735758882342886</v>
      </c>
      <c r="J231">
        <v>0.735758882342886</v>
      </c>
      <c r="K231">
        <v>0</v>
      </c>
      <c r="L231">
        <v>3.3340163562209897</v>
      </c>
      <c r="M231">
        <v>1.471517764685772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f t="shared" si="18"/>
        <v>0</v>
      </c>
      <c r="AB231">
        <f t="shared" si="19"/>
        <v>0</v>
      </c>
      <c r="AC231">
        <f t="shared" si="20"/>
        <v>0</v>
      </c>
      <c r="AD231">
        <f t="shared" si="21"/>
        <v>0</v>
      </c>
      <c r="AE231">
        <f t="shared" si="22"/>
        <v>0</v>
      </c>
      <c r="AF231">
        <f>SUM($AA$4:AA231)</f>
        <v>0.735758882342886</v>
      </c>
      <c r="AG231">
        <f>SUM($AB$4:AB231)</f>
        <v>0.735758882342886</v>
      </c>
      <c r="AH231">
        <f>SUM($AC$4:AC231)</f>
        <v>0</v>
      </c>
      <c r="AI231">
        <f>SUM($AD$4:AD231)</f>
        <v>5.8860710587430862</v>
      </c>
      <c r="AJ231">
        <f>SUM($AE$4:AE231)</f>
        <v>1.471517764685772</v>
      </c>
    </row>
    <row r="232" spans="1:36">
      <c r="A232" s="36">
        <v>37635</v>
      </c>
      <c r="B232">
        <v>1</v>
      </c>
      <c r="C232">
        <v>1</v>
      </c>
      <c r="D232">
        <v>1</v>
      </c>
      <c r="E232">
        <v>1</v>
      </c>
      <c r="F232">
        <v>1</v>
      </c>
      <c r="I232">
        <v>0.735758882342886</v>
      </c>
      <c r="J232">
        <v>0.735758882342886</v>
      </c>
      <c r="K232">
        <v>0</v>
      </c>
      <c r="L232">
        <v>3.3340163562209897</v>
      </c>
      <c r="M232">
        <v>1.471517764685772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f t="shared" si="18"/>
        <v>0</v>
      </c>
      <c r="AB232">
        <f t="shared" si="19"/>
        <v>0</v>
      </c>
      <c r="AC232">
        <f t="shared" si="20"/>
        <v>0</v>
      </c>
      <c r="AD232">
        <f t="shared" si="21"/>
        <v>0</v>
      </c>
      <c r="AE232">
        <f t="shared" si="22"/>
        <v>0</v>
      </c>
      <c r="AF232">
        <f>SUM($AA$4:AA232)</f>
        <v>0.735758882342886</v>
      </c>
      <c r="AG232">
        <f>SUM($AB$4:AB232)</f>
        <v>0.735758882342886</v>
      </c>
      <c r="AH232">
        <f>SUM($AC$4:AC232)</f>
        <v>0</v>
      </c>
      <c r="AI232">
        <f>SUM($AD$4:AD232)</f>
        <v>5.8860710587430862</v>
      </c>
      <c r="AJ232">
        <f>SUM($AE$4:AE232)</f>
        <v>1.471517764685772</v>
      </c>
    </row>
    <row r="233" spans="1:36">
      <c r="A233" s="36">
        <v>37636</v>
      </c>
      <c r="B233">
        <v>1</v>
      </c>
      <c r="C233">
        <v>1</v>
      </c>
      <c r="D233">
        <v>1</v>
      </c>
      <c r="E233">
        <v>1</v>
      </c>
      <c r="F233">
        <v>1</v>
      </c>
      <c r="I233">
        <v>0.735758882342886</v>
      </c>
      <c r="J233">
        <v>0.735758882342886</v>
      </c>
      <c r="K233">
        <v>0</v>
      </c>
      <c r="L233">
        <v>3.3340163562209897</v>
      </c>
      <c r="M233">
        <v>1.471517764685772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f t="shared" si="18"/>
        <v>0</v>
      </c>
      <c r="AB233">
        <f t="shared" si="19"/>
        <v>0</v>
      </c>
      <c r="AC233">
        <f t="shared" si="20"/>
        <v>0</v>
      </c>
      <c r="AD233">
        <f t="shared" si="21"/>
        <v>0</v>
      </c>
      <c r="AE233">
        <f t="shared" si="22"/>
        <v>0</v>
      </c>
      <c r="AF233">
        <f>SUM($AA$4:AA233)</f>
        <v>0.735758882342886</v>
      </c>
      <c r="AG233">
        <f>SUM($AB$4:AB233)</f>
        <v>0.735758882342886</v>
      </c>
      <c r="AH233">
        <f>SUM($AC$4:AC233)</f>
        <v>0</v>
      </c>
      <c r="AI233">
        <f>SUM($AD$4:AD233)</f>
        <v>5.8860710587430862</v>
      </c>
      <c r="AJ233">
        <f>SUM($AE$4:AE233)</f>
        <v>1.471517764685772</v>
      </c>
    </row>
    <row r="234" spans="1:36">
      <c r="A234" s="36">
        <v>37637</v>
      </c>
      <c r="B234">
        <v>1</v>
      </c>
      <c r="C234">
        <v>1</v>
      </c>
      <c r="D234">
        <v>1</v>
      </c>
      <c r="E234">
        <v>1</v>
      </c>
      <c r="F234">
        <v>1</v>
      </c>
      <c r="I234">
        <v>0.735758882342886</v>
      </c>
      <c r="J234">
        <v>0.735758882342886</v>
      </c>
      <c r="K234">
        <v>0</v>
      </c>
      <c r="L234">
        <v>3.3340163562209897</v>
      </c>
      <c r="M234">
        <v>1.471517764685772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f t="shared" si="18"/>
        <v>0</v>
      </c>
      <c r="AB234">
        <f t="shared" si="19"/>
        <v>0</v>
      </c>
      <c r="AC234">
        <f t="shared" si="20"/>
        <v>0</v>
      </c>
      <c r="AD234">
        <f t="shared" si="21"/>
        <v>0</v>
      </c>
      <c r="AE234">
        <f t="shared" si="22"/>
        <v>0</v>
      </c>
      <c r="AF234">
        <f>SUM($AA$4:AA234)</f>
        <v>0.735758882342886</v>
      </c>
      <c r="AG234">
        <f>SUM($AB$4:AB234)</f>
        <v>0.735758882342886</v>
      </c>
      <c r="AH234">
        <f>SUM($AC$4:AC234)</f>
        <v>0</v>
      </c>
      <c r="AI234">
        <f>SUM($AD$4:AD234)</f>
        <v>5.8860710587430862</v>
      </c>
      <c r="AJ234">
        <f>SUM($AE$4:AE234)</f>
        <v>1.471517764685772</v>
      </c>
    </row>
    <row r="235" spans="1:36">
      <c r="A235" s="36">
        <v>37638</v>
      </c>
      <c r="B235">
        <v>1</v>
      </c>
      <c r="C235">
        <v>1</v>
      </c>
      <c r="D235">
        <v>1</v>
      </c>
      <c r="E235">
        <v>1</v>
      </c>
      <c r="F235">
        <v>1</v>
      </c>
      <c r="I235">
        <v>0.735758882342886</v>
      </c>
      <c r="J235">
        <v>0.735758882342886</v>
      </c>
      <c r="K235">
        <v>0</v>
      </c>
      <c r="L235">
        <v>3.3340163562209897</v>
      </c>
      <c r="M235">
        <v>1.471517764685772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f t="shared" si="18"/>
        <v>0</v>
      </c>
      <c r="AB235">
        <f t="shared" si="19"/>
        <v>0</v>
      </c>
      <c r="AC235">
        <f t="shared" si="20"/>
        <v>0</v>
      </c>
      <c r="AD235">
        <f t="shared" si="21"/>
        <v>0</v>
      </c>
      <c r="AE235">
        <f t="shared" si="22"/>
        <v>0</v>
      </c>
      <c r="AF235">
        <f>SUM($AA$4:AA235)</f>
        <v>0.735758882342886</v>
      </c>
      <c r="AG235">
        <f>SUM($AB$4:AB235)</f>
        <v>0.735758882342886</v>
      </c>
      <c r="AH235">
        <f>SUM($AC$4:AC235)</f>
        <v>0</v>
      </c>
      <c r="AI235">
        <f>SUM($AD$4:AD235)</f>
        <v>5.8860710587430862</v>
      </c>
      <c r="AJ235">
        <f>SUM($AE$4:AE235)</f>
        <v>1.471517764685772</v>
      </c>
    </row>
    <row r="236" spans="1:36">
      <c r="A236" s="36">
        <v>37641</v>
      </c>
      <c r="B236">
        <v>1</v>
      </c>
      <c r="C236">
        <v>1</v>
      </c>
      <c r="D236">
        <v>1</v>
      </c>
      <c r="E236">
        <v>1</v>
      </c>
      <c r="F236">
        <v>1</v>
      </c>
      <c r="I236">
        <v>0.735758882342886</v>
      </c>
      <c r="J236">
        <v>0.735758882342886</v>
      </c>
      <c r="K236">
        <v>0</v>
      </c>
      <c r="L236">
        <v>3.3340163562209897</v>
      </c>
      <c r="M236">
        <v>1.471517764685772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f t="shared" si="18"/>
        <v>0</v>
      </c>
      <c r="AB236">
        <f t="shared" si="19"/>
        <v>0</v>
      </c>
      <c r="AC236">
        <f t="shared" si="20"/>
        <v>0</v>
      </c>
      <c r="AD236">
        <f t="shared" si="21"/>
        <v>0</v>
      </c>
      <c r="AE236">
        <f t="shared" si="22"/>
        <v>0</v>
      </c>
      <c r="AF236">
        <f>SUM($AA$4:AA236)</f>
        <v>0.735758882342886</v>
      </c>
      <c r="AG236">
        <f>SUM($AB$4:AB236)</f>
        <v>0.735758882342886</v>
      </c>
      <c r="AH236">
        <f>SUM($AC$4:AC236)</f>
        <v>0</v>
      </c>
      <c r="AI236">
        <f>SUM($AD$4:AD236)</f>
        <v>5.8860710587430862</v>
      </c>
      <c r="AJ236">
        <f>SUM($AE$4:AE236)</f>
        <v>1.471517764685772</v>
      </c>
    </row>
    <row r="237" spans="1:36">
      <c r="A237" s="36">
        <v>37642</v>
      </c>
      <c r="B237">
        <v>1</v>
      </c>
      <c r="C237">
        <v>1</v>
      </c>
      <c r="D237">
        <v>1</v>
      </c>
      <c r="E237">
        <v>1</v>
      </c>
      <c r="F237">
        <v>1</v>
      </c>
      <c r="I237">
        <v>0.735758882342886</v>
      </c>
      <c r="J237">
        <v>0.735758882342886</v>
      </c>
      <c r="K237">
        <v>0</v>
      </c>
      <c r="L237">
        <v>3.3340163562209897</v>
      </c>
      <c r="M237">
        <v>1.471517764685772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f t="shared" si="18"/>
        <v>0</v>
      </c>
      <c r="AB237">
        <f t="shared" si="19"/>
        <v>0</v>
      </c>
      <c r="AC237">
        <f t="shared" si="20"/>
        <v>0</v>
      </c>
      <c r="AD237">
        <f t="shared" si="21"/>
        <v>0</v>
      </c>
      <c r="AE237">
        <f t="shared" si="22"/>
        <v>0</v>
      </c>
      <c r="AF237">
        <f>SUM($AA$4:AA237)</f>
        <v>0.735758882342886</v>
      </c>
      <c r="AG237">
        <f>SUM($AB$4:AB237)</f>
        <v>0.735758882342886</v>
      </c>
      <c r="AH237">
        <f>SUM($AC$4:AC237)</f>
        <v>0</v>
      </c>
      <c r="AI237">
        <f>SUM($AD$4:AD237)</f>
        <v>5.8860710587430862</v>
      </c>
      <c r="AJ237">
        <f>SUM($AE$4:AE237)</f>
        <v>1.471517764685772</v>
      </c>
    </row>
    <row r="238" spans="1:36">
      <c r="A238" s="36">
        <v>37643</v>
      </c>
      <c r="B238">
        <v>1</v>
      </c>
      <c r="C238">
        <v>1</v>
      </c>
      <c r="D238">
        <v>1</v>
      </c>
      <c r="E238">
        <v>1</v>
      </c>
      <c r="F238">
        <v>1</v>
      </c>
      <c r="I238">
        <v>0.735758882342886</v>
      </c>
      <c r="J238">
        <v>0.735758882342886</v>
      </c>
      <c r="K238">
        <v>0</v>
      </c>
      <c r="L238">
        <v>3.3340163562209897</v>
      </c>
      <c r="M238">
        <v>1.471517764685772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f t="shared" si="18"/>
        <v>0</v>
      </c>
      <c r="AB238">
        <f t="shared" si="19"/>
        <v>0</v>
      </c>
      <c r="AC238">
        <f t="shared" si="20"/>
        <v>0</v>
      </c>
      <c r="AD238">
        <f t="shared" si="21"/>
        <v>0</v>
      </c>
      <c r="AE238">
        <f t="shared" si="22"/>
        <v>0</v>
      </c>
      <c r="AF238">
        <f>SUM($AA$4:AA238)</f>
        <v>0.735758882342886</v>
      </c>
      <c r="AG238">
        <f>SUM($AB$4:AB238)</f>
        <v>0.735758882342886</v>
      </c>
      <c r="AH238">
        <f>SUM($AC$4:AC238)</f>
        <v>0</v>
      </c>
      <c r="AI238">
        <f>SUM($AD$4:AD238)</f>
        <v>5.8860710587430862</v>
      </c>
      <c r="AJ238">
        <f>SUM($AE$4:AE238)</f>
        <v>1.471517764685772</v>
      </c>
    </row>
    <row r="239" spans="1:36">
      <c r="A239" s="36">
        <v>37644</v>
      </c>
      <c r="B239">
        <v>1</v>
      </c>
      <c r="C239">
        <v>1</v>
      </c>
      <c r="D239">
        <v>1</v>
      </c>
      <c r="E239">
        <v>1</v>
      </c>
      <c r="F239">
        <v>1</v>
      </c>
      <c r="I239">
        <v>0.735758882342886</v>
      </c>
      <c r="J239">
        <v>0.735758882342886</v>
      </c>
      <c r="K239">
        <v>0</v>
      </c>
      <c r="L239">
        <v>3.3340163562209897</v>
      </c>
      <c r="M239">
        <v>1.471517764685772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f t="shared" si="18"/>
        <v>0</v>
      </c>
      <c r="AB239">
        <f t="shared" si="19"/>
        <v>0</v>
      </c>
      <c r="AC239">
        <f t="shared" si="20"/>
        <v>0</v>
      </c>
      <c r="AD239">
        <f t="shared" si="21"/>
        <v>0</v>
      </c>
      <c r="AE239">
        <f t="shared" si="22"/>
        <v>0</v>
      </c>
      <c r="AF239">
        <f>SUM($AA$4:AA239)</f>
        <v>0.735758882342886</v>
      </c>
      <c r="AG239">
        <f>SUM($AB$4:AB239)</f>
        <v>0.735758882342886</v>
      </c>
      <c r="AH239">
        <f>SUM($AC$4:AC239)</f>
        <v>0</v>
      </c>
      <c r="AI239">
        <f>SUM($AD$4:AD239)</f>
        <v>5.8860710587430862</v>
      </c>
      <c r="AJ239">
        <f>SUM($AE$4:AE239)</f>
        <v>1.471517764685772</v>
      </c>
    </row>
    <row r="240" spans="1:36">
      <c r="A240" s="36">
        <v>37645</v>
      </c>
      <c r="B240">
        <v>1</v>
      </c>
      <c r="C240">
        <v>1</v>
      </c>
      <c r="D240">
        <v>1</v>
      </c>
      <c r="E240">
        <v>1</v>
      </c>
      <c r="F240">
        <v>1</v>
      </c>
      <c r="I240">
        <v>0.735758882342886</v>
      </c>
      <c r="J240">
        <v>0.735758882342886</v>
      </c>
      <c r="K240">
        <v>0</v>
      </c>
      <c r="L240">
        <v>3.3340163562209897</v>
      </c>
      <c r="M240">
        <v>1.471517764685772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f t="shared" si="18"/>
        <v>0</v>
      </c>
      <c r="AB240">
        <f t="shared" si="19"/>
        <v>0</v>
      </c>
      <c r="AC240">
        <f t="shared" si="20"/>
        <v>0</v>
      </c>
      <c r="AD240">
        <f t="shared" si="21"/>
        <v>0</v>
      </c>
      <c r="AE240">
        <f t="shared" si="22"/>
        <v>0</v>
      </c>
      <c r="AF240">
        <f>SUM($AA$4:AA240)</f>
        <v>0.735758882342886</v>
      </c>
      <c r="AG240">
        <f>SUM($AB$4:AB240)</f>
        <v>0.735758882342886</v>
      </c>
      <c r="AH240">
        <f>SUM($AC$4:AC240)</f>
        <v>0</v>
      </c>
      <c r="AI240">
        <f>SUM($AD$4:AD240)</f>
        <v>5.8860710587430862</v>
      </c>
      <c r="AJ240">
        <f>SUM($AE$4:AE240)</f>
        <v>1.471517764685772</v>
      </c>
    </row>
    <row r="241" spans="1:36">
      <c r="A241" s="36">
        <v>37648</v>
      </c>
      <c r="B241">
        <v>1</v>
      </c>
      <c r="C241">
        <v>1</v>
      </c>
      <c r="D241">
        <v>1</v>
      </c>
      <c r="E241">
        <v>0.632120558828557</v>
      </c>
      <c r="F241">
        <v>1</v>
      </c>
      <c r="I241">
        <v>0.735758882342886</v>
      </c>
      <c r="J241">
        <v>0.735758882342886</v>
      </c>
      <c r="K241">
        <v>0</v>
      </c>
      <c r="L241">
        <v>3.7018957973924325</v>
      </c>
      <c r="M241">
        <v>1.471517764685772</v>
      </c>
      <c r="V241">
        <v>1</v>
      </c>
      <c r="W241">
        <v>1</v>
      </c>
      <c r="X241">
        <v>1</v>
      </c>
      <c r="Y241">
        <v>0.632120558828557</v>
      </c>
      <c r="Z241">
        <v>1</v>
      </c>
      <c r="AA241">
        <f t="shared" si="18"/>
        <v>0</v>
      </c>
      <c r="AB241">
        <f t="shared" si="19"/>
        <v>0</v>
      </c>
      <c r="AC241">
        <f t="shared" si="20"/>
        <v>0</v>
      </c>
      <c r="AD241">
        <f t="shared" si="21"/>
        <v>0.367879441171443</v>
      </c>
      <c r="AE241">
        <f t="shared" si="22"/>
        <v>0</v>
      </c>
      <c r="AF241">
        <f>SUM($AA$4:AA241)</f>
        <v>0.735758882342886</v>
      </c>
      <c r="AG241">
        <f>SUM($AB$4:AB241)</f>
        <v>0.735758882342886</v>
      </c>
      <c r="AH241">
        <f>SUM($AC$4:AC241)</f>
        <v>0</v>
      </c>
      <c r="AI241">
        <f>SUM($AD$4:AD241)</f>
        <v>6.253950499914529</v>
      </c>
      <c r="AJ241">
        <f>SUM($AE$4:AE241)</f>
        <v>1.471517764685772</v>
      </c>
    </row>
    <row r="242" spans="1:36">
      <c r="A242" s="36">
        <v>37649</v>
      </c>
      <c r="B242">
        <v>1</v>
      </c>
      <c r="C242">
        <v>1</v>
      </c>
      <c r="D242">
        <v>1</v>
      </c>
      <c r="E242">
        <v>0.632120558828557</v>
      </c>
      <c r="F242">
        <v>1</v>
      </c>
      <c r="I242">
        <v>0.735758882342886</v>
      </c>
      <c r="J242">
        <v>0.735758882342886</v>
      </c>
      <c r="K242">
        <v>0</v>
      </c>
      <c r="L242">
        <v>3.7018957973924325</v>
      </c>
      <c r="M242">
        <v>1.471517764685772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f t="shared" si="18"/>
        <v>0</v>
      </c>
      <c r="AB242">
        <f t="shared" si="19"/>
        <v>0</v>
      </c>
      <c r="AC242">
        <f t="shared" si="20"/>
        <v>0</v>
      </c>
      <c r="AD242">
        <f t="shared" si="21"/>
        <v>0.367879441171443</v>
      </c>
      <c r="AE242">
        <f t="shared" si="22"/>
        <v>0</v>
      </c>
      <c r="AF242">
        <f>SUM($AA$4:AA242)</f>
        <v>0.735758882342886</v>
      </c>
      <c r="AG242">
        <f>SUM($AB$4:AB242)</f>
        <v>0.735758882342886</v>
      </c>
      <c r="AH242">
        <f>SUM($AC$4:AC242)</f>
        <v>0</v>
      </c>
      <c r="AI242">
        <f>SUM($AD$4:AD242)</f>
        <v>6.6218299410859718</v>
      </c>
      <c r="AJ242">
        <f>SUM($AE$4:AE242)</f>
        <v>1.471517764685772</v>
      </c>
    </row>
    <row r="243" spans="1:36">
      <c r="A243" s="36">
        <v>37650</v>
      </c>
      <c r="B243">
        <v>1</v>
      </c>
      <c r="C243">
        <v>1</v>
      </c>
      <c r="D243">
        <v>1</v>
      </c>
      <c r="E243">
        <v>0.632120558828557</v>
      </c>
      <c r="F243">
        <v>1</v>
      </c>
      <c r="I243">
        <v>0.735758882342886</v>
      </c>
      <c r="J243">
        <v>0.735758882342886</v>
      </c>
      <c r="K243">
        <v>0</v>
      </c>
      <c r="L243">
        <v>3.7018957973924325</v>
      </c>
      <c r="M243">
        <v>1.471517764685772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f t="shared" si="18"/>
        <v>0</v>
      </c>
      <c r="AB243">
        <f t="shared" si="19"/>
        <v>0</v>
      </c>
      <c r="AC243">
        <f t="shared" si="20"/>
        <v>0</v>
      </c>
      <c r="AD243">
        <f t="shared" si="21"/>
        <v>0</v>
      </c>
      <c r="AE243">
        <f t="shared" si="22"/>
        <v>0</v>
      </c>
      <c r="AF243">
        <f>SUM($AA$4:AA243)</f>
        <v>0.735758882342886</v>
      </c>
      <c r="AG243">
        <f>SUM($AB$4:AB243)</f>
        <v>0.735758882342886</v>
      </c>
      <c r="AH243">
        <f>SUM($AC$4:AC243)</f>
        <v>0</v>
      </c>
      <c r="AI243">
        <f>SUM($AD$4:AD243)</f>
        <v>6.6218299410859718</v>
      </c>
      <c r="AJ243">
        <f>SUM($AE$4:AE243)</f>
        <v>1.471517764685772</v>
      </c>
    </row>
    <row r="244" spans="1:36">
      <c r="A244" s="36">
        <v>37662</v>
      </c>
      <c r="B244">
        <v>1</v>
      </c>
      <c r="C244">
        <v>1</v>
      </c>
      <c r="D244">
        <v>1</v>
      </c>
      <c r="E244">
        <v>0.632120558828557</v>
      </c>
      <c r="F244">
        <v>1</v>
      </c>
      <c r="I244">
        <v>0.735758882342886</v>
      </c>
      <c r="J244">
        <v>0.735758882342886</v>
      </c>
      <c r="K244">
        <v>0</v>
      </c>
      <c r="L244">
        <v>3.7018957973924325</v>
      </c>
      <c r="M244">
        <v>1.471517764685772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f t="shared" si="18"/>
        <v>0</v>
      </c>
      <c r="AB244">
        <f t="shared" si="19"/>
        <v>0</v>
      </c>
      <c r="AC244">
        <f t="shared" si="20"/>
        <v>0</v>
      </c>
      <c r="AD244">
        <f t="shared" si="21"/>
        <v>0</v>
      </c>
      <c r="AE244">
        <f t="shared" si="22"/>
        <v>0</v>
      </c>
      <c r="AF244">
        <f>SUM($AA$4:AA244)</f>
        <v>0.735758882342886</v>
      </c>
      <c r="AG244">
        <f>SUM($AB$4:AB244)</f>
        <v>0.735758882342886</v>
      </c>
      <c r="AH244">
        <f>SUM($AC$4:AC244)</f>
        <v>0</v>
      </c>
      <c r="AI244">
        <f>SUM($AD$4:AD244)</f>
        <v>6.6218299410859718</v>
      </c>
      <c r="AJ244">
        <f>SUM($AE$4:AE244)</f>
        <v>1.471517764685772</v>
      </c>
    </row>
    <row r="245" spans="1:36">
      <c r="A245" s="36">
        <v>37663</v>
      </c>
      <c r="B245">
        <v>1</v>
      </c>
      <c r="C245">
        <v>1</v>
      </c>
      <c r="D245">
        <v>1</v>
      </c>
      <c r="E245">
        <v>0.632120558828557</v>
      </c>
      <c r="F245">
        <v>1</v>
      </c>
      <c r="I245">
        <v>0.735758882342886</v>
      </c>
      <c r="J245">
        <v>0.735758882342886</v>
      </c>
      <c r="K245">
        <v>0</v>
      </c>
      <c r="L245">
        <v>3.7018957973924325</v>
      </c>
      <c r="M245">
        <v>1.471517764685772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f t="shared" si="18"/>
        <v>0</v>
      </c>
      <c r="AB245">
        <f t="shared" si="19"/>
        <v>0</v>
      </c>
      <c r="AC245">
        <f t="shared" si="20"/>
        <v>0</v>
      </c>
      <c r="AD245">
        <f t="shared" si="21"/>
        <v>0</v>
      </c>
      <c r="AE245">
        <f t="shared" si="22"/>
        <v>0</v>
      </c>
      <c r="AF245">
        <f>SUM($AA$4:AA245)</f>
        <v>0.735758882342886</v>
      </c>
      <c r="AG245">
        <f>SUM($AB$4:AB245)</f>
        <v>0.735758882342886</v>
      </c>
      <c r="AH245">
        <f>SUM($AC$4:AC245)</f>
        <v>0</v>
      </c>
      <c r="AI245">
        <f>SUM($AD$4:AD245)</f>
        <v>6.6218299410859718</v>
      </c>
      <c r="AJ245">
        <f>SUM($AE$4:AE245)</f>
        <v>1.471517764685772</v>
      </c>
    </row>
    <row r="246" spans="1:36">
      <c r="A246" s="36">
        <v>37664</v>
      </c>
      <c r="B246">
        <v>1</v>
      </c>
      <c r="C246">
        <v>1</v>
      </c>
      <c r="D246">
        <v>1</v>
      </c>
      <c r="E246">
        <v>0.632120558828557</v>
      </c>
      <c r="F246">
        <v>1</v>
      </c>
      <c r="I246">
        <v>0.735758882342886</v>
      </c>
      <c r="J246">
        <v>0.735758882342886</v>
      </c>
      <c r="K246">
        <v>0</v>
      </c>
      <c r="L246">
        <v>3.7018957973924325</v>
      </c>
      <c r="M246">
        <v>1.471517764685772</v>
      </c>
      <c r="V246">
        <v>1</v>
      </c>
      <c r="W246">
        <v>1</v>
      </c>
      <c r="X246">
        <v>1</v>
      </c>
      <c r="Y246">
        <v>0.632120558828557</v>
      </c>
      <c r="Z246">
        <v>1</v>
      </c>
      <c r="AA246">
        <f t="shared" si="18"/>
        <v>0</v>
      </c>
      <c r="AB246">
        <f t="shared" si="19"/>
        <v>0</v>
      </c>
      <c r="AC246">
        <f t="shared" si="20"/>
        <v>0</v>
      </c>
      <c r="AD246">
        <f t="shared" si="21"/>
        <v>0.367879441171443</v>
      </c>
      <c r="AE246">
        <f t="shared" si="22"/>
        <v>0</v>
      </c>
      <c r="AF246">
        <f>SUM($AA$4:AA246)</f>
        <v>0.735758882342886</v>
      </c>
      <c r="AG246">
        <f>SUM($AB$4:AB246)</f>
        <v>0.735758882342886</v>
      </c>
      <c r="AH246">
        <f>SUM($AC$4:AC246)</f>
        <v>0</v>
      </c>
      <c r="AI246">
        <f>SUM($AD$4:AD246)</f>
        <v>6.9897093822574146</v>
      </c>
      <c r="AJ246">
        <f>SUM($AE$4:AE246)</f>
        <v>1.471517764685772</v>
      </c>
    </row>
    <row r="247" spans="1:36">
      <c r="A247" s="36">
        <v>37665</v>
      </c>
      <c r="B247">
        <v>1</v>
      </c>
      <c r="C247">
        <v>1</v>
      </c>
      <c r="D247">
        <v>1</v>
      </c>
      <c r="E247">
        <v>0.632120558828557</v>
      </c>
      <c r="F247">
        <v>1</v>
      </c>
      <c r="I247">
        <v>0.735758882342886</v>
      </c>
      <c r="J247">
        <v>0.735758882342886</v>
      </c>
      <c r="K247">
        <v>0</v>
      </c>
      <c r="L247">
        <v>3.7018957973924325</v>
      </c>
      <c r="M247">
        <v>1.471517764685772</v>
      </c>
      <c r="V247">
        <v>1</v>
      </c>
      <c r="W247">
        <v>1</v>
      </c>
      <c r="X247">
        <v>1</v>
      </c>
      <c r="Y247">
        <v>0.632120558828557</v>
      </c>
      <c r="Z247">
        <v>1</v>
      </c>
      <c r="AA247">
        <f t="shared" si="18"/>
        <v>0</v>
      </c>
      <c r="AB247">
        <f t="shared" si="19"/>
        <v>0</v>
      </c>
      <c r="AC247">
        <f t="shared" si="20"/>
        <v>0</v>
      </c>
      <c r="AD247">
        <f t="shared" si="21"/>
        <v>0</v>
      </c>
      <c r="AE247">
        <f t="shared" si="22"/>
        <v>0</v>
      </c>
      <c r="AF247">
        <f>SUM($AA$4:AA247)</f>
        <v>0.735758882342886</v>
      </c>
      <c r="AG247">
        <f>SUM($AB$4:AB247)</f>
        <v>0.735758882342886</v>
      </c>
      <c r="AH247">
        <f>SUM($AC$4:AC247)</f>
        <v>0</v>
      </c>
      <c r="AI247">
        <f>SUM($AD$4:AD247)</f>
        <v>6.9897093822574146</v>
      </c>
      <c r="AJ247">
        <f>SUM($AE$4:AE247)</f>
        <v>1.471517764685772</v>
      </c>
    </row>
    <row r="248" spans="1:36">
      <c r="A248" s="36">
        <v>37666</v>
      </c>
      <c r="B248">
        <v>1</v>
      </c>
      <c r="C248">
        <v>1</v>
      </c>
      <c r="D248">
        <v>1</v>
      </c>
      <c r="E248">
        <v>0.632120558828557</v>
      </c>
      <c r="F248">
        <v>1</v>
      </c>
      <c r="I248">
        <v>0.735758882342886</v>
      </c>
      <c r="J248">
        <v>0.735758882342886</v>
      </c>
      <c r="K248">
        <v>0</v>
      </c>
      <c r="L248">
        <v>3.7018957973924325</v>
      </c>
      <c r="M248">
        <v>1.471517764685772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f t="shared" si="18"/>
        <v>0</v>
      </c>
      <c r="AB248">
        <f t="shared" si="19"/>
        <v>0</v>
      </c>
      <c r="AC248">
        <f t="shared" si="20"/>
        <v>0</v>
      </c>
      <c r="AD248">
        <f t="shared" si="21"/>
        <v>0.367879441171443</v>
      </c>
      <c r="AE248">
        <f t="shared" si="22"/>
        <v>0</v>
      </c>
      <c r="AF248">
        <f>SUM($AA$4:AA248)</f>
        <v>0.735758882342886</v>
      </c>
      <c r="AG248">
        <f>SUM($AB$4:AB248)</f>
        <v>0.735758882342886</v>
      </c>
      <c r="AH248">
        <f>SUM($AC$4:AC248)</f>
        <v>0</v>
      </c>
      <c r="AI248">
        <f>SUM($AD$4:AD248)</f>
        <v>7.3575888234288573</v>
      </c>
      <c r="AJ248">
        <f>SUM($AE$4:AE248)</f>
        <v>1.471517764685772</v>
      </c>
    </row>
    <row r="249" spans="1:36">
      <c r="A249" s="36">
        <v>37669</v>
      </c>
      <c r="B249">
        <v>1</v>
      </c>
      <c r="C249">
        <v>1</v>
      </c>
      <c r="D249">
        <v>1</v>
      </c>
      <c r="E249">
        <v>0.632120558828557</v>
      </c>
      <c r="F249">
        <v>1</v>
      </c>
      <c r="I249">
        <v>0.735758882342886</v>
      </c>
      <c r="J249">
        <v>0.735758882342886</v>
      </c>
      <c r="K249">
        <v>0</v>
      </c>
      <c r="L249">
        <v>3.7018957973924325</v>
      </c>
      <c r="M249">
        <v>1.471517764685772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f t="shared" si="18"/>
        <v>0</v>
      </c>
      <c r="AB249">
        <f t="shared" si="19"/>
        <v>0</v>
      </c>
      <c r="AC249">
        <f t="shared" si="20"/>
        <v>0</v>
      </c>
      <c r="AD249">
        <f t="shared" si="21"/>
        <v>0</v>
      </c>
      <c r="AE249">
        <f t="shared" si="22"/>
        <v>0</v>
      </c>
      <c r="AF249">
        <f>SUM($AA$4:AA249)</f>
        <v>0.735758882342886</v>
      </c>
      <c r="AG249">
        <f>SUM($AB$4:AB249)</f>
        <v>0.735758882342886</v>
      </c>
      <c r="AH249">
        <f>SUM($AC$4:AC249)</f>
        <v>0</v>
      </c>
      <c r="AI249">
        <f>SUM($AD$4:AD249)</f>
        <v>7.3575888234288573</v>
      </c>
      <c r="AJ249">
        <f>SUM($AE$4:AE249)</f>
        <v>1.471517764685772</v>
      </c>
    </row>
    <row r="250" spans="1:36">
      <c r="A250" s="36">
        <v>37670</v>
      </c>
      <c r="B250">
        <v>1</v>
      </c>
      <c r="C250">
        <v>1</v>
      </c>
      <c r="D250">
        <v>1</v>
      </c>
      <c r="E250">
        <v>0.632120558828557</v>
      </c>
      <c r="F250">
        <v>1</v>
      </c>
      <c r="I250">
        <v>0.735758882342886</v>
      </c>
      <c r="J250">
        <v>0.735758882342886</v>
      </c>
      <c r="K250">
        <v>0</v>
      </c>
      <c r="L250">
        <v>3.7018957973924325</v>
      </c>
      <c r="M250">
        <v>1.471517764685772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f t="shared" si="18"/>
        <v>0</v>
      </c>
      <c r="AB250">
        <f t="shared" si="19"/>
        <v>0</v>
      </c>
      <c r="AC250">
        <f t="shared" si="20"/>
        <v>0</v>
      </c>
      <c r="AD250">
        <f t="shared" si="21"/>
        <v>0</v>
      </c>
      <c r="AE250">
        <f t="shared" si="22"/>
        <v>0</v>
      </c>
      <c r="AF250">
        <f>SUM($AA$4:AA250)</f>
        <v>0.735758882342886</v>
      </c>
      <c r="AG250">
        <f>SUM($AB$4:AB250)</f>
        <v>0.735758882342886</v>
      </c>
      <c r="AH250">
        <f>SUM($AC$4:AC250)</f>
        <v>0</v>
      </c>
      <c r="AI250">
        <f>SUM($AD$4:AD250)</f>
        <v>7.3575888234288573</v>
      </c>
      <c r="AJ250">
        <f>SUM($AE$4:AE250)</f>
        <v>1.471517764685772</v>
      </c>
    </row>
    <row r="251" spans="1:36">
      <c r="A251" s="36">
        <v>37671</v>
      </c>
      <c r="B251">
        <v>1</v>
      </c>
      <c r="C251">
        <v>1</v>
      </c>
      <c r="D251">
        <v>1</v>
      </c>
      <c r="E251">
        <v>0.632120558828557</v>
      </c>
      <c r="F251">
        <v>1</v>
      </c>
      <c r="I251">
        <v>0.735758882342886</v>
      </c>
      <c r="J251">
        <v>0.735758882342886</v>
      </c>
      <c r="K251">
        <v>0</v>
      </c>
      <c r="L251">
        <v>3.7018957973924325</v>
      </c>
      <c r="M251">
        <v>1.471517764685772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f t="shared" si="18"/>
        <v>0</v>
      </c>
      <c r="AB251">
        <f t="shared" si="19"/>
        <v>0</v>
      </c>
      <c r="AC251">
        <f t="shared" si="20"/>
        <v>0</v>
      </c>
      <c r="AD251">
        <f t="shared" si="21"/>
        <v>0</v>
      </c>
      <c r="AE251">
        <f t="shared" si="22"/>
        <v>0</v>
      </c>
      <c r="AF251">
        <f>SUM($AA$4:AA251)</f>
        <v>0.735758882342886</v>
      </c>
      <c r="AG251">
        <f>SUM($AB$4:AB251)</f>
        <v>0.735758882342886</v>
      </c>
      <c r="AH251">
        <f>SUM($AC$4:AC251)</f>
        <v>0</v>
      </c>
      <c r="AI251">
        <f>SUM($AD$4:AD251)</f>
        <v>7.3575888234288573</v>
      </c>
      <c r="AJ251">
        <f>SUM($AE$4:AE251)</f>
        <v>1.471517764685772</v>
      </c>
    </row>
    <row r="252" spans="1:36">
      <c r="A252" s="36">
        <v>37672</v>
      </c>
      <c r="B252">
        <v>1</v>
      </c>
      <c r="C252">
        <v>1</v>
      </c>
      <c r="D252">
        <v>1</v>
      </c>
      <c r="E252">
        <v>0.632120558828557</v>
      </c>
      <c r="F252">
        <v>1</v>
      </c>
      <c r="I252">
        <v>0.735758882342886</v>
      </c>
      <c r="J252">
        <v>0.735758882342886</v>
      </c>
      <c r="K252">
        <v>0</v>
      </c>
      <c r="L252">
        <v>3.7018957973924325</v>
      </c>
      <c r="M252">
        <v>1.471517764685772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f t="shared" si="18"/>
        <v>0</v>
      </c>
      <c r="AB252">
        <f t="shared" si="19"/>
        <v>0</v>
      </c>
      <c r="AC252">
        <f t="shared" si="20"/>
        <v>0</v>
      </c>
      <c r="AD252">
        <f t="shared" si="21"/>
        <v>0</v>
      </c>
      <c r="AE252">
        <f t="shared" si="22"/>
        <v>0</v>
      </c>
      <c r="AF252">
        <f>SUM($AA$4:AA252)</f>
        <v>0.735758882342886</v>
      </c>
      <c r="AG252">
        <f>SUM($AB$4:AB252)</f>
        <v>0.735758882342886</v>
      </c>
      <c r="AH252">
        <f>SUM($AC$4:AC252)</f>
        <v>0</v>
      </c>
      <c r="AI252">
        <f>SUM($AD$4:AD252)</f>
        <v>7.3575888234288573</v>
      </c>
      <c r="AJ252">
        <f>SUM($AE$4:AE252)</f>
        <v>1.471517764685772</v>
      </c>
    </row>
    <row r="253" spans="1:36">
      <c r="A253" s="36">
        <v>37673</v>
      </c>
      <c r="B253">
        <v>1</v>
      </c>
      <c r="C253">
        <v>1</v>
      </c>
      <c r="D253">
        <v>1</v>
      </c>
      <c r="E253">
        <v>0.632120558828557</v>
      </c>
      <c r="F253">
        <v>1</v>
      </c>
      <c r="I253">
        <v>0.735758882342886</v>
      </c>
      <c r="J253">
        <v>0.735758882342886</v>
      </c>
      <c r="K253">
        <v>0</v>
      </c>
      <c r="L253">
        <v>3.7018957973924325</v>
      </c>
      <c r="M253">
        <v>1.471517764685772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f t="shared" si="18"/>
        <v>0</v>
      </c>
      <c r="AB253">
        <f t="shared" si="19"/>
        <v>0</v>
      </c>
      <c r="AC253">
        <f t="shared" si="20"/>
        <v>0</v>
      </c>
      <c r="AD253">
        <f t="shared" si="21"/>
        <v>0</v>
      </c>
      <c r="AE253">
        <f t="shared" si="22"/>
        <v>0</v>
      </c>
      <c r="AF253">
        <f>SUM($AA$4:AA253)</f>
        <v>0.735758882342886</v>
      </c>
      <c r="AG253">
        <f>SUM($AB$4:AB253)</f>
        <v>0.735758882342886</v>
      </c>
      <c r="AH253">
        <f>SUM($AC$4:AC253)</f>
        <v>0</v>
      </c>
      <c r="AI253">
        <f>SUM($AD$4:AD253)</f>
        <v>7.3575888234288573</v>
      </c>
      <c r="AJ253">
        <f>SUM($AE$4:AE253)</f>
        <v>1.471517764685772</v>
      </c>
    </row>
    <row r="254" spans="1:36">
      <c r="A254" s="36">
        <v>37676</v>
      </c>
      <c r="B254">
        <v>1</v>
      </c>
      <c r="C254">
        <v>1</v>
      </c>
      <c r="D254">
        <v>1</v>
      </c>
      <c r="E254">
        <v>0.632120558828557</v>
      </c>
      <c r="F254">
        <v>1</v>
      </c>
      <c r="I254">
        <v>0.735758882342886</v>
      </c>
      <c r="J254">
        <v>0.735758882342886</v>
      </c>
      <c r="K254">
        <v>0</v>
      </c>
      <c r="L254">
        <v>3.7018957973924325</v>
      </c>
      <c r="M254">
        <v>1.471517764685772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f t="shared" si="18"/>
        <v>0</v>
      </c>
      <c r="AB254">
        <f t="shared" si="19"/>
        <v>0</v>
      </c>
      <c r="AC254">
        <f t="shared" si="20"/>
        <v>0</v>
      </c>
      <c r="AD254">
        <f t="shared" si="21"/>
        <v>0</v>
      </c>
      <c r="AE254">
        <f t="shared" si="22"/>
        <v>0</v>
      </c>
      <c r="AF254">
        <f>SUM($AA$4:AA254)</f>
        <v>0.735758882342886</v>
      </c>
      <c r="AG254">
        <f>SUM($AB$4:AB254)</f>
        <v>0.735758882342886</v>
      </c>
      <c r="AH254">
        <f>SUM($AC$4:AC254)</f>
        <v>0</v>
      </c>
      <c r="AI254">
        <f>SUM($AD$4:AD254)</f>
        <v>7.3575888234288573</v>
      </c>
      <c r="AJ254">
        <f>SUM($AE$4:AE254)</f>
        <v>1.471517764685772</v>
      </c>
    </row>
    <row r="255" spans="1:36">
      <c r="A255" s="36">
        <v>37677</v>
      </c>
      <c r="B255">
        <v>1</v>
      </c>
      <c r="C255">
        <v>1</v>
      </c>
      <c r="D255">
        <v>1</v>
      </c>
      <c r="E255">
        <v>0.632120558828557</v>
      </c>
      <c r="F255">
        <v>1</v>
      </c>
      <c r="I255">
        <v>0.735758882342886</v>
      </c>
      <c r="J255">
        <v>0.735758882342886</v>
      </c>
      <c r="K255">
        <v>0</v>
      </c>
      <c r="L255">
        <v>3.7018957973924325</v>
      </c>
      <c r="M255">
        <v>1.471517764685772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f t="shared" si="18"/>
        <v>0</v>
      </c>
      <c r="AB255">
        <f t="shared" si="19"/>
        <v>0</v>
      </c>
      <c r="AC255">
        <f t="shared" si="20"/>
        <v>0</v>
      </c>
      <c r="AD255">
        <f t="shared" si="21"/>
        <v>0</v>
      </c>
      <c r="AE255">
        <f t="shared" si="22"/>
        <v>0</v>
      </c>
      <c r="AF255">
        <f>SUM($AA$4:AA255)</f>
        <v>0.735758882342886</v>
      </c>
      <c r="AG255">
        <f>SUM($AB$4:AB255)</f>
        <v>0.735758882342886</v>
      </c>
      <c r="AH255">
        <f>SUM($AC$4:AC255)</f>
        <v>0</v>
      </c>
      <c r="AI255">
        <f>SUM($AD$4:AD255)</f>
        <v>7.3575888234288573</v>
      </c>
      <c r="AJ255">
        <f>SUM($AE$4:AE255)</f>
        <v>1.471517764685772</v>
      </c>
    </row>
    <row r="256" spans="1:36">
      <c r="A256" s="36">
        <v>37678</v>
      </c>
      <c r="B256">
        <v>1</v>
      </c>
      <c r="C256">
        <v>1</v>
      </c>
      <c r="D256">
        <v>1</v>
      </c>
      <c r="E256">
        <v>0.632120558828557</v>
      </c>
      <c r="F256">
        <v>1</v>
      </c>
      <c r="I256">
        <v>0.735758882342886</v>
      </c>
      <c r="J256">
        <v>0.735758882342886</v>
      </c>
      <c r="K256">
        <v>0</v>
      </c>
      <c r="L256">
        <v>3.7018957973924325</v>
      </c>
      <c r="M256">
        <v>1.471517764685772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f t="shared" si="18"/>
        <v>0</v>
      </c>
      <c r="AB256">
        <f t="shared" si="19"/>
        <v>0</v>
      </c>
      <c r="AC256">
        <f t="shared" si="20"/>
        <v>0</v>
      </c>
      <c r="AD256">
        <f t="shared" si="21"/>
        <v>0</v>
      </c>
      <c r="AE256">
        <f t="shared" si="22"/>
        <v>0</v>
      </c>
      <c r="AF256">
        <f>SUM($AA$4:AA256)</f>
        <v>0.735758882342886</v>
      </c>
      <c r="AG256">
        <f>SUM($AB$4:AB256)</f>
        <v>0.735758882342886</v>
      </c>
      <c r="AH256">
        <f>SUM($AC$4:AC256)</f>
        <v>0</v>
      </c>
      <c r="AI256">
        <f>SUM($AD$4:AD256)</f>
        <v>7.3575888234288573</v>
      </c>
      <c r="AJ256">
        <f>SUM($AE$4:AE256)</f>
        <v>1.471517764685772</v>
      </c>
    </row>
    <row r="257" spans="1:36">
      <c r="A257" s="36">
        <v>37679</v>
      </c>
      <c r="B257">
        <v>1</v>
      </c>
      <c r="C257">
        <v>1</v>
      </c>
      <c r="D257">
        <v>1</v>
      </c>
      <c r="E257">
        <v>0.632120558828557</v>
      </c>
      <c r="F257">
        <v>1</v>
      </c>
      <c r="I257">
        <v>0.735758882342886</v>
      </c>
      <c r="J257">
        <v>0.735758882342886</v>
      </c>
      <c r="K257">
        <v>0</v>
      </c>
      <c r="L257">
        <v>3.7018957973924325</v>
      </c>
      <c r="M257">
        <v>1.471517764685772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f t="shared" si="18"/>
        <v>0</v>
      </c>
      <c r="AB257">
        <f t="shared" si="19"/>
        <v>0</v>
      </c>
      <c r="AC257">
        <f t="shared" si="20"/>
        <v>0</v>
      </c>
      <c r="AD257">
        <f t="shared" si="21"/>
        <v>0</v>
      </c>
      <c r="AE257">
        <f t="shared" si="22"/>
        <v>0</v>
      </c>
      <c r="AF257">
        <f>SUM($AA$4:AA257)</f>
        <v>0.735758882342886</v>
      </c>
      <c r="AG257">
        <f>SUM($AB$4:AB257)</f>
        <v>0.735758882342886</v>
      </c>
      <c r="AH257">
        <f>SUM($AC$4:AC257)</f>
        <v>0</v>
      </c>
      <c r="AI257">
        <f>SUM($AD$4:AD257)</f>
        <v>7.3575888234288573</v>
      </c>
      <c r="AJ257">
        <f>SUM($AE$4:AE257)</f>
        <v>1.471517764685772</v>
      </c>
    </row>
    <row r="258" spans="1:36">
      <c r="A258" s="36">
        <v>37680</v>
      </c>
      <c r="B258">
        <v>1</v>
      </c>
      <c r="C258">
        <v>1</v>
      </c>
      <c r="D258">
        <v>1</v>
      </c>
      <c r="E258">
        <v>0.632120558828557</v>
      </c>
      <c r="F258">
        <v>1</v>
      </c>
      <c r="I258">
        <v>0.735758882342886</v>
      </c>
      <c r="J258">
        <v>0.735758882342886</v>
      </c>
      <c r="K258">
        <v>0</v>
      </c>
      <c r="L258">
        <v>3.7018957973924325</v>
      </c>
      <c r="M258">
        <v>1.471517764685772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f t="shared" si="18"/>
        <v>0</v>
      </c>
      <c r="AB258">
        <f t="shared" si="19"/>
        <v>0</v>
      </c>
      <c r="AC258">
        <f t="shared" si="20"/>
        <v>0</v>
      </c>
      <c r="AD258">
        <f t="shared" si="21"/>
        <v>0</v>
      </c>
      <c r="AE258">
        <f t="shared" si="22"/>
        <v>0</v>
      </c>
      <c r="AF258">
        <f>SUM($AA$4:AA258)</f>
        <v>0.735758882342886</v>
      </c>
      <c r="AG258">
        <f>SUM($AB$4:AB258)</f>
        <v>0.735758882342886</v>
      </c>
      <c r="AH258">
        <f>SUM($AC$4:AC258)</f>
        <v>0</v>
      </c>
      <c r="AI258">
        <f>SUM($AD$4:AD258)</f>
        <v>7.3575888234288573</v>
      </c>
      <c r="AJ258">
        <f>SUM($AE$4:AE258)</f>
        <v>1.471517764685772</v>
      </c>
    </row>
    <row r="259" spans="1:36">
      <c r="A259" s="36">
        <v>37683</v>
      </c>
      <c r="B259">
        <v>1</v>
      </c>
      <c r="C259">
        <v>1</v>
      </c>
      <c r="D259">
        <v>1</v>
      </c>
      <c r="E259">
        <v>0.632120558828557</v>
      </c>
      <c r="F259">
        <v>1</v>
      </c>
      <c r="I259">
        <v>0.735758882342886</v>
      </c>
      <c r="J259">
        <v>0.735758882342886</v>
      </c>
      <c r="K259">
        <v>0</v>
      </c>
      <c r="L259">
        <v>3.7018957973924325</v>
      </c>
      <c r="M259">
        <v>1.471517764685772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f t="shared" si="18"/>
        <v>0</v>
      </c>
      <c r="AB259">
        <f t="shared" si="19"/>
        <v>0</v>
      </c>
      <c r="AC259">
        <f t="shared" si="20"/>
        <v>0</v>
      </c>
      <c r="AD259">
        <f t="shared" si="21"/>
        <v>0</v>
      </c>
      <c r="AE259">
        <f t="shared" si="22"/>
        <v>0</v>
      </c>
      <c r="AF259">
        <f>SUM($AA$4:AA259)</f>
        <v>0.735758882342886</v>
      </c>
      <c r="AG259">
        <f>SUM($AB$4:AB259)</f>
        <v>0.735758882342886</v>
      </c>
      <c r="AH259">
        <f>SUM($AC$4:AC259)</f>
        <v>0</v>
      </c>
      <c r="AI259">
        <f>SUM($AD$4:AD259)</f>
        <v>7.3575888234288573</v>
      </c>
      <c r="AJ259">
        <f>SUM($AE$4:AE259)</f>
        <v>1.471517764685772</v>
      </c>
    </row>
    <row r="260" spans="1:36">
      <c r="A260" s="36">
        <v>37684</v>
      </c>
      <c r="B260">
        <v>1</v>
      </c>
      <c r="C260">
        <v>1</v>
      </c>
      <c r="D260">
        <v>1</v>
      </c>
      <c r="E260">
        <v>0.632120558828557</v>
      </c>
      <c r="F260">
        <v>1</v>
      </c>
      <c r="I260">
        <v>0.735758882342886</v>
      </c>
      <c r="J260">
        <v>0.735758882342886</v>
      </c>
      <c r="K260">
        <v>0</v>
      </c>
      <c r="L260">
        <v>3.7018957973924325</v>
      </c>
      <c r="M260">
        <v>1.471517764685772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f t="shared" si="18"/>
        <v>0</v>
      </c>
      <c r="AB260">
        <f t="shared" si="19"/>
        <v>0</v>
      </c>
      <c r="AC260">
        <f t="shared" si="20"/>
        <v>0</v>
      </c>
      <c r="AD260">
        <f t="shared" si="21"/>
        <v>0</v>
      </c>
      <c r="AE260">
        <f t="shared" si="22"/>
        <v>0</v>
      </c>
      <c r="AF260">
        <f>SUM($AA$4:AA260)</f>
        <v>0.735758882342886</v>
      </c>
      <c r="AG260">
        <f>SUM($AB$4:AB260)</f>
        <v>0.735758882342886</v>
      </c>
      <c r="AH260">
        <f>SUM($AC$4:AC260)</f>
        <v>0</v>
      </c>
      <c r="AI260">
        <f>SUM($AD$4:AD260)</f>
        <v>7.3575888234288573</v>
      </c>
      <c r="AJ260">
        <f>SUM($AE$4:AE260)</f>
        <v>1.471517764685772</v>
      </c>
    </row>
    <row r="261" spans="1:36">
      <c r="A261" s="36">
        <v>37685</v>
      </c>
      <c r="B261">
        <v>1</v>
      </c>
      <c r="C261">
        <v>1</v>
      </c>
      <c r="D261">
        <v>1</v>
      </c>
      <c r="E261">
        <v>0.632120558828557</v>
      </c>
      <c r="F261">
        <v>1</v>
      </c>
      <c r="I261">
        <v>0.735758882342886</v>
      </c>
      <c r="J261">
        <v>0.735758882342886</v>
      </c>
      <c r="K261">
        <v>0</v>
      </c>
      <c r="L261">
        <v>3.7018957973924325</v>
      </c>
      <c r="M261">
        <v>1.471517764685772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f t="shared" ref="AA261:AA324" si="23">ABS(V261-V260)</f>
        <v>0</v>
      </c>
      <c r="AB261">
        <f t="shared" ref="AB261:AB324" si="24">ABS(W261-W260)</f>
        <v>0</v>
      </c>
      <c r="AC261">
        <f t="shared" ref="AC261:AC324" si="25">ABS(X261-X260)</f>
        <v>0</v>
      </c>
      <c r="AD261">
        <f t="shared" ref="AD261:AD324" si="26">ABS(Y261-Y260)</f>
        <v>0</v>
      </c>
      <c r="AE261">
        <f t="shared" ref="AE261:AE324" si="27">ABS(Z261-Z260)</f>
        <v>0</v>
      </c>
      <c r="AF261">
        <f>SUM($AA$4:AA261)</f>
        <v>0.735758882342886</v>
      </c>
      <c r="AG261">
        <f>SUM($AB$4:AB261)</f>
        <v>0.735758882342886</v>
      </c>
      <c r="AH261">
        <f>SUM($AC$4:AC261)</f>
        <v>0</v>
      </c>
      <c r="AI261">
        <f>SUM($AD$4:AD261)</f>
        <v>7.3575888234288573</v>
      </c>
      <c r="AJ261">
        <f>SUM($AE$4:AE261)</f>
        <v>1.471517764685772</v>
      </c>
    </row>
    <row r="262" spans="1:36">
      <c r="A262" s="36">
        <v>37686</v>
      </c>
      <c r="B262">
        <v>1</v>
      </c>
      <c r="C262">
        <v>1</v>
      </c>
      <c r="D262">
        <v>1</v>
      </c>
      <c r="E262">
        <v>0.632120558828557</v>
      </c>
      <c r="F262">
        <v>1</v>
      </c>
      <c r="I262">
        <v>0.735758882342886</v>
      </c>
      <c r="J262">
        <v>0.735758882342886</v>
      </c>
      <c r="K262">
        <v>0</v>
      </c>
      <c r="L262">
        <v>3.7018957973924325</v>
      </c>
      <c r="M262">
        <v>1.471517764685772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f t="shared" si="23"/>
        <v>0</v>
      </c>
      <c r="AB262">
        <f t="shared" si="24"/>
        <v>0</v>
      </c>
      <c r="AC262">
        <f t="shared" si="25"/>
        <v>0</v>
      </c>
      <c r="AD262">
        <f t="shared" si="26"/>
        <v>0</v>
      </c>
      <c r="AE262">
        <f t="shared" si="27"/>
        <v>0</v>
      </c>
      <c r="AF262">
        <f>SUM($AA$4:AA262)</f>
        <v>0.735758882342886</v>
      </c>
      <c r="AG262">
        <f>SUM($AB$4:AB262)</f>
        <v>0.735758882342886</v>
      </c>
      <c r="AH262">
        <f>SUM($AC$4:AC262)</f>
        <v>0</v>
      </c>
      <c r="AI262">
        <f>SUM($AD$4:AD262)</f>
        <v>7.3575888234288573</v>
      </c>
      <c r="AJ262">
        <f>SUM($AE$4:AE262)</f>
        <v>1.471517764685772</v>
      </c>
    </row>
    <row r="263" spans="1:36">
      <c r="A263" s="36">
        <v>37687</v>
      </c>
      <c r="B263">
        <v>1</v>
      </c>
      <c r="C263">
        <v>1</v>
      </c>
      <c r="D263">
        <v>1</v>
      </c>
      <c r="E263">
        <v>0.632120558828557</v>
      </c>
      <c r="F263">
        <v>1</v>
      </c>
      <c r="I263">
        <v>0.735758882342886</v>
      </c>
      <c r="J263">
        <v>0.735758882342886</v>
      </c>
      <c r="K263">
        <v>0</v>
      </c>
      <c r="L263">
        <v>3.7018957973924325</v>
      </c>
      <c r="M263">
        <v>1.471517764685772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f t="shared" si="23"/>
        <v>0</v>
      </c>
      <c r="AB263">
        <f t="shared" si="24"/>
        <v>0</v>
      </c>
      <c r="AC263">
        <f t="shared" si="25"/>
        <v>0</v>
      </c>
      <c r="AD263">
        <f t="shared" si="26"/>
        <v>0</v>
      </c>
      <c r="AE263">
        <f t="shared" si="27"/>
        <v>0</v>
      </c>
      <c r="AF263">
        <f>SUM($AA$4:AA263)</f>
        <v>0.735758882342886</v>
      </c>
      <c r="AG263">
        <f>SUM($AB$4:AB263)</f>
        <v>0.735758882342886</v>
      </c>
      <c r="AH263">
        <f>SUM($AC$4:AC263)</f>
        <v>0</v>
      </c>
      <c r="AI263">
        <f>SUM($AD$4:AD263)</f>
        <v>7.3575888234288573</v>
      </c>
      <c r="AJ263">
        <f>SUM($AE$4:AE263)</f>
        <v>1.471517764685772</v>
      </c>
    </row>
    <row r="264" spans="1:36">
      <c r="A264" s="36">
        <v>37690</v>
      </c>
      <c r="B264">
        <v>1</v>
      </c>
      <c r="C264">
        <v>1</v>
      </c>
      <c r="D264">
        <v>1</v>
      </c>
      <c r="E264">
        <v>0.632120558828557</v>
      </c>
      <c r="F264">
        <v>1</v>
      </c>
      <c r="I264">
        <v>0.735758882342886</v>
      </c>
      <c r="J264">
        <v>0.735758882342886</v>
      </c>
      <c r="K264">
        <v>0</v>
      </c>
      <c r="L264">
        <v>3.7018957973924325</v>
      </c>
      <c r="M264">
        <v>1.471517764685772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f t="shared" si="23"/>
        <v>0</v>
      </c>
      <c r="AB264">
        <f t="shared" si="24"/>
        <v>0</v>
      </c>
      <c r="AC264">
        <f t="shared" si="25"/>
        <v>0</v>
      </c>
      <c r="AD264">
        <f t="shared" si="26"/>
        <v>0</v>
      </c>
      <c r="AE264">
        <f t="shared" si="27"/>
        <v>0</v>
      </c>
      <c r="AF264">
        <f>SUM($AA$4:AA264)</f>
        <v>0.735758882342886</v>
      </c>
      <c r="AG264">
        <f>SUM($AB$4:AB264)</f>
        <v>0.735758882342886</v>
      </c>
      <c r="AH264">
        <f>SUM($AC$4:AC264)</f>
        <v>0</v>
      </c>
      <c r="AI264">
        <f>SUM($AD$4:AD264)</f>
        <v>7.3575888234288573</v>
      </c>
      <c r="AJ264">
        <f>SUM($AE$4:AE264)</f>
        <v>1.471517764685772</v>
      </c>
    </row>
    <row r="265" spans="1:36">
      <c r="A265" s="36">
        <v>37691</v>
      </c>
      <c r="B265">
        <v>1</v>
      </c>
      <c r="C265">
        <v>1</v>
      </c>
      <c r="D265">
        <v>1</v>
      </c>
      <c r="E265">
        <v>0.43233235838169298</v>
      </c>
      <c r="F265">
        <v>1</v>
      </c>
      <c r="I265">
        <v>0.735758882342886</v>
      </c>
      <c r="J265">
        <v>0.735758882342886</v>
      </c>
      <c r="K265">
        <v>0</v>
      </c>
      <c r="L265">
        <v>3.9016839978392963</v>
      </c>
      <c r="M265">
        <v>1.471517764685772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f t="shared" si="23"/>
        <v>0</v>
      </c>
      <c r="AB265">
        <f t="shared" si="24"/>
        <v>0</v>
      </c>
      <c r="AC265">
        <f t="shared" si="25"/>
        <v>0</v>
      </c>
      <c r="AD265">
        <f t="shared" si="26"/>
        <v>0</v>
      </c>
      <c r="AE265">
        <f t="shared" si="27"/>
        <v>0</v>
      </c>
      <c r="AF265">
        <f>SUM($AA$4:AA265)</f>
        <v>0.735758882342886</v>
      </c>
      <c r="AG265">
        <f>SUM($AB$4:AB265)</f>
        <v>0.735758882342886</v>
      </c>
      <c r="AH265">
        <f>SUM($AC$4:AC265)</f>
        <v>0</v>
      </c>
      <c r="AI265">
        <f>SUM($AD$4:AD265)</f>
        <v>7.3575888234288573</v>
      </c>
      <c r="AJ265">
        <f>SUM($AE$4:AE265)</f>
        <v>1.471517764685772</v>
      </c>
    </row>
    <row r="266" spans="1:36">
      <c r="A266" s="36">
        <v>37692</v>
      </c>
      <c r="B266">
        <v>1</v>
      </c>
      <c r="C266">
        <v>1</v>
      </c>
      <c r="D266">
        <v>1</v>
      </c>
      <c r="E266">
        <v>0.43233235838169298</v>
      </c>
      <c r="F266">
        <v>1</v>
      </c>
      <c r="I266">
        <v>0.735758882342886</v>
      </c>
      <c r="J266">
        <v>0.735758882342886</v>
      </c>
      <c r="K266">
        <v>0</v>
      </c>
      <c r="L266">
        <v>3.9016839978392963</v>
      </c>
      <c r="M266">
        <v>1.471517764685772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f t="shared" si="23"/>
        <v>0</v>
      </c>
      <c r="AB266">
        <f t="shared" si="24"/>
        <v>0</v>
      </c>
      <c r="AC266">
        <f t="shared" si="25"/>
        <v>0</v>
      </c>
      <c r="AD266">
        <f t="shared" si="26"/>
        <v>0</v>
      </c>
      <c r="AE266">
        <f t="shared" si="27"/>
        <v>0</v>
      </c>
      <c r="AF266">
        <f>SUM($AA$4:AA266)</f>
        <v>0.735758882342886</v>
      </c>
      <c r="AG266">
        <f>SUM($AB$4:AB266)</f>
        <v>0.735758882342886</v>
      </c>
      <c r="AH266">
        <f>SUM($AC$4:AC266)</f>
        <v>0</v>
      </c>
      <c r="AI266">
        <f>SUM($AD$4:AD266)</f>
        <v>7.3575888234288573</v>
      </c>
      <c r="AJ266">
        <f>SUM($AE$4:AE266)</f>
        <v>1.471517764685772</v>
      </c>
    </row>
    <row r="267" spans="1:36">
      <c r="A267" s="36">
        <v>37693</v>
      </c>
      <c r="B267">
        <v>1</v>
      </c>
      <c r="C267">
        <v>1</v>
      </c>
      <c r="D267">
        <v>1</v>
      </c>
      <c r="E267">
        <v>0.43233235838169298</v>
      </c>
      <c r="F267">
        <v>1</v>
      </c>
      <c r="I267">
        <v>0.735758882342886</v>
      </c>
      <c r="J267">
        <v>0.735758882342886</v>
      </c>
      <c r="K267">
        <v>0</v>
      </c>
      <c r="L267">
        <v>3.9016839978392963</v>
      </c>
      <c r="M267">
        <v>1.471517764685772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f t="shared" si="23"/>
        <v>0</v>
      </c>
      <c r="AB267">
        <f t="shared" si="24"/>
        <v>0</v>
      </c>
      <c r="AC267">
        <f t="shared" si="25"/>
        <v>0</v>
      </c>
      <c r="AD267">
        <f t="shared" si="26"/>
        <v>0</v>
      </c>
      <c r="AE267">
        <f t="shared" si="27"/>
        <v>0</v>
      </c>
      <c r="AF267">
        <f>SUM($AA$4:AA267)</f>
        <v>0.735758882342886</v>
      </c>
      <c r="AG267">
        <f>SUM($AB$4:AB267)</f>
        <v>0.735758882342886</v>
      </c>
      <c r="AH267">
        <f>SUM($AC$4:AC267)</f>
        <v>0</v>
      </c>
      <c r="AI267">
        <f>SUM($AD$4:AD267)</f>
        <v>7.3575888234288573</v>
      </c>
      <c r="AJ267">
        <f>SUM($AE$4:AE267)</f>
        <v>1.471517764685772</v>
      </c>
    </row>
    <row r="268" spans="1:36">
      <c r="A268" s="36">
        <v>37694</v>
      </c>
      <c r="B268">
        <v>1</v>
      </c>
      <c r="C268">
        <v>1</v>
      </c>
      <c r="D268">
        <v>1</v>
      </c>
      <c r="E268">
        <v>0.43233235838169298</v>
      </c>
      <c r="F268">
        <v>1</v>
      </c>
      <c r="I268">
        <v>0.735758882342886</v>
      </c>
      <c r="J268">
        <v>0.735758882342886</v>
      </c>
      <c r="K268">
        <v>0</v>
      </c>
      <c r="L268">
        <v>3.9016839978392963</v>
      </c>
      <c r="M268">
        <v>1.471517764685772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f t="shared" si="23"/>
        <v>0</v>
      </c>
      <c r="AB268">
        <f t="shared" si="24"/>
        <v>0</v>
      </c>
      <c r="AC268">
        <f t="shared" si="25"/>
        <v>0</v>
      </c>
      <c r="AD268">
        <f t="shared" si="26"/>
        <v>0</v>
      </c>
      <c r="AE268">
        <f t="shared" si="27"/>
        <v>0</v>
      </c>
      <c r="AF268">
        <f>SUM($AA$4:AA268)</f>
        <v>0.735758882342886</v>
      </c>
      <c r="AG268">
        <f>SUM($AB$4:AB268)</f>
        <v>0.735758882342886</v>
      </c>
      <c r="AH268">
        <f>SUM($AC$4:AC268)</f>
        <v>0</v>
      </c>
      <c r="AI268">
        <f>SUM($AD$4:AD268)</f>
        <v>7.3575888234288573</v>
      </c>
      <c r="AJ268">
        <f>SUM($AE$4:AE268)</f>
        <v>1.471517764685772</v>
      </c>
    </row>
    <row r="269" spans="1:36">
      <c r="A269" s="36">
        <v>37697</v>
      </c>
      <c r="B269">
        <v>1</v>
      </c>
      <c r="C269">
        <v>1</v>
      </c>
      <c r="D269">
        <v>1</v>
      </c>
      <c r="E269">
        <v>0.43233235838169298</v>
      </c>
      <c r="F269">
        <v>1</v>
      </c>
      <c r="I269">
        <v>0.735758882342886</v>
      </c>
      <c r="J269">
        <v>0.735758882342886</v>
      </c>
      <c r="K269">
        <v>0</v>
      </c>
      <c r="L269">
        <v>3.9016839978392963</v>
      </c>
      <c r="M269">
        <v>1.471517764685772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f t="shared" si="23"/>
        <v>0</v>
      </c>
      <c r="AB269">
        <f t="shared" si="24"/>
        <v>0</v>
      </c>
      <c r="AC269">
        <f t="shared" si="25"/>
        <v>0</v>
      </c>
      <c r="AD269">
        <f t="shared" si="26"/>
        <v>0</v>
      </c>
      <c r="AE269">
        <f t="shared" si="27"/>
        <v>0</v>
      </c>
      <c r="AF269">
        <f>SUM($AA$4:AA269)</f>
        <v>0.735758882342886</v>
      </c>
      <c r="AG269">
        <f>SUM($AB$4:AB269)</f>
        <v>0.735758882342886</v>
      </c>
      <c r="AH269">
        <f>SUM($AC$4:AC269)</f>
        <v>0</v>
      </c>
      <c r="AI269">
        <f>SUM($AD$4:AD269)</f>
        <v>7.3575888234288573</v>
      </c>
      <c r="AJ269">
        <f>SUM($AE$4:AE269)</f>
        <v>1.471517764685772</v>
      </c>
    </row>
    <row r="270" spans="1:36">
      <c r="A270" s="36">
        <v>37698</v>
      </c>
      <c r="B270">
        <v>1</v>
      </c>
      <c r="C270">
        <v>1</v>
      </c>
      <c r="D270">
        <v>1</v>
      </c>
      <c r="E270">
        <v>0.43233235838169298</v>
      </c>
      <c r="F270">
        <v>1</v>
      </c>
      <c r="I270">
        <v>0.735758882342886</v>
      </c>
      <c r="J270">
        <v>0.735758882342886</v>
      </c>
      <c r="K270">
        <v>0</v>
      </c>
      <c r="L270">
        <v>3.9016839978392963</v>
      </c>
      <c r="M270">
        <v>1.471517764685772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f t="shared" si="23"/>
        <v>0</v>
      </c>
      <c r="AB270">
        <f t="shared" si="24"/>
        <v>0</v>
      </c>
      <c r="AC270">
        <f t="shared" si="25"/>
        <v>0</v>
      </c>
      <c r="AD270">
        <f t="shared" si="26"/>
        <v>0</v>
      </c>
      <c r="AE270">
        <f t="shared" si="27"/>
        <v>0</v>
      </c>
      <c r="AF270">
        <f>SUM($AA$4:AA270)</f>
        <v>0.735758882342886</v>
      </c>
      <c r="AG270">
        <f>SUM($AB$4:AB270)</f>
        <v>0.735758882342886</v>
      </c>
      <c r="AH270">
        <f>SUM($AC$4:AC270)</f>
        <v>0</v>
      </c>
      <c r="AI270">
        <f>SUM($AD$4:AD270)</f>
        <v>7.3575888234288573</v>
      </c>
      <c r="AJ270">
        <f>SUM($AE$4:AE270)</f>
        <v>1.471517764685772</v>
      </c>
    </row>
    <row r="271" spans="1:36">
      <c r="A271" s="36">
        <v>37699</v>
      </c>
      <c r="B271">
        <v>1</v>
      </c>
      <c r="C271">
        <v>1</v>
      </c>
      <c r="D271">
        <v>1</v>
      </c>
      <c r="E271">
        <v>0.43233235838169298</v>
      </c>
      <c r="F271">
        <v>1</v>
      </c>
      <c r="I271">
        <v>0.735758882342886</v>
      </c>
      <c r="J271">
        <v>0.735758882342886</v>
      </c>
      <c r="K271">
        <v>0</v>
      </c>
      <c r="L271">
        <v>3.9016839978392963</v>
      </c>
      <c r="M271">
        <v>1.471517764685772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f t="shared" si="23"/>
        <v>0</v>
      </c>
      <c r="AB271">
        <f t="shared" si="24"/>
        <v>0</v>
      </c>
      <c r="AC271">
        <f t="shared" si="25"/>
        <v>0</v>
      </c>
      <c r="AD271">
        <f t="shared" si="26"/>
        <v>0</v>
      </c>
      <c r="AE271">
        <f t="shared" si="27"/>
        <v>0</v>
      </c>
      <c r="AF271">
        <f>SUM($AA$4:AA271)</f>
        <v>0.735758882342886</v>
      </c>
      <c r="AG271">
        <f>SUM($AB$4:AB271)</f>
        <v>0.735758882342886</v>
      </c>
      <c r="AH271">
        <f>SUM($AC$4:AC271)</f>
        <v>0</v>
      </c>
      <c r="AI271">
        <f>SUM($AD$4:AD271)</f>
        <v>7.3575888234288573</v>
      </c>
      <c r="AJ271">
        <f>SUM($AE$4:AE271)</f>
        <v>1.471517764685772</v>
      </c>
    </row>
    <row r="272" spans="1:36">
      <c r="A272" s="36">
        <v>37700</v>
      </c>
      <c r="B272">
        <v>1</v>
      </c>
      <c r="C272">
        <v>1</v>
      </c>
      <c r="D272">
        <v>1</v>
      </c>
      <c r="E272">
        <v>0.632120558828557</v>
      </c>
      <c r="F272">
        <v>1</v>
      </c>
      <c r="I272">
        <v>0.735758882342886</v>
      </c>
      <c r="J272">
        <v>0.735758882342886</v>
      </c>
      <c r="K272">
        <v>0</v>
      </c>
      <c r="L272">
        <v>4.1014721982861602</v>
      </c>
      <c r="M272">
        <v>1.471517764685772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f t="shared" si="23"/>
        <v>0</v>
      </c>
      <c r="AB272">
        <f t="shared" si="24"/>
        <v>0</v>
      </c>
      <c r="AC272">
        <f t="shared" si="25"/>
        <v>0</v>
      </c>
      <c r="AD272">
        <f t="shared" si="26"/>
        <v>0</v>
      </c>
      <c r="AE272">
        <f t="shared" si="27"/>
        <v>0</v>
      </c>
      <c r="AF272">
        <f>SUM($AA$4:AA272)</f>
        <v>0.735758882342886</v>
      </c>
      <c r="AG272">
        <f>SUM($AB$4:AB272)</f>
        <v>0.735758882342886</v>
      </c>
      <c r="AH272">
        <f>SUM($AC$4:AC272)</f>
        <v>0</v>
      </c>
      <c r="AI272">
        <f>SUM($AD$4:AD272)</f>
        <v>7.3575888234288573</v>
      </c>
      <c r="AJ272">
        <f>SUM($AE$4:AE272)</f>
        <v>1.471517764685772</v>
      </c>
    </row>
    <row r="273" spans="1:36">
      <c r="A273" s="36">
        <v>37701</v>
      </c>
      <c r="B273">
        <v>1</v>
      </c>
      <c r="C273">
        <v>1</v>
      </c>
      <c r="D273">
        <v>1</v>
      </c>
      <c r="E273">
        <v>0.632120558828557</v>
      </c>
      <c r="F273">
        <v>1</v>
      </c>
      <c r="I273">
        <v>0.735758882342886</v>
      </c>
      <c r="J273">
        <v>0.735758882342886</v>
      </c>
      <c r="K273">
        <v>0</v>
      </c>
      <c r="L273">
        <v>4.1014721982861602</v>
      </c>
      <c r="M273">
        <v>1.471517764685772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f t="shared" si="23"/>
        <v>0</v>
      </c>
      <c r="AB273">
        <f t="shared" si="24"/>
        <v>0</v>
      </c>
      <c r="AC273">
        <f t="shared" si="25"/>
        <v>0</v>
      </c>
      <c r="AD273">
        <f t="shared" si="26"/>
        <v>0</v>
      </c>
      <c r="AE273">
        <f t="shared" si="27"/>
        <v>0</v>
      </c>
      <c r="AF273">
        <f>SUM($AA$4:AA273)</f>
        <v>0.735758882342886</v>
      </c>
      <c r="AG273">
        <f>SUM($AB$4:AB273)</f>
        <v>0.735758882342886</v>
      </c>
      <c r="AH273">
        <f>SUM($AC$4:AC273)</f>
        <v>0</v>
      </c>
      <c r="AI273">
        <f>SUM($AD$4:AD273)</f>
        <v>7.3575888234288573</v>
      </c>
      <c r="AJ273">
        <f>SUM($AE$4:AE273)</f>
        <v>1.471517764685772</v>
      </c>
    </row>
    <row r="274" spans="1:36">
      <c r="A274" s="36">
        <v>37704</v>
      </c>
      <c r="B274">
        <v>1</v>
      </c>
      <c r="C274">
        <v>1</v>
      </c>
      <c r="D274">
        <v>1</v>
      </c>
      <c r="E274">
        <v>0.632120558828557</v>
      </c>
      <c r="F274">
        <v>1</v>
      </c>
      <c r="I274">
        <v>0.735758882342886</v>
      </c>
      <c r="J274">
        <v>0.735758882342886</v>
      </c>
      <c r="K274">
        <v>0</v>
      </c>
      <c r="L274">
        <v>4.1014721982861602</v>
      </c>
      <c r="M274">
        <v>1.471517764685772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f t="shared" si="23"/>
        <v>0</v>
      </c>
      <c r="AB274">
        <f t="shared" si="24"/>
        <v>0</v>
      </c>
      <c r="AC274">
        <f t="shared" si="25"/>
        <v>0</v>
      </c>
      <c r="AD274">
        <f t="shared" si="26"/>
        <v>0</v>
      </c>
      <c r="AE274">
        <f t="shared" si="27"/>
        <v>0</v>
      </c>
      <c r="AF274">
        <f>SUM($AA$4:AA274)</f>
        <v>0.735758882342886</v>
      </c>
      <c r="AG274">
        <f>SUM($AB$4:AB274)</f>
        <v>0.735758882342886</v>
      </c>
      <c r="AH274">
        <f>SUM($AC$4:AC274)</f>
        <v>0</v>
      </c>
      <c r="AI274">
        <f>SUM($AD$4:AD274)</f>
        <v>7.3575888234288573</v>
      </c>
      <c r="AJ274">
        <f>SUM($AE$4:AE274)</f>
        <v>1.471517764685772</v>
      </c>
    </row>
    <row r="275" spans="1:36">
      <c r="A275" s="36">
        <v>37705</v>
      </c>
      <c r="B275">
        <v>1</v>
      </c>
      <c r="C275">
        <v>1</v>
      </c>
      <c r="D275">
        <v>1</v>
      </c>
      <c r="E275">
        <v>0.632120558828557</v>
      </c>
      <c r="F275">
        <v>1</v>
      </c>
      <c r="I275">
        <v>0.735758882342886</v>
      </c>
      <c r="J275">
        <v>0.735758882342886</v>
      </c>
      <c r="K275">
        <v>0</v>
      </c>
      <c r="L275">
        <v>4.1014721982861602</v>
      </c>
      <c r="M275">
        <v>1.471517764685772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f t="shared" si="23"/>
        <v>0</v>
      </c>
      <c r="AB275">
        <f t="shared" si="24"/>
        <v>0</v>
      </c>
      <c r="AC275">
        <f t="shared" si="25"/>
        <v>0</v>
      </c>
      <c r="AD275">
        <f t="shared" si="26"/>
        <v>0</v>
      </c>
      <c r="AE275">
        <f t="shared" si="27"/>
        <v>0</v>
      </c>
      <c r="AF275">
        <f>SUM($AA$4:AA275)</f>
        <v>0.735758882342886</v>
      </c>
      <c r="AG275">
        <f>SUM($AB$4:AB275)</f>
        <v>0.735758882342886</v>
      </c>
      <c r="AH275">
        <f>SUM($AC$4:AC275)</f>
        <v>0</v>
      </c>
      <c r="AI275">
        <f>SUM($AD$4:AD275)</f>
        <v>7.3575888234288573</v>
      </c>
      <c r="AJ275">
        <f>SUM($AE$4:AE275)</f>
        <v>1.471517764685772</v>
      </c>
    </row>
    <row r="276" spans="1:36">
      <c r="A276" s="36">
        <v>37706</v>
      </c>
      <c r="B276">
        <v>1</v>
      </c>
      <c r="C276">
        <v>1</v>
      </c>
      <c r="D276">
        <v>1</v>
      </c>
      <c r="E276">
        <v>0.632120558828557</v>
      </c>
      <c r="F276">
        <v>1</v>
      </c>
      <c r="I276">
        <v>0.735758882342886</v>
      </c>
      <c r="J276">
        <v>0.735758882342886</v>
      </c>
      <c r="K276">
        <v>0</v>
      </c>
      <c r="L276">
        <v>4.1014721982861602</v>
      </c>
      <c r="M276">
        <v>1.471517764685772</v>
      </c>
      <c r="V276">
        <v>1</v>
      </c>
      <c r="W276">
        <v>1</v>
      </c>
      <c r="X276">
        <v>1</v>
      </c>
      <c r="Y276">
        <v>0.632120558828557</v>
      </c>
      <c r="Z276">
        <v>1</v>
      </c>
      <c r="AA276">
        <f t="shared" si="23"/>
        <v>0</v>
      </c>
      <c r="AB276">
        <f t="shared" si="24"/>
        <v>0</v>
      </c>
      <c r="AC276">
        <f t="shared" si="25"/>
        <v>0</v>
      </c>
      <c r="AD276">
        <f t="shared" si="26"/>
        <v>0.367879441171443</v>
      </c>
      <c r="AE276">
        <f t="shared" si="27"/>
        <v>0</v>
      </c>
      <c r="AF276">
        <f>SUM($AA$4:AA276)</f>
        <v>0.735758882342886</v>
      </c>
      <c r="AG276">
        <f>SUM($AB$4:AB276)</f>
        <v>0.735758882342886</v>
      </c>
      <c r="AH276">
        <f>SUM($AC$4:AC276)</f>
        <v>0</v>
      </c>
      <c r="AI276">
        <f>SUM($AD$4:AD276)</f>
        <v>7.7254682646003001</v>
      </c>
      <c r="AJ276">
        <f>SUM($AE$4:AE276)</f>
        <v>1.471517764685772</v>
      </c>
    </row>
    <row r="277" spans="1:36">
      <c r="A277" s="36">
        <v>37707</v>
      </c>
      <c r="B277">
        <v>1</v>
      </c>
      <c r="C277">
        <v>1</v>
      </c>
      <c r="D277">
        <v>1</v>
      </c>
      <c r="E277">
        <v>0.632120558828557</v>
      </c>
      <c r="F277">
        <v>1</v>
      </c>
      <c r="I277">
        <v>0.735758882342886</v>
      </c>
      <c r="J277">
        <v>0.735758882342886</v>
      </c>
      <c r="K277">
        <v>0</v>
      </c>
      <c r="L277">
        <v>4.1014721982861602</v>
      </c>
      <c r="M277">
        <v>1.471517764685772</v>
      </c>
      <c r="V277">
        <v>1</v>
      </c>
      <c r="W277">
        <v>1</v>
      </c>
      <c r="X277">
        <v>1</v>
      </c>
      <c r="Y277">
        <v>0.632120558828557</v>
      </c>
      <c r="Z277">
        <v>1</v>
      </c>
      <c r="AA277">
        <f t="shared" si="23"/>
        <v>0</v>
      </c>
      <c r="AB277">
        <f t="shared" si="24"/>
        <v>0</v>
      </c>
      <c r="AC277">
        <f t="shared" si="25"/>
        <v>0</v>
      </c>
      <c r="AD277">
        <f t="shared" si="26"/>
        <v>0</v>
      </c>
      <c r="AE277">
        <f t="shared" si="27"/>
        <v>0</v>
      </c>
      <c r="AF277">
        <f>SUM($AA$4:AA277)</f>
        <v>0.735758882342886</v>
      </c>
      <c r="AG277">
        <f>SUM($AB$4:AB277)</f>
        <v>0.735758882342886</v>
      </c>
      <c r="AH277">
        <f>SUM($AC$4:AC277)</f>
        <v>0</v>
      </c>
      <c r="AI277">
        <f>SUM($AD$4:AD277)</f>
        <v>7.7254682646003001</v>
      </c>
      <c r="AJ277">
        <f>SUM($AE$4:AE277)</f>
        <v>1.471517764685772</v>
      </c>
    </row>
    <row r="278" spans="1:36">
      <c r="A278" s="36">
        <v>37708</v>
      </c>
      <c r="B278">
        <v>1</v>
      </c>
      <c r="C278">
        <v>1</v>
      </c>
      <c r="D278">
        <v>1</v>
      </c>
      <c r="E278">
        <v>0.632120558828557</v>
      </c>
      <c r="F278">
        <v>1</v>
      </c>
      <c r="I278">
        <v>0.735758882342886</v>
      </c>
      <c r="J278">
        <v>0.735758882342886</v>
      </c>
      <c r="K278">
        <v>0</v>
      </c>
      <c r="L278">
        <v>4.1014721982861602</v>
      </c>
      <c r="M278">
        <v>1.471517764685772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f t="shared" si="23"/>
        <v>0</v>
      </c>
      <c r="AB278">
        <f t="shared" si="24"/>
        <v>0</v>
      </c>
      <c r="AC278">
        <f t="shared" si="25"/>
        <v>0</v>
      </c>
      <c r="AD278">
        <f t="shared" si="26"/>
        <v>0.367879441171443</v>
      </c>
      <c r="AE278">
        <f t="shared" si="27"/>
        <v>0</v>
      </c>
      <c r="AF278">
        <f>SUM($AA$4:AA278)</f>
        <v>0.735758882342886</v>
      </c>
      <c r="AG278">
        <f>SUM($AB$4:AB278)</f>
        <v>0.735758882342886</v>
      </c>
      <c r="AH278">
        <f>SUM($AC$4:AC278)</f>
        <v>0</v>
      </c>
      <c r="AI278">
        <f>SUM($AD$4:AD278)</f>
        <v>8.0933477057717429</v>
      </c>
      <c r="AJ278">
        <f>SUM($AE$4:AE278)</f>
        <v>1.471517764685772</v>
      </c>
    </row>
    <row r="279" spans="1:36">
      <c r="A279" s="36">
        <v>37711</v>
      </c>
      <c r="B279">
        <v>1</v>
      </c>
      <c r="C279">
        <v>1</v>
      </c>
      <c r="D279">
        <v>1</v>
      </c>
      <c r="E279">
        <v>0.632120558828557</v>
      </c>
      <c r="F279">
        <v>1</v>
      </c>
      <c r="I279">
        <v>0.735758882342886</v>
      </c>
      <c r="J279">
        <v>0.735758882342886</v>
      </c>
      <c r="K279">
        <v>0</v>
      </c>
      <c r="L279">
        <v>4.1014721982861602</v>
      </c>
      <c r="M279">
        <v>1.471517764685772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f t="shared" si="23"/>
        <v>0</v>
      </c>
      <c r="AB279">
        <f t="shared" si="24"/>
        <v>0</v>
      </c>
      <c r="AC279">
        <f t="shared" si="25"/>
        <v>0</v>
      </c>
      <c r="AD279">
        <f t="shared" si="26"/>
        <v>0</v>
      </c>
      <c r="AE279">
        <f t="shared" si="27"/>
        <v>0</v>
      </c>
      <c r="AF279">
        <f>SUM($AA$4:AA279)</f>
        <v>0.735758882342886</v>
      </c>
      <c r="AG279">
        <f>SUM($AB$4:AB279)</f>
        <v>0.735758882342886</v>
      </c>
      <c r="AH279">
        <f>SUM($AC$4:AC279)</f>
        <v>0</v>
      </c>
      <c r="AI279">
        <f>SUM($AD$4:AD279)</f>
        <v>8.0933477057717429</v>
      </c>
      <c r="AJ279">
        <f>SUM($AE$4:AE279)</f>
        <v>1.471517764685772</v>
      </c>
    </row>
    <row r="280" spans="1:36">
      <c r="A280" s="36">
        <v>37712</v>
      </c>
      <c r="B280">
        <v>1</v>
      </c>
      <c r="C280">
        <v>1</v>
      </c>
      <c r="D280">
        <v>1</v>
      </c>
      <c r="E280">
        <v>0.632120558828557</v>
      </c>
      <c r="F280">
        <v>1</v>
      </c>
      <c r="I280">
        <v>0.735758882342886</v>
      </c>
      <c r="J280">
        <v>0.735758882342886</v>
      </c>
      <c r="K280">
        <v>0</v>
      </c>
      <c r="L280">
        <v>4.1014721982861602</v>
      </c>
      <c r="M280">
        <v>1.471517764685772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f t="shared" si="23"/>
        <v>0</v>
      </c>
      <c r="AB280">
        <f t="shared" si="24"/>
        <v>0</v>
      </c>
      <c r="AC280">
        <f t="shared" si="25"/>
        <v>0</v>
      </c>
      <c r="AD280">
        <f t="shared" si="26"/>
        <v>0</v>
      </c>
      <c r="AE280">
        <f t="shared" si="27"/>
        <v>0</v>
      </c>
      <c r="AF280">
        <f>SUM($AA$4:AA280)</f>
        <v>0.735758882342886</v>
      </c>
      <c r="AG280">
        <f>SUM($AB$4:AB280)</f>
        <v>0.735758882342886</v>
      </c>
      <c r="AH280">
        <f>SUM($AC$4:AC280)</f>
        <v>0</v>
      </c>
      <c r="AI280">
        <f>SUM($AD$4:AD280)</f>
        <v>8.0933477057717429</v>
      </c>
      <c r="AJ280">
        <f>SUM($AE$4:AE280)</f>
        <v>1.471517764685772</v>
      </c>
    </row>
    <row r="281" spans="1:36">
      <c r="A281" s="36">
        <v>37713</v>
      </c>
      <c r="B281">
        <v>1</v>
      </c>
      <c r="C281">
        <v>1</v>
      </c>
      <c r="D281">
        <v>1</v>
      </c>
      <c r="E281">
        <v>0.632120558828557</v>
      </c>
      <c r="F281">
        <v>1</v>
      </c>
      <c r="I281">
        <v>0.735758882342886</v>
      </c>
      <c r="J281">
        <v>0.735758882342886</v>
      </c>
      <c r="K281">
        <v>0</v>
      </c>
      <c r="L281">
        <v>4.1014721982861602</v>
      </c>
      <c r="M281">
        <v>1.471517764685772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f t="shared" si="23"/>
        <v>0</v>
      </c>
      <c r="AB281">
        <f t="shared" si="24"/>
        <v>0</v>
      </c>
      <c r="AC281">
        <f t="shared" si="25"/>
        <v>0</v>
      </c>
      <c r="AD281">
        <f t="shared" si="26"/>
        <v>0</v>
      </c>
      <c r="AE281">
        <f t="shared" si="27"/>
        <v>0</v>
      </c>
      <c r="AF281">
        <f>SUM($AA$4:AA281)</f>
        <v>0.735758882342886</v>
      </c>
      <c r="AG281">
        <f>SUM($AB$4:AB281)</f>
        <v>0.735758882342886</v>
      </c>
      <c r="AH281">
        <f>SUM($AC$4:AC281)</f>
        <v>0</v>
      </c>
      <c r="AI281">
        <f>SUM($AD$4:AD281)</f>
        <v>8.0933477057717429</v>
      </c>
      <c r="AJ281">
        <f>SUM($AE$4:AE281)</f>
        <v>1.471517764685772</v>
      </c>
    </row>
    <row r="282" spans="1:36">
      <c r="A282" s="36">
        <v>37714</v>
      </c>
      <c r="B282">
        <v>1</v>
      </c>
      <c r="C282">
        <v>1</v>
      </c>
      <c r="D282">
        <v>1</v>
      </c>
      <c r="E282">
        <v>0.632120558828557</v>
      </c>
      <c r="F282">
        <v>1</v>
      </c>
      <c r="I282">
        <v>0.735758882342886</v>
      </c>
      <c r="J282">
        <v>0.735758882342886</v>
      </c>
      <c r="K282">
        <v>0</v>
      </c>
      <c r="L282">
        <v>4.1014721982861602</v>
      </c>
      <c r="M282">
        <v>1.471517764685772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f t="shared" si="23"/>
        <v>0</v>
      </c>
      <c r="AB282">
        <f t="shared" si="24"/>
        <v>0</v>
      </c>
      <c r="AC282">
        <f t="shared" si="25"/>
        <v>0</v>
      </c>
      <c r="AD282">
        <f t="shared" si="26"/>
        <v>0</v>
      </c>
      <c r="AE282">
        <f t="shared" si="27"/>
        <v>0</v>
      </c>
      <c r="AF282">
        <f>SUM($AA$4:AA282)</f>
        <v>0.735758882342886</v>
      </c>
      <c r="AG282">
        <f>SUM($AB$4:AB282)</f>
        <v>0.735758882342886</v>
      </c>
      <c r="AH282">
        <f>SUM($AC$4:AC282)</f>
        <v>0</v>
      </c>
      <c r="AI282">
        <f>SUM($AD$4:AD282)</f>
        <v>8.0933477057717429</v>
      </c>
      <c r="AJ282">
        <f>SUM($AE$4:AE282)</f>
        <v>1.471517764685772</v>
      </c>
    </row>
    <row r="283" spans="1:36">
      <c r="A283" s="36">
        <v>37715</v>
      </c>
      <c r="B283">
        <v>1</v>
      </c>
      <c r="C283">
        <v>1</v>
      </c>
      <c r="D283">
        <v>1</v>
      </c>
      <c r="E283">
        <v>0.632120558828557</v>
      </c>
      <c r="F283">
        <v>1</v>
      </c>
      <c r="I283">
        <v>0.735758882342886</v>
      </c>
      <c r="J283">
        <v>0.735758882342886</v>
      </c>
      <c r="K283">
        <v>0</v>
      </c>
      <c r="L283">
        <v>4.1014721982861602</v>
      </c>
      <c r="M283">
        <v>1.471517764685772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f t="shared" si="23"/>
        <v>0</v>
      </c>
      <c r="AB283">
        <f t="shared" si="24"/>
        <v>0</v>
      </c>
      <c r="AC283">
        <f t="shared" si="25"/>
        <v>0</v>
      </c>
      <c r="AD283">
        <f t="shared" si="26"/>
        <v>0</v>
      </c>
      <c r="AE283">
        <f t="shared" si="27"/>
        <v>0</v>
      </c>
      <c r="AF283">
        <f>SUM($AA$4:AA283)</f>
        <v>0.735758882342886</v>
      </c>
      <c r="AG283">
        <f>SUM($AB$4:AB283)</f>
        <v>0.735758882342886</v>
      </c>
      <c r="AH283">
        <f>SUM($AC$4:AC283)</f>
        <v>0</v>
      </c>
      <c r="AI283">
        <f>SUM($AD$4:AD283)</f>
        <v>8.0933477057717429</v>
      </c>
      <c r="AJ283">
        <f>SUM($AE$4:AE283)</f>
        <v>1.471517764685772</v>
      </c>
    </row>
    <row r="284" spans="1:36">
      <c r="A284" s="36">
        <v>37718</v>
      </c>
      <c r="B284">
        <v>1</v>
      </c>
      <c r="C284">
        <v>1</v>
      </c>
      <c r="D284">
        <v>1</v>
      </c>
      <c r="E284">
        <v>0.632120558828557</v>
      </c>
      <c r="F284">
        <v>1</v>
      </c>
      <c r="I284">
        <v>0.735758882342886</v>
      </c>
      <c r="J284">
        <v>0.735758882342886</v>
      </c>
      <c r="K284">
        <v>0</v>
      </c>
      <c r="L284">
        <v>4.1014721982861602</v>
      </c>
      <c r="M284">
        <v>1.471517764685772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f t="shared" si="23"/>
        <v>0</v>
      </c>
      <c r="AB284">
        <f t="shared" si="24"/>
        <v>0</v>
      </c>
      <c r="AC284">
        <f t="shared" si="25"/>
        <v>0</v>
      </c>
      <c r="AD284">
        <f t="shared" si="26"/>
        <v>0</v>
      </c>
      <c r="AE284">
        <f t="shared" si="27"/>
        <v>0</v>
      </c>
      <c r="AF284">
        <f>SUM($AA$4:AA284)</f>
        <v>0.735758882342886</v>
      </c>
      <c r="AG284">
        <f>SUM($AB$4:AB284)</f>
        <v>0.735758882342886</v>
      </c>
      <c r="AH284">
        <f>SUM($AC$4:AC284)</f>
        <v>0</v>
      </c>
      <c r="AI284">
        <f>SUM($AD$4:AD284)</f>
        <v>8.0933477057717429</v>
      </c>
      <c r="AJ284">
        <f>SUM($AE$4:AE284)</f>
        <v>1.471517764685772</v>
      </c>
    </row>
    <row r="285" spans="1:36">
      <c r="A285" s="36">
        <v>37719</v>
      </c>
      <c r="B285">
        <v>1</v>
      </c>
      <c r="C285">
        <v>1</v>
      </c>
      <c r="D285">
        <v>1</v>
      </c>
      <c r="E285">
        <v>0.632120558828557</v>
      </c>
      <c r="F285">
        <v>1</v>
      </c>
      <c r="I285">
        <v>0.735758882342886</v>
      </c>
      <c r="J285">
        <v>0.735758882342886</v>
      </c>
      <c r="K285">
        <v>0</v>
      </c>
      <c r="L285">
        <v>4.1014721982861602</v>
      </c>
      <c r="M285">
        <v>1.471517764685772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f t="shared" si="23"/>
        <v>0</v>
      </c>
      <c r="AB285">
        <f t="shared" si="24"/>
        <v>0</v>
      </c>
      <c r="AC285">
        <f t="shared" si="25"/>
        <v>0</v>
      </c>
      <c r="AD285">
        <f t="shared" si="26"/>
        <v>0</v>
      </c>
      <c r="AE285">
        <f t="shared" si="27"/>
        <v>0</v>
      </c>
      <c r="AF285">
        <f>SUM($AA$4:AA285)</f>
        <v>0.735758882342886</v>
      </c>
      <c r="AG285">
        <f>SUM($AB$4:AB285)</f>
        <v>0.735758882342886</v>
      </c>
      <c r="AH285">
        <f>SUM($AC$4:AC285)</f>
        <v>0</v>
      </c>
      <c r="AI285">
        <f>SUM($AD$4:AD285)</f>
        <v>8.0933477057717429</v>
      </c>
      <c r="AJ285">
        <f>SUM($AE$4:AE285)</f>
        <v>1.471517764685772</v>
      </c>
    </row>
    <row r="286" spans="1:36">
      <c r="A286" s="36">
        <v>37720</v>
      </c>
      <c r="B286">
        <v>1</v>
      </c>
      <c r="C286">
        <v>1</v>
      </c>
      <c r="D286">
        <v>1</v>
      </c>
      <c r="E286">
        <v>0.632120558828557</v>
      </c>
      <c r="F286">
        <v>1</v>
      </c>
      <c r="I286">
        <v>0.735758882342886</v>
      </c>
      <c r="J286">
        <v>0.735758882342886</v>
      </c>
      <c r="K286">
        <v>0</v>
      </c>
      <c r="L286">
        <v>4.1014721982861602</v>
      </c>
      <c r="M286">
        <v>1.471517764685772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f t="shared" si="23"/>
        <v>0</v>
      </c>
      <c r="AB286">
        <f t="shared" si="24"/>
        <v>0</v>
      </c>
      <c r="AC286">
        <f t="shared" si="25"/>
        <v>0</v>
      </c>
      <c r="AD286">
        <f t="shared" si="26"/>
        <v>0</v>
      </c>
      <c r="AE286">
        <f t="shared" si="27"/>
        <v>0</v>
      </c>
      <c r="AF286">
        <f>SUM($AA$4:AA286)</f>
        <v>0.735758882342886</v>
      </c>
      <c r="AG286">
        <f>SUM($AB$4:AB286)</f>
        <v>0.735758882342886</v>
      </c>
      <c r="AH286">
        <f>SUM($AC$4:AC286)</f>
        <v>0</v>
      </c>
      <c r="AI286">
        <f>SUM($AD$4:AD286)</f>
        <v>8.0933477057717429</v>
      </c>
      <c r="AJ286">
        <f>SUM($AE$4:AE286)</f>
        <v>1.471517764685772</v>
      </c>
    </row>
    <row r="287" spans="1:36">
      <c r="A287" s="36">
        <v>37721</v>
      </c>
      <c r="B287">
        <v>1</v>
      </c>
      <c r="C287">
        <v>1</v>
      </c>
      <c r="D287">
        <v>1</v>
      </c>
      <c r="E287">
        <v>0.632120558828557</v>
      </c>
      <c r="F287">
        <v>1</v>
      </c>
      <c r="I287">
        <v>0.735758882342886</v>
      </c>
      <c r="J287">
        <v>0.735758882342886</v>
      </c>
      <c r="K287">
        <v>0</v>
      </c>
      <c r="L287">
        <v>4.1014721982861602</v>
      </c>
      <c r="M287">
        <v>1.471517764685772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f t="shared" si="23"/>
        <v>0</v>
      </c>
      <c r="AB287">
        <f t="shared" si="24"/>
        <v>0</v>
      </c>
      <c r="AC287">
        <f t="shared" si="25"/>
        <v>0</v>
      </c>
      <c r="AD287">
        <f t="shared" si="26"/>
        <v>0</v>
      </c>
      <c r="AE287">
        <f t="shared" si="27"/>
        <v>0</v>
      </c>
      <c r="AF287">
        <f>SUM($AA$4:AA287)</f>
        <v>0.735758882342886</v>
      </c>
      <c r="AG287">
        <f>SUM($AB$4:AB287)</f>
        <v>0.735758882342886</v>
      </c>
      <c r="AH287">
        <f>SUM($AC$4:AC287)</f>
        <v>0</v>
      </c>
      <c r="AI287">
        <f>SUM($AD$4:AD287)</f>
        <v>8.0933477057717429</v>
      </c>
      <c r="AJ287">
        <f>SUM($AE$4:AE287)</f>
        <v>1.471517764685772</v>
      </c>
    </row>
    <row r="288" spans="1:36">
      <c r="A288" s="36">
        <v>37722</v>
      </c>
      <c r="B288">
        <v>1</v>
      </c>
      <c r="C288">
        <v>1</v>
      </c>
      <c r="D288">
        <v>1</v>
      </c>
      <c r="E288">
        <v>0.632120558828557</v>
      </c>
      <c r="F288">
        <v>1</v>
      </c>
      <c r="I288">
        <v>0.735758882342886</v>
      </c>
      <c r="J288">
        <v>0.735758882342886</v>
      </c>
      <c r="K288">
        <v>0</v>
      </c>
      <c r="L288">
        <v>4.1014721982861602</v>
      </c>
      <c r="M288">
        <v>1.471517764685772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f t="shared" si="23"/>
        <v>0</v>
      </c>
      <c r="AB288">
        <f t="shared" si="24"/>
        <v>0</v>
      </c>
      <c r="AC288">
        <f t="shared" si="25"/>
        <v>0</v>
      </c>
      <c r="AD288">
        <f t="shared" si="26"/>
        <v>0</v>
      </c>
      <c r="AE288">
        <f t="shared" si="27"/>
        <v>0</v>
      </c>
      <c r="AF288">
        <f>SUM($AA$4:AA288)</f>
        <v>0.735758882342886</v>
      </c>
      <c r="AG288">
        <f>SUM($AB$4:AB288)</f>
        <v>0.735758882342886</v>
      </c>
      <c r="AH288">
        <f>SUM($AC$4:AC288)</f>
        <v>0</v>
      </c>
      <c r="AI288">
        <f>SUM($AD$4:AD288)</f>
        <v>8.0933477057717429</v>
      </c>
      <c r="AJ288">
        <f>SUM($AE$4:AE288)</f>
        <v>1.471517764685772</v>
      </c>
    </row>
    <row r="289" spans="1:36">
      <c r="A289" s="36">
        <v>37725</v>
      </c>
      <c r="B289">
        <v>1</v>
      </c>
      <c r="C289">
        <v>1</v>
      </c>
      <c r="D289">
        <v>1</v>
      </c>
      <c r="E289">
        <v>0.632120558828557</v>
      </c>
      <c r="F289">
        <v>1</v>
      </c>
      <c r="I289">
        <v>0.735758882342886</v>
      </c>
      <c r="J289">
        <v>0.735758882342886</v>
      </c>
      <c r="K289">
        <v>0</v>
      </c>
      <c r="L289">
        <v>4.1014721982861602</v>
      </c>
      <c r="M289">
        <v>1.471517764685772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f t="shared" si="23"/>
        <v>0</v>
      </c>
      <c r="AB289">
        <f t="shared" si="24"/>
        <v>0</v>
      </c>
      <c r="AC289">
        <f t="shared" si="25"/>
        <v>0</v>
      </c>
      <c r="AD289">
        <f t="shared" si="26"/>
        <v>0</v>
      </c>
      <c r="AE289">
        <f t="shared" si="27"/>
        <v>0</v>
      </c>
      <c r="AF289">
        <f>SUM($AA$4:AA289)</f>
        <v>0.735758882342886</v>
      </c>
      <c r="AG289">
        <f>SUM($AB$4:AB289)</f>
        <v>0.735758882342886</v>
      </c>
      <c r="AH289">
        <f>SUM($AC$4:AC289)</f>
        <v>0</v>
      </c>
      <c r="AI289">
        <f>SUM($AD$4:AD289)</f>
        <v>8.0933477057717429</v>
      </c>
      <c r="AJ289">
        <f>SUM($AE$4:AE289)</f>
        <v>1.471517764685772</v>
      </c>
    </row>
    <row r="290" spans="1:36">
      <c r="A290" s="36">
        <v>37726</v>
      </c>
      <c r="B290">
        <v>1</v>
      </c>
      <c r="C290">
        <v>1</v>
      </c>
      <c r="D290">
        <v>1</v>
      </c>
      <c r="E290">
        <v>0.632120558828557</v>
      </c>
      <c r="F290">
        <v>1</v>
      </c>
      <c r="I290">
        <v>0.735758882342886</v>
      </c>
      <c r="J290">
        <v>0.735758882342886</v>
      </c>
      <c r="K290">
        <v>0</v>
      </c>
      <c r="L290">
        <v>4.1014721982861602</v>
      </c>
      <c r="M290">
        <v>1.471517764685772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f t="shared" si="23"/>
        <v>0</v>
      </c>
      <c r="AB290">
        <f t="shared" si="24"/>
        <v>0</v>
      </c>
      <c r="AC290">
        <f t="shared" si="25"/>
        <v>0</v>
      </c>
      <c r="AD290">
        <f t="shared" si="26"/>
        <v>0</v>
      </c>
      <c r="AE290">
        <f t="shared" si="27"/>
        <v>0</v>
      </c>
      <c r="AF290">
        <f>SUM($AA$4:AA290)</f>
        <v>0.735758882342886</v>
      </c>
      <c r="AG290">
        <f>SUM($AB$4:AB290)</f>
        <v>0.735758882342886</v>
      </c>
      <c r="AH290">
        <f>SUM($AC$4:AC290)</f>
        <v>0</v>
      </c>
      <c r="AI290">
        <f>SUM($AD$4:AD290)</f>
        <v>8.0933477057717429</v>
      </c>
      <c r="AJ290">
        <f>SUM($AE$4:AE290)</f>
        <v>1.471517764685772</v>
      </c>
    </row>
    <row r="291" spans="1:36">
      <c r="A291" s="36">
        <v>37727</v>
      </c>
      <c r="B291">
        <v>1</v>
      </c>
      <c r="C291">
        <v>1</v>
      </c>
      <c r="D291">
        <v>1</v>
      </c>
      <c r="E291">
        <v>0.632120558828557</v>
      </c>
      <c r="F291">
        <v>1</v>
      </c>
      <c r="I291">
        <v>0.735758882342886</v>
      </c>
      <c r="J291">
        <v>0.735758882342886</v>
      </c>
      <c r="K291">
        <v>0</v>
      </c>
      <c r="L291">
        <v>4.1014721982861602</v>
      </c>
      <c r="M291">
        <v>1.471517764685772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f t="shared" si="23"/>
        <v>0</v>
      </c>
      <c r="AB291">
        <f t="shared" si="24"/>
        <v>0</v>
      </c>
      <c r="AC291">
        <f t="shared" si="25"/>
        <v>0</v>
      </c>
      <c r="AD291">
        <f t="shared" si="26"/>
        <v>0</v>
      </c>
      <c r="AE291">
        <f t="shared" si="27"/>
        <v>0</v>
      </c>
      <c r="AF291">
        <f>SUM($AA$4:AA291)</f>
        <v>0.735758882342886</v>
      </c>
      <c r="AG291">
        <f>SUM($AB$4:AB291)</f>
        <v>0.735758882342886</v>
      </c>
      <c r="AH291">
        <f>SUM($AC$4:AC291)</f>
        <v>0</v>
      </c>
      <c r="AI291">
        <f>SUM($AD$4:AD291)</f>
        <v>8.0933477057717429</v>
      </c>
      <c r="AJ291">
        <f>SUM($AE$4:AE291)</f>
        <v>1.471517764685772</v>
      </c>
    </row>
    <row r="292" spans="1:36">
      <c r="A292" s="36">
        <v>37728</v>
      </c>
      <c r="B292">
        <v>1</v>
      </c>
      <c r="C292">
        <v>1</v>
      </c>
      <c r="D292">
        <v>1</v>
      </c>
      <c r="E292">
        <v>0.632120558828557</v>
      </c>
      <c r="F292">
        <v>1</v>
      </c>
      <c r="I292">
        <v>0.735758882342886</v>
      </c>
      <c r="J292">
        <v>0.735758882342886</v>
      </c>
      <c r="K292">
        <v>0</v>
      </c>
      <c r="L292">
        <v>4.1014721982861602</v>
      </c>
      <c r="M292">
        <v>1.471517764685772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f t="shared" si="23"/>
        <v>0</v>
      </c>
      <c r="AB292">
        <f t="shared" si="24"/>
        <v>0</v>
      </c>
      <c r="AC292">
        <f t="shared" si="25"/>
        <v>0</v>
      </c>
      <c r="AD292">
        <f t="shared" si="26"/>
        <v>0</v>
      </c>
      <c r="AE292">
        <f t="shared" si="27"/>
        <v>0</v>
      </c>
      <c r="AF292">
        <f>SUM($AA$4:AA292)</f>
        <v>0.735758882342886</v>
      </c>
      <c r="AG292">
        <f>SUM($AB$4:AB292)</f>
        <v>0.735758882342886</v>
      </c>
      <c r="AH292">
        <f>SUM($AC$4:AC292)</f>
        <v>0</v>
      </c>
      <c r="AI292">
        <f>SUM($AD$4:AD292)</f>
        <v>8.0933477057717429</v>
      </c>
      <c r="AJ292">
        <f>SUM($AE$4:AE292)</f>
        <v>1.471517764685772</v>
      </c>
    </row>
    <row r="293" spans="1:36">
      <c r="A293" s="36">
        <v>37729</v>
      </c>
      <c r="B293">
        <v>1</v>
      </c>
      <c r="C293">
        <v>1</v>
      </c>
      <c r="D293">
        <v>1</v>
      </c>
      <c r="E293">
        <v>0.632120558828557</v>
      </c>
      <c r="F293">
        <v>1</v>
      </c>
      <c r="I293">
        <v>0.735758882342886</v>
      </c>
      <c r="J293">
        <v>0.735758882342886</v>
      </c>
      <c r="K293">
        <v>0</v>
      </c>
      <c r="L293">
        <v>4.1014721982861602</v>
      </c>
      <c r="M293">
        <v>1.471517764685772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f t="shared" si="23"/>
        <v>0</v>
      </c>
      <c r="AB293">
        <f t="shared" si="24"/>
        <v>0</v>
      </c>
      <c r="AC293">
        <f t="shared" si="25"/>
        <v>0</v>
      </c>
      <c r="AD293">
        <f t="shared" si="26"/>
        <v>0</v>
      </c>
      <c r="AE293">
        <f t="shared" si="27"/>
        <v>0</v>
      </c>
      <c r="AF293">
        <f>SUM($AA$4:AA293)</f>
        <v>0.735758882342886</v>
      </c>
      <c r="AG293">
        <f>SUM($AB$4:AB293)</f>
        <v>0.735758882342886</v>
      </c>
      <c r="AH293">
        <f>SUM($AC$4:AC293)</f>
        <v>0</v>
      </c>
      <c r="AI293">
        <f>SUM($AD$4:AD293)</f>
        <v>8.0933477057717429</v>
      </c>
      <c r="AJ293">
        <f>SUM($AE$4:AE293)</f>
        <v>1.471517764685772</v>
      </c>
    </row>
    <row r="294" spans="1:36">
      <c r="A294" s="36">
        <v>37732</v>
      </c>
      <c r="B294">
        <v>1</v>
      </c>
      <c r="C294">
        <v>1</v>
      </c>
      <c r="D294">
        <v>1</v>
      </c>
      <c r="E294">
        <v>0.632120558828557</v>
      </c>
      <c r="F294">
        <v>1</v>
      </c>
      <c r="I294">
        <v>0.735758882342886</v>
      </c>
      <c r="J294">
        <v>0.735758882342886</v>
      </c>
      <c r="K294">
        <v>0</v>
      </c>
      <c r="L294">
        <v>4.1014721982861602</v>
      </c>
      <c r="M294">
        <v>1.471517764685772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f t="shared" si="23"/>
        <v>0</v>
      </c>
      <c r="AB294">
        <f t="shared" si="24"/>
        <v>0</v>
      </c>
      <c r="AC294">
        <f t="shared" si="25"/>
        <v>0</v>
      </c>
      <c r="AD294">
        <f t="shared" si="26"/>
        <v>0</v>
      </c>
      <c r="AE294">
        <f t="shared" si="27"/>
        <v>0</v>
      </c>
      <c r="AF294">
        <f>SUM($AA$4:AA294)</f>
        <v>0.735758882342886</v>
      </c>
      <c r="AG294">
        <f>SUM($AB$4:AB294)</f>
        <v>0.735758882342886</v>
      </c>
      <c r="AH294">
        <f>SUM($AC$4:AC294)</f>
        <v>0</v>
      </c>
      <c r="AI294">
        <f>SUM($AD$4:AD294)</f>
        <v>8.0933477057717429</v>
      </c>
      <c r="AJ294">
        <f>SUM($AE$4:AE294)</f>
        <v>1.471517764685772</v>
      </c>
    </row>
    <row r="295" spans="1:36">
      <c r="A295" s="36">
        <v>37733</v>
      </c>
      <c r="B295">
        <v>1</v>
      </c>
      <c r="C295">
        <v>1</v>
      </c>
      <c r="D295">
        <v>1</v>
      </c>
      <c r="E295">
        <v>0.43233235838169298</v>
      </c>
      <c r="F295">
        <v>1</v>
      </c>
      <c r="I295">
        <v>0.735758882342886</v>
      </c>
      <c r="J295">
        <v>0.735758882342886</v>
      </c>
      <c r="K295">
        <v>0</v>
      </c>
      <c r="L295">
        <v>4.3012603987330245</v>
      </c>
      <c r="M295">
        <v>1.471517764685772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f t="shared" si="23"/>
        <v>0</v>
      </c>
      <c r="AB295">
        <f t="shared" si="24"/>
        <v>0</v>
      </c>
      <c r="AC295">
        <f t="shared" si="25"/>
        <v>0</v>
      </c>
      <c r="AD295">
        <f t="shared" si="26"/>
        <v>0</v>
      </c>
      <c r="AE295">
        <f t="shared" si="27"/>
        <v>0</v>
      </c>
      <c r="AF295">
        <f>SUM($AA$4:AA295)</f>
        <v>0.735758882342886</v>
      </c>
      <c r="AG295">
        <f>SUM($AB$4:AB295)</f>
        <v>0.735758882342886</v>
      </c>
      <c r="AH295">
        <f>SUM($AC$4:AC295)</f>
        <v>0</v>
      </c>
      <c r="AI295">
        <f>SUM($AD$4:AD295)</f>
        <v>8.0933477057717429</v>
      </c>
      <c r="AJ295">
        <f>SUM($AE$4:AE295)</f>
        <v>1.471517764685772</v>
      </c>
    </row>
    <row r="296" spans="1:36">
      <c r="A296" s="36">
        <v>37734</v>
      </c>
      <c r="B296">
        <v>1</v>
      </c>
      <c r="C296">
        <v>1</v>
      </c>
      <c r="D296">
        <v>1</v>
      </c>
      <c r="E296">
        <v>0.43233235838169298</v>
      </c>
      <c r="F296">
        <v>1</v>
      </c>
      <c r="I296">
        <v>0.735758882342886</v>
      </c>
      <c r="J296">
        <v>0.735758882342886</v>
      </c>
      <c r="K296">
        <v>0</v>
      </c>
      <c r="L296">
        <v>4.3012603987330245</v>
      </c>
      <c r="M296">
        <v>1.471517764685772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f t="shared" si="23"/>
        <v>0</v>
      </c>
      <c r="AB296">
        <f t="shared" si="24"/>
        <v>0</v>
      </c>
      <c r="AC296">
        <f t="shared" si="25"/>
        <v>0</v>
      </c>
      <c r="AD296">
        <f t="shared" si="26"/>
        <v>0</v>
      </c>
      <c r="AE296">
        <f t="shared" si="27"/>
        <v>0</v>
      </c>
      <c r="AF296">
        <f>SUM($AA$4:AA296)</f>
        <v>0.735758882342886</v>
      </c>
      <c r="AG296">
        <f>SUM($AB$4:AB296)</f>
        <v>0.735758882342886</v>
      </c>
      <c r="AH296">
        <f>SUM($AC$4:AC296)</f>
        <v>0</v>
      </c>
      <c r="AI296">
        <f>SUM($AD$4:AD296)</f>
        <v>8.0933477057717429</v>
      </c>
      <c r="AJ296">
        <f>SUM($AE$4:AE296)</f>
        <v>1.471517764685772</v>
      </c>
    </row>
    <row r="297" spans="1:36">
      <c r="A297" s="36">
        <v>37735</v>
      </c>
      <c r="B297">
        <v>1</v>
      </c>
      <c r="C297">
        <v>1</v>
      </c>
      <c r="D297">
        <v>1</v>
      </c>
      <c r="E297">
        <v>0.43233235838169298</v>
      </c>
      <c r="F297">
        <v>1</v>
      </c>
      <c r="I297">
        <v>0.735758882342886</v>
      </c>
      <c r="J297">
        <v>0.735758882342886</v>
      </c>
      <c r="K297">
        <v>0</v>
      </c>
      <c r="L297">
        <v>4.3012603987330245</v>
      </c>
      <c r="M297">
        <v>1.471517764685772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f t="shared" si="23"/>
        <v>0</v>
      </c>
      <c r="AB297">
        <f t="shared" si="24"/>
        <v>0</v>
      </c>
      <c r="AC297">
        <f t="shared" si="25"/>
        <v>0</v>
      </c>
      <c r="AD297">
        <f t="shared" si="26"/>
        <v>0</v>
      </c>
      <c r="AE297">
        <f t="shared" si="27"/>
        <v>0</v>
      </c>
      <c r="AF297">
        <f>SUM($AA$4:AA297)</f>
        <v>0.735758882342886</v>
      </c>
      <c r="AG297">
        <f>SUM($AB$4:AB297)</f>
        <v>0.735758882342886</v>
      </c>
      <c r="AH297">
        <f>SUM($AC$4:AC297)</f>
        <v>0</v>
      </c>
      <c r="AI297">
        <f>SUM($AD$4:AD297)</f>
        <v>8.0933477057717429</v>
      </c>
      <c r="AJ297">
        <f>SUM($AE$4:AE297)</f>
        <v>1.471517764685772</v>
      </c>
    </row>
    <row r="298" spans="1:36">
      <c r="A298" s="36">
        <v>37736</v>
      </c>
      <c r="B298">
        <v>1</v>
      </c>
      <c r="C298">
        <v>1</v>
      </c>
      <c r="D298">
        <v>1</v>
      </c>
      <c r="E298">
        <v>0.43233235838169298</v>
      </c>
      <c r="F298">
        <v>1</v>
      </c>
      <c r="I298">
        <v>0.735758882342886</v>
      </c>
      <c r="J298">
        <v>0.735758882342886</v>
      </c>
      <c r="K298">
        <v>0</v>
      </c>
      <c r="L298">
        <v>4.3012603987330245</v>
      </c>
      <c r="M298">
        <v>1.471517764685772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f t="shared" si="23"/>
        <v>0</v>
      </c>
      <c r="AB298">
        <f t="shared" si="24"/>
        <v>0</v>
      </c>
      <c r="AC298">
        <f t="shared" si="25"/>
        <v>0</v>
      </c>
      <c r="AD298">
        <f t="shared" si="26"/>
        <v>0</v>
      </c>
      <c r="AE298">
        <f t="shared" si="27"/>
        <v>0</v>
      </c>
      <c r="AF298">
        <f>SUM($AA$4:AA298)</f>
        <v>0.735758882342886</v>
      </c>
      <c r="AG298">
        <f>SUM($AB$4:AB298)</f>
        <v>0.735758882342886</v>
      </c>
      <c r="AH298">
        <f>SUM($AC$4:AC298)</f>
        <v>0</v>
      </c>
      <c r="AI298">
        <f>SUM($AD$4:AD298)</f>
        <v>8.0933477057717429</v>
      </c>
      <c r="AJ298">
        <f>SUM($AE$4:AE298)</f>
        <v>1.471517764685772</v>
      </c>
    </row>
    <row r="299" spans="1:36">
      <c r="A299" s="36">
        <v>37739</v>
      </c>
      <c r="B299">
        <v>1</v>
      </c>
      <c r="C299">
        <v>1</v>
      </c>
      <c r="D299">
        <v>1</v>
      </c>
      <c r="E299">
        <v>0.43233235838169298</v>
      </c>
      <c r="F299">
        <v>1</v>
      </c>
      <c r="I299">
        <v>0.735758882342886</v>
      </c>
      <c r="J299">
        <v>0.735758882342886</v>
      </c>
      <c r="K299">
        <v>0</v>
      </c>
      <c r="L299">
        <v>4.3012603987330245</v>
      </c>
      <c r="M299">
        <v>1.471517764685772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f t="shared" si="23"/>
        <v>0</v>
      </c>
      <c r="AB299">
        <f t="shared" si="24"/>
        <v>0</v>
      </c>
      <c r="AC299">
        <f t="shared" si="25"/>
        <v>0</v>
      </c>
      <c r="AD299">
        <f t="shared" si="26"/>
        <v>0</v>
      </c>
      <c r="AE299">
        <f t="shared" si="27"/>
        <v>0</v>
      </c>
      <c r="AF299">
        <f>SUM($AA$4:AA299)</f>
        <v>0.735758882342886</v>
      </c>
      <c r="AG299">
        <f>SUM($AB$4:AB299)</f>
        <v>0.735758882342886</v>
      </c>
      <c r="AH299">
        <f>SUM($AC$4:AC299)</f>
        <v>0</v>
      </c>
      <c r="AI299">
        <f>SUM($AD$4:AD299)</f>
        <v>8.0933477057717429</v>
      </c>
      <c r="AJ299">
        <f>SUM($AE$4:AE299)</f>
        <v>1.471517764685772</v>
      </c>
    </row>
    <row r="300" spans="1:36">
      <c r="A300" s="36">
        <v>37740</v>
      </c>
      <c r="B300">
        <v>1</v>
      </c>
      <c r="C300">
        <v>1</v>
      </c>
      <c r="D300">
        <v>1</v>
      </c>
      <c r="E300">
        <v>0.43233235838169298</v>
      </c>
      <c r="F300">
        <v>1</v>
      </c>
      <c r="I300">
        <v>0.735758882342886</v>
      </c>
      <c r="J300">
        <v>0.735758882342886</v>
      </c>
      <c r="K300">
        <v>0</v>
      </c>
      <c r="L300">
        <v>4.3012603987330245</v>
      </c>
      <c r="M300">
        <v>1.471517764685772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f t="shared" si="23"/>
        <v>0</v>
      </c>
      <c r="AB300">
        <f t="shared" si="24"/>
        <v>0</v>
      </c>
      <c r="AC300">
        <f t="shared" si="25"/>
        <v>0</v>
      </c>
      <c r="AD300">
        <f t="shared" si="26"/>
        <v>0</v>
      </c>
      <c r="AE300">
        <f t="shared" si="27"/>
        <v>0</v>
      </c>
      <c r="AF300">
        <f>SUM($AA$4:AA300)</f>
        <v>0.735758882342886</v>
      </c>
      <c r="AG300">
        <f>SUM($AB$4:AB300)</f>
        <v>0.735758882342886</v>
      </c>
      <c r="AH300">
        <f>SUM($AC$4:AC300)</f>
        <v>0</v>
      </c>
      <c r="AI300">
        <f>SUM($AD$4:AD300)</f>
        <v>8.0933477057717429</v>
      </c>
      <c r="AJ300">
        <f>SUM($AE$4:AE300)</f>
        <v>1.471517764685772</v>
      </c>
    </row>
    <row r="301" spans="1:36">
      <c r="A301" s="36">
        <v>37741</v>
      </c>
      <c r="B301">
        <v>1</v>
      </c>
      <c r="C301">
        <v>1</v>
      </c>
      <c r="D301">
        <v>1</v>
      </c>
      <c r="E301">
        <v>0.43233235838169298</v>
      </c>
      <c r="F301">
        <v>1</v>
      </c>
      <c r="I301">
        <v>0.735758882342886</v>
      </c>
      <c r="J301">
        <v>0.735758882342886</v>
      </c>
      <c r="K301">
        <v>0</v>
      </c>
      <c r="L301">
        <v>4.3012603987330245</v>
      </c>
      <c r="M301">
        <v>1.471517764685772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f t="shared" si="23"/>
        <v>0</v>
      </c>
      <c r="AB301">
        <f t="shared" si="24"/>
        <v>0</v>
      </c>
      <c r="AC301">
        <f t="shared" si="25"/>
        <v>0</v>
      </c>
      <c r="AD301">
        <f t="shared" si="26"/>
        <v>0</v>
      </c>
      <c r="AE301">
        <f t="shared" si="27"/>
        <v>0</v>
      </c>
      <c r="AF301">
        <f>SUM($AA$4:AA301)</f>
        <v>0.735758882342886</v>
      </c>
      <c r="AG301">
        <f>SUM($AB$4:AB301)</f>
        <v>0.735758882342886</v>
      </c>
      <c r="AH301">
        <f>SUM($AC$4:AC301)</f>
        <v>0</v>
      </c>
      <c r="AI301">
        <f>SUM($AD$4:AD301)</f>
        <v>8.0933477057717429</v>
      </c>
      <c r="AJ301">
        <f>SUM($AE$4:AE301)</f>
        <v>1.471517764685772</v>
      </c>
    </row>
    <row r="302" spans="1:36">
      <c r="A302" s="36">
        <v>37753</v>
      </c>
      <c r="B302">
        <v>1</v>
      </c>
      <c r="C302">
        <v>1</v>
      </c>
      <c r="D302">
        <v>1</v>
      </c>
      <c r="E302">
        <v>0.632120558828557</v>
      </c>
      <c r="F302">
        <v>1</v>
      </c>
      <c r="I302">
        <v>0.735758882342886</v>
      </c>
      <c r="J302">
        <v>0.735758882342886</v>
      </c>
      <c r="K302">
        <v>0</v>
      </c>
      <c r="L302">
        <v>4.5010485991798888</v>
      </c>
      <c r="M302">
        <v>1.471517764685772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f t="shared" si="23"/>
        <v>0</v>
      </c>
      <c r="AB302">
        <f t="shared" si="24"/>
        <v>0</v>
      </c>
      <c r="AC302">
        <f t="shared" si="25"/>
        <v>0</v>
      </c>
      <c r="AD302">
        <f t="shared" si="26"/>
        <v>0</v>
      </c>
      <c r="AE302">
        <f t="shared" si="27"/>
        <v>0</v>
      </c>
      <c r="AF302">
        <f>SUM($AA$4:AA302)</f>
        <v>0.735758882342886</v>
      </c>
      <c r="AG302">
        <f>SUM($AB$4:AB302)</f>
        <v>0.735758882342886</v>
      </c>
      <c r="AH302">
        <f>SUM($AC$4:AC302)</f>
        <v>0</v>
      </c>
      <c r="AI302">
        <f>SUM($AD$4:AD302)</f>
        <v>8.0933477057717429</v>
      </c>
      <c r="AJ302">
        <f>SUM($AE$4:AE302)</f>
        <v>1.471517764685772</v>
      </c>
    </row>
    <row r="303" spans="1:36">
      <c r="A303" s="36">
        <v>37754</v>
      </c>
      <c r="B303">
        <v>1</v>
      </c>
      <c r="C303">
        <v>1</v>
      </c>
      <c r="D303">
        <v>1</v>
      </c>
      <c r="E303">
        <v>0.632120558828557</v>
      </c>
      <c r="F303">
        <v>1</v>
      </c>
      <c r="I303">
        <v>0.735758882342886</v>
      </c>
      <c r="J303">
        <v>0.735758882342886</v>
      </c>
      <c r="K303">
        <v>0</v>
      </c>
      <c r="L303">
        <v>4.5010485991798888</v>
      </c>
      <c r="M303">
        <v>1.471517764685772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f t="shared" si="23"/>
        <v>0</v>
      </c>
      <c r="AB303">
        <f t="shared" si="24"/>
        <v>0</v>
      </c>
      <c r="AC303">
        <f t="shared" si="25"/>
        <v>0</v>
      </c>
      <c r="AD303">
        <f t="shared" si="26"/>
        <v>0</v>
      </c>
      <c r="AE303">
        <f t="shared" si="27"/>
        <v>0</v>
      </c>
      <c r="AF303">
        <f>SUM($AA$4:AA303)</f>
        <v>0.735758882342886</v>
      </c>
      <c r="AG303">
        <f>SUM($AB$4:AB303)</f>
        <v>0.735758882342886</v>
      </c>
      <c r="AH303">
        <f>SUM($AC$4:AC303)</f>
        <v>0</v>
      </c>
      <c r="AI303">
        <f>SUM($AD$4:AD303)</f>
        <v>8.0933477057717429</v>
      </c>
      <c r="AJ303">
        <f>SUM($AE$4:AE303)</f>
        <v>1.471517764685772</v>
      </c>
    </row>
    <row r="304" spans="1:36">
      <c r="A304" s="36">
        <v>37755</v>
      </c>
      <c r="B304">
        <v>1</v>
      </c>
      <c r="C304">
        <v>1</v>
      </c>
      <c r="D304">
        <v>1</v>
      </c>
      <c r="E304">
        <v>0.632120558828557</v>
      </c>
      <c r="F304">
        <v>1</v>
      </c>
      <c r="I304">
        <v>0.735758882342886</v>
      </c>
      <c r="J304">
        <v>0.735758882342886</v>
      </c>
      <c r="K304">
        <v>0</v>
      </c>
      <c r="L304">
        <v>4.5010485991798888</v>
      </c>
      <c r="M304">
        <v>1.471517764685772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f t="shared" si="23"/>
        <v>0</v>
      </c>
      <c r="AB304">
        <f t="shared" si="24"/>
        <v>0</v>
      </c>
      <c r="AC304">
        <f t="shared" si="25"/>
        <v>0</v>
      </c>
      <c r="AD304">
        <f t="shared" si="26"/>
        <v>0</v>
      </c>
      <c r="AE304">
        <f t="shared" si="27"/>
        <v>0</v>
      </c>
      <c r="AF304">
        <f>SUM($AA$4:AA304)</f>
        <v>0.735758882342886</v>
      </c>
      <c r="AG304">
        <f>SUM($AB$4:AB304)</f>
        <v>0.735758882342886</v>
      </c>
      <c r="AH304">
        <f>SUM($AC$4:AC304)</f>
        <v>0</v>
      </c>
      <c r="AI304">
        <f>SUM($AD$4:AD304)</f>
        <v>8.0933477057717429</v>
      </c>
      <c r="AJ304">
        <f>SUM($AE$4:AE304)</f>
        <v>1.471517764685772</v>
      </c>
    </row>
    <row r="305" spans="1:36">
      <c r="A305" s="36">
        <v>37756</v>
      </c>
      <c r="B305">
        <v>1</v>
      </c>
      <c r="C305">
        <v>1</v>
      </c>
      <c r="D305">
        <v>1</v>
      </c>
      <c r="E305">
        <v>0.632120558828557</v>
      </c>
      <c r="F305">
        <v>1</v>
      </c>
      <c r="I305">
        <v>0.735758882342886</v>
      </c>
      <c r="J305">
        <v>0.735758882342886</v>
      </c>
      <c r="K305">
        <v>0</v>
      </c>
      <c r="L305">
        <v>4.5010485991798888</v>
      </c>
      <c r="M305">
        <v>1.471517764685772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f t="shared" si="23"/>
        <v>0</v>
      </c>
      <c r="AB305">
        <f t="shared" si="24"/>
        <v>0</v>
      </c>
      <c r="AC305">
        <f t="shared" si="25"/>
        <v>0</v>
      </c>
      <c r="AD305">
        <f t="shared" si="26"/>
        <v>0</v>
      </c>
      <c r="AE305">
        <f t="shared" si="27"/>
        <v>0</v>
      </c>
      <c r="AF305">
        <f>SUM($AA$4:AA305)</f>
        <v>0.735758882342886</v>
      </c>
      <c r="AG305">
        <f>SUM($AB$4:AB305)</f>
        <v>0.735758882342886</v>
      </c>
      <c r="AH305">
        <f>SUM($AC$4:AC305)</f>
        <v>0</v>
      </c>
      <c r="AI305">
        <f>SUM($AD$4:AD305)</f>
        <v>8.0933477057717429</v>
      </c>
      <c r="AJ305">
        <f>SUM($AE$4:AE305)</f>
        <v>1.471517764685772</v>
      </c>
    </row>
    <row r="306" spans="1:36">
      <c r="A306" s="36">
        <v>37757</v>
      </c>
      <c r="B306">
        <v>1</v>
      </c>
      <c r="C306">
        <v>1</v>
      </c>
      <c r="D306">
        <v>1</v>
      </c>
      <c r="E306">
        <v>0.632120558828557</v>
      </c>
      <c r="F306">
        <v>1</v>
      </c>
      <c r="I306">
        <v>0.735758882342886</v>
      </c>
      <c r="J306">
        <v>0.735758882342886</v>
      </c>
      <c r="K306">
        <v>0</v>
      </c>
      <c r="L306">
        <v>4.5010485991798888</v>
      </c>
      <c r="M306">
        <v>1.471517764685772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f t="shared" si="23"/>
        <v>0</v>
      </c>
      <c r="AB306">
        <f t="shared" si="24"/>
        <v>0</v>
      </c>
      <c r="AC306">
        <f t="shared" si="25"/>
        <v>0</v>
      </c>
      <c r="AD306">
        <f t="shared" si="26"/>
        <v>0</v>
      </c>
      <c r="AE306">
        <f t="shared" si="27"/>
        <v>0</v>
      </c>
      <c r="AF306">
        <f>SUM($AA$4:AA306)</f>
        <v>0.735758882342886</v>
      </c>
      <c r="AG306">
        <f>SUM($AB$4:AB306)</f>
        <v>0.735758882342886</v>
      </c>
      <c r="AH306">
        <f>SUM($AC$4:AC306)</f>
        <v>0</v>
      </c>
      <c r="AI306">
        <f>SUM($AD$4:AD306)</f>
        <v>8.0933477057717429</v>
      </c>
      <c r="AJ306">
        <f>SUM($AE$4:AE306)</f>
        <v>1.471517764685772</v>
      </c>
    </row>
    <row r="307" spans="1:36">
      <c r="A307" s="36">
        <v>37760</v>
      </c>
      <c r="B307">
        <v>1</v>
      </c>
      <c r="C307">
        <v>1</v>
      </c>
      <c r="D307">
        <v>1</v>
      </c>
      <c r="E307">
        <v>0.632120558828557</v>
      </c>
      <c r="F307">
        <v>1</v>
      </c>
      <c r="I307">
        <v>0.735758882342886</v>
      </c>
      <c r="J307">
        <v>0.735758882342886</v>
      </c>
      <c r="K307">
        <v>0</v>
      </c>
      <c r="L307">
        <v>4.5010485991798888</v>
      </c>
      <c r="M307">
        <v>1.471517764685772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f t="shared" si="23"/>
        <v>0</v>
      </c>
      <c r="AB307">
        <f t="shared" si="24"/>
        <v>0</v>
      </c>
      <c r="AC307">
        <f t="shared" si="25"/>
        <v>0</v>
      </c>
      <c r="AD307">
        <f t="shared" si="26"/>
        <v>0</v>
      </c>
      <c r="AE307">
        <f t="shared" si="27"/>
        <v>0</v>
      </c>
      <c r="AF307">
        <f>SUM($AA$4:AA307)</f>
        <v>0.735758882342886</v>
      </c>
      <c r="AG307">
        <f>SUM($AB$4:AB307)</f>
        <v>0.735758882342886</v>
      </c>
      <c r="AH307">
        <f>SUM($AC$4:AC307)</f>
        <v>0</v>
      </c>
      <c r="AI307">
        <f>SUM($AD$4:AD307)</f>
        <v>8.0933477057717429</v>
      </c>
      <c r="AJ307">
        <f>SUM($AE$4:AE307)</f>
        <v>1.471517764685772</v>
      </c>
    </row>
    <row r="308" spans="1:36">
      <c r="A308" s="36">
        <v>37761</v>
      </c>
      <c r="B308">
        <v>1</v>
      </c>
      <c r="C308">
        <v>1</v>
      </c>
      <c r="D308">
        <v>1</v>
      </c>
      <c r="E308">
        <v>0.632120558828557</v>
      </c>
      <c r="F308">
        <v>1</v>
      </c>
      <c r="I308">
        <v>0.735758882342886</v>
      </c>
      <c r="J308">
        <v>0.735758882342886</v>
      </c>
      <c r="K308">
        <v>0</v>
      </c>
      <c r="L308">
        <v>4.5010485991798888</v>
      </c>
      <c r="M308">
        <v>1.471517764685772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f t="shared" si="23"/>
        <v>0</v>
      </c>
      <c r="AB308">
        <f t="shared" si="24"/>
        <v>0</v>
      </c>
      <c r="AC308">
        <f t="shared" si="25"/>
        <v>0</v>
      </c>
      <c r="AD308">
        <f t="shared" si="26"/>
        <v>0</v>
      </c>
      <c r="AE308">
        <f t="shared" si="27"/>
        <v>0</v>
      </c>
      <c r="AF308">
        <f>SUM($AA$4:AA308)</f>
        <v>0.735758882342886</v>
      </c>
      <c r="AG308">
        <f>SUM($AB$4:AB308)</f>
        <v>0.735758882342886</v>
      </c>
      <c r="AH308">
        <f>SUM($AC$4:AC308)</f>
        <v>0</v>
      </c>
      <c r="AI308">
        <f>SUM($AD$4:AD308)</f>
        <v>8.0933477057717429</v>
      </c>
      <c r="AJ308">
        <f>SUM($AE$4:AE308)</f>
        <v>1.471517764685772</v>
      </c>
    </row>
    <row r="309" spans="1:36">
      <c r="A309" s="36">
        <v>37762</v>
      </c>
      <c r="B309">
        <v>1</v>
      </c>
      <c r="C309">
        <v>1</v>
      </c>
      <c r="D309">
        <v>1</v>
      </c>
      <c r="E309">
        <v>0.632120558828557</v>
      </c>
      <c r="F309">
        <v>1</v>
      </c>
      <c r="I309">
        <v>0.735758882342886</v>
      </c>
      <c r="J309">
        <v>0.735758882342886</v>
      </c>
      <c r="K309">
        <v>0</v>
      </c>
      <c r="L309">
        <v>4.5010485991798888</v>
      </c>
      <c r="M309">
        <v>1.471517764685772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f t="shared" si="23"/>
        <v>0</v>
      </c>
      <c r="AB309">
        <f t="shared" si="24"/>
        <v>0</v>
      </c>
      <c r="AC309">
        <f t="shared" si="25"/>
        <v>0</v>
      </c>
      <c r="AD309">
        <f t="shared" si="26"/>
        <v>0</v>
      </c>
      <c r="AE309">
        <f t="shared" si="27"/>
        <v>0</v>
      </c>
      <c r="AF309">
        <f>SUM($AA$4:AA309)</f>
        <v>0.735758882342886</v>
      </c>
      <c r="AG309">
        <f>SUM($AB$4:AB309)</f>
        <v>0.735758882342886</v>
      </c>
      <c r="AH309">
        <f>SUM($AC$4:AC309)</f>
        <v>0</v>
      </c>
      <c r="AI309">
        <f>SUM($AD$4:AD309)</f>
        <v>8.0933477057717429</v>
      </c>
      <c r="AJ309">
        <f>SUM($AE$4:AE309)</f>
        <v>1.471517764685772</v>
      </c>
    </row>
    <row r="310" spans="1:36">
      <c r="A310" s="36">
        <v>37763</v>
      </c>
      <c r="B310">
        <v>1</v>
      </c>
      <c r="C310">
        <v>1</v>
      </c>
      <c r="D310">
        <v>1</v>
      </c>
      <c r="E310">
        <v>0.632120558828557</v>
      </c>
      <c r="F310">
        <v>1</v>
      </c>
      <c r="I310">
        <v>0.735758882342886</v>
      </c>
      <c r="J310">
        <v>0.735758882342886</v>
      </c>
      <c r="K310">
        <v>0</v>
      </c>
      <c r="L310">
        <v>4.5010485991798888</v>
      </c>
      <c r="M310">
        <v>1.471517764685772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f t="shared" si="23"/>
        <v>0</v>
      </c>
      <c r="AB310">
        <f t="shared" si="24"/>
        <v>0</v>
      </c>
      <c r="AC310">
        <f t="shared" si="25"/>
        <v>0</v>
      </c>
      <c r="AD310">
        <f t="shared" si="26"/>
        <v>0</v>
      </c>
      <c r="AE310">
        <f t="shared" si="27"/>
        <v>0</v>
      </c>
      <c r="AF310">
        <f>SUM($AA$4:AA310)</f>
        <v>0.735758882342886</v>
      </c>
      <c r="AG310">
        <f>SUM($AB$4:AB310)</f>
        <v>0.735758882342886</v>
      </c>
      <c r="AH310">
        <f>SUM($AC$4:AC310)</f>
        <v>0</v>
      </c>
      <c r="AI310">
        <f>SUM($AD$4:AD310)</f>
        <v>8.0933477057717429</v>
      </c>
      <c r="AJ310">
        <f>SUM($AE$4:AE310)</f>
        <v>1.471517764685772</v>
      </c>
    </row>
    <row r="311" spans="1:36">
      <c r="A311" s="36">
        <v>37764</v>
      </c>
      <c r="B311">
        <v>1</v>
      </c>
      <c r="C311">
        <v>1</v>
      </c>
      <c r="D311">
        <v>1</v>
      </c>
      <c r="E311">
        <v>0.632120558828557</v>
      </c>
      <c r="F311">
        <v>1</v>
      </c>
      <c r="I311">
        <v>0.735758882342886</v>
      </c>
      <c r="J311">
        <v>0.735758882342886</v>
      </c>
      <c r="K311">
        <v>0</v>
      </c>
      <c r="L311">
        <v>4.5010485991798888</v>
      </c>
      <c r="M311">
        <v>1.471517764685772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f t="shared" si="23"/>
        <v>0</v>
      </c>
      <c r="AB311">
        <f t="shared" si="24"/>
        <v>0</v>
      </c>
      <c r="AC311">
        <f t="shared" si="25"/>
        <v>0</v>
      </c>
      <c r="AD311">
        <f t="shared" si="26"/>
        <v>0</v>
      </c>
      <c r="AE311">
        <f t="shared" si="27"/>
        <v>0</v>
      </c>
      <c r="AF311">
        <f>SUM($AA$4:AA311)</f>
        <v>0.735758882342886</v>
      </c>
      <c r="AG311">
        <f>SUM($AB$4:AB311)</f>
        <v>0.735758882342886</v>
      </c>
      <c r="AH311">
        <f>SUM($AC$4:AC311)</f>
        <v>0</v>
      </c>
      <c r="AI311">
        <f>SUM($AD$4:AD311)</f>
        <v>8.0933477057717429</v>
      </c>
      <c r="AJ311">
        <f>SUM($AE$4:AE311)</f>
        <v>1.471517764685772</v>
      </c>
    </row>
    <row r="312" spans="1:36">
      <c r="A312" s="36">
        <v>37767</v>
      </c>
      <c r="B312">
        <v>1</v>
      </c>
      <c r="C312">
        <v>1</v>
      </c>
      <c r="D312">
        <v>1</v>
      </c>
      <c r="E312">
        <v>0.632120558828557</v>
      </c>
      <c r="F312">
        <v>1</v>
      </c>
      <c r="I312">
        <v>0.735758882342886</v>
      </c>
      <c r="J312">
        <v>0.735758882342886</v>
      </c>
      <c r="K312">
        <v>0</v>
      </c>
      <c r="L312">
        <v>4.5010485991798888</v>
      </c>
      <c r="M312">
        <v>1.471517764685772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f t="shared" si="23"/>
        <v>0</v>
      </c>
      <c r="AB312">
        <f t="shared" si="24"/>
        <v>0</v>
      </c>
      <c r="AC312">
        <f t="shared" si="25"/>
        <v>0</v>
      </c>
      <c r="AD312">
        <f t="shared" si="26"/>
        <v>0</v>
      </c>
      <c r="AE312">
        <f t="shared" si="27"/>
        <v>0</v>
      </c>
      <c r="AF312">
        <f>SUM($AA$4:AA312)</f>
        <v>0.735758882342886</v>
      </c>
      <c r="AG312">
        <f>SUM($AB$4:AB312)</f>
        <v>0.735758882342886</v>
      </c>
      <c r="AH312">
        <f>SUM($AC$4:AC312)</f>
        <v>0</v>
      </c>
      <c r="AI312">
        <f>SUM($AD$4:AD312)</f>
        <v>8.0933477057717429</v>
      </c>
      <c r="AJ312">
        <f>SUM($AE$4:AE312)</f>
        <v>1.471517764685772</v>
      </c>
    </row>
    <row r="313" spans="1:36">
      <c r="A313" s="36">
        <v>37768</v>
      </c>
      <c r="B313">
        <v>1</v>
      </c>
      <c r="C313">
        <v>1</v>
      </c>
      <c r="D313">
        <v>1</v>
      </c>
      <c r="E313">
        <v>0.632120558828557</v>
      </c>
      <c r="F313">
        <v>1</v>
      </c>
      <c r="I313">
        <v>0.735758882342886</v>
      </c>
      <c r="J313">
        <v>0.735758882342886</v>
      </c>
      <c r="K313">
        <v>0</v>
      </c>
      <c r="L313">
        <v>4.5010485991798888</v>
      </c>
      <c r="M313">
        <v>1.471517764685772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f t="shared" si="23"/>
        <v>0</v>
      </c>
      <c r="AB313">
        <f t="shared" si="24"/>
        <v>0</v>
      </c>
      <c r="AC313">
        <f t="shared" si="25"/>
        <v>0</v>
      </c>
      <c r="AD313">
        <f t="shared" si="26"/>
        <v>0</v>
      </c>
      <c r="AE313">
        <f t="shared" si="27"/>
        <v>0</v>
      </c>
      <c r="AF313">
        <f>SUM($AA$4:AA313)</f>
        <v>0.735758882342886</v>
      </c>
      <c r="AG313">
        <f>SUM($AB$4:AB313)</f>
        <v>0.735758882342886</v>
      </c>
      <c r="AH313">
        <f>SUM($AC$4:AC313)</f>
        <v>0</v>
      </c>
      <c r="AI313">
        <f>SUM($AD$4:AD313)</f>
        <v>8.0933477057717429</v>
      </c>
      <c r="AJ313">
        <f>SUM($AE$4:AE313)</f>
        <v>1.471517764685772</v>
      </c>
    </row>
    <row r="314" spans="1:36">
      <c r="A314" s="36">
        <v>37769</v>
      </c>
      <c r="B314">
        <v>1</v>
      </c>
      <c r="C314">
        <v>1</v>
      </c>
      <c r="D314">
        <v>1</v>
      </c>
      <c r="E314">
        <v>0.632120558828557</v>
      </c>
      <c r="F314">
        <v>1</v>
      </c>
      <c r="I314">
        <v>0.735758882342886</v>
      </c>
      <c r="J314">
        <v>0.735758882342886</v>
      </c>
      <c r="K314">
        <v>0</v>
      </c>
      <c r="L314">
        <v>4.5010485991798888</v>
      </c>
      <c r="M314">
        <v>1.471517764685772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f t="shared" si="23"/>
        <v>0</v>
      </c>
      <c r="AB314">
        <f t="shared" si="24"/>
        <v>0</v>
      </c>
      <c r="AC314">
        <f t="shared" si="25"/>
        <v>0</v>
      </c>
      <c r="AD314">
        <f t="shared" si="26"/>
        <v>0</v>
      </c>
      <c r="AE314">
        <f t="shared" si="27"/>
        <v>0</v>
      </c>
      <c r="AF314">
        <f>SUM($AA$4:AA314)</f>
        <v>0.735758882342886</v>
      </c>
      <c r="AG314">
        <f>SUM($AB$4:AB314)</f>
        <v>0.735758882342886</v>
      </c>
      <c r="AH314">
        <f>SUM($AC$4:AC314)</f>
        <v>0</v>
      </c>
      <c r="AI314">
        <f>SUM($AD$4:AD314)</f>
        <v>8.0933477057717429</v>
      </c>
      <c r="AJ314">
        <f>SUM($AE$4:AE314)</f>
        <v>1.471517764685772</v>
      </c>
    </row>
    <row r="315" spans="1:36">
      <c r="A315" s="36">
        <v>37770</v>
      </c>
      <c r="B315">
        <v>1</v>
      </c>
      <c r="C315">
        <v>1</v>
      </c>
      <c r="D315">
        <v>1</v>
      </c>
      <c r="E315">
        <v>0.632120558828557</v>
      </c>
      <c r="F315">
        <v>1</v>
      </c>
      <c r="I315">
        <v>0.735758882342886</v>
      </c>
      <c r="J315">
        <v>0.735758882342886</v>
      </c>
      <c r="K315">
        <v>0</v>
      </c>
      <c r="L315">
        <v>4.5010485991798888</v>
      </c>
      <c r="M315">
        <v>1.471517764685772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f t="shared" si="23"/>
        <v>0</v>
      </c>
      <c r="AB315">
        <f t="shared" si="24"/>
        <v>0</v>
      </c>
      <c r="AC315">
        <f t="shared" si="25"/>
        <v>0</v>
      </c>
      <c r="AD315">
        <f t="shared" si="26"/>
        <v>0</v>
      </c>
      <c r="AE315">
        <f t="shared" si="27"/>
        <v>0</v>
      </c>
      <c r="AF315">
        <f>SUM($AA$4:AA315)</f>
        <v>0.735758882342886</v>
      </c>
      <c r="AG315">
        <f>SUM($AB$4:AB315)</f>
        <v>0.735758882342886</v>
      </c>
      <c r="AH315">
        <f>SUM($AC$4:AC315)</f>
        <v>0</v>
      </c>
      <c r="AI315">
        <f>SUM($AD$4:AD315)</f>
        <v>8.0933477057717429</v>
      </c>
      <c r="AJ315">
        <f>SUM($AE$4:AE315)</f>
        <v>1.471517764685772</v>
      </c>
    </row>
    <row r="316" spans="1:36">
      <c r="A316" s="36">
        <v>37771</v>
      </c>
      <c r="B316">
        <v>1</v>
      </c>
      <c r="C316">
        <v>1</v>
      </c>
      <c r="D316">
        <v>1</v>
      </c>
      <c r="E316">
        <v>0.632120558828557</v>
      </c>
      <c r="F316">
        <v>1</v>
      </c>
      <c r="I316">
        <v>0.735758882342886</v>
      </c>
      <c r="J316">
        <v>0.735758882342886</v>
      </c>
      <c r="K316">
        <v>0</v>
      </c>
      <c r="L316">
        <v>4.5010485991798888</v>
      </c>
      <c r="M316">
        <v>1.471517764685772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f t="shared" si="23"/>
        <v>0</v>
      </c>
      <c r="AB316">
        <f t="shared" si="24"/>
        <v>0</v>
      </c>
      <c r="AC316">
        <f t="shared" si="25"/>
        <v>0</v>
      </c>
      <c r="AD316">
        <f t="shared" si="26"/>
        <v>0</v>
      </c>
      <c r="AE316">
        <f t="shared" si="27"/>
        <v>0</v>
      </c>
      <c r="AF316">
        <f>SUM($AA$4:AA316)</f>
        <v>0.735758882342886</v>
      </c>
      <c r="AG316">
        <f>SUM($AB$4:AB316)</f>
        <v>0.735758882342886</v>
      </c>
      <c r="AH316">
        <f>SUM($AC$4:AC316)</f>
        <v>0</v>
      </c>
      <c r="AI316">
        <f>SUM($AD$4:AD316)</f>
        <v>8.0933477057717429</v>
      </c>
      <c r="AJ316">
        <f>SUM($AE$4:AE316)</f>
        <v>1.471517764685772</v>
      </c>
    </row>
    <row r="317" spans="1:36">
      <c r="A317" s="36">
        <v>37774</v>
      </c>
      <c r="B317">
        <v>1</v>
      </c>
      <c r="C317">
        <v>1</v>
      </c>
      <c r="D317">
        <v>1</v>
      </c>
      <c r="E317">
        <v>0.632120558828557</v>
      </c>
      <c r="F317">
        <v>1</v>
      </c>
      <c r="I317">
        <v>0.735758882342886</v>
      </c>
      <c r="J317">
        <v>0.735758882342886</v>
      </c>
      <c r="K317">
        <v>0</v>
      </c>
      <c r="L317">
        <v>4.5010485991798888</v>
      </c>
      <c r="M317">
        <v>1.471517764685772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f t="shared" si="23"/>
        <v>0</v>
      </c>
      <c r="AB317">
        <f t="shared" si="24"/>
        <v>0</v>
      </c>
      <c r="AC317">
        <f t="shared" si="25"/>
        <v>0</v>
      </c>
      <c r="AD317">
        <f t="shared" si="26"/>
        <v>0</v>
      </c>
      <c r="AE317">
        <f t="shared" si="27"/>
        <v>0</v>
      </c>
      <c r="AF317">
        <f>SUM($AA$4:AA317)</f>
        <v>0.735758882342886</v>
      </c>
      <c r="AG317">
        <f>SUM($AB$4:AB317)</f>
        <v>0.735758882342886</v>
      </c>
      <c r="AH317">
        <f>SUM($AC$4:AC317)</f>
        <v>0</v>
      </c>
      <c r="AI317">
        <f>SUM($AD$4:AD317)</f>
        <v>8.0933477057717429</v>
      </c>
      <c r="AJ317">
        <f>SUM($AE$4:AE317)</f>
        <v>1.471517764685772</v>
      </c>
    </row>
    <row r="318" spans="1:36">
      <c r="A318" s="36">
        <v>37775</v>
      </c>
      <c r="B318">
        <v>1</v>
      </c>
      <c r="C318">
        <v>1</v>
      </c>
      <c r="D318">
        <v>1</v>
      </c>
      <c r="E318">
        <v>0.632120558828557</v>
      </c>
      <c r="F318">
        <v>1</v>
      </c>
      <c r="I318">
        <v>0.735758882342886</v>
      </c>
      <c r="J318">
        <v>0.735758882342886</v>
      </c>
      <c r="K318">
        <v>0</v>
      </c>
      <c r="L318">
        <v>4.5010485991798888</v>
      </c>
      <c r="M318">
        <v>1.471517764685772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f t="shared" si="23"/>
        <v>0</v>
      </c>
      <c r="AB318">
        <f t="shared" si="24"/>
        <v>0</v>
      </c>
      <c r="AC318">
        <f t="shared" si="25"/>
        <v>0</v>
      </c>
      <c r="AD318">
        <f t="shared" si="26"/>
        <v>0</v>
      </c>
      <c r="AE318">
        <f t="shared" si="27"/>
        <v>0</v>
      </c>
      <c r="AF318">
        <f>SUM($AA$4:AA318)</f>
        <v>0.735758882342886</v>
      </c>
      <c r="AG318">
        <f>SUM($AB$4:AB318)</f>
        <v>0.735758882342886</v>
      </c>
      <c r="AH318">
        <f>SUM($AC$4:AC318)</f>
        <v>0</v>
      </c>
      <c r="AI318">
        <f>SUM($AD$4:AD318)</f>
        <v>8.0933477057717429</v>
      </c>
      <c r="AJ318">
        <f>SUM($AE$4:AE318)</f>
        <v>1.471517764685772</v>
      </c>
    </row>
    <row r="319" spans="1:36">
      <c r="A319" s="36">
        <v>37776</v>
      </c>
      <c r="B319">
        <v>1</v>
      </c>
      <c r="C319">
        <v>1</v>
      </c>
      <c r="D319">
        <v>1</v>
      </c>
      <c r="E319">
        <v>0.632120558828557</v>
      </c>
      <c r="F319">
        <v>1</v>
      </c>
      <c r="I319">
        <v>0.735758882342886</v>
      </c>
      <c r="J319">
        <v>0.735758882342886</v>
      </c>
      <c r="K319">
        <v>0</v>
      </c>
      <c r="L319">
        <v>4.5010485991798888</v>
      </c>
      <c r="M319">
        <v>1.471517764685772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f t="shared" si="23"/>
        <v>0</v>
      </c>
      <c r="AB319">
        <f t="shared" si="24"/>
        <v>0</v>
      </c>
      <c r="AC319">
        <f t="shared" si="25"/>
        <v>0</v>
      </c>
      <c r="AD319">
        <f t="shared" si="26"/>
        <v>0</v>
      </c>
      <c r="AE319">
        <f t="shared" si="27"/>
        <v>0</v>
      </c>
      <c r="AF319">
        <f>SUM($AA$4:AA319)</f>
        <v>0.735758882342886</v>
      </c>
      <c r="AG319">
        <f>SUM($AB$4:AB319)</f>
        <v>0.735758882342886</v>
      </c>
      <c r="AH319">
        <f>SUM($AC$4:AC319)</f>
        <v>0</v>
      </c>
      <c r="AI319">
        <f>SUM($AD$4:AD319)</f>
        <v>8.0933477057717429</v>
      </c>
      <c r="AJ319">
        <f>SUM($AE$4:AE319)</f>
        <v>1.471517764685772</v>
      </c>
    </row>
    <row r="320" spans="1:36">
      <c r="A320" s="36">
        <v>37777</v>
      </c>
      <c r="B320">
        <v>1</v>
      </c>
      <c r="C320">
        <v>1</v>
      </c>
      <c r="D320">
        <v>1</v>
      </c>
      <c r="E320">
        <v>0.632120558828557</v>
      </c>
      <c r="F320">
        <v>1</v>
      </c>
      <c r="I320">
        <v>0.735758882342886</v>
      </c>
      <c r="J320">
        <v>0.735758882342886</v>
      </c>
      <c r="K320">
        <v>0</v>
      </c>
      <c r="L320">
        <v>4.5010485991798888</v>
      </c>
      <c r="M320">
        <v>1.471517764685772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f t="shared" si="23"/>
        <v>0</v>
      </c>
      <c r="AB320">
        <f t="shared" si="24"/>
        <v>0</v>
      </c>
      <c r="AC320">
        <f t="shared" si="25"/>
        <v>0</v>
      </c>
      <c r="AD320">
        <f t="shared" si="26"/>
        <v>0</v>
      </c>
      <c r="AE320">
        <f t="shared" si="27"/>
        <v>0</v>
      </c>
      <c r="AF320">
        <f>SUM($AA$4:AA320)</f>
        <v>0.735758882342886</v>
      </c>
      <c r="AG320">
        <f>SUM($AB$4:AB320)</f>
        <v>0.735758882342886</v>
      </c>
      <c r="AH320">
        <f>SUM($AC$4:AC320)</f>
        <v>0</v>
      </c>
      <c r="AI320">
        <f>SUM($AD$4:AD320)</f>
        <v>8.0933477057717429</v>
      </c>
      <c r="AJ320">
        <f>SUM($AE$4:AE320)</f>
        <v>1.471517764685772</v>
      </c>
    </row>
    <row r="321" spans="1:36">
      <c r="A321" s="36">
        <v>37778</v>
      </c>
      <c r="B321">
        <v>1</v>
      </c>
      <c r="C321">
        <v>1</v>
      </c>
      <c r="D321">
        <v>1</v>
      </c>
      <c r="E321">
        <v>0.632120558828557</v>
      </c>
      <c r="F321">
        <v>1</v>
      </c>
      <c r="I321">
        <v>0.735758882342886</v>
      </c>
      <c r="J321">
        <v>0.735758882342886</v>
      </c>
      <c r="K321">
        <v>0</v>
      </c>
      <c r="L321">
        <v>4.5010485991798888</v>
      </c>
      <c r="M321">
        <v>1.471517764685772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f t="shared" si="23"/>
        <v>0</v>
      </c>
      <c r="AB321">
        <f t="shared" si="24"/>
        <v>0</v>
      </c>
      <c r="AC321">
        <f t="shared" si="25"/>
        <v>0</v>
      </c>
      <c r="AD321">
        <f t="shared" si="26"/>
        <v>0</v>
      </c>
      <c r="AE321">
        <f t="shared" si="27"/>
        <v>0</v>
      </c>
      <c r="AF321">
        <f>SUM($AA$4:AA321)</f>
        <v>0.735758882342886</v>
      </c>
      <c r="AG321">
        <f>SUM($AB$4:AB321)</f>
        <v>0.735758882342886</v>
      </c>
      <c r="AH321">
        <f>SUM($AC$4:AC321)</f>
        <v>0</v>
      </c>
      <c r="AI321">
        <f>SUM($AD$4:AD321)</f>
        <v>8.0933477057717429</v>
      </c>
      <c r="AJ321">
        <f>SUM($AE$4:AE321)</f>
        <v>1.471517764685772</v>
      </c>
    </row>
    <row r="322" spans="1:36">
      <c r="A322" s="36">
        <v>37781</v>
      </c>
      <c r="B322">
        <v>1</v>
      </c>
      <c r="C322">
        <v>1</v>
      </c>
      <c r="D322">
        <v>1</v>
      </c>
      <c r="E322">
        <v>0.632120558828557</v>
      </c>
      <c r="F322">
        <v>1</v>
      </c>
      <c r="I322">
        <v>0.735758882342886</v>
      </c>
      <c r="J322">
        <v>0.735758882342886</v>
      </c>
      <c r="K322">
        <v>0</v>
      </c>
      <c r="L322">
        <v>4.5010485991798888</v>
      </c>
      <c r="M322">
        <v>1.471517764685772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f t="shared" si="23"/>
        <v>0</v>
      </c>
      <c r="AB322">
        <f t="shared" si="24"/>
        <v>0</v>
      </c>
      <c r="AC322">
        <f t="shared" si="25"/>
        <v>0</v>
      </c>
      <c r="AD322">
        <f t="shared" si="26"/>
        <v>0</v>
      </c>
      <c r="AE322">
        <f t="shared" si="27"/>
        <v>0</v>
      </c>
      <c r="AF322">
        <f>SUM($AA$4:AA322)</f>
        <v>0.735758882342886</v>
      </c>
      <c r="AG322">
        <f>SUM($AB$4:AB322)</f>
        <v>0.735758882342886</v>
      </c>
      <c r="AH322">
        <f>SUM($AC$4:AC322)</f>
        <v>0</v>
      </c>
      <c r="AI322">
        <f>SUM($AD$4:AD322)</f>
        <v>8.0933477057717429</v>
      </c>
      <c r="AJ322">
        <f>SUM($AE$4:AE322)</f>
        <v>1.471517764685772</v>
      </c>
    </row>
    <row r="323" spans="1:36">
      <c r="A323" s="36">
        <v>37782</v>
      </c>
      <c r="B323">
        <v>1</v>
      </c>
      <c r="C323">
        <v>1</v>
      </c>
      <c r="D323">
        <v>1</v>
      </c>
      <c r="E323">
        <v>0.632120558828557</v>
      </c>
      <c r="F323">
        <v>1</v>
      </c>
      <c r="I323">
        <v>0.735758882342886</v>
      </c>
      <c r="J323">
        <v>0.735758882342886</v>
      </c>
      <c r="K323">
        <v>0</v>
      </c>
      <c r="L323">
        <v>4.5010485991798888</v>
      </c>
      <c r="M323">
        <v>1.471517764685772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f t="shared" si="23"/>
        <v>0</v>
      </c>
      <c r="AB323">
        <f t="shared" si="24"/>
        <v>0</v>
      </c>
      <c r="AC323">
        <f t="shared" si="25"/>
        <v>0</v>
      </c>
      <c r="AD323">
        <f t="shared" si="26"/>
        <v>0</v>
      </c>
      <c r="AE323">
        <f t="shared" si="27"/>
        <v>0</v>
      </c>
      <c r="AF323">
        <f>SUM($AA$4:AA323)</f>
        <v>0.735758882342886</v>
      </c>
      <c r="AG323">
        <f>SUM($AB$4:AB323)</f>
        <v>0.735758882342886</v>
      </c>
      <c r="AH323">
        <f>SUM($AC$4:AC323)</f>
        <v>0</v>
      </c>
      <c r="AI323">
        <f>SUM($AD$4:AD323)</f>
        <v>8.0933477057717429</v>
      </c>
      <c r="AJ323">
        <f>SUM($AE$4:AE323)</f>
        <v>1.471517764685772</v>
      </c>
    </row>
    <row r="324" spans="1:36">
      <c r="A324" s="36">
        <v>37783</v>
      </c>
      <c r="B324">
        <v>1</v>
      </c>
      <c r="C324">
        <v>1</v>
      </c>
      <c r="D324">
        <v>1</v>
      </c>
      <c r="E324">
        <v>0.632120558828557</v>
      </c>
      <c r="F324">
        <v>1</v>
      </c>
      <c r="I324">
        <v>0.735758882342886</v>
      </c>
      <c r="J324">
        <v>0.735758882342886</v>
      </c>
      <c r="K324">
        <v>0</v>
      </c>
      <c r="L324">
        <v>4.5010485991798888</v>
      </c>
      <c r="M324">
        <v>1.471517764685772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f t="shared" si="23"/>
        <v>0</v>
      </c>
      <c r="AB324">
        <f t="shared" si="24"/>
        <v>0</v>
      </c>
      <c r="AC324">
        <f t="shared" si="25"/>
        <v>0</v>
      </c>
      <c r="AD324">
        <f t="shared" si="26"/>
        <v>0</v>
      </c>
      <c r="AE324">
        <f t="shared" si="27"/>
        <v>0</v>
      </c>
      <c r="AF324">
        <f>SUM($AA$4:AA324)</f>
        <v>0.735758882342886</v>
      </c>
      <c r="AG324">
        <f>SUM($AB$4:AB324)</f>
        <v>0.735758882342886</v>
      </c>
      <c r="AH324">
        <f>SUM($AC$4:AC324)</f>
        <v>0</v>
      </c>
      <c r="AI324">
        <f>SUM($AD$4:AD324)</f>
        <v>8.0933477057717429</v>
      </c>
      <c r="AJ324">
        <f>SUM($AE$4:AE324)</f>
        <v>1.471517764685772</v>
      </c>
    </row>
    <row r="325" spans="1:36">
      <c r="A325" s="36">
        <v>37784</v>
      </c>
      <c r="B325">
        <v>1</v>
      </c>
      <c r="C325">
        <v>1</v>
      </c>
      <c r="D325">
        <v>1</v>
      </c>
      <c r="E325">
        <v>0.632120558828557</v>
      </c>
      <c r="F325">
        <v>1</v>
      </c>
      <c r="I325">
        <v>0.735758882342886</v>
      </c>
      <c r="J325">
        <v>0.735758882342886</v>
      </c>
      <c r="K325">
        <v>0</v>
      </c>
      <c r="L325">
        <v>4.5010485991798888</v>
      </c>
      <c r="M325">
        <v>1.471517764685772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f t="shared" ref="AA325:AA388" si="28">ABS(V325-V324)</f>
        <v>0</v>
      </c>
      <c r="AB325">
        <f t="shared" ref="AB325:AB388" si="29">ABS(W325-W324)</f>
        <v>0</v>
      </c>
      <c r="AC325">
        <f t="shared" ref="AC325:AC388" si="30">ABS(X325-X324)</f>
        <v>0</v>
      </c>
      <c r="AD325">
        <f t="shared" ref="AD325:AD388" si="31">ABS(Y325-Y324)</f>
        <v>0</v>
      </c>
      <c r="AE325">
        <f t="shared" ref="AE325:AE388" si="32">ABS(Z325-Z324)</f>
        <v>0</v>
      </c>
      <c r="AF325">
        <f>SUM($AA$4:AA325)</f>
        <v>0.735758882342886</v>
      </c>
      <c r="AG325">
        <f>SUM($AB$4:AB325)</f>
        <v>0.735758882342886</v>
      </c>
      <c r="AH325">
        <f>SUM($AC$4:AC325)</f>
        <v>0</v>
      </c>
      <c r="AI325">
        <f>SUM($AD$4:AD325)</f>
        <v>8.0933477057717429</v>
      </c>
      <c r="AJ325">
        <f>SUM($AE$4:AE325)</f>
        <v>1.471517764685772</v>
      </c>
    </row>
    <row r="326" spans="1:36">
      <c r="A326" s="36">
        <v>37785</v>
      </c>
      <c r="B326">
        <v>1</v>
      </c>
      <c r="C326">
        <v>1</v>
      </c>
      <c r="D326">
        <v>1</v>
      </c>
      <c r="E326">
        <v>0.632120558828557</v>
      </c>
      <c r="F326">
        <v>1</v>
      </c>
      <c r="I326">
        <v>0.735758882342886</v>
      </c>
      <c r="J326">
        <v>0.735758882342886</v>
      </c>
      <c r="K326">
        <v>0</v>
      </c>
      <c r="L326">
        <v>4.5010485991798888</v>
      </c>
      <c r="M326">
        <v>1.471517764685772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f t="shared" si="28"/>
        <v>0</v>
      </c>
      <c r="AB326">
        <f t="shared" si="29"/>
        <v>0</v>
      </c>
      <c r="AC326">
        <f t="shared" si="30"/>
        <v>0</v>
      </c>
      <c r="AD326">
        <f t="shared" si="31"/>
        <v>0</v>
      </c>
      <c r="AE326">
        <f t="shared" si="32"/>
        <v>0</v>
      </c>
      <c r="AF326">
        <f>SUM($AA$4:AA326)</f>
        <v>0.735758882342886</v>
      </c>
      <c r="AG326">
        <f>SUM($AB$4:AB326)</f>
        <v>0.735758882342886</v>
      </c>
      <c r="AH326">
        <f>SUM($AC$4:AC326)</f>
        <v>0</v>
      </c>
      <c r="AI326">
        <f>SUM($AD$4:AD326)</f>
        <v>8.0933477057717429</v>
      </c>
      <c r="AJ326">
        <f>SUM($AE$4:AE326)</f>
        <v>1.471517764685772</v>
      </c>
    </row>
    <row r="327" spans="1:36">
      <c r="A327" s="36">
        <v>37788</v>
      </c>
      <c r="B327">
        <v>1</v>
      </c>
      <c r="C327">
        <v>1</v>
      </c>
      <c r="D327">
        <v>1</v>
      </c>
      <c r="E327">
        <v>1</v>
      </c>
      <c r="F327">
        <v>1</v>
      </c>
      <c r="I327">
        <v>0.735758882342886</v>
      </c>
      <c r="J327">
        <v>0.735758882342886</v>
      </c>
      <c r="K327">
        <v>0</v>
      </c>
      <c r="L327">
        <v>4.8689280403513315</v>
      </c>
      <c r="M327">
        <v>1.471517764685772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f t="shared" si="28"/>
        <v>0</v>
      </c>
      <c r="AB327">
        <f t="shared" si="29"/>
        <v>0</v>
      </c>
      <c r="AC327">
        <f t="shared" si="30"/>
        <v>0</v>
      </c>
      <c r="AD327">
        <f t="shared" si="31"/>
        <v>0</v>
      </c>
      <c r="AE327">
        <f t="shared" si="32"/>
        <v>0</v>
      </c>
      <c r="AF327">
        <f>SUM($AA$4:AA327)</f>
        <v>0.735758882342886</v>
      </c>
      <c r="AG327">
        <f>SUM($AB$4:AB327)</f>
        <v>0.735758882342886</v>
      </c>
      <c r="AH327">
        <f>SUM($AC$4:AC327)</f>
        <v>0</v>
      </c>
      <c r="AI327">
        <f>SUM($AD$4:AD327)</f>
        <v>8.0933477057717429</v>
      </c>
      <c r="AJ327">
        <f>SUM($AE$4:AE327)</f>
        <v>1.471517764685772</v>
      </c>
    </row>
    <row r="328" spans="1:36">
      <c r="A328" s="36">
        <v>37789</v>
      </c>
      <c r="B328">
        <v>1</v>
      </c>
      <c r="C328">
        <v>1</v>
      </c>
      <c r="D328">
        <v>1</v>
      </c>
      <c r="E328">
        <v>1</v>
      </c>
      <c r="F328">
        <v>1</v>
      </c>
      <c r="I328">
        <v>0.735758882342886</v>
      </c>
      <c r="J328">
        <v>0.735758882342886</v>
      </c>
      <c r="K328">
        <v>0</v>
      </c>
      <c r="L328">
        <v>4.8689280403513315</v>
      </c>
      <c r="M328">
        <v>1.471517764685772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f t="shared" si="28"/>
        <v>0</v>
      </c>
      <c r="AB328">
        <f t="shared" si="29"/>
        <v>0</v>
      </c>
      <c r="AC328">
        <f t="shared" si="30"/>
        <v>0</v>
      </c>
      <c r="AD328">
        <f t="shared" si="31"/>
        <v>0</v>
      </c>
      <c r="AE328">
        <f t="shared" si="32"/>
        <v>0</v>
      </c>
      <c r="AF328">
        <f>SUM($AA$4:AA328)</f>
        <v>0.735758882342886</v>
      </c>
      <c r="AG328">
        <f>SUM($AB$4:AB328)</f>
        <v>0.735758882342886</v>
      </c>
      <c r="AH328">
        <f>SUM($AC$4:AC328)</f>
        <v>0</v>
      </c>
      <c r="AI328">
        <f>SUM($AD$4:AD328)</f>
        <v>8.0933477057717429</v>
      </c>
      <c r="AJ328">
        <f>SUM($AE$4:AE328)</f>
        <v>1.471517764685772</v>
      </c>
    </row>
    <row r="329" spans="1:36">
      <c r="A329" s="36">
        <v>37790</v>
      </c>
      <c r="B329">
        <v>1</v>
      </c>
      <c r="C329">
        <v>1</v>
      </c>
      <c r="D329">
        <v>1</v>
      </c>
      <c r="E329">
        <v>1</v>
      </c>
      <c r="F329">
        <v>1</v>
      </c>
      <c r="I329">
        <v>0.735758882342886</v>
      </c>
      <c r="J329">
        <v>0.735758882342886</v>
      </c>
      <c r="K329">
        <v>0</v>
      </c>
      <c r="L329">
        <v>4.8689280403513315</v>
      </c>
      <c r="M329">
        <v>1.471517764685772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f t="shared" si="28"/>
        <v>0</v>
      </c>
      <c r="AB329">
        <f t="shared" si="29"/>
        <v>0</v>
      </c>
      <c r="AC329">
        <f t="shared" si="30"/>
        <v>0</v>
      </c>
      <c r="AD329">
        <f t="shared" si="31"/>
        <v>0</v>
      </c>
      <c r="AE329">
        <f t="shared" si="32"/>
        <v>0</v>
      </c>
      <c r="AF329">
        <f>SUM($AA$4:AA329)</f>
        <v>0.735758882342886</v>
      </c>
      <c r="AG329">
        <f>SUM($AB$4:AB329)</f>
        <v>0.735758882342886</v>
      </c>
      <c r="AH329">
        <f>SUM($AC$4:AC329)</f>
        <v>0</v>
      </c>
      <c r="AI329">
        <f>SUM($AD$4:AD329)</f>
        <v>8.0933477057717429</v>
      </c>
      <c r="AJ329">
        <f>SUM($AE$4:AE329)</f>
        <v>1.471517764685772</v>
      </c>
    </row>
    <row r="330" spans="1:36">
      <c r="A330" s="36">
        <v>37791</v>
      </c>
      <c r="B330">
        <v>1</v>
      </c>
      <c r="C330">
        <v>1</v>
      </c>
      <c r="D330">
        <v>1</v>
      </c>
      <c r="E330">
        <v>1</v>
      </c>
      <c r="F330">
        <v>1</v>
      </c>
      <c r="I330">
        <v>0.735758882342886</v>
      </c>
      <c r="J330">
        <v>0.735758882342886</v>
      </c>
      <c r="K330">
        <v>0</v>
      </c>
      <c r="L330">
        <v>4.8689280403513315</v>
      </c>
      <c r="M330">
        <v>1.471517764685772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f t="shared" si="28"/>
        <v>0</v>
      </c>
      <c r="AB330">
        <f t="shared" si="29"/>
        <v>0</v>
      </c>
      <c r="AC330">
        <f t="shared" si="30"/>
        <v>0</v>
      </c>
      <c r="AD330">
        <f t="shared" si="31"/>
        <v>0</v>
      </c>
      <c r="AE330">
        <f t="shared" si="32"/>
        <v>0</v>
      </c>
      <c r="AF330">
        <f>SUM($AA$4:AA330)</f>
        <v>0.735758882342886</v>
      </c>
      <c r="AG330">
        <f>SUM($AB$4:AB330)</f>
        <v>0.735758882342886</v>
      </c>
      <c r="AH330">
        <f>SUM($AC$4:AC330)</f>
        <v>0</v>
      </c>
      <c r="AI330">
        <f>SUM($AD$4:AD330)</f>
        <v>8.0933477057717429</v>
      </c>
      <c r="AJ330">
        <f>SUM($AE$4:AE330)</f>
        <v>1.471517764685772</v>
      </c>
    </row>
    <row r="331" spans="1:36">
      <c r="A331" s="36">
        <v>37792</v>
      </c>
      <c r="B331">
        <v>1</v>
      </c>
      <c r="C331">
        <v>1</v>
      </c>
      <c r="D331">
        <v>1</v>
      </c>
      <c r="E331">
        <v>1</v>
      </c>
      <c r="F331">
        <v>1</v>
      </c>
      <c r="I331">
        <v>0.735758882342886</v>
      </c>
      <c r="J331">
        <v>0.735758882342886</v>
      </c>
      <c r="K331">
        <v>0</v>
      </c>
      <c r="L331">
        <v>4.8689280403513315</v>
      </c>
      <c r="M331">
        <v>1.471517764685772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f t="shared" si="28"/>
        <v>0</v>
      </c>
      <c r="AB331">
        <f t="shared" si="29"/>
        <v>0</v>
      </c>
      <c r="AC331">
        <f t="shared" si="30"/>
        <v>0</v>
      </c>
      <c r="AD331">
        <f t="shared" si="31"/>
        <v>0</v>
      </c>
      <c r="AE331">
        <f t="shared" si="32"/>
        <v>0</v>
      </c>
      <c r="AF331">
        <f>SUM($AA$4:AA331)</f>
        <v>0.735758882342886</v>
      </c>
      <c r="AG331">
        <f>SUM($AB$4:AB331)</f>
        <v>0.735758882342886</v>
      </c>
      <c r="AH331">
        <f>SUM($AC$4:AC331)</f>
        <v>0</v>
      </c>
      <c r="AI331">
        <f>SUM($AD$4:AD331)</f>
        <v>8.0933477057717429</v>
      </c>
      <c r="AJ331">
        <f>SUM($AE$4:AE331)</f>
        <v>1.471517764685772</v>
      </c>
    </row>
    <row r="332" spans="1:36">
      <c r="A332" s="36">
        <v>37795</v>
      </c>
      <c r="B332">
        <v>1</v>
      </c>
      <c r="C332">
        <v>1</v>
      </c>
      <c r="D332">
        <v>1</v>
      </c>
      <c r="E332">
        <v>1</v>
      </c>
      <c r="F332">
        <v>1</v>
      </c>
      <c r="I332">
        <v>0.735758882342886</v>
      </c>
      <c r="J332">
        <v>0.735758882342886</v>
      </c>
      <c r="K332">
        <v>0</v>
      </c>
      <c r="L332">
        <v>4.8689280403513315</v>
      </c>
      <c r="M332">
        <v>1.471517764685772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f t="shared" si="28"/>
        <v>0</v>
      </c>
      <c r="AB332">
        <f t="shared" si="29"/>
        <v>0</v>
      </c>
      <c r="AC332">
        <f t="shared" si="30"/>
        <v>0</v>
      </c>
      <c r="AD332">
        <f t="shared" si="31"/>
        <v>0</v>
      </c>
      <c r="AE332">
        <f t="shared" si="32"/>
        <v>0</v>
      </c>
      <c r="AF332">
        <f>SUM($AA$4:AA332)</f>
        <v>0.735758882342886</v>
      </c>
      <c r="AG332">
        <f>SUM($AB$4:AB332)</f>
        <v>0.735758882342886</v>
      </c>
      <c r="AH332">
        <f>SUM($AC$4:AC332)</f>
        <v>0</v>
      </c>
      <c r="AI332">
        <f>SUM($AD$4:AD332)</f>
        <v>8.0933477057717429</v>
      </c>
      <c r="AJ332">
        <f>SUM($AE$4:AE332)</f>
        <v>1.471517764685772</v>
      </c>
    </row>
    <row r="333" spans="1:36">
      <c r="A333" s="36">
        <v>37796</v>
      </c>
      <c r="B333">
        <v>1</v>
      </c>
      <c r="C333">
        <v>1</v>
      </c>
      <c r="D333">
        <v>1</v>
      </c>
      <c r="E333">
        <v>1</v>
      </c>
      <c r="F333">
        <v>1</v>
      </c>
      <c r="I333">
        <v>0.735758882342886</v>
      </c>
      <c r="J333">
        <v>0.735758882342886</v>
      </c>
      <c r="K333">
        <v>0</v>
      </c>
      <c r="L333">
        <v>4.8689280403513315</v>
      </c>
      <c r="M333">
        <v>1.471517764685772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f t="shared" si="28"/>
        <v>0</v>
      </c>
      <c r="AB333">
        <f t="shared" si="29"/>
        <v>0</v>
      </c>
      <c r="AC333">
        <f t="shared" si="30"/>
        <v>0</v>
      </c>
      <c r="AD333">
        <f t="shared" si="31"/>
        <v>0</v>
      </c>
      <c r="AE333">
        <f t="shared" si="32"/>
        <v>0</v>
      </c>
      <c r="AF333">
        <f>SUM($AA$4:AA333)</f>
        <v>0.735758882342886</v>
      </c>
      <c r="AG333">
        <f>SUM($AB$4:AB333)</f>
        <v>0.735758882342886</v>
      </c>
      <c r="AH333">
        <f>SUM($AC$4:AC333)</f>
        <v>0</v>
      </c>
      <c r="AI333">
        <f>SUM($AD$4:AD333)</f>
        <v>8.0933477057717429</v>
      </c>
      <c r="AJ333">
        <f>SUM($AE$4:AE333)</f>
        <v>1.471517764685772</v>
      </c>
    </row>
    <row r="334" spans="1:36">
      <c r="A334" s="36">
        <v>37797</v>
      </c>
      <c r="B334">
        <v>1</v>
      </c>
      <c r="C334">
        <v>1</v>
      </c>
      <c r="D334">
        <v>1</v>
      </c>
      <c r="E334">
        <v>1</v>
      </c>
      <c r="F334">
        <v>1</v>
      </c>
      <c r="I334">
        <v>0.735758882342886</v>
      </c>
      <c r="J334">
        <v>0.735758882342886</v>
      </c>
      <c r="K334">
        <v>0</v>
      </c>
      <c r="L334">
        <v>4.8689280403513315</v>
      </c>
      <c r="M334">
        <v>1.471517764685772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f t="shared" si="28"/>
        <v>0</v>
      </c>
      <c r="AB334">
        <f t="shared" si="29"/>
        <v>0</v>
      </c>
      <c r="AC334">
        <f t="shared" si="30"/>
        <v>0</v>
      </c>
      <c r="AD334">
        <f t="shared" si="31"/>
        <v>0</v>
      </c>
      <c r="AE334">
        <f t="shared" si="32"/>
        <v>0</v>
      </c>
      <c r="AF334">
        <f>SUM($AA$4:AA334)</f>
        <v>0.735758882342886</v>
      </c>
      <c r="AG334">
        <f>SUM($AB$4:AB334)</f>
        <v>0.735758882342886</v>
      </c>
      <c r="AH334">
        <f>SUM($AC$4:AC334)</f>
        <v>0</v>
      </c>
      <c r="AI334">
        <f>SUM($AD$4:AD334)</f>
        <v>8.0933477057717429</v>
      </c>
      <c r="AJ334">
        <f>SUM($AE$4:AE334)</f>
        <v>1.471517764685772</v>
      </c>
    </row>
    <row r="335" spans="1:36">
      <c r="A335" s="36">
        <v>37798</v>
      </c>
      <c r="B335">
        <v>1</v>
      </c>
      <c r="C335">
        <v>1</v>
      </c>
      <c r="D335">
        <v>1</v>
      </c>
      <c r="E335">
        <v>1</v>
      </c>
      <c r="F335">
        <v>1</v>
      </c>
      <c r="I335">
        <v>0.735758882342886</v>
      </c>
      <c r="J335">
        <v>0.735758882342886</v>
      </c>
      <c r="K335">
        <v>0</v>
      </c>
      <c r="L335">
        <v>4.8689280403513315</v>
      </c>
      <c r="M335">
        <v>1.471517764685772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f t="shared" si="28"/>
        <v>0</v>
      </c>
      <c r="AB335">
        <f t="shared" si="29"/>
        <v>0</v>
      </c>
      <c r="AC335">
        <f t="shared" si="30"/>
        <v>0</v>
      </c>
      <c r="AD335">
        <f t="shared" si="31"/>
        <v>0</v>
      </c>
      <c r="AE335">
        <f t="shared" si="32"/>
        <v>0</v>
      </c>
      <c r="AF335">
        <f>SUM($AA$4:AA335)</f>
        <v>0.735758882342886</v>
      </c>
      <c r="AG335">
        <f>SUM($AB$4:AB335)</f>
        <v>0.735758882342886</v>
      </c>
      <c r="AH335">
        <f>SUM($AC$4:AC335)</f>
        <v>0</v>
      </c>
      <c r="AI335">
        <f>SUM($AD$4:AD335)</f>
        <v>8.0933477057717429</v>
      </c>
      <c r="AJ335">
        <f>SUM($AE$4:AE335)</f>
        <v>1.471517764685772</v>
      </c>
    </row>
    <row r="336" spans="1:36">
      <c r="A336" s="36">
        <v>37799</v>
      </c>
      <c r="B336">
        <v>1</v>
      </c>
      <c r="C336">
        <v>1</v>
      </c>
      <c r="D336">
        <v>1</v>
      </c>
      <c r="E336">
        <v>1</v>
      </c>
      <c r="F336">
        <v>1</v>
      </c>
      <c r="I336">
        <v>0.735758882342886</v>
      </c>
      <c r="J336">
        <v>0.735758882342886</v>
      </c>
      <c r="K336">
        <v>0</v>
      </c>
      <c r="L336">
        <v>4.8689280403513315</v>
      </c>
      <c r="M336">
        <v>1.471517764685772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f t="shared" si="28"/>
        <v>0</v>
      </c>
      <c r="AB336">
        <f t="shared" si="29"/>
        <v>0</v>
      </c>
      <c r="AC336">
        <f t="shared" si="30"/>
        <v>0</v>
      </c>
      <c r="AD336">
        <f t="shared" si="31"/>
        <v>0</v>
      </c>
      <c r="AE336">
        <f t="shared" si="32"/>
        <v>0</v>
      </c>
      <c r="AF336">
        <f>SUM($AA$4:AA336)</f>
        <v>0.735758882342886</v>
      </c>
      <c r="AG336">
        <f>SUM($AB$4:AB336)</f>
        <v>0.735758882342886</v>
      </c>
      <c r="AH336">
        <f>SUM($AC$4:AC336)</f>
        <v>0</v>
      </c>
      <c r="AI336">
        <f>SUM($AD$4:AD336)</f>
        <v>8.0933477057717429</v>
      </c>
      <c r="AJ336">
        <f>SUM($AE$4:AE336)</f>
        <v>1.471517764685772</v>
      </c>
    </row>
    <row r="337" spans="1:36">
      <c r="A337" s="36">
        <v>37802</v>
      </c>
      <c r="B337">
        <v>1</v>
      </c>
      <c r="C337">
        <v>1</v>
      </c>
      <c r="D337">
        <v>1</v>
      </c>
      <c r="E337">
        <v>1</v>
      </c>
      <c r="F337">
        <v>1</v>
      </c>
      <c r="I337">
        <v>0.735758882342886</v>
      </c>
      <c r="J337">
        <v>0.735758882342886</v>
      </c>
      <c r="K337">
        <v>0</v>
      </c>
      <c r="L337">
        <v>4.8689280403513315</v>
      </c>
      <c r="M337">
        <v>1.471517764685772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f t="shared" si="28"/>
        <v>0</v>
      </c>
      <c r="AB337">
        <f t="shared" si="29"/>
        <v>0</v>
      </c>
      <c r="AC337">
        <f t="shared" si="30"/>
        <v>0</v>
      </c>
      <c r="AD337">
        <f t="shared" si="31"/>
        <v>0</v>
      </c>
      <c r="AE337">
        <f t="shared" si="32"/>
        <v>0</v>
      </c>
      <c r="AF337">
        <f>SUM($AA$4:AA337)</f>
        <v>0.735758882342886</v>
      </c>
      <c r="AG337">
        <f>SUM($AB$4:AB337)</f>
        <v>0.735758882342886</v>
      </c>
      <c r="AH337">
        <f>SUM($AC$4:AC337)</f>
        <v>0</v>
      </c>
      <c r="AI337">
        <f>SUM($AD$4:AD337)</f>
        <v>8.0933477057717429</v>
      </c>
      <c r="AJ337">
        <f>SUM($AE$4:AE337)</f>
        <v>1.471517764685772</v>
      </c>
    </row>
    <row r="338" spans="1:36">
      <c r="A338" s="36">
        <v>37803</v>
      </c>
      <c r="B338">
        <v>1</v>
      </c>
      <c r="C338">
        <v>1</v>
      </c>
      <c r="D338">
        <v>1</v>
      </c>
      <c r="E338">
        <v>1</v>
      </c>
      <c r="F338">
        <v>1</v>
      </c>
      <c r="I338">
        <v>0.735758882342886</v>
      </c>
      <c r="J338">
        <v>0.735758882342886</v>
      </c>
      <c r="K338">
        <v>0</v>
      </c>
      <c r="L338">
        <v>4.8689280403513315</v>
      </c>
      <c r="M338">
        <v>1.471517764685772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f t="shared" si="28"/>
        <v>0</v>
      </c>
      <c r="AB338">
        <f t="shared" si="29"/>
        <v>0</v>
      </c>
      <c r="AC338">
        <f t="shared" si="30"/>
        <v>0</v>
      </c>
      <c r="AD338">
        <f t="shared" si="31"/>
        <v>0</v>
      </c>
      <c r="AE338">
        <f t="shared" si="32"/>
        <v>0</v>
      </c>
      <c r="AF338">
        <f>SUM($AA$4:AA338)</f>
        <v>0.735758882342886</v>
      </c>
      <c r="AG338">
        <f>SUM($AB$4:AB338)</f>
        <v>0.735758882342886</v>
      </c>
      <c r="AH338">
        <f>SUM($AC$4:AC338)</f>
        <v>0</v>
      </c>
      <c r="AI338">
        <f>SUM($AD$4:AD338)</f>
        <v>8.0933477057717429</v>
      </c>
      <c r="AJ338">
        <f>SUM($AE$4:AE338)</f>
        <v>1.471517764685772</v>
      </c>
    </row>
    <row r="339" spans="1:36">
      <c r="A339" s="36">
        <v>37804</v>
      </c>
      <c r="B339">
        <v>1</v>
      </c>
      <c r="C339">
        <v>1</v>
      </c>
      <c r="D339">
        <v>1</v>
      </c>
      <c r="E339">
        <v>1</v>
      </c>
      <c r="F339">
        <v>1</v>
      </c>
      <c r="I339">
        <v>0.735758882342886</v>
      </c>
      <c r="J339">
        <v>0.735758882342886</v>
      </c>
      <c r="K339">
        <v>0</v>
      </c>
      <c r="L339">
        <v>4.8689280403513315</v>
      </c>
      <c r="M339">
        <v>1.471517764685772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f t="shared" si="28"/>
        <v>0</v>
      </c>
      <c r="AB339">
        <f t="shared" si="29"/>
        <v>0</v>
      </c>
      <c r="AC339">
        <f t="shared" si="30"/>
        <v>0</v>
      </c>
      <c r="AD339">
        <f t="shared" si="31"/>
        <v>0</v>
      </c>
      <c r="AE339">
        <f t="shared" si="32"/>
        <v>0</v>
      </c>
      <c r="AF339">
        <f>SUM($AA$4:AA339)</f>
        <v>0.735758882342886</v>
      </c>
      <c r="AG339">
        <f>SUM($AB$4:AB339)</f>
        <v>0.735758882342886</v>
      </c>
      <c r="AH339">
        <f>SUM($AC$4:AC339)</f>
        <v>0</v>
      </c>
      <c r="AI339">
        <f>SUM($AD$4:AD339)</f>
        <v>8.0933477057717429</v>
      </c>
      <c r="AJ339">
        <f>SUM($AE$4:AE339)</f>
        <v>1.471517764685772</v>
      </c>
    </row>
    <row r="340" spans="1:36">
      <c r="A340" s="36">
        <v>37805</v>
      </c>
      <c r="B340">
        <v>1</v>
      </c>
      <c r="C340">
        <v>1</v>
      </c>
      <c r="D340">
        <v>1</v>
      </c>
      <c r="E340">
        <v>1</v>
      </c>
      <c r="F340">
        <v>1</v>
      </c>
      <c r="I340">
        <v>0.735758882342886</v>
      </c>
      <c r="J340">
        <v>0.735758882342886</v>
      </c>
      <c r="K340">
        <v>0</v>
      </c>
      <c r="L340">
        <v>4.8689280403513315</v>
      </c>
      <c r="M340">
        <v>1.471517764685772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f t="shared" si="28"/>
        <v>0</v>
      </c>
      <c r="AB340">
        <f t="shared" si="29"/>
        <v>0</v>
      </c>
      <c r="AC340">
        <f t="shared" si="30"/>
        <v>0</v>
      </c>
      <c r="AD340">
        <f t="shared" si="31"/>
        <v>0</v>
      </c>
      <c r="AE340">
        <f t="shared" si="32"/>
        <v>0</v>
      </c>
      <c r="AF340">
        <f>SUM($AA$4:AA340)</f>
        <v>0.735758882342886</v>
      </c>
      <c r="AG340">
        <f>SUM($AB$4:AB340)</f>
        <v>0.735758882342886</v>
      </c>
      <c r="AH340">
        <f>SUM($AC$4:AC340)</f>
        <v>0</v>
      </c>
      <c r="AI340">
        <f>SUM($AD$4:AD340)</f>
        <v>8.0933477057717429</v>
      </c>
      <c r="AJ340">
        <f>SUM($AE$4:AE340)</f>
        <v>1.471517764685772</v>
      </c>
    </row>
    <row r="341" spans="1:36">
      <c r="A341" s="36">
        <v>37806</v>
      </c>
      <c r="B341">
        <v>1</v>
      </c>
      <c r="C341">
        <v>1</v>
      </c>
      <c r="D341">
        <v>1</v>
      </c>
      <c r="E341">
        <v>1</v>
      </c>
      <c r="F341">
        <v>1</v>
      </c>
      <c r="I341">
        <v>0.735758882342886</v>
      </c>
      <c r="J341">
        <v>0.735758882342886</v>
      </c>
      <c r="K341">
        <v>0</v>
      </c>
      <c r="L341">
        <v>4.8689280403513315</v>
      </c>
      <c r="M341">
        <v>1.471517764685772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f t="shared" si="28"/>
        <v>0</v>
      </c>
      <c r="AB341">
        <f t="shared" si="29"/>
        <v>0</v>
      </c>
      <c r="AC341">
        <f t="shared" si="30"/>
        <v>0</v>
      </c>
      <c r="AD341">
        <f t="shared" si="31"/>
        <v>0</v>
      </c>
      <c r="AE341">
        <f t="shared" si="32"/>
        <v>0</v>
      </c>
      <c r="AF341">
        <f>SUM($AA$4:AA341)</f>
        <v>0.735758882342886</v>
      </c>
      <c r="AG341">
        <f>SUM($AB$4:AB341)</f>
        <v>0.735758882342886</v>
      </c>
      <c r="AH341">
        <f>SUM($AC$4:AC341)</f>
        <v>0</v>
      </c>
      <c r="AI341">
        <f>SUM($AD$4:AD341)</f>
        <v>8.0933477057717429</v>
      </c>
      <c r="AJ341">
        <f>SUM($AE$4:AE341)</f>
        <v>1.471517764685772</v>
      </c>
    </row>
    <row r="342" spans="1:36">
      <c r="A342" s="36">
        <v>37809</v>
      </c>
      <c r="B342">
        <v>1</v>
      </c>
      <c r="C342">
        <v>1</v>
      </c>
      <c r="D342">
        <v>1</v>
      </c>
      <c r="E342">
        <v>1</v>
      </c>
      <c r="F342">
        <v>1</v>
      </c>
      <c r="I342">
        <v>0.735758882342886</v>
      </c>
      <c r="J342">
        <v>0.735758882342886</v>
      </c>
      <c r="K342">
        <v>0</v>
      </c>
      <c r="L342">
        <v>4.8689280403513315</v>
      </c>
      <c r="M342">
        <v>1.471517764685772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f t="shared" si="28"/>
        <v>0</v>
      </c>
      <c r="AB342">
        <f t="shared" si="29"/>
        <v>0</v>
      </c>
      <c r="AC342">
        <f t="shared" si="30"/>
        <v>0</v>
      </c>
      <c r="AD342">
        <f t="shared" si="31"/>
        <v>0</v>
      </c>
      <c r="AE342">
        <f t="shared" si="32"/>
        <v>0</v>
      </c>
      <c r="AF342">
        <f>SUM($AA$4:AA342)</f>
        <v>0.735758882342886</v>
      </c>
      <c r="AG342">
        <f>SUM($AB$4:AB342)</f>
        <v>0.735758882342886</v>
      </c>
      <c r="AH342">
        <f>SUM($AC$4:AC342)</f>
        <v>0</v>
      </c>
      <c r="AI342">
        <f>SUM($AD$4:AD342)</f>
        <v>8.0933477057717429</v>
      </c>
      <c r="AJ342">
        <f>SUM($AE$4:AE342)</f>
        <v>1.471517764685772</v>
      </c>
    </row>
    <row r="343" spans="1:36">
      <c r="A343" s="36">
        <v>37810</v>
      </c>
      <c r="B343">
        <v>1</v>
      </c>
      <c r="C343">
        <v>1</v>
      </c>
      <c r="D343">
        <v>1</v>
      </c>
      <c r="E343">
        <v>1</v>
      </c>
      <c r="F343">
        <v>1</v>
      </c>
      <c r="I343">
        <v>0.735758882342886</v>
      </c>
      <c r="J343">
        <v>0.735758882342886</v>
      </c>
      <c r="K343">
        <v>0</v>
      </c>
      <c r="L343">
        <v>4.8689280403513315</v>
      </c>
      <c r="M343">
        <v>1.471517764685772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f t="shared" si="28"/>
        <v>0</v>
      </c>
      <c r="AB343">
        <f t="shared" si="29"/>
        <v>0</v>
      </c>
      <c r="AC343">
        <f t="shared" si="30"/>
        <v>0</v>
      </c>
      <c r="AD343">
        <f t="shared" si="31"/>
        <v>0</v>
      </c>
      <c r="AE343">
        <f t="shared" si="32"/>
        <v>0</v>
      </c>
      <c r="AF343">
        <f>SUM($AA$4:AA343)</f>
        <v>0.735758882342886</v>
      </c>
      <c r="AG343">
        <f>SUM($AB$4:AB343)</f>
        <v>0.735758882342886</v>
      </c>
      <c r="AH343">
        <f>SUM($AC$4:AC343)</f>
        <v>0</v>
      </c>
      <c r="AI343">
        <f>SUM($AD$4:AD343)</f>
        <v>8.0933477057717429</v>
      </c>
      <c r="AJ343">
        <f>SUM($AE$4:AE343)</f>
        <v>1.471517764685772</v>
      </c>
    </row>
    <row r="344" spans="1:36">
      <c r="A344" s="36">
        <v>37811</v>
      </c>
      <c r="B344">
        <v>1</v>
      </c>
      <c r="C344">
        <v>1</v>
      </c>
      <c r="D344">
        <v>1</v>
      </c>
      <c r="E344">
        <v>1</v>
      </c>
      <c r="F344">
        <v>1</v>
      </c>
      <c r="I344">
        <v>0.735758882342886</v>
      </c>
      <c r="J344">
        <v>0.735758882342886</v>
      </c>
      <c r="K344">
        <v>0</v>
      </c>
      <c r="L344">
        <v>4.8689280403513315</v>
      </c>
      <c r="M344">
        <v>1.471517764685772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f t="shared" si="28"/>
        <v>0</v>
      </c>
      <c r="AB344">
        <f t="shared" si="29"/>
        <v>0</v>
      </c>
      <c r="AC344">
        <f t="shared" si="30"/>
        <v>0</v>
      </c>
      <c r="AD344">
        <f t="shared" si="31"/>
        <v>0</v>
      </c>
      <c r="AE344">
        <f t="shared" si="32"/>
        <v>0</v>
      </c>
      <c r="AF344">
        <f>SUM($AA$4:AA344)</f>
        <v>0.735758882342886</v>
      </c>
      <c r="AG344">
        <f>SUM($AB$4:AB344)</f>
        <v>0.735758882342886</v>
      </c>
      <c r="AH344">
        <f>SUM($AC$4:AC344)</f>
        <v>0</v>
      </c>
      <c r="AI344">
        <f>SUM($AD$4:AD344)</f>
        <v>8.0933477057717429</v>
      </c>
      <c r="AJ344">
        <f>SUM($AE$4:AE344)</f>
        <v>1.471517764685772</v>
      </c>
    </row>
    <row r="345" spans="1:36">
      <c r="A345" s="36">
        <v>37812</v>
      </c>
      <c r="B345">
        <v>1</v>
      </c>
      <c r="C345">
        <v>1</v>
      </c>
      <c r="D345">
        <v>1</v>
      </c>
      <c r="E345">
        <v>1</v>
      </c>
      <c r="F345">
        <v>1</v>
      </c>
      <c r="I345">
        <v>0.735758882342886</v>
      </c>
      <c r="J345">
        <v>0.735758882342886</v>
      </c>
      <c r="K345">
        <v>0</v>
      </c>
      <c r="L345">
        <v>4.8689280403513315</v>
      </c>
      <c r="M345">
        <v>1.471517764685772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f t="shared" si="28"/>
        <v>0</v>
      </c>
      <c r="AB345">
        <f t="shared" si="29"/>
        <v>0</v>
      </c>
      <c r="AC345">
        <f t="shared" si="30"/>
        <v>0</v>
      </c>
      <c r="AD345">
        <f t="shared" si="31"/>
        <v>0</v>
      </c>
      <c r="AE345">
        <f t="shared" si="32"/>
        <v>0</v>
      </c>
      <c r="AF345">
        <f>SUM($AA$4:AA345)</f>
        <v>0.735758882342886</v>
      </c>
      <c r="AG345">
        <f>SUM($AB$4:AB345)</f>
        <v>0.735758882342886</v>
      </c>
      <c r="AH345">
        <f>SUM($AC$4:AC345)</f>
        <v>0</v>
      </c>
      <c r="AI345">
        <f>SUM($AD$4:AD345)</f>
        <v>8.0933477057717429</v>
      </c>
      <c r="AJ345">
        <f>SUM($AE$4:AE345)</f>
        <v>1.471517764685772</v>
      </c>
    </row>
    <row r="346" spans="1:36">
      <c r="A346" s="36">
        <v>37813</v>
      </c>
      <c r="B346">
        <v>1</v>
      </c>
      <c r="C346">
        <v>1</v>
      </c>
      <c r="D346">
        <v>1</v>
      </c>
      <c r="E346">
        <v>1</v>
      </c>
      <c r="F346">
        <v>1</v>
      </c>
      <c r="I346">
        <v>0.735758882342886</v>
      </c>
      <c r="J346">
        <v>0.735758882342886</v>
      </c>
      <c r="K346">
        <v>0</v>
      </c>
      <c r="L346">
        <v>4.8689280403513315</v>
      </c>
      <c r="M346">
        <v>1.471517764685772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f t="shared" si="28"/>
        <v>0</v>
      </c>
      <c r="AB346">
        <f t="shared" si="29"/>
        <v>0</v>
      </c>
      <c r="AC346">
        <f t="shared" si="30"/>
        <v>0</v>
      </c>
      <c r="AD346">
        <f t="shared" si="31"/>
        <v>0</v>
      </c>
      <c r="AE346">
        <f t="shared" si="32"/>
        <v>0</v>
      </c>
      <c r="AF346">
        <f>SUM($AA$4:AA346)</f>
        <v>0.735758882342886</v>
      </c>
      <c r="AG346">
        <f>SUM($AB$4:AB346)</f>
        <v>0.735758882342886</v>
      </c>
      <c r="AH346">
        <f>SUM($AC$4:AC346)</f>
        <v>0</v>
      </c>
      <c r="AI346">
        <f>SUM($AD$4:AD346)</f>
        <v>8.0933477057717429</v>
      </c>
      <c r="AJ346">
        <f>SUM($AE$4:AE346)</f>
        <v>1.471517764685772</v>
      </c>
    </row>
    <row r="347" spans="1:36">
      <c r="A347" s="36">
        <v>37816</v>
      </c>
      <c r="B347">
        <v>1</v>
      </c>
      <c r="C347">
        <v>1</v>
      </c>
      <c r="D347">
        <v>1</v>
      </c>
      <c r="E347">
        <v>1</v>
      </c>
      <c r="F347">
        <v>1</v>
      </c>
      <c r="I347">
        <v>0.735758882342886</v>
      </c>
      <c r="J347">
        <v>0.735758882342886</v>
      </c>
      <c r="K347">
        <v>0</v>
      </c>
      <c r="L347">
        <v>4.8689280403513315</v>
      </c>
      <c r="M347">
        <v>1.471517764685772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f t="shared" si="28"/>
        <v>0</v>
      </c>
      <c r="AB347">
        <f t="shared" si="29"/>
        <v>0</v>
      </c>
      <c r="AC347">
        <f t="shared" si="30"/>
        <v>0</v>
      </c>
      <c r="AD347">
        <f t="shared" si="31"/>
        <v>0</v>
      </c>
      <c r="AE347">
        <f t="shared" si="32"/>
        <v>0</v>
      </c>
      <c r="AF347">
        <f>SUM($AA$4:AA347)</f>
        <v>0.735758882342886</v>
      </c>
      <c r="AG347">
        <f>SUM($AB$4:AB347)</f>
        <v>0.735758882342886</v>
      </c>
      <c r="AH347">
        <f>SUM($AC$4:AC347)</f>
        <v>0</v>
      </c>
      <c r="AI347">
        <f>SUM($AD$4:AD347)</f>
        <v>8.0933477057717429</v>
      </c>
      <c r="AJ347">
        <f>SUM($AE$4:AE347)</f>
        <v>1.471517764685772</v>
      </c>
    </row>
    <row r="348" spans="1:36">
      <c r="A348" s="36">
        <v>37817</v>
      </c>
      <c r="B348">
        <v>1</v>
      </c>
      <c r="C348">
        <v>1</v>
      </c>
      <c r="D348">
        <v>1</v>
      </c>
      <c r="E348">
        <v>1</v>
      </c>
      <c r="F348">
        <v>1</v>
      </c>
      <c r="I348">
        <v>0.735758882342886</v>
      </c>
      <c r="J348">
        <v>0.735758882342886</v>
      </c>
      <c r="K348">
        <v>0</v>
      </c>
      <c r="L348">
        <v>4.8689280403513315</v>
      </c>
      <c r="M348">
        <v>1.471517764685772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f t="shared" si="28"/>
        <v>0</v>
      </c>
      <c r="AB348">
        <f t="shared" si="29"/>
        <v>0</v>
      </c>
      <c r="AC348">
        <f t="shared" si="30"/>
        <v>0</v>
      </c>
      <c r="AD348">
        <f t="shared" si="31"/>
        <v>0</v>
      </c>
      <c r="AE348">
        <f t="shared" si="32"/>
        <v>0</v>
      </c>
      <c r="AF348">
        <f>SUM($AA$4:AA348)</f>
        <v>0.735758882342886</v>
      </c>
      <c r="AG348">
        <f>SUM($AB$4:AB348)</f>
        <v>0.735758882342886</v>
      </c>
      <c r="AH348">
        <f>SUM($AC$4:AC348)</f>
        <v>0</v>
      </c>
      <c r="AI348">
        <f>SUM($AD$4:AD348)</f>
        <v>8.0933477057717429</v>
      </c>
      <c r="AJ348">
        <f>SUM($AE$4:AE348)</f>
        <v>1.471517764685772</v>
      </c>
    </row>
    <row r="349" spans="1:36">
      <c r="A349" s="36">
        <v>37818</v>
      </c>
      <c r="B349">
        <v>1</v>
      </c>
      <c r="C349">
        <v>1</v>
      </c>
      <c r="D349">
        <v>1</v>
      </c>
      <c r="E349">
        <v>1</v>
      </c>
      <c r="F349">
        <v>1</v>
      </c>
      <c r="I349">
        <v>0.735758882342886</v>
      </c>
      <c r="J349">
        <v>0.735758882342886</v>
      </c>
      <c r="K349">
        <v>0</v>
      </c>
      <c r="L349">
        <v>4.8689280403513315</v>
      </c>
      <c r="M349">
        <v>1.471517764685772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f t="shared" si="28"/>
        <v>0</v>
      </c>
      <c r="AB349">
        <f t="shared" si="29"/>
        <v>0</v>
      </c>
      <c r="AC349">
        <f t="shared" si="30"/>
        <v>0</v>
      </c>
      <c r="AD349">
        <f t="shared" si="31"/>
        <v>0</v>
      </c>
      <c r="AE349">
        <f t="shared" si="32"/>
        <v>0</v>
      </c>
      <c r="AF349">
        <f>SUM($AA$4:AA349)</f>
        <v>0.735758882342886</v>
      </c>
      <c r="AG349">
        <f>SUM($AB$4:AB349)</f>
        <v>0.735758882342886</v>
      </c>
      <c r="AH349">
        <f>SUM($AC$4:AC349)</f>
        <v>0</v>
      </c>
      <c r="AI349">
        <f>SUM($AD$4:AD349)</f>
        <v>8.0933477057717429</v>
      </c>
      <c r="AJ349">
        <f>SUM($AE$4:AE349)</f>
        <v>1.471517764685772</v>
      </c>
    </row>
    <row r="350" spans="1:36">
      <c r="A350" s="36">
        <v>37819</v>
      </c>
      <c r="B350">
        <v>1</v>
      </c>
      <c r="C350">
        <v>1</v>
      </c>
      <c r="D350">
        <v>1</v>
      </c>
      <c r="E350">
        <v>1</v>
      </c>
      <c r="F350">
        <v>1</v>
      </c>
      <c r="I350">
        <v>0.735758882342886</v>
      </c>
      <c r="J350">
        <v>0.735758882342886</v>
      </c>
      <c r="K350">
        <v>0</v>
      </c>
      <c r="L350">
        <v>4.8689280403513315</v>
      </c>
      <c r="M350">
        <v>1.471517764685772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f t="shared" si="28"/>
        <v>0</v>
      </c>
      <c r="AB350">
        <f t="shared" si="29"/>
        <v>0</v>
      </c>
      <c r="AC350">
        <f t="shared" si="30"/>
        <v>0</v>
      </c>
      <c r="AD350">
        <f t="shared" si="31"/>
        <v>0</v>
      </c>
      <c r="AE350">
        <f t="shared" si="32"/>
        <v>0</v>
      </c>
      <c r="AF350">
        <f>SUM($AA$4:AA350)</f>
        <v>0.735758882342886</v>
      </c>
      <c r="AG350">
        <f>SUM($AB$4:AB350)</f>
        <v>0.735758882342886</v>
      </c>
      <c r="AH350">
        <f>SUM($AC$4:AC350)</f>
        <v>0</v>
      </c>
      <c r="AI350">
        <f>SUM($AD$4:AD350)</f>
        <v>8.0933477057717429</v>
      </c>
      <c r="AJ350">
        <f>SUM($AE$4:AE350)</f>
        <v>1.471517764685772</v>
      </c>
    </row>
    <row r="351" spans="1:36">
      <c r="A351" s="36">
        <v>37820</v>
      </c>
      <c r="B351">
        <v>1</v>
      </c>
      <c r="C351">
        <v>1</v>
      </c>
      <c r="D351">
        <v>1</v>
      </c>
      <c r="E351">
        <v>1</v>
      </c>
      <c r="F351">
        <v>1</v>
      </c>
      <c r="I351">
        <v>0.735758882342886</v>
      </c>
      <c r="J351">
        <v>0.735758882342886</v>
      </c>
      <c r="K351">
        <v>0</v>
      </c>
      <c r="L351">
        <v>4.8689280403513315</v>
      </c>
      <c r="M351">
        <v>1.471517764685772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f t="shared" si="28"/>
        <v>0</v>
      </c>
      <c r="AB351">
        <f t="shared" si="29"/>
        <v>0</v>
      </c>
      <c r="AC351">
        <f t="shared" si="30"/>
        <v>0</v>
      </c>
      <c r="AD351">
        <f t="shared" si="31"/>
        <v>0</v>
      </c>
      <c r="AE351">
        <f t="shared" si="32"/>
        <v>0</v>
      </c>
      <c r="AF351">
        <f>SUM($AA$4:AA351)</f>
        <v>0.735758882342886</v>
      </c>
      <c r="AG351">
        <f>SUM($AB$4:AB351)</f>
        <v>0.735758882342886</v>
      </c>
      <c r="AH351">
        <f>SUM($AC$4:AC351)</f>
        <v>0</v>
      </c>
      <c r="AI351">
        <f>SUM($AD$4:AD351)</f>
        <v>8.0933477057717429</v>
      </c>
      <c r="AJ351">
        <f>SUM($AE$4:AE351)</f>
        <v>1.471517764685772</v>
      </c>
    </row>
    <row r="352" spans="1:36">
      <c r="A352" s="36">
        <v>37823</v>
      </c>
      <c r="B352">
        <v>1</v>
      </c>
      <c r="C352">
        <v>1</v>
      </c>
      <c r="D352">
        <v>1</v>
      </c>
      <c r="E352">
        <v>1</v>
      </c>
      <c r="F352">
        <v>1</v>
      </c>
      <c r="I352">
        <v>0.735758882342886</v>
      </c>
      <c r="J352">
        <v>0.735758882342886</v>
      </c>
      <c r="K352">
        <v>0</v>
      </c>
      <c r="L352">
        <v>4.8689280403513315</v>
      </c>
      <c r="M352">
        <v>1.471517764685772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f t="shared" si="28"/>
        <v>0</v>
      </c>
      <c r="AB352">
        <f t="shared" si="29"/>
        <v>0</v>
      </c>
      <c r="AC352">
        <f t="shared" si="30"/>
        <v>0</v>
      </c>
      <c r="AD352">
        <f t="shared" si="31"/>
        <v>0</v>
      </c>
      <c r="AE352">
        <f t="shared" si="32"/>
        <v>0</v>
      </c>
      <c r="AF352">
        <f>SUM($AA$4:AA352)</f>
        <v>0.735758882342886</v>
      </c>
      <c r="AG352">
        <f>SUM($AB$4:AB352)</f>
        <v>0.735758882342886</v>
      </c>
      <c r="AH352">
        <f>SUM($AC$4:AC352)</f>
        <v>0</v>
      </c>
      <c r="AI352">
        <f>SUM($AD$4:AD352)</f>
        <v>8.0933477057717429</v>
      </c>
      <c r="AJ352">
        <f>SUM($AE$4:AE352)</f>
        <v>1.471517764685772</v>
      </c>
    </row>
    <row r="353" spans="1:36">
      <c r="A353" s="36">
        <v>37824</v>
      </c>
      <c r="B353">
        <v>1</v>
      </c>
      <c r="C353">
        <v>1</v>
      </c>
      <c r="D353">
        <v>1</v>
      </c>
      <c r="E353">
        <v>1</v>
      </c>
      <c r="F353">
        <v>1</v>
      </c>
      <c r="I353">
        <v>0.735758882342886</v>
      </c>
      <c r="J353">
        <v>0.735758882342886</v>
      </c>
      <c r="K353">
        <v>0</v>
      </c>
      <c r="L353">
        <v>4.8689280403513315</v>
      </c>
      <c r="M353">
        <v>1.471517764685772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f t="shared" si="28"/>
        <v>0</v>
      </c>
      <c r="AB353">
        <f t="shared" si="29"/>
        <v>0</v>
      </c>
      <c r="AC353">
        <f t="shared" si="30"/>
        <v>0</v>
      </c>
      <c r="AD353">
        <f t="shared" si="31"/>
        <v>0</v>
      </c>
      <c r="AE353">
        <f t="shared" si="32"/>
        <v>0</v>
      </c>
      <c r="AF353">
        <f>SUM($AA$4:AA353)</f>
        <v>0.735758882342886</v>
      </c>
      <c r="AG353">
        <f>SUM($AB$4:AB353)</f>
        <v>0.735758882342886</v>
      </c>
      <c r="AH353">
        <f>SUM($AC$4:AC353)</f>
        <v>0</v>
      </c>
      <c r="AI353">
        <f>SUM($AD$4:AD353)</f>
        <v>8.0933477057717429</v>
      </c>
      <c r="AJ353">
        <f>SUM($AE$4:AE353)</f>
        <v>1.471517764685772</v>
      </c>
    </row>
    <row r="354" spans="1:36">
      <c r="A354" s="36">
        <v>37825</v>
      </c>
      <c r="B354">
        <v>1</v>
      </c>
      <c r="C354">
        <v>1</v>
      </c>
      <c r="D354">
        <v>1</v>
      </c>
      <c r="E354">
        <v>1</v>
      </c>
      <c r="F354">
        <v>1</v>
      </c>
      <c r="I354">
        <v>0.735758882342886</v>
      </c>
      <c r="J354">
        <v>0.735758882342886</v>
      </c>
      <c r="K354">
        <v>0</v>
      </c>
      <c r="L354">
        <v>4.8689280403513315</v>
      </c>
      <c r="M354">
        <v>1.471517764685772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f t="shared" si="28"/>
        <v>0</v>
      </c>
      <c r="AB354">
        <f t="shared" si="29"/>
        <v>0</v>
      </c>
      <c r="AC354">
        <f t="shared" si="30"/>
        <v>0</v>
      </c>
      <c r="AD354">
        <f t="shared" si="31"/>
        <v>0</v>
      </c>
      <c r="AE354">
        <f t="shared" si="32"/>
        <v>0</v>
      </c>
      <c r="AF354">
        <f>SUM($AA$4:AA354)</f>
        <v>0.735758882342886</v>
      </c>
      <c r="AG354">
        <f>SUM($AB$4:AB354)</f>
        <v>0.735758882342886</v>
      </c>
      <c r="AH354">
        <f>SUM($AC$4:AC354)</f>
        <v>0</v>
      </c>
      <c r="AI354">
        <f>SUM($AD$4:AD354)</f>
        <v>8.0933477057717429</v>
      </c>
      <c r="AJ354">
        <f>SUM($AE$4:AE354)</f>
        <v>1.471517764685772</v>
      </c>
    </row>
    <row r="355" spans="1:36">
      <c r="A355" s="36">
        <v>37826</v>
      </c>
      <c r="B355">
        <v>1</v>
      </c>
      <c r="C355">
        <v>1</v>
      </c>
      <c r="D355">
        <v>1</v>
      </c>
      <c r="E355">
        <v>1</v>
      </c>
      <c r="F355">
        <v>1</v>
      </c>
      <c r="I355">
        <v>0.735758882342886</v>
      </c>
      <c r="J355">
        <v>0.735758882342886</v>
      </c>
      <c r="K355">
        <v>0</v>
      </c>
      <c r="L355">
        <v>4.8689280403513315</v>
      </c>
      <c r="M355">
        <v>1.471517764685772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f t="shared" si="28"/>
        <v>0</v>
      </c>
      <c r="AB355">
        <f t="shared" si="29"/>
        <v>0</v>
      </c>
      <c r="AC355">
        <f t="shared" si="30"/>
        <v>0</v>
      </c>
      <c r="AD355">
        <f t="shared" si="31"/>
        <v>0</v>
      </c>
      <c r="AE355">
        <f t="shared" si="32"/>
        <v>0</v>
      </c>
      <c r="AF355">
        <f>SUM($AA$4:AA355)</f>
        <v>0.735758882342886</v>
      </c>
      <c r="AG355">
        <f>SUM($AB$4:AB355)</f>
        <v>0.735758882342886</v>
      </c>
      <c r="AH355">
        <f>SUM($AC$4:AC355)</f>
        <v>0</v>
      </c>
      <c r="AI355">
        <f>SUM($AD$4:AD355)</f>
        <v>8.0933477057717429</v>
      </c>
      <c r="AJ355">
        <f>SUM($AE$4:AE355)</f>
        <v>1.471517764685772</v>
      </c>
    </row>
    <row r="356" spans="1:36">
      <c r="A356" s="36">
        <v>37827</v>
      </c>
      <c r="B356">
        <v>1</v>
      </c>
      <c r="C356">
        <v>1</v>
      </c>
      <c r="D356">
        <v>1</v>
      </c>
      <c r="E356">
        <v>1</v>
      </c>
      <c r="F356">
        <v>1</v>
      </c>
      <c r="I356">
        <v>0.735758882342886</v>
      </c>
      <c r="J356">
        <v>0.735758882342886</v>
      </c>
      <c r="K356">
        <v>0</v>
      </c>
      <c r="L356">
        <v>4.8689280403513315</v>
      </c>
      <c r="M356">
        <v>1.471517764685772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f t="shared" si="28"/>
        <v>0</v>
      </c>
      <c r="AB356">
        <f t="shared" si="29"/>
        <v>0</v>
      </c>
      <c r="AC356">
        <f t="shared" si="30"/>
        <v>0</v>
      </c>
      <c r="AD356">
        <f t="shared" si="31"/>
        <v>0</v>
      </c>
      <c r="AE356">
        <f t="shared" si="32"/>
        <v>0</v>
      </c>
      <c r="AF356">
        <f>SUM($AA$4:AA356)</f>
        <v>0.735758882342886</v>
      </c>
      <c r="AG356">
        <f>SUM($AB$4:AB356)</f>
        <v>0.735758882342886</v>
      </c>
      <c r="AH356">
        <f>SUM($AC$4:AC356)</f>
        <v>0</v>
      </c>
      <c r="AI356">
        <f>SUM($AD$4:AD356)</f>
        <v>8.0933477057717429</v>
      </c>
      <c r="AJ356">
        <f>SUM($AE$4:AE356)</f>
        <v>1.471517764685772</v>
      </c>
    </row>
    <row r="357" spans="1:36">
      <c r="A357" s="36">
        <v>37830</v>
      </c>
      <c r="B357">
        <v>1</v>
      </c>
      <c r="C357">
        <v>1</v>
      </c>
      <c r="D357">
        <v>1</v>
      </c>
      <c r="E357">
        <v>1</v>
      </c>
      <c r="F357">
        <v>1</v>
      </c>
      <c r="I357">
        <v>0.735758882342886</v>
      </c>
      <c r="J357">
        <v>0.735758882342886</v>
      </c>
      <c r="K357">
        <v>0</v>
      </c>
      <c r="L357">
        <v>4.8689280403513315</v>
      </c>
      <c r="M357">
        <v>1.471517764685772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f t="shared" si="28"/>
        <v>0</v>
      </c>
      <c r="AB357">
        <f t="shared" si="29"/>
        <v>0</v>
      </c>
      <c r="AC357">
        <f t="shared" si="30"/>
        <v>0</v>
      </c>
      <c r="AD357">
        <f t="shared" si="31"/>
        <v>0</v>
      </c>
      <c r="AE357">
        <f t="shared" si="32"/>
        <v>0</v>
      </c>
      <c r="AF357">
        <f>SUM($AA$4:AA357)</f>
        <v>0.735758882342886</v>
      </c>
      <c r="AG357">
        <f>SUM($AB$4:AB357)</f>
        <v>0.735758882342886</v>
      </c>
      <c r="AH357">
        <f>SUM($AC$4:AC357)</f>
        <v>0</v>
      </c>
      <c r="AI357">
        <f>SUM($AD$4:AD357)</f>
        <v>8.0933477057717429</v>
      </c>
      <c r="AJ357">
        <f>SUM($AE$4:AE357)</f>
        <v>1.471517764685772</v>
      </c>
    </row>
    <row r="358" spans="1:36">
      <c r="A358" s="36">
        <v>37831</v>
      </c>
      <c r="B358">
        <v>1</v>
      </c>
      <c r="C358">
        <v>1</v>
      </c>
      <c r="D358">
        <v>1</v>
      </c>
      <c r="E358">
        <v>1</v>
      </c>
      <c r="F358">
        <v>1</v>
      </c>
      <c r="I358">
        <v>0.735758882342886</v>
      </c>
      <c r="J358">
        <v>0.735758882342886</v>
      </c>
      <c r="K358">
        <v>0</v>
      </c>
      <c r="L358">
        <v>4.8689280403513315</v>
      </c>
      <c r="M358">
        <v>1.471517764685772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f t="shared" si="28"/>
        <v>0</v>
      </c>
      <c r="AB358">
        <f t="shared" si="29"/>
        <v>0</v>
      </c>
      <c r="AC358">
        <f t="shared" si="30"/>
        <v>0</v>
      </c>
      <c r="AD358">
        <f t="shared" si="31"/>
        <v>0</v>
      </c>
      <c r="AE358">
        <f t="shared" si="32"/>
        <v>0</v>
      </c>
      <c r="AF358">
        <f>SUM($AA$4:AA358)</f>
        <v>0.735758882342886</v>
      </c>
      <c r="AG358">
        <f>SUM($AB$4:AB358)</f>
        <v>0.735758882342886</v>
      </c>
      <c r="AH358">
        <f>SUM($AC$4:AC358)</f>
        <v>0</v>
      </c>
      <c r="AI358">
        <f>SUM($AD$4:AD358)</f>
        <v>8.0933477057717429</v>
      </c>
      <c r="AJ358">
        <f>SUM($AE$4:AE358)</f>
        <v>1.471517764685772</v>
      </c>
    </row>
    <row r="359" spans="1:36">
      <c r="A359" s="36">
        <v>37832</v>
      </c>
      <c r="B359">
        <v>1</v>
      </c>
      <c r="C359">
        <v>1</v>
      </c>
      <c r="D359">
        <v>1</v>
      </c>
      <c r="E359">
        <v>1</v>
      </c>
      <c r="F359">
        <v>1</v>
      </c>
      <c r="I359">
        <v>0.735758882342886</v>
      </c>
      <c r="J359">
        <v>0.735758882342886</v>
      </c>
      <c r="K359">
        <v>0</v>
      </c>
      <c r="L359">
        <v>4.8689280403513315</v>
      </c>
      <c r="M359">
        <v>1.471517764685772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f t="shared" si="28"/>
        <v>0</v>
      </c>
      <c r="AB359">
        <f t="shared" si="29"/>
        <v>0</v>
      </c>
      <c r="AC359">
        <f t="shared" si="30"/>
        <v>0</v>
      </c>
      <c r="AD359">
        <f t="shared" si="31"/>
        <v>0</v>
      </c>
      <c r="AE359">
        <f t="shared" si="32"/>
        <v>0</v>
      </c>
      <c r="AF359">
        <f>SUM($AA$4:AA359)</f>
        <v>0.735758882342886</v>
      </c>
      <c r="AG359">
        <f>SUM($AB$4:AB359)</f>
        <v>0.735758882342886</v>
      </c>
      <c r="AH359">
        <f>SUM($AC$4:AC359)</f>
        <v>0</v>
      </c>
      <c r="AI359">
        <f>SUM($AD$4:AD359)</f>
        <v>8.0933477057717429</v>
      </c>
      <c r="AJ359">
        <f>SUM($AE$4:AE359)</f>
        <v>1.471517764685772</v>
      </c>
    </row>
    <row r="360" spans="1:36">
      <c r="A360" s="36">
        <v>37833</v>
      </c>
      <c r="B360">
        <v>1</v>
      </c>
      <c r="C360">
        <v>1</v>
      </c>
      <c r="D360">
        <v>1</v>
      </c>
      <c r="E360">
        <v>1</v>
      </c>
      <c r="F360">
        <v>1</v>
      </c>
      <c r="I360">
        <v>0.735758882342886</v>
      </c>
      <c r="J360">
        <v>0.735758882342886</v>
      </c>
      <c r="K360">
        <v>0</v>
      </c>
      <c r="L360">
        <v>4.8689280403513315</v>
      </c>
      <c r="M360">
        <v>1.471517764685772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f t="shared" si="28"/>
        <v>0</v>
      </c>
      <c r="AB360">
        <f t="shared" si="29"/>
        <v>0</v>
      </c>
      <c r="AC360">
        <f t="shared" si="30"/>
        <v>0</v>
      </c>
      <c r="AD360">
        <f t="shared" si="31"/>
        <v>0</v>
      </c>
      <c r="AE360">
        <f t="shared" si="32"/>
        <v>0</v>
      </c>
      <c r="AF360">
        <f>SUM($AA$4:AA360)</f>
        <v>0.735758882342886</v>
      </c>
      <c r="AG360">
        <f>SUM($AB$4:AB360)</f>
        <v>0.735758882342886</v>
      </c>
      <c r="AH360">
        <f>SUM($AC$4:AC360)</f>
        <v>0</v>
      </c>
      <c r="AI360">
        <f>SUM($AD$4:AD360)</f>
        <v>8.0933477057717429</v>
      </c>
      <c r="AJ360">
        <f>SUM($AE$4:AE360)</f>
        <v>1.471517764685772</v>
      </c>
    </row>
    <row r="361" spans="1:36">
      <c r="A361" s="36">
        <v>37834</v>
      </c>
      <c r="B361">
        <v>1</v>
      </c>
      <c r="C361">
        <v>1</v>
      </c>
      <c r="D361">
        <v>1</v>
      </c>
      <c r="E361">
        <v>1</v>
      </c>
      <c r="F361">
        <v>1</v>
      </c>
      <c r="I361">
        <v>0.735758882342886</v>
      </c>
      <c r="J361">
        <v>0.735758882342886</v>
      </c>
      <c r="K361">
        <v>0</v>
      </c>
      <c r="L361">
        <v>4.8689280403513315</v>
      </c>
      <c r="M361">
        <v>1.471517764685772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f t="shared" si="28"/>
        <v>0</v>
      </c>
      <c r="AB361">
        <f t="shared" si="29"/>
        <v>0</v>
      </c>
      <c r="AC361">
        <f t="shared" si="30"/>
        <v>0</v>
      </c>
      <c r="AD361">
        <f t="shared" si="31"/>
        <v>0</v>
      </c>
      <c r="AE361">
        <f t="shared" si="32"/>
        <v>0</v>
      </c>
      <c r="AF361">
        <f>SUM($AA$4:AA361)</f>
        <v>0.735758882342886</v>
      </c>
      <c r="AG361">
        <f>SUM($AB$4:AB361)</f>
        <v>0.735758882342886</v>
      </c>
      <c r="AH361">
        <f>SUM($AC$4:AC361)</f>
        <v>0</v>
      </c>
      <c r="AI361">
        <f>SUM($AD$4:AD361)</f>
        <v>8.0933477057717429</v>
      </c>
      <c r="AJ361">
        <f>SUM($AE$4:AE361)</f>
        <v>1.471517764685772</v>
      </c>
    </row>
    <row r="362" spans="1:36">
      <c r="A362" s="36">
        <v>37837</v>
      </c>
      <c r="B362">
        <v>1</v>
      </c>
      <c r="C362">
        <v>1</v>
      </c>
      <c r="D362">
        <v>1</v>
      </c>
      <c r="E362">
        <v>1</v>
      </c>
      <c r="F362">
        <v>1</v>
      </c>
      <c r="I362">
        <v>0.735758882342886</v>
      </c>
      <c r="J362">
        <v>0.735758882342886</v>
      </c>
      <c r="K362">
        <v>0</v>
      </c>
      <c r="L362">
        <v>4.8689280403513315</v>
      </c>
      <c r="M362">
        <v>1.471517764685772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f t="shared" si="28"/>
        <v>0</v>
      </c>
      <c r="AB362">
        <f t="shared" si="29"/>
        <v>0</v>
      </c>
      <c r="AC362">
        <f t="shared" si="30"/>
        <v>0</v>
      </c>
      <c r="AD362">
        <f t="shared" si="31"/>
        <v>0</v>
      </c>
      <c r="AE362">
        <f t="shared" si="32"/>
        <v>0</v>
      </c>
      <c r="AF362">
        <f>SUM($AA$4:AA362)</f>
        <v>0.735758882342886</v>
      </c>
      <c r="AG362">
        <f>SUM($AB$4:AB362)</f>
        <v>0.735758882342886</v>
      </c>
      <c r="AH362">
        <f>SUM($AC$4:AC362)</f>
        <v>0</v>
      </c>
      <c r="AI362">
        <f>SUM($AD$4:AD362)</f>
        <v>8.0933477057717429</v>
      </c>
      <c r="AJ362">
        <f>SUM($AE$4:AE362)</f>
        <v>1.471517764685772</v>
      </c>
    </row>
    <row r="363" spans="1:36">
      <c r="A363" s="36">
        <v>37838</v>
      </c>
      <c r="B363">
        <v>1</v>
      </c>
      <c r="C363">
        <v>1</v>
      </c>
      <c r="D363">
        <v>1</v>
      </c>
      <c r="E363">
        <v>1</v>
      </c>
      <c r="F363">
        <v>1</v>
      </c>
      <c r="I363">
        <v>0.735758882342886</v>
      </c>
      <c r="J363">
        <v>0.735758882342886</v>
      </c>
      <c r="K363">
        <v>0</v>
      </c>
      <c r="L363">
        <v>4.8689280403513315</v>
      </c>
      <c r="M363">
        <v>1.471517764685772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f t="shared" si="28"/>
        <v>0</v>
      </c>
      <c r="AB363">
        <f t="shared" si="29"/>
        <v>0</v>
      </c>
      <c r="AC363">
        <f t="shared" si="30"/>
        <v>0</v>
      </c>
      <c r="AD363">
        <f t="shared" si="31"/>
        <v>0</v>
      </c>
      <c r="AE363">
        <f t="shared" si="32"/>
        <v>0</v>
      </c>
      <c r="AF363">
        <f>SUM($AA$4:AA363)</f>
        <v>0.735758882342886</v>
      </c>
      <c r="AG363">
        <f>SUM($AB$4:AB363)</f>
        <v>0.735758882342886</v>
      </c>
      <c r="AH363">
        <f>SUM($AC$4:AC363)</f>
        <v>0</v>
      </c>
      <c r="AI363">
        <f>SUM($AD$4:AD363)</f>
        <v>8.0933477057717429</v>
      </c>
      <c r="AJ363">
        <f>SUM($AE$4:AE363)</f>
        <v>1.471517764685772</v>
      </c>
    </row>
    <row r="364" spans="1:36">
      <c r="A364" s="36">
        <v>37839</v>
      </c>
      <c r="B364">
        <v>1</v>
      </c>
      <c r="C364">
        <v>1</v>
      </c>
      <c r="D364">
        <v>1</v>
      </c>
      <c r="E364">
        <v>1</v>
      </c>
      <c r="F364">
        <v>1</v>
      </c>
      <c r="I364">
        <v>0.735758882342886</v>
      </c>
      <c r="J364">
        <v>0.735758882342886</v>
      </c>
      <c r="K364">
        <v>0</v>
      </c>
      <c r="L364">
        <v>4.8689280403513315</v>
      </c>
      <c r="M364">
        <v>1.471517764685772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f t="shared" si="28"/>
        <v>0</v>
      </c>
      <c r="AB364">
        <f t="shared" si="29"/>
        <v>0</v>
      </c>
      <c r="AC364">
        <f t="shared" si="30"/>
        <v>0</v>
      </c>
      <c r="AD364">
        <f t="shared" si="31"/>
        <v>0</v>
      </c>
      <c r="AE364">
        <f t="shared" si="32"/>
        <v>0</v>
      </c>
      <c r="AF364">
        <f>SUM($AA$4:AA364)</f>
        <v>0.735758882342886</v>
      </c>
      <c r="AG364">
        <f>SUM($AB$4:AB364)</f>
        <v>0.735758882342886</v>
      </c>
      <c r="AH364">
        <f>SUM($AC$4:AC364)</f>
        <v>0</v>
      </c>
      <c r="AI364">
        <f>SUM($AD$4:AD364)</f>
        <v>8.0933477057717429</v>
      </c>
      <c r="AJ364">
        <f>SUM($AE$4:AE364)</f>
        <v>1.471517764685772</v>
      </c>
    </row>
    <row r="365" spans="1:36">
      <c r="A365" s="36">
        <v>37840</v>
      </c>
      <c r="B365">
        <v>1</v>
      </c>
      <c r="C365">
        <v>1</v>
      </c>
      <c r="D365">
        <v>1</v>
      </c>
      <c r="E365">
        <v>1</v>
      </c>
      <c r="F365">
        <v>1</v>
      </c>
      <c r="I365">
        <v>0.735758882342886</v>
      </c>
      <c r="J365">
        <v>0.735758882342886</v>
      </c>
      <c r="K365">
        <v>0</v>
      </c>
      <c r="L365">
        <v>4.8689280403513315</v>
      </c>
      <c r="M365">
        <v>1.471517764685772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f t="shared" si="28"/>
        <v>0</v>
      </c>
      <c r="AB365">
        <f t="shared" si="29"/>
        <v>0</v>
      </c>
      <c r="AC365">
        <f t="shared" si="30"/>
        <v>0</v>
      </c>
      <c r="AD365">
        <f t="shared" si="31"/>
        <v>0</v>
      </c>
      <c r="AE365">
        <f t="shared" si="32"/>
        <v>0</v>
      </c>
      <c r="AF365">
        <f>SUM($AA$4:AA365)</f>
        <v>0.735758882342886</v>
      </c>
      <c r="AG365">
        <f>SUM($AB$4:AB365)</f>
        <v>0.735758882342886</v>
      </c>
      <c r="AH365">
        <f>SUM($AC$4:AC365)</f>
        <v>0</v>
      </c>
      <c r="AI365">
        <f>SUM($AD$4:AD365)</f>
        <v>8.0933477057717429</v>
      </c>
      <c r="AJ365">
        <f>SUM($AE$4:AE365)</f>
        <v>1.471517764685772</v>
      </c>
    </row>
    <row r="366" spans="1:36">
      <c r="A366" s="36">
        <v>37841</v>
      </c>
      <c r="B366">
        <v>1</v>
      </c>
      <c r="C366">
        <v>1</v>
      </c>
      <c r="D366">
        <v>1</v>
      </c>
      <c r="E366">
        <v>1</v>
      </c>
      <c r="F366">
        <v>1</v>
      </c>
      <c r="I366">
        <v>0.735758882342886</v>
      </c>
      <c r="J366">
        <v>0.735758882342886</v>
      </c>
      <c r="K366">
        <v>0</v>
      </c>
      <c r="L366">
        <v>4.8689280403513315</v>
      </c>
      <c r="M366">
        <v>1.471517764685772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f t="shared" si="28"/>
        <v>0</v>
      </c>
      <c r="AB366">
        <f t="shared" si="29"/>
        <v>0</v>
      </c>
      <c r="AC366">
        <f t="shared" si="30"/>
        <v>0</v>
      </c>
      <c r="AD366">
        <f t="shared" si="31"/>
        <v>0</v>
      </c>
      <c r="AE366">
        <f t="shared" si="32"/>
        <v>0</v>
      </c>
      <c r="AF366">
        <f>SUM($AA$4:AA366)</f>
        <v>0.735758882342886</v>
      </c>
      <c r="AG366">
        <f>SUM($AB$4:AB366)</f>
        <v>0.735758882342886</v>
      </c>
      <c r="AH366">
        <f>SUM($AC$4:AC366)</f>
        <v>0</v>
      </c>
      <c r="AI366">
        <f>SUM($AD$4:AD366)</f>
        <v>8.0933477057717429</v>
      </c>
      <c r="AJ366">
        <f>SUM($AE$4:AE366)</f>
        <v>1.471517764685772</v>
      </c>
    </row>
    <row r="367" spans="1:36">
      <c r="A367" s="36">
        <v>37844</v>
      </c>
      <c r="B367">
        <v>1</v>
      </c>
      <c r="C367">
        <v>1</v>
      </c>
      <c r="D367">
        <v>1</v>
      </c>
      <c r="E367">
        <v>1</v>
      </c>
      <c r="F367">
        <v>1</v>
      </c>
      <c r="I367">
        <v>0.735758882342886</v>
      </c>
      <c r="J367">
        <v>0.735758882342886</v>
      </c>
      <c r="K367">
        <v>0</v>
      </c>
      <c r="L367">
        <v>4.8689280403513315</v>
      </c>
      <c r="M367">
        <v>1.471517764685772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f t="shared" si="28"/>
        <v>0</v>
      </c>
      <c r="AB367">
        <f t="shared" si="29"/>
        <v>0</v>
      </c>
      <c r="AC367">
        <f t="shared" si="30"/>
        <v>0</v>
      </c>
      <c r="AD367">
        <f t="shared" si="31"/>
        <v>0</v>
      </c>
      <c r="AE367">
        <f t="shared" si="32"/>
        <v>0</v>
      </c>
      <c r="AF367">
        <f>SUM($AA$4:AA367)</f>
        <v>0.735758882342886</v>
      </c>
      <c r="AG367">
        <f>SUM($AB$4:AB367)</f>
        <v>0.735758882342886</v>
      </c>
      <c r="AH367">
        <f>SUM($AC$4:AC367)</f>
        <v>0</v>
      </c>
      <c r="AI367">
        <f>SUM($AD$4:AD367)</f>
        <v>8.0933477057717429</v>
      </c>
      <c r="AJ367">
        <f>SUM($AE$4:AE367)</f>
        <v>1.471517764685772</v>
      </c>
    </row>
    <row r="368" spans="1:36">
      <c r="A368" s="36">
        <v>37845</v>
      </c>
      <c r="B368">
        <v>1</v>
      </c>
      <c r="C368">
        <v>1</v>
      </c>
      <c r="D368">
        <v>1</v>
      </c>
      <c r="E368">
        <v>1</v>
      </c>
      <c r="F368">
        <v>1</v>
      </c>
      <c r="I368">
        <v>0.735758882342886</v>
      </c>
      <c r="J368">
        <v>0.735758882342886</v>
      </c>
      <c r="K368">
        <v>0</v>
      </c>
      <c r="L368">
        <v>4.8689280403513315</v>
      </c>
      <c r="M368">
        <v>1.471517764685772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f t="shared" si="28"/>
        <v>0</v>
      </c>
      <c r="AB368">
        <f t="shared" si="29"/>
        <v>0</v>
      </c>
      <c r="AC368">
        <f t="shared" si="30"/>
        <v>0</v>
      </c>
      <c r="AD368">
        <f t="shared" si="31"/>
        <v>0</v>
      </c>
      <c r="AE368">
        <f t="shared" si="32"/>
        <v>0</v>
      </c>
      <c r="AF368">
        <f>SUM($AA$4:AA368)</f>
        <v>0.735758882342886</v>
      </c>
      <c r="AG368">
        <f>SUM($AB$4:AB368)</f>
        <v>0.735758882342886</v>
      </c>
      <c r="AH368">
        <f>SUM($AC$4:AC368)</f>
        <v>0</v>
      </c>
      <c r="AI368">
        <f>SUM($AD$4:AD368)</f>
        <v>8.0933477057717429</v>
      </c>
      <c r="AJ368">
        <f>SUM($AE$4:AE368)</f>
        <v>1.471517764685772</v>
      </c>
    </row>
    <row r="369" spans="1:36">
      <c r="A369" s="36">
        <v>37846</v>
      </c>
      <c r="B369">
        <v>1</v>
      </c>
      <c r="C369">
        <v>1</v>
      </c>
      <c r="D369">
        <v>1</v>
      </c>
      <c r="E369">
        <v>1</v>
      </c>
      <c r="F369">
        <v>1</v>
      </c>
      <c r="I369">
        <v>0.735758882342886</v>
      </c>
      <c r="J369">
        <v>0.735758882342886</v>
      </c>
      <c r="K369">
        <v>0</v>
      </c>
      <c r="L369">
        <v>4.8689280403513315</v>
      </c>
      <c r="M369">
        <v>1.471517764685772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f t="shared" si="28"/>
        <v>0</v>
      </c>
      <c r="AB369">
        <f t="shared" si="29"/>
        <v>0</v>
      </c>
      <c r="AC369">
        <f t="shared" si="30"/>
        <v>0</v>
      </c>
      <c r="AD369">
        <f t="shared" si="31"/>
        <v>0</v>
      </c>
      <c r="AE369">
        <f t="shared" si="32"/>
        <v>0</v>
      </c>
      <c r="AF369">
        <f>SUM($AA$4:AA369)</f>
        <v>0.735758882342886</v>
      </c>
      <c r="AG369">
        <f>SUM($AB$4:AB369)</f>
        <v>0.735758882342886</v>
      </c>
      <c r="AH369">
        <f>SUM($AC$4:AC369)</f>
        <v>0</v>
      </c>
      <c r="AI369">
        <f>SUM($AD$4:AD369)</f>
        <v>8.0933477057717429</v>
      </c>
      <c r="AJ369">
        <f>SUM($AE$4:AE369)</f>
        <v>1.471517764685772</v>
      </c>
    </row>
    <row r="370" spans="1:36">
      <c r="A370" s="36">
        <v>37847</v>
      </c>
      <c r="B370">
        <v>1</v>
      </c>
      <c r="C370">
        <v>1</v>
      </c>
      <c r="D370">
        <v>1</v>
      </c>
      <c r="E370">
        <v>1</v>
      </c>
      <c r="F370">
        <v>1</v>
      </c>
      <c r="I370">
        <v>0.735758882342886</v>
      </c>
      <c r="J370">
        <v>0.735758882342886</v>
      </c>
      <c r="K370">
        <v>0</v>
      </c>
      <c r="L370">
        <v>4.8689280403513315</v>
      </c>
      <c r="M370">
        <v>1.471517764685772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f t="shared" si="28"/>
        <v>0</v>
      </c>
      <c r="AB370">
        <f t="shared" si="29"/>
        <v>0</v>
      </c>
      <c r="AC370">
        <f t="shared" si="30"/>
        <v>0</v>
      </c>
      <c r="AD370">
        <f t="shared" si="31"/>
        <v>0</v>
      </c>
      <c r="AE370">
        <f t="shared" si="32"/>
        <v>0</v>
      </c>
      <c r="AF370">
        <f>SUM($AA$4:AA370)</f>
        <v>0.735758882342886</v>
      </c>
      <c r="AG370">
        <f>SUM($AB$4:AB370)</f>
        <v>0.735758882342886</v>
      </c>
      <c r="AH370">
        <f>SUM($AC$4:AC370)</f>
        <v>0</v>
      </c>
      <c r="AI370">
        <f>SUM($AD$4:AD370)</f>
        <v>8.0933477057717429</v>
      </c>
      <c r="AJ370">
        <f>SUM($AE$4:AE370)</f>
        <v>1.471517764685772</v>
      </c>
    </row>
    <row r="371" spans="1:36">
      <c r="A371" s="36">
        <v>37848</v>
      </c>
      <c r="B371">
        <v>1</v>
      </c>
      <c r="C371">
        <v>1</v>
      </c>
      <c r="D371">
        <v>1</v>
      </c>
      <c r="E371">
        <v>1</v>
      </c>
      <c r="F371">
        <v>1</v>
      </c>
      <c r="I371">
        <v>0.735758882342886</v>
      </c>
      <c r="J371">
        <v>0.735758882342886</v>
      </c>
      <c r="K371">
        <v>0</v>
      </c>
      <c r="L371">
        <v>4.8689280403513315</v>
      </c>
      <c r="M371">
        <v>1.471517764685772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f t="shared" si="28"/>
        <v>0</v>
      </c>
      <c r="AB371">
        <f t="shared" si="29"/>
        <v>0</v>
      </c>
      <c r="AC371">
        <f t="shared" si="30"/>
        <v>0</v>
      </c>
      <c r="AD371">
        <f t="shared" si="31"/>
        <v>0</v>
      </c>
      <c r="AE371">
        <f t="shared" si="32"/>
        <v>0</v>
      </c>
      <c r="AF371">
        <f>SUM($AA$4:AA371)</f>
        <v>0.735758882342886</v>
      </c>
      <c r="AG371">
        <f>SUM($AB$4:AB371)</f>
        <v>0.735758882342886</v>
      </c>
      <c r="AH371">
        <f>SUM($AC$4:AC371)</f>
        <v>0</v>
      </c>
      <c r="AI371">
        <f>SUM($AD$4:AD371)</f>
        <v>8.0933477057717429</v>
      </c>
      <c r="AJ371">
        <f>SUM($AE$4:AE371)</f>
        <v>1.471517764685772</v>
      </c>
    </row>
    <row r="372" spans="1:36">
      <c r="A372" s="36">
        <v>37851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0.735758882342886</v>
      </c>
      <c r="J372">
        <v>0.735758882342886</v>
      </c>
      <c r="K372">
        <v>0</v>
      </c>
      <c r="L372">
        <v>4.8689280403513315</v>
      </c>
      <c r="M372">
        <v>1.471517764685772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f t="shared" si="28"/>
        <v>0</v>
      </c>
      <c r="AB372">
        <f t="shared" si="29"/>
        <v>0</v>
      </c>
      <c r="AC372">
        <f t="shared" si="30"/>
        <v>0</v>
      </c>
      <c r="AD372">
        <f t="shared" si="31"/>
        <v>0</v>
      </c>
      <c r="AE372">
        <f t="shared" si="32"/>
        <v>0</v>
      </c>
      <c r="AF372">
        <f>SUM($AA$4:AA372)</f>
        <v>0.735758882342886</v>
      </c>
      <c r="AG372">
        <f>SUM($AB$4:AB372)</f>
        <v>0.735758882342886</v>
      </c>
      <c r="AH372">
        <f>SUM($AC$4:AC372)</f>
        <v>0</v>
      </c>
      <c r="AI372">
        <f>SUM($AD$4:AD372)</f>
        <v>8.0933477057717429</v>
      </c>
      <c r="AJ372">
        <f>SUM($AE$4:AE372)</f>
        <v>1.471517764685772</v>
      </c>
    </row>
    <row r="373" spans="1:36">
      <c r="A373" s="36">
        <v>37852</v>
      </c>
      <c r="B373">
        <v>1</v>
      </c>
      <c r="C373">
        <v>1</v>
      </c>
      <c r="D373">
        <v>1</v>
      </c>
      <c r="E373">
        <v>1</v>
      </c>
      <c r="F373">
        <v>1</v>
      </c>
      <c r="I373">
        <v>0.735758882342886</v>
      </c>
      <c r="J373">
        <v>0.735758882342886</v>
      </c>
      <c r="K373">
        <v>0</v>
      </c>
      <c r="L373">
        <v>4.8689280403513315</v>
      </c>
      <c r="M373">
        <v>1.471517764685772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f t="shared" si="28"/>
        <v>0</v>
      </c>
      <c r="AB373">
        <f t="shared" si="29"/>
        <v>0</v>
      </c>
      <c r="AC373">
        <f t="shared" si="30"/>
        <v>0</v>
      </c>
      <c r="AD373">
        <f t="shared" si="31"/>
        <v>0</v>
      </c>
      <c r="AE373">
        <f t="shared" si="32"/>
        <v>0</v>
      </c>
      <c r="AF373">
        <f>SUM($AA$4:AA373)</f>
        <v>0.735758882342886</v>
      </c>
      <c r="AG373">
        <f>SUM($AB$4:AB373)</f>
        <v>0.735758882342886</v>
      </c>
      <c r="AH373">
        <f>SUM($AC$4:AC373)</f>
        <v>0</v>
      </c>
      <c r="AI373">
        <f>SUM($AD$4:AD373)</f>
        <v>8.0933477057717429</v>
      </c>
      <c r="AJ373">
        <f>SUM($AE$4:AE373)</f>
        <v>1.471517764685772</v>
      </c>
    </row>
    <row r="374" spans="1:36">
      <c r="A374" s="36">
        <v>37853</v>
      </c>
      <c r="B374">
        <v>1</v>
      </c>
      <c r="C374">
        <v>1</v>
      </c>
      <c r="D374">
        <v>1</v>
      </c>
      <c r="E374">
        <v>1</v>
      </c>
      <c r="F374">
        <v>1</v>
      </c>
      <c r="I374">
        <v>0.735758882342886</v>
      </c>
      <c r="J374">
        <v>0.735758882342886</v>
      </c>
      <c r="K374">
        <v>0</v>
      </c>
      <c r="L374">
        <v>4.8689280403513315</v>
      </c>
      <c r="M374">
        <v>1.471517764685772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f t="shared" si="28"/>
        <v>0</v>
      </c>
      <c r="AB374">
        <f t="shared" si="29"/>
        <v>0</v>
      </c>
      <c r="AC374">
        <f t="shared" si="30"/>
        <v>0</v>
      </c>
      <c r="AD374">
        <f t="shared" si="31"/>
        <v>0</v>
      </c>
      <c r="AE374">
        <f t="shared" si="32"/>
        <v>0</v>
      </c>
      <c r="AF374">
        <f>SUM($AA$4:AA374)</f>
        <v>0.735758882342886</v>
      </c>
      <c r="AG374">
        <f>SUM($AB$4:AB374)</f>
        <v>0.735758882342886</v>
      </c>
      <c r="AH374">
        <f>SUM($AC$4:AC374)</f>
        <v>0</v>
      </c>
      <c r="AI374">
        <f>SUM($AD$4:AD374)</f>
        <v>8.0933477057717429</v>
      </c>
      <c r="AJ374">
        <f>SUM($AE$4:AE374)</f>
        <v>1.471517764685772</v>
      </c>
    </row>
    <row r="375" spans="1:36">
      <c r="A375" s="36">
        <v>37854</v>
      </c>
      <c r="B375">
        <v>1</v>
      </c>
      <c r="C375">
        <v>1</v>
      </c>
      <c r="D375">
        <v>1</v>
      </c>
      <c r="E375">
        <v>1</v>
      </c>
      <c r="F375">
        <v>1</v>
      </c>
      <c r="I375">
        <v>0.735758882342886</v>
      </c>
      <c r="J375">
        <v>0.735758882342886</v>
      </c>
      <c r="K375">
        <v>0</v>
      </c>
      <c r="L375">
        <v>4.8689280403513315</v>
      </c>
      <c r="M375">
        <v>1.471517764685772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f t="shared" si="28"/>
        <v>0</v>
      </c>
      <c r="AB375">
        <f t="shared" si="29"/>
        <v>0</v>
      </c>
      <c r="AC375">
        <f t="shared" si="30"/>
        <v>0</v>
      </c>
      <c r="AD375">
        <f t="shared" si="31"/>
        <v>0</v>
      </c>
      <c r="AE375">
        <f t="shared" si="32"/>
        <v>0</v>
      </c>
      <c r="AF375">
        <f>SUM($AA$4:AA375)</f>
        <v>0.735758882342886</v>
      </c>
      <c r="AG375">
        <f>SUM($AB$4:AB375)</f>
        <v>0.735758882342886</v>
      </c>
      <c r="AH375">
        <f>SUM($AC$4:AC375)</f>
        <v>0</v>
      </c>
      <c r="AI375">
        <f>SUM($AD$4:AD375)</f>
        <v>8.0933477057717429</v>
      </c>
      <c r="AJ375">
        <f>SUM($AE$4:AE375)</f>
        <v>1.471517764685772</v>
      </c>
    </row>
    <row r="376" spans="1:36">
      <c r="A376" s="36">
        <v>37855</v>
      </c>
      <c r="B376">
        <v>1</v>
      </c>
      <c r="C376">
        <v>1</v>
      </c>
      <c r="D376">
        <v>1</v>
      </c>
      <c r="E376">
        <v>1</v>
      </c>
      <c r="F376">
        <v>1</v>
      </c>
      <c r="I376">
        <v>0.735758882342886</v>
      </c>
      <c r="J376">
        <v>0.735758882342886</v>
      </c>
      <c r="K376">
        <v>0</v>
      </c>
      <c r="L376">
        <v>4.8689280403513315</v>
      </c>
      <c r="M376">
        <v>1.471517764685772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f t="shared" si="28"/>
        <v>0</v>
      </c>
      <c r="AB376">
        <f t="shared" si="29"/>
        <v>0</v>
      </c>
      <c r="AC376">
        <f t="shared" si="30"/>
        <v>0</v>
      </c>
      <c r="AD376">
        <f t="shared" si="31"/>
        <v>0</v>
      </c>
      <c r="AE376">
        <f t="shared" si="32"/>
        <v>0</v>
      </c>
      <c r="AF376">
        <f>SUM($AA$4:AA376)</f>
        <v>0.735758882342886</v>
      </c>
      <c r="AG376">
        <f>SUM($AB$4:AB376)</f>
        <v>0.735758882342886</v>
      </c>
      <c r="AH376">
        <f>SUM($AC$4:AC376)</f>
        <v>0</v>
      </c>
      <c r="AI376">
        <f>SUM($AD$4:AD376)</f>
        <v>8.0933477057717429</v>
      </c>
      <c r="AJ376">
        <f>SUM($AE$4:AE376)</f>
        <v>1.471517764685772</v>
      </c>
    </row>
    <row r="377" spans="1:36">
      <c r="A377" s="36">
        <v>37858</v>
      </c>
      <c r="B377">
        <v>1</v>
      </c>
      <c r="C377">
        <v>1</v>
      </c>
      <c r="D377">
        <v>1</v>
      </c>
      <c r="E377">
        <v>1</v>
      </c>
      <c r="F377">
        <v>1</v>
      </c>
      <c r="I377">
        <v>0.735758882342886</v>
      </c>
      <c r="J377">
        <v>0.735758882342886</v>
      </c>
      <c r="K377">
        <v>0</v>
      </c>
      <c r="L377">
        <v>4.8689280403513315</v>
      </c>
      <c r="M377">
        <v>1.471517764685772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f t="shared" si="28"/>
        <v>0</v>
      </c>
      <c r="AB377">
        <f t="shared" si="29"/>
        <v>0</v>
      </c>
      <c r="AC377">
        <f t="shared" si="30"/>
        <v>0</v>
      </c>
      <c r="AD377">
        <f t="shared" si="31"/>
        <v>0</v>
      </c>
      <c r="AE377">
        <f t="shared" si="32"/>
        <v>0</v>
      </c>
      <c r="AF377">
        <f>SUM($AA$4:AA377)</f>
        <v>0.735758882342886</v>
      </c>
      <c r="AG377">
        <f>SUM($AB$4:AB377)</f>
        <v>0.735758882342886</v>
      </c>
      <c r="AH377">
        <f>SUM($AC$4:AC377)</f>
        <v>0</v>
      </c>
      <c r="AI377">
        <f>SUM($AD$4:AD377)</f>
        <v>8.0933477057717429</v>
      </c>
      <c r="AJ377">
        <f>SUM($AE$4:AE377)</f>
        <v>1.471517764685772</v>
      </c>
    </row>
    <row r="378" spans="1:36">
      <c r="A378" s="36">
        <v>37859</v>
      </c>
      <c r="B378">
        <v>1</v>
      </c>
      <c r="C378">
        <v>1</v>
      </c>
      <c r="D378">
        <v>1</v>
      </c>
      <c r="E378">
        <v>1</v>
      </c>
      <c r="F378">
        <v>1</v>
      </c>
      <c r="I378">
        <v>0.735758882342886</v>
      </c>
      <c r="J378">
        <v>0.735758882342886</v>
      </c>
      <c r="K378">
        <v>0</v>
      </c>
      <c r="L378">
        <v>4.8689280403513315</v>
      </c>
      <c r="M378">
        <v>1.471517764685772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f t="shared" si="28"/>
        <v>0</v>
      </c>
      <c r="AB378">
        <f t="shared" si="29"/>
        <v>0</v>
      </c>
      <c r="AC378">
        <f t="shared" si="30"/>
        <v>0</v>
      </c>
      <c r="AD378">
        <f t="shared" si="31"/>
        <v>0</v>
      </c>
      <c r="AE378">
        <f t="shared" si="32"/>
        <v>0</v>
      </c>
      <c r="AF378">
        <f>SUM($AA$4:AA378)</f>
        <v>0.735758882342886</v>
      </c>
      <c r="AG378">
        <f>SUM($AB$4:AB378)</f>
        <v>0.735758882342886</v>
      </c>
      <c r="AH378">
        <f>SUM($AC$4:AC378)</f>
        <v>0</v>
      </c>
      <c r="AI378">
        <f>SUM($AD$4:AD378)</f>
        <v>8.0933477057717429</v>
      </c>
      <c r="AJ378">
        <f>SUM($AE$4:AE378)</f>
        <v>1.471517764685772</v>
      </c>
    </row>
    <row r="379" spans="1:36">
      <c r="A379" s="36">
        <v>37860</v>
      </c>
      <c r="B379">
        <v>1</v>
      </c>
      <c r="C379">
        <v>1</v>
      </c>
      <c r="D379">
        <v>1</v>
      </c>
      <c r="E379">
        <v>1</v>
      </c>
      <c r="F379">
        <v>1</v>
      </c>
      <c r="I379">
        <v>0.735758882342886</v>
      </c>
      <c r="J379">
        <v>0.735758882342886</v>
      </c>
      <c r="K379">
        <v>0</v>
      </c>
      <c r="L379">
        <v>4.8689280403513315</v>
      </c>
      <c r="M379">
        <v>1.471517764685772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f t="shared" si="28"/>
        <v>0</v>
      </c>
      <c r="AB379">
        <f t="shared" si="29"/>
        <v>0</v>
      </c>
      <c r="AC379">
        <f t="shared" si="30"/>
        <v>0</v>
      </c>
      <c r="AD379">
        <f t="shared" si="31"/>
        <v>0</v>
      </c>
      <c r="AE379">
        <f t="shared" si="32"/>
        <v>0</v>
      </c>
      <c r="AF379">
        <f>SUM($AA$4:AA379)</f>
        <v>0.735758882342886</v>
      </c>
      <c r="AG379">
        <f>SUM($AB$4:AB379)</f>
        <v>0.735758882342886</v>
      </c>
      <c r="AH379">
        <f>SUM($AC$4:AC379)</f>
        <v>0</v>
      </c>
      <c r="AI379">
        <f>SUM($AD$4:AD379)</f>
        <v>8.0933477057717429</v>
      </c>
      <c r="AJ379">
        <f>SUM($AE$4:AE379)</f>
        <v>1.471517764685772</v>
      </c>
    </row>
    <row r="380" spans="1:36">
      <c r="A380" s="36">
        <v>37861</v>
      </c>
      <c r="B380">
        <v>1</v>
      </c>
      <c r="C380">
        <v>1</v>
      </c>
      <c r="D380">
        <v>1</v>
      </c>
      <c r="E380">
        <v>1</v>
      </c>
      <c r="F380">
        <v>1</v>
      </c>
      <c r="I380">
        <v>0.735758882342886</v>
      </c>
      <c r="J380">
        <v>0.735758882342886</v>
      </c>
      <c r="K380">
        <v>0</v>
      </c>
      <c r="L380">
        <v>4.8689280403513315</v>
      </c>
      <c r="M380">
        <v>1.471517764685772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f t="shared" si="28"/>
        <v>0</v>
      </c>
      <c r="AB380">
        <f t="shared" si="29"/>
        <v>0</v>
      </c>
      <c r="AC380">
        <f t="shared" si="30"/>
        <v>0</v>
      </c>
      <c r="AD380">
        <f t="shared" si="31"/>
        <v>0</v>
      </c>
      <c r="AE380">
        <f t="shared" si="32"/>
        <v>0</v>
      </c>
      <c r="AF380">
        <f>SUM($AA$4:AA380)</f>
        <v>0.735758882342886</v>
      </c>
      <c r="AG380">
        <f>SUM($AB$4:AB380)</f>
        <v>0.735758882342886</v>
      </c>
      <c r="AH380">
        <f>SUM($AC$4:AC380)</f>
        <v>0</v>
      </c>
      <c r="AI380">
        <f>SUM($AD$4:AD380)</f>
        <v>8.0933477057717429</v>
      </c>
      <c r="AJ380">
        <f>SUM($AE$4:AE380)</f>
        <v>1.471517764685772</v>
      </c>
    </row>
    <row r="381" spans="1:36">
      <c r="A381" s="36">
        <v>37862</v>
      </c>
      <c r="B381">
        <v>1</v>
      </c>
      <c r="C381">
        <v>1</v>
      </c>
      <c r="D381">
        <v>1</v>
      </c>
      <c r="E381">
        <v>1</v>
      </c>
      <c r="F381">
        <v>1</v>
      </c>
      <c r="I381">
        <v>0.735758882342886</v>
      </c>
      <c r="J381">
        <v>0.735758882342886</v>
      </c>
      <c r="K381">
        <v>0</v>
      </c>
      <c r="L381">
        <v>4.8689280403513315</v>
      </c>
      <c r="M381">
        <v>1.471517764685772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f t="shared" si="28"/>
        <v>0</v>
      </c>
      <c r="AB381">
        <f t="shared" si="29"/>
        <v>0</v>
      </c>
      <c r="AC381">
        <f t="shared" si="30"/>
        <v>0</v>
      </c>
      <c r="AD381">
        <f t="shared" si="31"/>
        <v>0</v>
      </c>
      <c r="AE381">
        <f t="shared" si="32"/>
        <v>0</v>
      </c>
      <c r="AF381">
        <f>SUM($AA$4:AA381)</f>
        <v>0.735758882342886</v>
      </c>
      <c r="AG381">
        <f>SUM($AB$4:AB381)</f>
        <v>0.735758882342886</v>
      </c>
      <c r="AH381">
        <f>SUM($AC$4:AC381)</f>
        <v>0</v>
      </c>
      <c r="AI381">
        <f>SUM($AD$4:AD381)</f>
        <v>8.0933477057717429</v>
      </c>
      <c r="AJ381">
        <f>SUM($AE$4:AE381)</f>
        <v>1.471517764685772</v>
      </c>
    </row>
    <row r="382" spans="1:36">
      <c r="A382" s="36">
        <v>37865</v>
      </c>
      <c r="B382">
        <v>1</v>
      </c>
      <c r="C382">
        <v>1</v>
      </c>
      <c r="D382">
        <v>1</v>
      </c>
      <c r="E382">
        <v>1</v>
      </c>
      <c r="F382">
        <v>1</v>
      </c>
      <c r="I382">
        <v>0.735758882342886</v>
      </c>
      <c r="J382">
        <v>0.735758882342886</v>
      </c>
      <c r="K382">
        <v>0</v>
      </c>
      <c r="L382">
        <v>4.8689280403513315</v>
      </c>
      <c r="M382">
        <v>1.471517764685772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f t="shared" si="28"/>
        <v>0</v>
      </c>
      <c r="AB382">
        <f t="shared" si="29"/>
        <v>0</v>
      </c>
      <c r="AC382">
        <f t="shared" si="30"/>
        <v>0</v>
      </c>
      <c r="AD382">
        <f t="shared" si="31"/>
        <v>0</v>
      </c>
      <c r="AE382">
        <f t="shared" si="32"/>
        <v>0</v>
      </c>
      <c r="AF382">
        <f>SUM($AA$4:AA382)</f>
        <v>0.735758882342886</v>
      </c>
      <c r="AG382">
        <f>SUM($AB$4:AB382)</f>
        <v>0.735758882342886</v>
      </c>
      <c r="AH382">
        <f>SUM($AC$4:AC382)</f>
        <v>0</v>
      </c>
      <c r="AI382">
        <f>SUM($AD$4:AD382)</f>
        <v>8.0933477057717429</v>
      </c>
      <c r="AJ382">
        <f>SUM($AE$4:AE382)</f>
        <v>1.471517764685772</v>
      </c>
    </row>
    <row r="383" spans="1:36">
      <c r="A383" s="36">
        <v>37866</v>
      </c>
      <c r="B383">
        <v>1</v>
      </c>
      <c r="C383">
        <v>1</v>
      </c>
      <c r="D383">
        <v>1</v>
      </c>
      <c r="E383">
        <v>1</v>
      </c>
      <c r="F383">
        <v>1</v>
      </c>
      <c r="I383">
        <v>0.735758882342886</v>
      </c>
      <c r="J383">
        <v>0.735758882342886</v>
      </c>
      <c r="K383">
        <v>0</v>
      </c>
      <c r="L383">
        <v>4.8689280403513315</v>
      </c>
      <c r="M383">
        <v>1.471517764685772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f t="shared" si="28"/>
        <v>0</v>
      </c>
      <c r="AB383">
        <f t="shared" si="29"/>
        <v>0</v>
      </c>
      <c r="AC383">
        <f t="shared" si="30"/>
        <v>0</v>
      </c>
      <c r="AD383">
        <f t="shared" si="31"/>
        <v>0</v>
      </c>
      <c r="AE383">
        <f t="shared" si="32"/>
        <v>0</v>
      </c>
      <c r="AF383">
        <f>SUM($AA$4:AA383)</f>
        <v>0.735758882342886</v>
      </c>
      <c r="AG383">
        <f>SUM($AB$4:AB383)</f>
        <v>0.735758882342886</v>
      </c>
      <c r="AH383">
        <f>SUM($AC$4:AC383)</f>
        <v>0</v>
      </c>
      <c r="AI383">
        <f>SUM($AD$4:AD383)</f>
        <v>8.0933477057717429</v>
      </c>
      <c r="AJ383">
        <f>SUM($AE$4:AE383)</f>
        <v>1.471517764685772</v>
      </c>
    </row>
    <row r="384" spans="1:36">
      <c r="A384" s="36">
        <v>37867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0.735758882342886</v>
      </c>
      <c r="J384">
        <v>0.735758882342886</v>
      </c>
      <c r="K384">
        <v>0</v>
      </c>
      <c r="L384">
        <v>4.8689280403513315</v>
      </c>
      <c r="M384">
        <v>1.471517764685772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f t="shared" si="28"/>
        <v>0</v>
      </c>
      <c r="AB384">
        <f t="shared" si="29"/>
        <v>0</v>
      </c>
      <c r="AC384">
        <f t="shared" si="30"/>
        <v>0</v>
      </c>
      <c r="AD384">
        <f t="shared" si="31"/>
        <v>0</v>
      </c>
      <c r="AE384">
        <f t="shared" si="32"/>
        <v>0</v>
      </c>
      <c r="AF384">
        <f>SUM($AA$4:AA384)</f>
        <v>0.735758882342886</v>
      </c>
      <c r="AG384">
        <f>SUM($AB$4:AB384)</f>
        <v>0.735758882342886</v>
      </c>
      <c r="AH384">
        <f>SUM($AC$4:AC384)</f>
        <v>0</v>
      </c>
      <c r="AI384">
        <f>SUM($AD$4:AD384)</f>
        <v>8.0933477057717429</v>
      </c>
      <c r="AJ384">
        <f>SUM($AE$4:AE384)</f>
        <v>1.471517764685772</v>
      </c>
    </row>
    <row r="385" spans="1:36">
      <c r="A385" s="36">
        <v>37868</v>
      </c>
      <c r="B385">
        <v>1</v>
      </c>
      <c r="C385">
        <v>1</v>
      </c>
      <c r="D385">
        <v>1</v>
      </c>
      <c r="E385">
        <v>1</v>
      </c>
      <c r="F385">
        <v>1</v>
      </c>
      <c r="I385">
        <v>0.735758882342886</v>
      </c>
      <c r="J385">
        <v>0.735758882342886</v>
      </c>
      <c r="K385">
        <v>0</v>
      </c>
      <c r="L385">
        <v>4.8689280403513315</v>
      </c>
      <c r="M385">
        <v>1.471517764685772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f t="shared" si="28"/>
        <v>0</v>
      </c>
      <c r="AB385">
        <f t="shared" si="29"/>
        <v>0</v>
      </c>
      <c r="AC385">
        <f t="shared" si="30"/>
        <v>0</v>
      </c>
      <c r="AD385">
        <f t="shared" si="31"/>
        <v>0</v>
      </c>
      <c r="AE385">
        <f t="shared" si="32"/>
        <v>0</v>
      </c>
      <c r="AF385">
        <f>SUM($AA$4:AA385)</f>
        <v>0.735758882342886</v>
      </c>
      <c r="AG385">
        <f>SUM($AB$4:AB385)</f>
        <v>0.735758882342886</v>
      </c>
      <c r="AH385">
        <f>SUM($AC$4:AC385)</f>
        <v>0</v>
      </c>
      <c r="AI385">
        <f>SUM($AD$4:AD385)</f>
        <v>8.0933477057717429</v>
      </c>
      <c r="AJ385">
        <f>SUM($AE$4:AE385)</f>
        <v>1.471517764685772</v>
      </c>
    </row>
    <row r="386" spans="1:36">
      <c r="A386" s="36">
        <v>37869</v>
      </c>
      <c r="B386">
        <v>1</v>
      </c>
      <c r="C386">
        <v>1</v>
      </c>
      <c r="D386">
        <v>1</v>
      </c>
      <c r="E386">
        <v>1</v>
      </c>
      <c r="F386">
        <v>1</v>
      </c>
      <c r="I386">
        <v>0.735758882342886</v>
      </c>
      <c r="J386">
        <v>0.735758882342886</v>
      </c>
      <c r="K386">
        <v>0</v>
      </c>
      <c r="L386">
        <v>4.8689280403513315</v>
      </c>
      <c r="M386">
        <v>1.471517764685772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f t="shared" si="28"/>
        <v>0</v>
      </c>
      <c r="AB386">
        <f t="shared" si="29"/>
        <v>0</v>
      </c>
      <c r="AC386">
        <f t="shared" si="30"/>
        <v>0</v>
      </c>
      <c r="AD386">
        <f t="shared" si="31"/>
        <v>0</v>
      </c>
      <c r="AE386">
        <f t="shared" si="32"/>
        <v>0</v>
      </c>
      <c r="AF386">
        <f>SUM($AA$4:AA386)</f>
        <v>0.735758882342886</v>
      </c>
      <c r="AG386">
        <f>SUM($AB$4:AB386)</f>
        <v>0.735758882342886</v>
      </c>
      <c r="AH386">
        <f>SUM($AC$4:AC386)</f>
        <v>0</v>
      </c>
      <c r="AI386">
        <f>SUM($AD$4:AD386)</f>
        <v>8.0933477057717429</v>
      </c>
      <c r="AJ386">
        <f>SUM($AE$4:AE386)</f>
        <v>1.471517764685772</v>
      </c>
    </row>
    <row r="387" spans="1:36">
      <c r="A387" s="36">
        <v>37872</v>
      </c>
      <c r="B387">
        <v>1</v>
      </c>
      <c r="C387">
        <v>1</v>
      </c>
      <c r="D387">
        <v>1</v>
      </c>
      <c r="E387">
        <v>1</v>
      </c>
      <c r="F387">
        <v>1</v>
      </c>
      <c r="I387">
        <v>0.735758882342886</v>
      </c>
      <c r="J387">
        <v>0.735758882342886</v>
      </c>
      <c r="K387">
        <v>0</v>
      </c>
      <c r="L387">
        <v>4.8689280403513315</v>
      </c>
      <c r="M387">
        <v>1.471517764685772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f t="shared" si="28"/>
        <v>0</v>
      </c>
      <c r="AB387">
        <f t="shared" si="29"/>
        <v>0</v>
      </c>
      <c r="AC387">
        <f t="shared" si="30"/>
        <v>0</v>
      </c>
      <c r="AD387">
        <f t="shared" si="31"/>
        <v>0</v>
      </c>
      <c r="AE387">
        <f t="shared" si="32"/>
        <v>0</v>
      </c>
      <c r="AF387">
        <f>SUM($AA$4:AA387)</f>
        <v>0.735758882342886</v>
      </c>
      <c r="AG387">
        <f>SUM($AB$4:AB387)</f>
        <v>0.735758882342886</v>
      </c>
      <c r="AH387">
        <f>SUM($AC$4:AC387)</f>
        <v>0</v>
      </c>
      <c r="AI387">
        <f>SUM($AD$4:AD387)</f>
        <v>8.0933477057717429</v>
      </c>
      <c r="AJ387">
        <f>SUM($AE$4:AE387)</f>
        <v>1.471517764685772</v>
      </c>
    </row>
    <row r="388" spans="1:36">
      <c r="A388" s="36">
        <v>37873</v>
      </c>
      <c r="B388">
        <v>1</v>
      </c>
      <c r="C388">
        <v>1</v>
      </c>
      <c r="D388">
        <v>1</v>
      </c>
      <c r="E388">
        <v>1</v>
      </c>
      <c r="F388">
        <v>1</v>
      </c>
      <c r="I388">
        <v>0.735758882342886</v>
      </c>
      <c r="J388">
        <v>0.735758882342886</v>
      </c>
      <c r="K388">
        <v>0</v>
      </c>
      <c r="L388">
        <v>4.8689280403513315</v>
      </c>
      <c r="M388">
        <v>1.471517764685772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f t="shared" si="28"/>
        <v>0</v>
      </c>
      <c r="AB388">
        <f t="shared" si="29"/>
        <v>0</v>
      </c>
      <c r="AC388">
        <f t="shared" si="30"/>
        <v>0</v>
      </c>
      <c r="AD388">
        <f t="shared" si="31"/>
        <v>0</v>
      </c>
      <c r="AE388">
        <f t="shared" si="32"/>
        <v>0</v>
      </c>
      <c r="AF388">
        <f>SUM($AA$4:AA388)</f>
        <v>0.735758882342886</v>
      </c>
      <c r="AG388">
        <f>SUM($AB$4:AB388)</f>
        <v>0.735758882342886</v>
      </c>
      <c r="AH388">
        <f>SUM($AC$4:AC388)</f>
        <v>0</v>
      </c>
      <c r="AI388">
        <f>SUM($AD$4:AD388)</f>
        <v>8.0933477057717429</v>
      </c>
      <c r="AJ388">
        <f>SUM($AE$4:AE388)</f>
        <v>1.471517764685772</v>
      </c>
    </row>
    <row r="389" spans="1:36">
      <c r="A389" s="36">
        <v>37874</v>
      </c>
      <c r="B389">
        <v>1</v>
      </c>
      <c r="C389">
        <v>1</v>
      </c>
      <c r="D389">
        <v>1</v>
      </c>
      <c r="E389">
        <v>1</v>
      </c>
      <c r="F389">
        <v>1</v>
      </c>
      <c r="I389">
        <v>0.735758882342886</v>
      </c>
      <c r="J389">
        <v>0.735758882342886</v>
      </c>
      <c r="K389">
        <v>0</v>
      </c>
      <c r="L389">
        <v>4.8689280403513315</v>
      </c>
      <c r="M389">
        <v>1.471517764685772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f t="shared" ref="AA389:AA452" si="33">ABS(V389-V388)</f>
        <v>0</v>
      </c>
      <c r="AB389">
        <f t="shared" ref="AB389:AB452" si="34">ABS(W389-W388)</f>
        <v>0</v>
      </c>
      <c r="AC389">
        <f t="shared" ref="AC389:AC452" si="35">ABS(X389-X388)</f>
        <v>0</v>
      </c>
      <c r="AD389">
        <f t="shared" ref="AD389:AD452" si="36">ABS(Y389-Y388)</f>
        <v>0</v>
      </c>
      <c r="AE389">
        <f t="shared" ref="AE389:AE452" si="37">ABS(Z389-Z388)</f>
        <v>0</v>
      </c>
      <c r="AF389">
        <f>SUM($AA$4:AA389)</f>
        <v>0.735758882342886</v>
      </c>
      <c r="AG389">
        <f>SUM($AB$4:AB389)</f>
        <v>0.735758882342886</v>
      </c>
      <c r="AH389">
        <f>SUM($AC$4:AC389)</f>
        <v>0</v>
      </c>
      <c r="AI389">
        <f>SUM($AD$4:AD389)</f>
        <v>8.0933477057717429</v>
      </c>
      <c r="AJ389">
        <f>SUM($AE$4:AE389)</f>
        <v>1.471517764685772</v>
      </c>
    </row>
    <row r="390" spans="1:36">
      <c r="A390" s="36">
        <v>37875</v>
      </c>
      <c r="B390">
        <v>1</v>
      </c>
      <c r="C390">
        <v>1</v>
      </c>
      <c r="D390">
        <v>1</v>
      </c>
      <c r="E390">
        <v>1</v>
      </c>
      <c r="F390">
        <v>1</v>
      </c>
      <c r="I390">
        <v>0.735758882342886</v>
      </c>
      <c r="J390">
        <v>0.735758882342886</v>
      </c>
      <c r="K390">
        <v>0</v>
      </c>
      <c r="L390">
        <v>4.8689280403513315</v>
      </c>
      <c r="M390">
        <v>1.471517764685772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f t="shared" si="33"/>
        <v>0</v>
      </c>
      <c r="AB390">
        <f t="shared" si="34"/>
        <v>0</v>
      </c>
      <c r="AC390">
        <f t="shared" si="35"/>
        <v>0</v>
      </c>
      <c r="AD390">
        <f t="shared" si="36"/>
        <v>0</v>
      </c>
      <c r="AE390">
        <f t="shared" si="37"/>
        <v>0</v>
      </c>
      <c r="AF390">
        <f>SUM($AA$4:AA390)</f>
        <v>0.735758882342886</v>
      </c>
      <c r="AG390">
        <f>SUM($AB$4:AB390)</f>
        <v>0.735758882342886</v>
      </c>
      <c r="AH390">
        <f>SUM($AC$4:AC390)</f>
        <v>0</v>
      </c>
      <c r="AI390">
        <f>SUM($AD$4:AD390)</f>
        <v>8.0933477057717429</v>
      </c>
      <c r="AJ390">
        <f>SUM($AE$4:AE390)</f>
        <v>1.471517764685772</v>
      </c>
    </row>
    <row r="391" spans="1:36">
      <c r="A391" s="36">
        <v>37876</v>
      </c>
      <c r="B391">
        <v>1</v>
      </c>
      <c r="C391">
        <v>1</v>
      </c>
      <c r="D391">
        <v>1</v>
      </c>
      <c r="E391">
        <v>1</v>
      </c>
      <c r="F391">
        <v>1</v>
      </c>
      <c r="I391">
        <v>0.735758882342886</v>
      </c>
      <c r="J391">
        <v>0.735758882342886</v>
      </c>
      <c r="K391">
        <v>0</v>
      </c>
      <c r="L391">
        <v>4.8689280403513315</v>
      </c>
      <c r="M391">
        <v>1.471517764685772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f t="shared" si="33"/>
        <v>0</v>
      </c>
      <c r="AB391">
        <f t="shared" si="34"/>
        <v>0</v>
      </c>
      <c r="AC391">
        <f t="shared" si="35"/>
        <v>0</v>
      </c>
      <c r="AD391">
        <f t="shared" si="36"/>
        <v>0</v>
      </c>
      <c r="AE391">
        <f t="shared" si="37"/>
        <v>0</v>
      </c>
      <c r="AF391">
        <f>SUM($AA$4:AA391)</f>
        <v>0.735758882342886</v>
      </c>
      <c r="AG391">
        <f>SUM($AB$4:AB391)</f>
        <v>0.735758882342886</v>
      </c>
      <c r="AH391">
        <f>SUM($AC$4:AC391)</f>
        <v>0</v>
      </c>
      <c r="AI391">
        <f>SUM($AD$4:AD391)</f>
        <v>8.0933477057717429</v>
      </c>
      <c r="AJ391">
        <f>SUM($AE$4:AE391)</f>
        <v>1.471517764685772</v>
      </c>
    </row>
    <row r="392" spans="1:36">
      <c r="A392" s="36">
        <v>37879</v>
      </c>
      <c r="B392">
        <v>1</v>
      </c>
      <c r="C392">
        <v>1</v>
      </c>
      <c r="D392">
        <v>1</v>
      </c>
      <c r="E392">
        <v>1</v>
      </c>
      <c r="F392">
        <v>1</v>
      </c>
      <c r="I392">
        <v>0.735758882342886</v>
      </c>
      <c r="J392">
        <v>0.735758882342886</v>
      </c>
      <c r="K392">
        <v>0</v>
      </c>
      <c r="L392">
        <v>4.8689280403513315</v>
      </c>
      <c r="M392">
        <v>1.471517764685772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f t="shared" si="33"/>
        <v>0</v>
      </c>
      <c r="AB392">
        <f t="shared" si="34"/>
        <v>0</v>
      </c>
      <c r="AC392">
        <f t="shared" si="35"/>
        <v>0</v>
      </c>
      <c r="AD392">
        <f t="shared" si="36"/>
        <v>0</v>
      </c>
      <c r="AE392">
        <f t="shared" si="37"/>
        <v>0</v>
      </c>
      <c r="AF392">
        <f>SUM($AA$4:AA392)</f>
        <v>0.735758882342886</v>
      </c>
      <c r="AG392">
        <f>SUM($AB$4:AB392)</f>
        <v>0.735758882342886</v>
      </c>
      <c r="AH392">
        <f>SUM($AC$4:AC392)</f>
        <v>0</v>
      </c>
      <c r="AI392">
        <f>SUM($AD$4:AD392)</f>
        <v>8.0933477057717429</v>
      </c>
      <c r="AJ392">
        <f>SUM($AE$4:AE392)</f>
        <v>1.471517764685772</v>
      </c>
    </row>
    <row r="393" spans="1:36">
      <c r="A393" s="36">
        <v>37880</v>
      </c>
      <c r="B393">
        <v>1</v>
      </c>
      <c r="C393">
        <v>1</v>
      </c>
      <c r="D393">
        <v>1</v>
      </c>
      <c r="E393">
        <v>1</v>
      </c>
      <c r="F393">
        <v>1</v>
      </c>
      <c r="I393">
        <v>0.735758882342886</v>
      </c>
      <c r="J393">
        <v>0.735758882342886</v>
      </c>
      <c r="K393">
        <v>0</v>
      </c>
      <c r="L393">
        <v>4.8689280403513315</v>
      </c>
      <c r="M393">
        <v>1.471517764685772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f t="shared" si="33"/>
        <v>0</v>
      </c>
      <c r="AB393">
        <f t="shared" si="34"/>
        <v>0</v>
      </c>
      <c r="AC393">
        <f t="shared" si="35"/>
        <v>0</v>
      </c>
      <c r="AD393">
        <f t="shared" si="36"/>
        <v>0</v>
      </c>
      <c r="AE393">
        <f t="shared" si="37"/>
        <v>0</v>
      </c>
      <c r="AF393">
        <f>SUM($AA$4:AA393)</f>
        <v>0.735758882342886</v>
      </c>
      <c r="AG393">
        <f>SUM($AB$4:AB393)</f>
        <v>0.735758882342886</v>
      </c>
      <c r="AH393">
        <f>SUM($AC$4:AC393)</f>
        <v>0</v>
      </c>
      <c r="AI393">
        <f>SUM($AD$4:AD393)</f>
        <v>8.0933477057717429</v>
      </c>
      <c r="AJ393">
        <f>SUM($AE$4:AE393)</f>
        <v>1.471517764685772</v>
      </c>
    </row>
    <row r="394" spans="1:36">
      <c r="A394" s="36">
        <v>37881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0.735758882342886</v>
      </c>
      <c r="J394">
        <v>0.735758882342886</v>
      </c>
      <c r="K394">
        <v>0</v>
      </c>
      <c r="L394">
        <v>4.8689280403513315</v>
      </c>
      <c r="M394">
        <v>1.471517764685772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f t="shared" si="33"/>
        <v>0</v>
      </c>
      <c r="AB394">
        <f t="shared" si="34"/>
        <v>0</v>
      </c>
      <c r="AC394">
        <f t="shared" si="35"/>
        <v>0</v>
      </c>
      <c r="AD394">
        <f t="shared" si="36"/>
        <v>0</v>
      </c>
      <c r="AE394">
        <f t="shared" si="37"/>
        <v>0</v>
      </c>
      <c r="AF394">
        <f>SUM($AA$4:AA394)</f>
        <v>0.735758882342886</v>
      </c>
      <c r="AG394">
        <f>SUM($AB$4:AB394)</f>
        <v>0.735758882342886</v>
      </c>
      <c r="AH394">
        <f>SUM($AC$4:AC394)</f>
        <v>0</v>
      </c>
      <c r="AI394">
        <f>SUM($AD$4:AD394)</f>
        <v>8.0933477057717429</v>
      </c>
      <c r="AJ394">
        <f>SUM($AE$4:AE394)</f>
        <v>1.471517764685772</v>
      </c>
    </row>
    <row r="395" spans="1:36">
      <c r="A395" s="36">
        <v>37882</v>
      </c>
      <c r="B395">
        <v>1</v>
      </c>
      <c r="C395">
        <v>1</v>
      </c>
      <c r="D395">
        <v>1</v>
      </c>
      <c r="E395">
        <v>1</v>
      </c>
      <c r="F395">
        <v>1</v>
      </c>
      <c r="I395">
        <v>0.735758882342886</v>
      </c>
      <c r="J395">
        <v>0.735758882342886</v>
      </c>
      <c r="K395">
        <v>0</v>
      </c>
      <c r="L395">
        <v>4.8689280403513315</v>
      </c>
      <c r="M395">
        <v>1.471517764685772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f t="shared" si="33"/>
        <v>0</v>
      </c>
      <c r="AB395">
        <f t="shared" si="34"/>
        <v>0</v>
      </c>
      <c r="AC395">
        <f t="shared" si="35"/>
        <v>0</v>
      </c>
      <c r="AD395">
        <f t="shared" si="36"/>
        <v>0</v>
      </c>
      <c r="AE395">
        <f t="shared" si="37"/>
        <v>0</v>
      </c>
      <c r="AF395">
        <f>SUM($AA$4:AA395)</f>
        <v>0.735758882342886</v>
      </c>
      <c r="AG395">
        <f>SUM($AB$4:AB395)</f>
        <v>0.735758882342886</v>
      </c>
      <c r="AH395">
        <f>SUM($AC$4:AC395)</f>
        <v>0</v>
      </c>
      <c r="AI395">
        <f>SUM($AD$4:AD395)</f>
        <v>8.0933477057717429</v>
      </c>
      <c r="AJ395">
        <f>SUM($AE$4:AE395)</f>
        <v>1.471517764685772</v>
      </c>
    </row>
    <row r="396" spans="1:36">
      <c r="A396" s="36">
        <v>37883</v>
      </c>
      <c r="B396">
        <v>1</v>
      </c>
      <c r="C396">
        <v>1</v>
      </c>
      <c r="D396">
        <v>1</v>
      </c>
      <c r="E396">
        <v>1</v>
      </c>
      <c r="F396">
        <v>1</v>
      </c>
      <c r="I396">
        <v>0.735758882342886</v>
      </c>
      <c r="J396">
        <v>0.735758882342886</v>
      </c>
      <c r="K396">
        <v>0</v>
      </c>
      <c r="L396">
        <v>4.8689280403513315</v>
      </c>
      <c r="M396">
        <v>1.471517764685772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f t="shared" si="33"/>
        <v>0</v>
      </c>
      <c r="AB396">
        <f t="shared" si="34"/>
        <v>0</v>
      </c>
      <c r="AC396">
        <f t="shared" si="35"/>
        <v>0</v>
      </c>
      <c r="AD396">
        <f t="shared" si="36"/>
        <v>0</v>
      </c>
      <c r="AE396">
        <f t="shared" si="37"/>
        <v>0</v>
      </c>
      <c r="AF396">
        <f>SUM($AA$4:AA396)</f>
        <v>0.735758882342886</v>
      </c>
      <c r="AG396">
        <f>SUM($AB$4:AB396)</f>
        <v>0.735758882342886</v>
      </c>
      <c r="AH396">
        <f>SUM($AC$4:AC396)</f>
        <v>0</v>
      </c>
      <c r="AI396">
        <f>SUM($AD$4:AD396)</f>
        <v>8.0933477057717429</v>
      </c>
      <c r="AJ396">
        <f>SUM($AE$4:AE396)</f>
        <v>1.471517764685772</v>
      </c>
    </row>
    <row r="397" spans="1:36">
      <c r="A397" s="36">
        <v>37886</v>
      </c>
      <c r="B397">
        <v>1</v>
      </c>
      <c r="C397">
        <v>1</v>
      </c>
      <c r="D397">
        <v>1</v>
      </c>
      <c r="E397">
        <v>1</v>
      </c>
      <c r="F397">
        <v>1</v>
      </c>
      <c r="I397">
        <v>0.735758882342886</v>
      </c>
      <c r="J397">
        <v>0.735758882342886</v>
      </c>
      <c r="K397">
        <v>0</v>
      </c>
      <c r="L397">
        <v>4.8689280403513315</v>
      </c>
      <c r="M397">
        <v>1.471517764685772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f t="shared" si="33"/>
        <v>0</v>
      </c>
      <c r="AB397">
        <f t="shared" si="34"/>
        <v>0</v>
      </c>
      <c r="AC397">
        <f t="shared" si="35"/>
        <v>0</v>
      </c>
      <c r="AD397">
        <f t="shared" si="36"/>
        <v>0</v>
      </c>
      <c r="AE397">
        <f t="shared" si="37"/>
        <v>0</v>
      </c>
      <c r="AF397">
        <f>SUM($AA$4:AA397)</f>
        <v>0.735758882342886</v>
      </c>
      <c r="AG397">
        <f>SUM($AB$4:AB397)</f>
        <v>0.735758882342886</v>
      </c>
      <c r="AH397">
        <f>SUM($AC$4:AC397)</f>
        <v>0</v>
      </c>
      <c r="AI397">
        <f>SUM($AD$4:AD397)</f>
        <v>8.0933477057717429</v>
      </c>
      <c r="AJ397">
        <f>SUM($AE$4:AE397)</f>
        <v>1.471517764685772</v>
      </c>
    </row>
    <row r="398" spans="1:36">
      <c r="A398" s="36">
        <v>37887</v>
      </c>
      <c r="B398">
        <v>1</v>
      </c>
      <c r="C398">
        <v>1</v>
      </c>
      <c r="D398">
        <v>1</v>
      </c>
      <c r="E398">
        <v>1</v>
      </c>
      <c r="F398">
        <v>1</v>
      </c>
      <c r="I398">
        <v>0.735758882342886</v>
      </c>
      <c r="J398">
        <v>0.735758882342886</v>
      </c>
      <c r="K398">
        <v>0</v>
      </c>
      <c r="L398">
        <v>4.8689280403513315</v>
      </c>
      <c r="M398">
        <v>1.471517764685772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f t="shared" si="33"/>
        <v>0</v>
      </c>
      <c r="AB398">
        <f t="shared" si="34"/>
        <v>0</v>
      </c>
      <c r="AC398">
        <f t="shared" si="35"/>
        <v>0</v>
      </c>
      <c r="AD398">
        <f t="shared" si="36"/>
        <v>0</v>
      </c>
      <c r="AE398">
        <f t="shared" si="37"/>
        <v>0</v>
      </c>
      <c r="AF398">
        <f>SUM($AA$4:AA398)</f>
        <v>0.735758882342886</v>
      </c>
      <c r="AG398">
        <f>SUM($AB$4:AB398)</f>
        <v>0.735758882342886</v>
      </c>
      <c r="AH398">
        <f>SUM($AC$4:AC398)</f>
        <v>0</v>
      </c>
      <c r="AI398">
        <f>SUM($AD$4:AD398)</f>
        <v>8.0933477057717429</v>
      </c>
      <c r="AJ398">
        <f>SUM($AE$4:AE398)</f>
        <v>1.471517764685772</v>
      </c>
    </row>
    <row r="399" spans="1:36">
      <c r="A399" s="36">
        <v>37888</v>
      </c>
      <c r="B399">
        <v>1</v>
      </c>
      <c r="C399">
        <v>1</v>
      </c>
      <c r="D399">
        <v>1</v>
      </c>
      <c r="E399">
        <v>1</v>
      </c>
      <c r="F399">
        <v>1</v>
      </c>
      <c r="I399">
        <v>0.735758882342886</v>
      </c>
      <c r="J399">
        <v>0.735758882342886</v>
      </c>
      <c r="K399">
        <v>0</v>
      </c>
      <c r="L399">
        <v>4.8689280403513315</v>
      </c>
      <c r="M399">
        <v>1.471517764685772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f t="shared" si="33"/>
        <v>0</v>
      </c>
      <c r="AB399">
        <f t="shared" si="34"/>
        <v>0</v>
      </c>
      <c r="AC399">
        <f t="shared" si="35"/>
        <v>0</v>
      </c>
      <c r="AD399">
        <f t="shared" si="36"/>
        <v>0</v>
      </c>
      <c r="AE399">
        <f t="shared" si="37"/>
        <v>0</v>
      </c>
      <c r="AF399">
        <f>SUM($AA$4:AA399)</f>
        <v>0.735758882342886</v>
      </c>
      <c r="AG399">
        <f>SUM($AB$4:AB399)</f>
        <v>0.735758882342886</v>
      </c>
      <c r="AH399">
        <f>SUM($AC$4:AC399)</f>
        <v>0</v>
      </c>
      <c r="AI399">
        <f>SUM($AD$4:AD399)</f>
        <v>8.0933477057717429</v>
      </c>
      <c r="AJ399">
        <f>SUM($AE$4:AE399)</f>
        <v>1.471517764685772</v>
      </c>
    </row>
    <row r="400" spans="1:36">
      <c r="A400" s="36">
        <v>37889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0.735758882342886</v>
      </c>
      <c r="J400">
        <v>0.735758882342886</v>
      </c>
      <c r="K400">
        <v>0</v>
      </c>
      <c r="L400">
        <v>4.8689280403513315</v>
      </c>
      <c r="M400">
        <v>1.471517764685772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f t="shared" si="33"/>
        <v>0</v>
      </c>
      <c r="AB400">
        <f t="shared" si="34"/>
        <v>0</v>
      </c>
      <c r="AC400">
        <f t="shared" si="35"/>
        <v>0</v>
      </c>
      <c r="AD400">
        <f t="shared" si="36"/>
        <v>0</v>
      </c>
      <c r="AE400">
        <f t="shared" si="37"/>
        <v>0</v>
      </c>
      <c r="AF400">
        <f>SUM($AA$4:AA400)</f>
        <v>0.735758882342886</v>
      </c>
      <c r="AG400">
        <f>SUM($AB$4:AB400)</f>
        <v>0.735758882342886</v>
      </c>
      <c r="AH400">
        <f>SUM($AC$4:AC400)</f>
        <v>0</v>
      </c>
      <c r="AI400">
        <f>SUM($AD$4:AD400)</f>
        <v>8.0933477057717429</v>
      </c>
      <c r="AJ400">
        <f>SUM($AE$4:AE400)</f>
        <v>1.471517764685772</v>
      </c>
    </row>
    <row r="401" spans="1:36">
      <c r="A401" s="36">
        <v>37890</v>
      </c>
      <c r="B401">
        <v>1</v>
      </c>
      <c r="C401">
        <v>1</v>
      </c>
      <c r="D401">
        <v>1</v>
      </c>
      <c r="E401">
        <v>1</v>
      </c>
      <c r="F401">
        <v>1</v>
      </c>
      <c r="I401">
        <v>0.735758882342886</v>
      </c>
      <c r="J401">
        <v>0.735758882342886</v>
      </c>
      <c r="K401">
        <v>0</v>
      </c>
      <c r="L401">
        <v>4.8689280403513315</v>
      </c>
      <c r="M401">
        <v>1.471517764685772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f t="shared" si="33"/>
        <v>0</v>
      </c>
      <c r="AB401">
        <f t="shared" si="34"/>
        <v>0</v>
      </c>
      <c r="AC401">
        <f t="shared" si="35"/>
        <v>0</v>
      </c>
      <c r="AD401">
        <f t="shared" si="36"/>
        <v>0</v>
      </c>
      <c r="AE401">
        <f t="shared" si="37"/>
        <v>0</v>
      </c>
      <c r="AF401">
        <f>SUM($AA$4:AA401)</f>
        <v>0.735758882342886</v>
      </c>
      <c r="AG401">
        <f>SUM($AB$4:AB401)</f>
        <v>0.735758882342886</v>
      </c>
      <c r="AH401">
        <f>SUM($AC$4:AC401)</f>
        <v>0</v>
      </c>
      <c r="AI401">
        <f>SUM($AD$4:AD401)</f>
        <v>8.0933477057717429</v>
      </c>
      <c r="AJ401">
        <f>SUM($AE$4:AE401)</f>
        <v>1.471517764685772</v>
      </c>
    </row>
    <row r="402" spans="1:36">
      <c r="A402" s="36">
        <v>37893</v>
      </c>
      <c r="B402">
        <v>1</v>
      </c>
      <c r="C402">
        <v>1</v>
      </c>
      <c r="D402">
        <v>1</v>
      </c>
      <c r="E402">
        <v>1</v>
      </c>
      <c r="F402">
        <v>1</v>
      </c>
      <c r="I402">
        <v>0.735758882342886</v>
      </c>
      <c r="J402">
        <v>0.735758882342886</v>
      </c>
      <c r="K402">
        <v>0</v>
      </c>
      <c r="L402">
        <v>4.8689280403513315</v>
      </c>
      <c r="M402">
        <v>1.471517764685772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f t="shared" si="33"/>
        <v>0</v>
      </c>
      <c r="AB402">
        <f t="shared" si="34"/>
        <v>0</v>
      </c>
      <c r="AC402">
        <f t="shared" si="35"/>
        <v>0</v>
      </c>
      <c r="AD402">
        <f t="shared" si="36"/>
        <v>0</v>
      </c>
      <c r="AE402">
        <f t="shared" si="37"/>
        <v>0</v>
      </c>
      <c r="AF402">
        <f>SUM($AA$4:AA402)</f>
        <v>0.735758882342886</v>
      </c>
      <c r="AG402">
        <f>SUM($AB$4:AB402)</f>
        <v>0.735758882342886</v>
      </c>
      <c r="AH402">
        <f>SUM($AC$4:AC402)</f>
        <v>0</v>
      </c>
      <c r="AI402">
        <f>SUM($AD$4:AD402)</f>
        <v>8.0933477057717429</v>
      </c>
      <c r="AJ402">
        <f>SUM($AE$4:AE402)</f>
        <v>1.471517764685772</v>
      </c>
    </row>
    <row r="403" spans="1:36">
      <c r="A403" s="36">
        <v>37894</v>
      </c>
      <c r="B403">
        <v>1</v>
      </c>
      <c r="C403">
        <v>1</v>
      </c>
      <c r="D403">
        <v>1</v>
      </c>
      <c r="E403">
        <v>1</v>
      </c>
      <c r="F403">
        <v>1</v>
      </c>
      <c r="I403">
        <v>0.735758882342886</v>
      </c>
      <c r="J403">
        <v>0.735758882342886</v>
      </c>
      <c r="K403">
        <v>0</v>
      </c>
      <c r="L403">
        <v>4.8689280403513315</v>
      </c>
      <c r="M403">
        <v>1.471517764685772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f t="shared" si="33"/>
        <v>0</v>
      </c>
      <c r="AB403">
        <f t="shared" si="34"/>
        <v>0</v>
      </c>
      <c r="AC403">
        <f t="shared" si="35"/>
        <v>0</v>
      </c>
      <c r="AD403">
        <f t="shared" si="36"/>
        <v>0</v>
      </c>
      <c r="AE403">
        <f t="shared" si="37"/>
        <v>0</v>
      </c>
      <c r="AF403">
        <f>SUM($AA$4:AA403)</f>
        <v>0.735758882342886</v>
      </c>
      <c r="AG403">
        <f>SUM($AB$4:AB403)</f>
        <v>0.735758882342886</v>
      </c>
      <c r="AH403">
        <f>SUM($AC$4:AC403)</f>
        <v>0</v>
      </c>
      <c r="AI403">
        <f>SUM($AD$4:AD403)</f>
        <v>8.0933477057717429</v>
      </c>
      <c r="AJ403">
        <f>SUM($AE$4:AE403)</f>
        <v>1.471517764685772</v>
      </c>
    </row>
    <row r="404" spans="1:36">
      <c r="A404" s="36">
        <v>37902</v>
      </c>
      <c r="B404">
        <v>1</v>
      </c>
      <c r="C404">
        <v>1</v>
      </c>
      <c r="D404">
        <v>1</v>
      </c>
      <c r="E404">
        <v>1</v>
      </c>
      <c r="F404">
        <v>1</v>
      </c>
      <c r="I404">
        <v>0.735758882342886</v>
      </c>
      <c r="J404">
        <v>0.735758882342886</v>
      </c>
      <c r="K404">
        <v>0</v>
      </c>
      <c r="L404">
        <v>4.8689280403513315</v>
      </c>
      <c r="M404">
        <v>1.471517764685772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f t="shared" si="33"/>
        <v>0</v>
      </c>
      <c r="AB404">
        <f t="shared" si="34"/>
        <v>0</v>
      </c>
      <c r="AC404">
        <f t="shared" si="35"/>
        <v>0</v>
      </c>
      <c r="AD404">
        <f t="shared" si="36"/>
        <v>0</v>
      </c>
      <c r="AE404">
        <f t="shared" si="37"/>
        <v>0</v>
      </c>
      <c r="AF404">
        <f>SUM($AA$4:AA404)</f>
        <v>0.735758882342886</v>
      </c>
      <c r="AG404">
        <f>SUM($AB$4:AB404)</f>
        <v>0.735758882342886</v>
      </c>
      <c r="AH404">
        <f>SUM($AC$4:AC404)</f>
        <v>0</v>
      </c>
      <c r="AI404">
        <f>SUM($AD$4:AD404)</f>
        <v>8.0933477057717429</v>
      </c>
      <c r="AJ404">
        <f>SUM($AE$4:AE404)</f>
        <v>1.471517764685772</v>
      </c>
    </row>
    <row r="405" spans="1:36">
      <c r="A405" s="36">
        <v>37903</v>
      </c>
      <c r="B405">
        <v>1</v>
      </c>
      <c r="C405">
        <v>1</v>
      </c>
      <c r="D405">
        <v>1</v>
      </c>
      <c r="E405">
        <v>1</v>
      </c>
      <c r="F405">
        <v>1</v>
      </c>
      <c r="I405">
        <v>0.735758882342886</v>
      </c>
      <c r="J405">
        <v>0.735758882342886</v>
      </c>
      <c r="K405">
        <v>0</v>
      </c>
      <c r="L405">
        <v>4.8689280403513315</v>
      </c>
      <c r="M405">
        <v>1.471517764685772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f t="shared" si="33"/>
        <v>0</v>
      </c>
      <c r="AB405">
        <f t="shared" si="34"/>
        <v>0</v>
      </c>
      <c r="AC405">
        <f t="shared" si="35"/>
        <v>0</v>
      </c>
      <c r="AD405">
        <f t="shared" si="36"/>
        <v>0</v>
      </c>
      <c r="AE405">
        <f t="shared" si="37"/>
        <v>0</v>
      </c>
      <c r="AF405">
        <f>SUM($AA$4:AA405)</f>
        <v>0.735758882342886</v>
      </c>
      <c r="AG405">
        <f>SUM($AB$4:AB405)</f>
        <v>0.735758882342886</v>
      </c>
      <c r="AH405">
        <f>SUM($AC$4:AC405)</f>
        <v>0</v>
      </c>
      <c r="AI405">
        <f>SUM($AD$4:AD405)</f>
        <v>8.0933477057717429</v>
      </c>
      <c r="AJ405">
        <f>SUM($AE$4:AE405)</f>
        <v>1.471517764685772</v>
      </c>
    </row>
    <row r="406" spans="1:36">
      <c r="A406" s="36">
        <v>37904</v>
      </c>
      <c r="B406">
        <v>1</v>
      </c>
      <c r="C406">
        <v>1</v>
      </c>
      <c r="D406">
        <v>1</v>
      </c>
      <c r="E406">
        <v>1</v>
      </c>
      <c r="F406">
        <v>1</v>
      </c>
      <c r="I406">
        <v>0.735758882342886</v>
      </c>
      <c r="J406">
        <v>0.735758882342886</v>
      </c>
      <c r="K406">
        <v>0</v>
      </c>
      <c r="L406">
        <v>4.8689280403513315</v>
      </c>
      <c r="M406">
        <v>1.471517764685772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f t="shared" si="33"/>
        <v>0</v>
      </c>
      <c r="AB406">
        <f t="shared" si="34"/>
        <v>0</v>
      </c>
      <c r="AC406">
        <f t="shared" si="35"/>
        <v>0</v>
      </c>
      <c r="AD406">
        <f t="shared" si="36"/>
        <v>0</v>
      </c>
      <c r="AE406">
        <f t="shared" si="37"/>
        <v>0</v>
      </c>
      <c r="AF406">
        <f>SUM($AA$4:AA406)</f>
        <v>0.735758882342886</v>
      </c>
      <c r="AG406">
        <f>SUM($AB$4:AB406)</f>
        <v>0.735758882342886</v>
      </c>
      <c r="AH406">
        <f>SUM($AC$4:AC406)</f>
        <v>0</v>
      </c>
      <c r="AI406">
        <f>SUM($AD$4:AD406)</f>
        <v>8.0933477057717429</v>
      </c>
      <c r="AJ406">
        <f>SUM($AE$4:AE406)</f>
        <v>1.471517764685772</v>
      </c>
    </row>
    <row r="407" spans="1:36">
      <c r="A407" s="36">
        <v>37907</v>
      </c>
      <c r="B407">
        <v>1</v>
      </c>
      <c r="C407">
        <v>1</v>
      </c>
      <c r="D407">
        <v>1</v>
      </c>
      <c r="E407">
        <v>1</v>
      </c>
      <c r="F407">
        <v>1</v>
      </c>
      <c r="I407">
        <v>0.735758882342886</v>
      </c>
      <c r="J407">
        <v>0.735758882342886</v>
      </c>
      <c r="K407">
        <v>0</v>
      </c>
      <c r="L407">
        <v>4.8689280403513315</v>
      </c>
      <c r="M407">
        <v>1.471517764685772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f t="shared" si="33"/>
        <v>0</v>
      </c>
      <c r="AB407">
        <f t="shared" si="34"/>
        <v>0</v>
      </c>
      <c r="AC407">
        <f t="shared" si="35"/>
        <v>0</v>
      </c>
      <c r="AD407">
        <f t="shared" si="36"/>
        <v>0</v>
      </c>
      <c r="AE407">
        <f t="shared" si="37"/>
        <v>0</v>
      </c>
      <c r="AF407">
        <f>SUM($AA$4:AA407)</f>
        <v>0.735758882342886</v>
      </c>
      <c r="AG407">
        <f>SUM($AB$4:AB407)</f>
        <v>0.735758882342886</v>
      </c>
      <c r="AH407">
        <f>SUM($AC$4:AC407)</f>
        <v>0</v>
      </c>
      <c r="AI407">
        <f>SUM($AD$4:AD407)</f>
        <v>8.0933477057717429</v>
      </c>
      <c r="AJ407">
        <f>SUM($AE$4:AE407)</f>
        <v>1.471517764685772</v>
      </c>
    </row>
    <row r="408" spans="1:36">
      <c r="A408" s="36">
        <v>37908</v>
      </c>
      <c r="B408">
        <v>1</v>
      </c>
      <c r="C408">
        <v>1</v>
      </c>
      <c r="D408">
        <v>1</v>
      </c>
      <c r="E408">
        <v>1</v>
      </c>
      <c r="F408">
        <v>1</v>
      </c>
      <c r="I408">
        <v>0.735758882342886</v>
      </c>
      <c r="J408">
        <v>0.735758882342886</v>
      </c>
      <c r="K408">
        <v>0</v>
      </c>
      <c r="L408">
        <v>4.8689280403513315</v>
      </c>
      <c r="M408">
        <v>1.471517764685772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f t="shared" si="33"/>
        <v>0</v>
      </c>
      <c r="AB408">
        <f t="shared" si="34"/>
        <v>0</v>
      </c>
      <c r="AC408">
        <f t="shared" si="35"/>
        <v>0</v>
      </c>
      <c r="AD408">
        <f t="shared" si="36"/>
        <v>0</v>
      </c>
      <c r="AE408">
        <f t="shared" si="37"/>
        <v>0</v>
      </c>
      <c r="AF408">
        <f>SUM($AA$4:AA408)</f>
        <v>0.735758882342886</v>
      </c>
      <c r="AG408">
        <f>SUM($AB$4:AB408)</f>
        <v>0.735758882342886</v>
      </c>
      <c r="AH408">
        <f>SUM($AC$4:AC408)</f>
        <v>0</v>
      </c>
      <c r="AI408">
        <f>SUM($AD$4:AD408)</f>
        <v>8.0933477057717429</v>
      </c>
      <c r="AJ408">
        <f>SUM($AE$4:AE408)</f>
        <v>1.471517764685772</v>
      </c>
    </row>
    <row r="409" spans="1:36">
      <c r="A409" s="36">
        <v>37909</v>
      </c>
      <c r="B409">
        <v>1</v>
      </c>
      <c r="C409">
        <v>1</v>
      </c>
      <c r="D409">
        <v>1</v>
      </c>
      <c r="E409">
        <v>1</v>
      </c>
      <c r="F409">
        <v>1</v>
      </c>
      <c r="I409">
        <v>0.735758882342886</v>
      </c>
      <c r="J409">
        <v>0.735758882342886</v>
      </c>
      <c r="K409">
        <v>0</v>
      </c>
      <c r="L409">
        <v>4.8689280403513315</v>
      </c>
      <c r="M409">
        <v>1.471517764685772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f t="shared" si="33"/>
        <v>0</v>
      </c>
      <c r="AB409">
        <f t="shared" si="34"/>
        <v>0</v>
      </c>
      <c r="AC409">
        <f t="shared" si="35"/>
        <v>0</v>
      </c>
      <c r="AD409">
        <f t="shared" si="36"/>
        <v>0</v>
      </c>
      <c r="AE409">
        <f t="shared" si="37"/>
        <v>0</v>
      </c>
      <c r="AF409">
        <f>SUM($AA$4:AA409)</f>
        <v>0.735758882342886</v>
      </c>
      <c r="AG409">
        <f>SUM($AB$4:AB409)</f>
        <v>0.735758882342886</v>
      </c>
      <c r="AH409">
        <f>SUM($AC$4:AC409)</f>
        <v>0</v>
      </c>
      <c r="AI409">
        <f>SUM($AD$4:AD409)</f>
        <v>8.0933477057717429</v>
      </c>
      <c r="AJ409">
        <f>SUM($AE$4:AE409)</f>
        <v>1.471517764685772</v>
      </c>
    </row>
    <row r="410" spans="1:36">
      <c r="A410" s="36">
        <v>37910</v>
      </c>
      <c r="B410">
        <v>1</v>
      </c>
      <c r="C410">
        <v>1</v>
      </c>
      <c r="D410">
        <v>1</v>
      </c>
      <c r="E410">
        <v>1</v>
      </c>
      <c r="F410">
        <v>1</v>
      </c>
      <c r="I410">
        <v>0.735758882342886</v>
      </c>
      <c r="J410">
        <v>0.735758882342886</v>
      </c>
      <c r="K410">
        <v>0</v>
      </c>
      <c r="L410">
        <v>4.8689280403513315</v>
      </c>
      <c r="M410">
        <v>1.471517764685772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f t="shared" si="33"/>
        <v>0</v>
      </c>
      <c r="AB410">
        <f t="shared" si="34"/>
        <v>0</v>
      </c>
      <c r="AC410">
        <f t="shared" si="35"/>
        <v>0</v>
      </c>
      <c r="AD410">
        <f t="shared" si="36"/>
        <v>0</v>
      </c>
      <c r="AE410">
        <f t="shared" si="37"/>
        <v>0</v>
      </c>
      <c r="AF410">
        <f>SUM($AA$4:AA410)</f>
        <v>0.735758882342886</v>
      </c>
      <c r="AG410">
        <f>SUM($AB$4:AB410)</f>
        <v>0.735758882342886</v>
      </c>
      <c r="AH410">
        <f>SUM($AC$4:AC410)</f>
        <v>0</v>
      </c>
      <c r="AI410">
        <f>SUM($AD$4:AD410)</f>
        <v>8.0933477057717429</v>
      </c>
      <c r="AJ410">
        <f>SUM($AE$4:AE410)</f>
        <v>1.471517764685772</v>
      </c>
    </row>
    <row r="411" spans="1:36">
      <c r="A411" s="36">
        <v>37911</v>
      </c>
      <c r="B411">
        <v>1</v>
      </c>
      <c r="C411">
        <v>1</v>
      </c>
      <c r="D411">
        <v>1</v>
      </c>
      <c r="E411">
        <v>1</v>
      </c>
      <c r="F411">
        <v>1</v>
      </c>
      <c r="I411">
        <v>0.735758882342886</v>
      </c>
      <c r="J411">
        <v>0.735758882342886</v>
      </c>
      <c r="K411">
        <v>0</v>
      </c>
      <c r="L411">
        <v>4.8689280403513315</v>
      </c>
      <c r="M411">
        <v>1.471517764685772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f t="shared" si="33"/>
        <v>0</v>
      </c>
      <c r="AB411">
        <f t="shared" si="34"/>
        <v>0</v>
      </c>
      <c r="AC411">
        <f t="shared" si="35"/>
        <v>0</v>
      </c>
      <c r="AD411">
        <f t="shared" si="36"/>
        <v>0</v>
      </c>
      <c r="AE411">
        <f t="shared" si="37"/>
        <v>0</v>
      </c>
      <c r="AF411">
        <f>SUM($AA$4:AA411)</f>
        <v>0.735758882342886</v>
      </c>
      <c r="AG411">
        <f>SUM($AB$4:AB411)</f>
        <v>0.735758882342886</v>
      </c>
      <c r="AH411">
        <f>SUM($AC$4:AC411)</f>
        <v>0</v>
      </c>
      <c r="AI411">
        <f>SUM($AD$4:AD411)</f>
        <v>8.0933477057717429</v>
      </c>
      <c r="AJ411">
        <f>SUM($AE$4:AE411)</f>
        <v>1.471517764685772</v>
      </c>
    </row>
    <row r="412" spans="1:36">
      <c r="A412" s="36">
        <v>37914</v>
      </c>
      <c r="B412">
        <v>1</v>
      </c>
      <c r="C412">
        <v>1</v>
      </c>
      <c r="D412">
        <v>1</v>
      </c>
      <c r="E412">
        <v>1</v>
      </c>
      <c r="F412">
        <v>1</v>
      </c>
      <c r="I412">
        <v>0.735758882342886</v>
      </c>
      <c r="J412">
        <v>0.735758882342886</v>
      </c>
      <c r="K412">
        <v>0</v>
      </c>
      <c r="L412">
        <v>4.8689280403513315</v>
      </c>
      <c r="M412">
        <v>1.471517764685772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f t="shared" si="33"/>
        <v>0</v>
      </c>
      <c r="AB412">
        <f t="shared" si="34"/>
        <v>0</v>
      </c>
      <c r="AC412">
        <f t="shared" si="35"/>
        <v>0</v>
      </c>
      <c r="AD412">
        <f t="shared" si="36"/>
        <v>0</v>
      </c>
      <c r="AE412">
        <f t="shared" si="37"/>
        <v>0</v>
      </c>
      <c r="AF412">
        <f>SUM($AA$4:AA412)</f>
        <v>0.735758882342886</v>
      </c>
      <c r="AG412">
        <f>SUM($AB$4:AB412)</f>
        <v>0.735758882342886</v>
      </c>
      <c r="AH412">
        <f>SUM($AC$4:AC412)</f>
        <v>0</v>
      </c>
      <c r="AI412">
        <f>SUM($AD$4:AD412)</f>
        <v>8.0933477057717429</v>
      </c>
      <c r="AJ412">
        <f>SUM($AE$4:AE412)</f>
        <v>1.471517764685772</v>
      </c>
    </row>
    <row r="413" spans="1:36">
      <c r="A413" s="36">
        <v>37915</v>
      </c>
      <c r="B413">
        <v>1</v>
      </c>
      <c r="C413">
        <v>1</v>
      </c>
      <c r="D413">
        <v>1</v>
      </c>
      <c r="E413">
        <v>1</v>
      </c>
      <c r="F413">
        <v>1</v>
      </c>
      <c r="I413">
        <v>0.735758882342886</v>
      </c>
      <c r="J413">
        <v>0.735758882342886</v>
      </c>
      <c r="K413">
        <v>0</v>
      </c>
      <c r="L413">
        <v>4.8689280403513315</v>
      </c>
      <c r="M413">
        <v>1.471517764685772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f t="shared" si="33"/>
        <v>0</v>
      </c>
      <c r="AB413">
        <f t="shared" si="34"/>
        <v>0</v>
      </c>
      <c r="AC413">
        <f t="shared" si="35"/>
        <v>0</v>
      </c>
      <c r="AD413">
        <f t="shared" si="36"/>
        <v>0</v>
      </c>
      <c r="AE413">
        <f t="shared" si="37"/>
        <v>0</v>
      </c>
      <c r="AF413">
        <f>SUM($AA$4:AA413)</f>
        <v>0.735758882342886</v>
      </c>
      <c r="AG413">
        <f>SUM($AB$4:AB413)</f>
        <v>0.735758882342886</v>
      </c>
      <c r="AH413">
        <f>SUM($AC$4:AC413)</f>
        <v>0</v>
      </c>
      <c r="AI413">
        <f>SUM($AD$4:AD413)</f>
        <v>8.0933477057717429</v>
      </c>
      <c r="AJ413">
        <f>SUM($AE$4:AE413)</f>
        <v>1.471517764685772</v>
      </c>
    </row>
    <row r="414" spans="1:36">
      <c r="A414" s="36">
        <v>37916</v>
      </c>
      <c r="B414">
        <v>1</v>
      </c>
      <c r="C414">
        <v>1</v>
      </c>
      <c r="D414">
        <v>1</v>
      </c>
      <c r="E414">
        <v>1</v>
      </c>
      <c r="F414">
        <v>1</v>
      </c>
      <c r="I414">
        <v>0.735758882342886</v>
      </c>
      <c r="J414">
        <v>0.735758882342886</v>
      </c>
      <c r="K414">
        <v>0</v>
      </c>
      <c r="L414">
        <v>4.8689280403513315</v>
      </c>
      <c r="M414">
        <v>1.471517764685772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f t="shared" si="33"/>
        <v>0</v>
      </c>
      <c r="AB414">
        <f t="shared" si="34"/>
        <v>0</v>
      </c>
      <c r="AC414">
        <f t="shared" si="35"/>
        <v>0</v>
      </c>
      <c r="AD414">
        <f t="shared" si="36"/>
        <v>0</v>
      </c>
      <c r="AE414">
        <f t="shared" si="37"/>
        <v>0</v>
      </c>
      <c r="AF414">
        <f>SUM($AA$4:AA414)</f>
        <v>0.735758882342886</v>
      </c>
      <c r="AG414">
        <f>SUM($AB$4:AB414)</f>
        <v>0.735758882342886</v>
      </c>
      <c r="AH414">
        <f>SUM($AC$4:AC414)</f>
        <v>0</v>
      </c>
      <c r="AI414">
        <f>SUM($AD$4:AD414)</f>
        <v>8.0933477057717429</v>
      </c>
      <c r="AJ414">
        <f>SUM($AE$4:AE414)</f>
        <v>1.471517764685772</v>
      </c>
    </row>
    <row r="415" spans="1:36">
      <c r="A415" s="36">
        <v>37917</v>
      </c>
      <c r="B415">
        <v>1</v>
      </c>
      <c r="C415">
        <v>1</v>
      </c>
      <c r="D415">
        <v>1</v>
      </c>
      <c r="E415">
        <v>1</v>
      </c>
      <c r="F415">
        <v>1</v>
      </c>
      <c r="I415">
        <v>0.735758882342886</v>
      </c>
      <c r="J415">
        <v>0.735758882342886</v>
      </c>
      <c r="K415">
        <v>0</v>
      </c>
      <c r="L415">
        <v>4.8689280403513315</v>
      </c>
      <c r="M415">
        <v>1.471517764685772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f t="shared" si="33"/>
        <v>0</v>
      </c>
      <c r="AB415">
        <f t="shared" si="34"/>
        <v>0</v>
      </c>
      <c r="AC415">
        <f t="shared" si="35"/>
        <v>0</v>
      </c>
      <c r="AD415">
        <f t="shared" si="36"/>
        <v>0</v>
      </c>
      <c r="AE415">
        <f t="shared" si="37"/>
        <v>0</v>
      </c>
      <c r="AF415">
        <f>SUM($AA$4:AA415)</f>
        <v>0.735758882342886</v>
      </c>
      <c r="AG415">
        <f>SUM($AB$4:AB415)</f>
        <v>0.735758882342886</v>
      </c>
      <c r="AH415">
        <f>SUM($AC$4:AC415)</f>
        <v>0</v>
      </c>
      <c r="AI415">
        <f>SUM($AD$4:AD415)</f>
        <v>8.0933477057717429</v>
      </c>
      <c r="AJ415">
        <f>SUM($AE$4:AE415)</f>
        <v>1.471517764685772</v>
      </c>
    </row>
    <row r="416" spans="1:36">
      <c r="A416" s="36">
        <v>37918</v>
      </c>
      <c r="B416">
        <v>1</v>
      </c>
      <c r="C416">
        <v>1</v>
      </c>
      <c r="D416">
        <v>1</v>
      </c>
      <c r="E416">
        <v>1</v>
      </c>
      <c r="F416">
        <v>1</v>
      </c>
      <c r="I416">
        <v>0.735758882342886</v>
      </c>
      <c r="J416">
        <v>0.735758882342886</v>
      </c>
      <c r="K416">
        <v>0</v>
      </c>
      <c r="L416">
        <v>4.8689280403513315</v>
      </c>
      <c r="M416">
        <v>1.471517764685772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f t="shared" si="33"/>
        <v>0</v>
      </c>
      <c r="AB416">
        <f t="shared" si="34"/>
        <v>0</v>
      </c>
      <c r="AC416">
        <f t="shared" si="35"/>
        <v>0</v>
      </c>
      <c r="AD416">
        <f t="shared" si="36"/>
        <v>0</v>
      </c>
      <c r="AE416">
        <f t="shared" si="37"/>
        <v>0</v>
      </c>
      <c r="AF416">
        <f>SUM($AA$4:AA416)</f>
        <v>0.735758882342886</v>
      </c>
      <c r="AG416">
        <f>SUM($AB$4:AB416)</f>
        <v>0.735758882342886</v>
      </c>
      <c r="AH416">
        <f>SUM($AC$4:AC416)</f>
        <v>0</v>
      </c>
      <c r="AI416">
        <f>SUM($AD$4:AD416)</f>
        <v>8.0933477057717429</v>
      </c>
      <c r="AJ416">
        <f>SUM($AE$4:AE416)</f>
        <v>1.471517764685772</v>
      </c>
    </row>
    <row r="417" spans="1:36">
      <c r="A417" s="36">
        <v>37921</v>
      </c>
      <c r="B417">
        <v>1</v>
      </c>
      <c r="C417">
        <v>1</v>
      </c>
      <c r="D417">
        <v>1</v>
      </c>
      <c r="E417">
        <v>1</v>
      </c>
      <c r="F417">
        <v>1</v>
      </c>
      <c r="I417">
        <v>0.735758882342886</v>
      </c>
      <c r="J417">
        <v>0.735758882342886</v>
      </c>
      <c r="K417">
        <v>0</v>
      </c>
      <c r="L417">
        <v>4.8689280403513315</v>
      </c>
      <c r="M417">
        <v>1.471517764685772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f t="shared" si="33"/>
        <v>0</v>
      </c>
      <c r="AB417">
        <f t="shared" si="34"/>
        <v>0</v>
      </c>
      <c r="AC417">
        <f t="shared" si="35"/>
        <v>0</v>
      </c>
      <c r="AD417">
        <f t="shared" si="36"/>
        <v>0</v>
      </c>
      <c r="AE417">
        <f t="shared" si="37"/>
        <v>0</v>
      </c>
      <c r="AF417">
        <f>SUM($AA$4:AA417)</f>
        <v>0.735758882342886</v>
      </c>
      <c r="AG417">
        <f>SUM($AB$4:AB417)</f>
        <v>0.735758882342886</v>
      </c>
      <c r="AH417">
        <f>SUM($AC$4:AC417)</f>
        <v>0</v>
      </c>
      <c r="AI417">
        <f>SUM($AD$4:AD417)</f>
        <v>8.0933477057717429</v>
      </c>
      <c r="AJ417">
        <f>SUM($AE$4:AE417)</f>
        <v>1.471517764685772</v>
      </c>
    </row>
    <row r="418" spans="1:36">
      <c r="A418" s="36">
        <v>37922</v>
      </c>
      <c r="B418">
        <v>1</v>
      </c>
      <c r="C418">
        <v>1</v>
      </c>
      <c r="D418">
        <v>1</v>
      </c>
      <c r="E418">
        <v>1</v>
      </c>
      <c r="F418">
        <v>1</v>
      </c>
      <c r="I418">
        <v>0.735758882342886</v>
      </c>
      <c r="J418">
        <v>0.735758882342886</v>
      </c>
      <c r="K418">
        <v>0</v>
      </c>
      <c r="L418">
        <v>4.8689280403513315</v>
      </c>
      <c r="M418">
        <v>1.471517764685772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f t="shared" si="33"/>
        <v>0</v>
      </c>
      <c r="AB418">
        <f t="shared" si="34"/>
        <v>0</v>
      </c>
      <c r="AC418">
        <f t="shared" si="35"/>
        <v>0</v>
      </c>
      <c r="AD418">
        <f t="shared" si="36"/>
        <v>0</v>
      </c>
      <c r="AE418">
        <f t="shared" si="37"/>
        <v>0</v>
      </c>
      <c r="AF418">
        <f>SUM($AA$4:AA418)</f>
        <v>0.735758882342886</v>
      </c>
      <c r="AG418">
        <f>SUM($AB$4:AB418)</f>
        <v>0.735758882342886</v>
      </c>
      <c r="AH418">
        <f>SUM($AC$4:AC418)</f>
        <v>0</v>
      </c>
      <c r="AI418">
        <f>SUM($AD$4:AD418)</f>
        <v>8.0933477057717429</v>
      </c>
      <c r="AJ418">
        <f>SUM($AE$4:AE418)</f>
        <v>1.471517764685772</v>
      </c>
    </row>
    <row r="419" spans="1:36">
      <c r="A419" s="36">
        <v>37923</v>
      </c>
      <c r="B419">
        <v>1</v>
      </c>
      <c r="C419">
        <v>1</v>
      </c>
      <c r="D419">
        <v>1</v>
      </c>
      <c r="E419">
        <v>1</v>
      </c>
      <c r="F419">
        <v>1</v>
      </c>
      <c r="I419">
        <v>0.735758882342886</v>
      </c>
      <c r="J419">
        <v>0.735758882342886</v>
      </c>
      <c r="K419">
        <v>0</v>
      </c>
      <c r="L419">
        <v>4.8689280403513315</v>
      </c>
      <c r="M419">
        <v>1.471517764685772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f t="shared" si="33"/>
        <v>0</v>
      </c>
      <c r="AB419">
        <f t="shared" si="34"/>
        <v>0</v>
      </c>
      <c r="AC419">
        <f t="shared" si="35"/>
        <v>0</v>
      </c>
      <c r="AD419">
        <f t="shared" si="36"/>
        <v>0</v>
      </c>
      <c r="AE419">
        <f t="shared" si="37"/>
        <v>0</v>
      </c>
      <c r="AF419">
        <f>SUM($AA$4:AA419)</f>
        <v>0.735758882342886</v>
      </c>
      <c r="AG419">
        <f>SUM($AB$4:AB419)</f>
        <v>0.735758882342886</v>
      </c>
      <c r="AH419">
        <f>SUM($AC$4:AC419)</f>
        <v>0</v>
      </c>
      <c r="AI419">
        <f>SUM($AD$4:AD419)</f>
        <v>8.0933477057717429</v>
      </c>
      <c r="AJ419">
        <f>SUM($AE$4:AE419)</f>
        <v>1.471517764685772</v>
      </c>
    </row>
    <row r="420" spans="1:36">
      <c r="A420" s="36">
        <v>37924</v>
      </c>
      <c r="B420">
        <v>1</v>
      </c>
      <c r="C420">
        <v>1</v>
      </c>
      <c r="D420">
        <v>1</v>
      </c>
      <c r="E420">
        <v>1</v>
      </c>
      <c r="F420">
        <v>1</v>
      </c>
      <c r="I420">
        <v>0.735758882342886</v>
      </c>
      <c r="J420">
        <v>0.735758882342886</v>
      </c>
      <c r="K420">
        <v>0</v>
      </c>
      <c r="L420">
        <v>4.8689280403513315</v>
      </c>
      <c r="M420">
        <v>1.471517764685772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f t="shared" si="33"/>
        <v>0</v>
      </c>
      <c r="AB420">
        <f t="shared" si="34"/>
        <v>0</v>
      </c>
      <c r="AC420">
        <f t="shared" si="35"/>
        <v>0</v>
      </c>
      <c r="AD420">
        <f t="shared" si="36"/>
        <v>0</v>
      </c>
      <c r="AE420">
        <f t="shared" si="37"/>
        <v>0</v>
      </c>
      <c r="AF420">
        <f>SUM($AA$4:AA420)</f>
        <v>0.735758882342886</v>
      </c>
      <c r="AG420">
        <f>SUM($AB$4:AB420)</f>
        <v>0.735758882342886</v>
      </c>
      <c r="AH420">
        <f>SUM($AC$4:AC420)</f>
        <v>0</v>
      </c>
      <c r="AI420">
        <f>SUM($AD$4:AD420)</f>
        <v>8.0933477057717429</v>
      </c>
      <c r="AJ420">
        <f>SUM($AE$4:AE420)</f>
        <v>1.471517764685772</v>
      </c>
    </row>
    <row r="421" spans="1:36">
      <c r="A421" s="36">
        <v>37925</v>
      </c>
      <c r="B421">
        <v>1</v>
      </c>
      <c r="C421">
        <v>1</v>
      </c>
      <c r="D421">
        <v>1</v>
      </c>
      <c r="E421">
        <v>1</v>
      </c>
      <c r="F421">
        <v>1</v>
      </c>
      <c r="I421">
        <v>0.735758882342886</v>
      </c>
      <c r="J421">
        <v>0.735758882342886</v>
      </c>
      <c r="K421">
        <v>0</v>
      </c>
      <c r="L421">
        <v>4.8689280403513315</v>
      </c>
      <c r="M421">
        <v>1.471517764685772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f t="shared" si="33"/>
        <v>0</v>
      </c>
      <c r="AB421">
        <f t="shared" si="34"/>
        <v>0</v>
      </c>
      <c r="AC421">
        <f t="shared" si="35"/>
        <v>0</v>
      </c>
      <c r="AD421">
        <f t="shared" si="36"/>
        <v>0</v>
      </c>
      <c r="AE421">
        <f t="shared" si="37"/>
        <v>0</v>
      </c>
      <c r="AF421">
        <f>SUM($AA$4:AA421)</f>
        <v>0.735758882342886</v>
      </c>
      <c r="AG421">
        <f>SUM($AB$4:AB421)</f>
        <v>0.735758882342886</v>
      </c>
      <c r="AH421">
        <f>SUM($AC$4:AC421)</f>
        <v>0</v>
      </c>
      <c r="AI421">
        <f>SUM($AD$4:AD421)</f>
        <v>8.0933477057717429</v>
      </c>
      <c r="AJ421">
        <f>SUM($AE$4:AE421)</f>
        <v>1.471517764685772</v>
      </c>
    </row>
    <row r="422" spans="1:36">
      <c r="A422" s="36">
        <v>37928</v>
      </c>
      <c r="B422">
        <v>1</v>
      </c>
      <c r="C422">
        <v>1</v>
      </c>
      <c r="D422">
        <v>1</v>
      </c>
      <c r="E422">
        <v>1</v>
      </c>
      <c r="F422">
        <v>1</v>
      </c>
      <c r="I422">
        <v>0.735758882342886</v>
      </c>
      <c r="J422">
        <v>0.735758882342886</v>
      </c>
      <c r="K422">
        <v>0</v>
      </c>
      <c r="L422">
        <v>4.8689280403513315</v>
      </c>
      <c r="M422">
        <v>1.471517764685772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f t="shared" si="33"/>
        <v>0</v>
      </c>
      <c r="AB422">
        <f t="shared" si="34"/>
        <v>0</v>
      </c>
      <c r="AC422">
        <f t="shared" si="35"/>
        <v>0</v>
      </c>
      <c r="AD422">
        <f t="shared" si="36"/>
        <v>0</v>
      </c>
      <c r="AE422">
        <f t="shared" si="37"/>
        <v>0</v>
      </c>
      <c r="AF422">
        <f>SUM($AA$4:AA422)</f>
        <v>0.735758882342886</v>
      </c>
      <c r="AG422">
        <f>SUM($AB$4:AB422)</f>
        <v>0.735758882342886</v>
      </c>
      <c r="AH422">
        <f>SUM($AC$4:AC422)</f>
        <v>0</v>
      </c>
      <c r="AI422">
        <f>SUM($AD$4:AD422)</f>
        <v>8.0933477057717429</v>
      </c>
      <c r="AJ422">
        <f>SUM($AE$4:AE422)</f>
        <v>1.471517764685772</v>
      </c>
    </row>
    <row r="423" spans="1:36">
      <c r="A423" s="36">
        <v>37929</v>
      </c>
      <c r="B423">
        <v>1</v>
      </c>
      <c r="C423">
        <v>1</v>
      </c>
      <c r="D423">
        <v>1</v>
      </c>
      <c r="E423">
        <v>1</v>
      </c>
      <c r="F423">
        <v>1</v>
      </c>
      <c r="I423">
        <v>0.735758882342886</v>
      </c>
      <c r="J423">
        <v>0.735758882342886</v>
      </c>
      <c r="K423">
        <v>0</v>
      </c>
      <c r="L423">
        <v>4.8689280403513315</v>
      </c>
      <c r="M423">
        <v>1.471517764685772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f t="shared" si="33"/>
        <v>0</v>
      </c>
      <c r="AB423">
        <f t="shared" si="34"/>
        <v>0</v>
      </c>
      <c r="AC423">
        <f t="shared" si="35"/>
        <v>0</v>
      </c>
      <c r="AD423">
        <f t="shared" si="36"/>
        <v>0</v>
      </c>
      <c r="AE423">
        <f t="shared" si="37"/>
        <v>0</v>
      </c>
      <c r="AF423">
        <f>SUM($AA$4:AA423)</f>
        <v>0.735758882342886</v>
      </c>
      <c r="AG423">
        <f>SUM($AB$4:AB423)</f>
        <v>0.735758882342886</v>
      </c>
      <c r="AH423">
        <f>SUM($AC$4:AC423)</f>
        <v>0</v>
      </c>
      <c r="AI423">
        <f>SUM($AD$4:AD423)</f>
        <v>8.0933477057717429</v>
      </c>
      <c r="AJ423">
        <f>SUM($AE$4:AE423)</f>
        <v>1.471517764685772</v>
      </c>
    </row>
    <row r="424" spans="1:36">
      <c r="A424" s="36">
        <v>37930</v>
      </c>
      <c r="B424">
        <v>1</v>
      </c>
      <c r="C424">
        <v>1</v>
      </c>
      <c r="D424">
        <v>1</v>
      </c>
      <c r="E424">
        <v>1</v>
      </c>
      <c r="F424">
        <v>1</v>
      </c>
      <c r="I424">
        <v>0.735758882342886</v>
      </c>
      <c r="J424">
        <v>0.735758882342886</v>
      </c>
      <c r="K424">
        <v>0</v>
      </c>
      <c r="L424">
        <v>4.8689280403513315</v>
      </c>
      <c r="M424">
        <v>1.471517764685772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f t="shared" si="33"/>
        <v>0</v>
      </c>
      <c r="AB424">
        <f t="shared" si="34"/>
        <v>0</v>
      </c>
      <c r="AC424">
        <f t="shared" si="35"/>
        <v>0</v>
      </c>
      <c r="AD424">
        <f t="shared" si="36"/>
        <v>0</v>
      </c>
      <c r="AE424">
        <f t="shared" si="37"/>
        <v>0</v>
      </c>
      <c r="AF424">
        <f>SUM($AA$4:AA424)</f>
        <v>0.735758882342886</v>
      </c>
      <c r="AG424">
        <f>SUM($AB$4:AB424)</f>
        <v>0.735758882342886</v>
      </c>
      <c r="AH424">
        <f>SUM($AC$4:AC424)</f>
        <v>0</v>
      </c>
      <c r="AI424">
        <f>SUM($AD$4:AD424)</f>
        <v>8.0933477057717429</v>
      </c>
      <c r="AJ424">
        <f>SUM($AE$4:AE424)</f>
        <v>1.471517764685772</v>
      </c>
    </row>
    <row r="425" spans="1:36">
      <c r="A425" s="36">
        <v>37931</v>
      </c>
      <c r="B425">
        <v>1</v>
      </c>
      <c r="C425">
        <v>1</v>
      </c>
      <c r="D425">
        <v>1</v>
      </c>
      <c r="E425">
        <v>1</v>
      </c>
      <c r="F425">
        <v>1</v>
      </c>
      <c r="I425">
        <v>0.735758882342886</v>
      </c>
      <c r="J425">
        <v>0.735758882342886</v>
      </c>
      <c r="K425">
        <v>0</v>
      </c>
      <c r="L425">
        <v>4.8689280403513315</v>
      </c>
      <c r="M425">
        <v>1.471517764685772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f t="shared" si="33"/>
        <v>0</v>
      </c>
      <c r="AB425">
        <f t="shared" si="34"/>
        <v>0</v>
      </c>
      <c r="AC425">
        <f t="shared" si="35"/>
        <v>0</v>
      </c>
      <c r="AD425">
        <f t="shared" si="36"/>
        <v>0</v>
      </c>
      <c r="AE425">
        <f t="shared" si="37"/>
        <v>0</v>
      </c>
      <c r="AF425">
        <f>SUM($AA$4:AA425)</f>
        <v>0.735758882342886</v>
      </c>
      <c r="AG425">
        <f>SUM($AB$4:AB425)</f>
        <v>0.735758882342886</v>
      </c>
      <c r="AH425">
        <f>SUM($AC$4:AC425)</f>
        <v>0</v>
      </c>
      <c r="AI425">
        <f>SUM($AD$4:AD425)</f>
        <v>8.0933477057717429</v>
      </c>
      <c r="AJ425">
        <f>SUM($AE$4:AE425)</f>
        <v>1.471517764685772</v>
      </c>
    </row>
    <row r="426" spans="1:36">
      <c r="A426" s="36">
        <v>37932</v>
      </c>
      <c r="B426">
        <v>1</v>
      </c>
      <c r="C426">
        <v>1</v>
      </c>
      <c r="D426">
        <v>1</v>
      </c>
      <c r="E426">
        <v>1</v>
      </c>
      <c r="F426">
        <v>1</v>
      </c>
      <c r="I426">
        <v>0.735758882342886</v>
      </c>
      <c r="J426">
        <v>0.735758882342886</v>
      </c>
      <c r="K426">
        <v>0</v>
      </c>
      <c r="L426">
        <v>4.8689280403513315</v>
      </c>
      <c r="M426">
        <v>1.471517764685772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f t="shared" si="33"/>
        <v>0</v>
      </c>
      <c r="AB426">
        <f t="shared" si="34"/>
        <v>0</v>
      </c>
      <c r="AC426">
        <f t="shared" si="35"/>
        <v>0</v>
      </c>
      <c r="AD426">
        <f t="shared" si="36"/>
        <v>0</v>
      </c>
      <c r="AE426">
        <f t="shared" si="37"/>
        <v>0</v>
      </c>
      <c r="AF426">
        <f>SUM($AA$4:AA426)</f>
        <v>0.735758882342886</v>
      </c>
      <c r="AG426">
        <f>SUM($AB$4:AB426)</f>
        <v>0.735758882342886</v>
      </c>
      <c r="AH426">
        <f>SUM($AC$4:AC426)</f>
        <v>0</v>
      </c>
      <c r="AI426">
        <f>SUM($AD$4:AD426)</f>
        <v>8.0933477057717429</v>
      </c>
      <c r="AJ426">
        <f>SUM($AE$4:AE426)</f>
        <v>1.471517764685772</v>
      </c>
    </row>
    <row r="427" spans="1:36">
      <c r="A427" s="36">
        <v>37935</v>
      </c>
      <c r="B427">
        <v>1</v>
      </c>
      <c r="C427">
        <v>1</v>
      </c>
      <c r="D427">
        <v>1</v>
      </c>
      <c r="E427">
        <v>1</v>
      </c>
      <c r="F427">
        <v>1</v>
      </c>
      <c r="I427">
        <v>0.735758882342886</v>
      </c>
      <c r="J427">
        <v>0.735758882342886</v>
      </c>
      <c r="K427">
        <v>0</v>
      </c>
      <c r="L427">
        <v>4.8689280403513315</v>
      </c>
      <c r="M427">
        <v>1.471517764685772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f t="shared" si="33"/>
        <v>0</v>
      </c>
      <c r="AB427">
        <f t="shared" si="34"/>
        <v>0</v>
      </c>
      <c r="AC427">
        <f t="shared" si="35"/>
        <v>0</v>
      </c>
      <c r="AD427">
        <f t="shared" si="36"/>
        <v>0</v>
      </c>
      <c r="AE427">
        <f t="shared" si="37"/>
        <v>0</v>
      </c>
      <c r="AF427">
        <f>SUM($AA$4:AA427)</f>
        <v>0.735758882342886</v>
      </c>
      <c r="AG427">
        <f>SUM($AB$4:AB427)</f>
        <v>0.735758882342886</v>
      </c>
      <c r="AH427">
        <f>SUM($AC$4:AC427)</f>
        <v>0</v>
      </c>
      <c r="AI427">
        <f>SUM($AD$4:AD427)</f>
        <v>8.0933477057717429</v>
      </c>
      <c r="AJ427">
        <f>SUM($AE$4:AE427)</f>
        <v>1.471517764685772</v>
      </c>
    </row>
    <row r="428" spans="1:36">
      <c r="A428" s="36">
        <v>37936</v>
      </c>
      <c r="B428">
        <v>1</v>
      </c>
      <c r="C428">
        <v>1</v>
      </c>
      <c r="D428">
        <v>1</v>
      </c>
      <c r="E428">
        <v>1</v>
      </c>
      <c r="F428">
        <v>1</v>
      </c>
      <c r="I428">
        <v>0.735758882342886</v>
      </c>
      <c r="J428">
        <v>0.735758882342886</v>
      </c>
      <c r="K428">
        <v>0</v>
      </c>
      <c r="L428">
        <v>4.8689280403513315</v>
      </c>
      <c r="M428">
        <v>1.471517764685772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f t="shared" si="33"/>
        <v>0</v>
      </c>
      <c r="AB428">
        <f t="shared" si="34"/>
        <v>0</v>
      </c>
      <c r="AC428">
        <f t="shared" si="35"/>
        <v>0</v>
      </c>
      <c r="AD428">
        <f t="shared" si="36"/>
        <v>0</v>
      </c>
      <c r="AE428">
        <f t="shared" si="37"/>
        <v>0</v>
      </c>
      <c r="AF428">
        <f>SUM($AA$4:AA428)</f>
        <v>0.735758882342886</v>
      </c>
      <c r="AG428">
        <f>SUM($AB$4:AB428)</f>
        <v>0.735758882342886</v>
      </c>
      <c r="AH428">
        <f>SUM($AC$4:AC428)</f>
        <v>0</v>
      </c>
      <c r="AI428">
        <f>SUM($AD$4:AD428)</f>
        <v>8.0933477057717429</v>
      </c>
      <c r="AJ428">
        <f>SUM($AE$4:AE428)</f>
        <v>1.471517764685772</v>
      </c>
    </row>
    <row r="429" spans="1:36">
      <c r="A429" s="36">
        <v>37937</v>
      </c>
      <c r="B429">
        <v>1</v>
      </c>
      <c r="C429">
        <v>1</v>
      </c>
      <c r="D429">
        <v>1</v>
      </c>
      <c r="E429">
        <v>1</v>
      </c>
      <c r="F429">
        <v>1</v>
      </c>
      <c r="I429">
        <v>0.735758882342886</v>
      </c>
      <c r="J429">
        <v>0.735758882342886</v>
      </c>
      <c r="K429">
        <v>0</v>
      </c>
      <c r="L429">
        <v>4.8689280403513315</v>
      </c>
      <c r="M429">
        <v>1.471517764685772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f t="shared" si="33"/>
        <v>0</v>
      </c>
      <c r="AB429">
        <f t="shared" si="34"/>
        <v>0</v>
      </c>
      <c r="AC429">
        <f t="shared" si="35"/>
        <v>0</v>
      </c>
      <c r="AD429">
        <f t="shared" si="36"/>
        <v>0</v>
      </c>
      <c r="AE429">
        <f t="shared" si="37"/>
        <v>0</v>
      </c>
      <c r="AF429">
        <f>SUM($AA$4:AA429)</f>
        <v>0.735758882342886</v>
      </c>
      <c r="AG429">
        <f>SUM($AB$4:AB429)</f>
        <v>0.735758882342886</v>
      </c>
      <c r="AH429">
        <f>SUM($AC$4:AC429)</f>
        <v>0</v>
      </c>
      <c r="AI429">
        <f>SUM($AD$4:AD429)</f>
        <v>8.0933477057717429</v>
      </c>
      <c r="AJ429">
        <f>SUM($AE$4:AE429)</f>
        <v>1.471517764685772</v>
      </c>
    </row>
    <row r="430" spans="1:36">
      <c r="A430" s="36">
        <v>37938</v>
      </c>
      <c r="B430">
        <v>1</v>
      </c>
      <c r="C430">
        <v>1</v>
      </c>
      <c r="D430">
        <v>1</v>
      </c>
      <c r="E430">
        <v>1</v>
      </c>
      <c r="F430">
        <v>1</v>
      </c>
      <c r="I430">
        <v>0.735758882342886</v>
      </c>
      <c r="J430">
        <v>0.735758882342886</v>
      </c>
      <c r="K430">
        <v>0</v>
      </c>
      <c r="L430">
        <v>4.8689280403513315</v>
      </c>
      <c r="M430">
        <v>1.471517764685772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f t="shared" si="33"/>
        <v>0</v>
      </c>
      <c r="AB430">
        <f t="shared" si="34"/>
        <v>0</v>
      </c>
      <c r="AC430">
        <f t="shared" si="35"/>
        <v>0</v>
      </c>
      <c r="AD430">
        <f t="shared" si="36"/>
        <v>0</v>
      </c>
      <c r="AE430">
        <f t="shared" si="37"/>
        <v>0</v>
      </c>
      <c r="AF430">
        <f>SUM($AA$4:AA430)</f>
        <v>0.735758882342886</v>
      </c>
      <c r="AG430">
        <f>SUM($AB$4:AB430)</f>
        <v>0.735758882342886</v>
      </c>
      <c r="AH430">
        <f>SUM($AC$4:AC430)</f>
        <v>0</v>
      </c>
      <c r="AI430">
        <f>SUM($AD$4:AD430)</f>
        <v>8.0933477057717429</v>
      </c>
      <c r="AJ430">
        <f>SUM($AE$4:AE430)</f>
        <v>1.471517764685772</v>
      </c>
    </row>
    <row r="431" spans="1:36">
      <c r="A431" s="36">
        <v>37939</v>
      </c>
      <c r="B431">
        <v>1</v>
      </c>
      <c r="C431">
        <v>1</v>
      </c>
      <c r="D431">
        <v>1</v>
      </c>
      <c r="E431">
        <v>1</v>
      </c>
      <c r="F431">
        <v>1</v>
      </c>
      <c r="I431">
        <v>0.735758882342886</v>
      </c>
      <c r="J431">
        <v>0.735758882342886</v>
      </c>
      <c r="K431">
        <v>0</v>
      </c>
      <c r="L431">
        <v>4.8689280403513315</v>
      </c>
      <c r="M431">
        <v>1.471517764685772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f t="shared" si="33"/>
        <v>0</v>
      </c>
      <c r="AB431">
        <f t="shared" si="34"/>
        <v>0</v>
      </c>
      <c r="AC431">
        <f t="shared" si="35"/>
        <v>0</v>
      </c>
      <c r="AD431">
        <f t="shared" si="36"/>
        <v>0</v>
      </c>
      <c r="AE431">
        <f t="shared" si="37"/>
        <v>0</v>
      </c>
      <c r="AF431">
        <f>SUM($AA$4:AA431)</f>
        <v>0.735758882342886</v>
      </c>
      <c r="AG431">
        <f>SUM($AB$4:AB431)</f>
        <v>0.735758882342886</v>
      </c>
      <c r="AH431">
        <f>SUM($AC$4:AC431)</f>
        <v>0</v>
      </c>
      <c r="AI431">
        <f>SUM($AD$4:AD431)</f>
        <v>8.0933477057717429</v>
      </c>
      <c r="AJ431">
        <f>SUM($AE$4:AE431)</f>
        <v>1.471517764685772</v>
      </c>
    </row>
    <row r="432" spans="1:36">
      <c r="A432" s="36">
        <v>37942</v>
      </c>
      <c r="B432">
        <v>1</v>
      </c>
      <c r="C432">
        <v>1</v>
      </c>
      <c r="D432">
        <v>1</v>
      </c>
      <c r="E432">
        <v>1</v>
      </c>
      <c r="F432">
        <v>1</v>
      </c>
      <c r="I432">
        <v>0.735758882342886</v>
      </c>
      <c r="J432">
        <v>0.735758882342886</v>
      </c>
      <c r="K432">
        <v>0</v>
      </c>
      <c r="L432">
        <v>4.8689280403513315</v>
      </c>
      <c r="M432">
        <v>1.471517764685772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f t="shared" si="33"/>
        <v>0</v>
      </c>
      <c r="AB432">
        <f t="shared" si="34"/>
        <v>0</v>
      </c>
      <c r="AC432">
        <f t="shared" si="35"/>
        <v>0</v>
      </c>
      <c r="AD432">
        <f t="shared" si="36"/>
        <v>0</v>
      </c>
      <c r="AE432">
        <f t="shared" si="37"/>
        <v>0</v>
      </c>
      <c r="AF432">
        <f>SUM($AA$4:AA432)</f>
        <v>0.735758882342886</v>
      </c>
      <c r="AG432">
        <f>SUM($AB$4:AB432)</f>
        <v>0.735758882342886</v>
      </c>
      <c r="AH432">
        <f>SUM($AC$4:AC432)</f>
        <v>0</v>
      </c>
      <c r="AI432">
        <f>SUM($AD$4:AD432)</f>
        <v>8.0933477057717429</v>
      </c>
      <c r="AJ432">
        <f>SUM($AE$4:AE432)</f>
        <v>1.471517764685772</v>
      </c>
    </row>
    <row r="433" spans="1:36">
      <c r="A433" s="36">
        <v>37943</v>
      </c>
      <c r="B433">
        <v>1</v>
      </c>
      <c r="C433">
        <v>1</v>
      </c>
      <c r="D433">
        <v>1</v>
      </c>
      <c r="E433">
        <v>1</v>
      </c>
      <c r="F433">
        <v>1</v>
      </c>
      <c r="I433">
        <v>0.735758882342886</v>
      </c>
      <c r="J433">
        <v>0.735758882342886</v>
      </c>
      <c r="K433">
        <v>0</v>
      </c>
      <c r="L433">
        <v>4.8689280403513315</v>
      </c>
      <c r="M433">
        <v>1.471517764685772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f t="shared" si="33"/>
        <v>0</v>
      </c>
      <c r="AB433">
        <f t="shared" si="34"/>
        <v>0</v>
      </c>
      <c r="AC433">
        <f t="shared" si="35"/>
        <v>0</v>
      </c>
      <c r="AD433">
        <f t="shared" si="36"/>
        <v>0</v>
      </c>
      <c r="AE433">
        <f t="shared" si="37"/>
        <v>0</v>
      </c>
      <c r="AF433">
        <f>SUM($AA$4:AA433)</f>
        <v>0.735758882342886</v>
      </c>
      <c r="AG433">
        <f>SUM($AB$4:AB433)</f>
        <v>0.735758882342886</v>
      </c>
      <c r="AH433">
        <f>SUM($AC$4:AC433)</f>
        <v>0</v>
      </c>
      <c r="AI433">
        <f>SUM($AD$4:AD433)</f>
        <v>8.0933477057717429</v>
      </c>
      <c r="AJ433">
        <f>SUM($AE$4:AE433)</f>
        <v>1.471517764685772</v>
      </c>
    </row>
    <row r="434" spans="1:36">
      <c r="A434" s="36">
        <v>37944</v>
      </c>
      <c r="B434">
        <v>1</v>
      </c>
      <c r="C434">
        <v>1</v>
      </c>
      <c r="D434">
        <v>1</v>
      </c>
      <c r="E434">
        <v>1</v>
      </c>
      <c r="F434">
        <v>1</v>
      </c>
      <c r="I434">
        <v>0.735758882342886</v>
      </c>
      <c r="J434">
        <v>0.735758882342886</v>
      </c>
      <c r="K434">
        <v>0</v>
      </c>
      <c r="L434">
        <v>4.8689280403513315</v>
      </c>
      <c r="M434">
        <v>1.471517764685772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f t="shared" si="33"/>
        <v>0</v>
      </c>
      <c r="AB434">
        <f t="shared" si="34"/>
        <v>0</v>
      </c>
      <c r="AC434">
        <f t="shared" si="35"/>
        <v>0</v>
      </c>
      <c r="AD434">
        <f t="shared" si="36"/>
        <v>0</v>
      </c>
      <c r="AE434">
        <f t="shared" si="37"/>
        <v>0</v>
      </c>
      <c r="AF434">
        <f>SUM($AA$4:AA434)</f>
        <v>0.735758882342886</v>
      </c>
      <c r="AG434">
        <f>SUM($AB$4:AB434)</f>
        <v>0.735758882342886</v>
      </c>
      <c r="AH434">
        <f>SUM($AC$4:AC434)</f>
        <v>0</v>
      </c>
      <c r="AI434">
        <f>SUM($AD$4:AD434)</f>
        <v>8.0933477057717429</v>
      </c>
      <c r="AJ434">
        <f>SUM($AE$4:AE434)</f>
        <v>1.471517764685772</v>
      </c>
    </row>
    <row r="435" spans="1:36">
      <c r="A435" s="36">
        <v>37945</v>
      </c>
      <c r="B435">
        <v>1</v>
      </c>
      <c r="C435">
        <v>1</v>
      </c>
      <c r="D435">
        <v>1</v>
      </c>
      <c r="E435">
        <v>1</v>
      </c>
      <c r="F435">
        <v>1</v>
      </c>
      <c r="I435">
        <v>0.735758882342886</v>
      </c>
      <c r="J435">
        <v>0.735758882342886</v>
      </c>
      <c r="K435">
        <v>0</v>
      </c>
      <c r="L435">
        <v>4.8689280403513315</v>
      </c>
      <c r="M435">
        <v>1.471517764685772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f t="shared" si="33"/>
        <v>0</v>
      </c>
      <c r="AB435">
        <f t="shared" si="34"/>
        <v>0</v>
      </c>
      <c r="AC435">
        <f t="shared" si="35"/>
        <v>0</v>
      </c>
      <c r="AD435">
        <f t="shared" si="36"/>
        <v>0</v>
      </c>
      <c r="AE435">
        <f t="shared" si="37"/>
        <v>0</v>
      </c>
      <c r="AF435">
        <f>SUM($AA$4:AA435)</f>
        <v>0.735758882342886</v>
      </c>
      <c r="AG435">
        <f>SUM($AB$4:AB435)</f>
        <v>0.735758882342886</v>
      </c>
      <c r="AH435">
        <f>SUM($AC$4:AC435)</f>
        <v>0</v>
      </c>
      <c r="AI435">
        <f>SUM($AD$4:AD435)</f>
        <v>8.0933477057717429</v>
      </c>
      <c r="AJ435">
        <f>SUM($AE$4:AE435)</f>
        <v>1.471517764685772</v>
      </c>
    </row>
    <row r="436" spans="1:36">
      <c r="A436" s="36">
        <v>37946</v>
      </c>
      <c r="B436">
        <v>1</v>
      </c>
      <c r="C436">
        <v>1</v>
      </c>
      <c r="D436">
        <v>0.632120558828557</v>
      </c>
      <c r="E436">
        <v>1</v>
      </c>
      <c r="F436">
        <v>1</v>
      </c>
      <c r="I436">
        <v>0.735758882342886</v>
      </c>
      <c r="J436">
        <v>0.735758882342886</v>
      </c>
      <c r="K436">
        <v>0.367879441171443</v>
      </c>
      <c r="L436">
        <v>4.8689280403513315</v>
      </c>
      <c r="M436">
        <v>1.471517764685772</v>
      </c>
      <c r="V436">
        <v>1</v>
      </c>
      <c r="W436">
        <v>1</v>
      </c>
      <c r="X436">
        <v>0.632120558828557</v>
      </c>
      <c r="Y436">
        <v>1</v>
      </c>
      <c r="Z436">
        <v>1</v>
      </c>
      <c r="AA436">
        <f t="shared" si="33"/>
        <v>0</v>
      </c>
      <c r="AB436">
        <f t="shared" si="34"/>
        <v>0</v>
      </c>
      <c r="AC436">
        <f t="shared" si="35"/>
        <v>0.367879441171443</v>
      </c>
      <c r="AD436">
        <f t="shared" si="36"/>
        <v>0</v>
      </c>
      <c r="AE436">
        <f t="shared" si="37"/>
        <v>0</v>
      </c>
      <c r="AF436">
        <f>SUM($AA$4:AA436)</f>
        <v>0.735758882342886</v>
      </c>
      <c r="AG436">
        <f>SUM($AB$4:AB436)</f>
        <v>0.735758882342886</v>
      </c>
      <c r="AH436">
        <f>SUM($AC$4:AC436)</f>
        <v>0.367879441171443</v>
      </c>
      <c r="AI436">
        <f>SUM($AD$4:AD436)</f>
        <v>8.0933477057717429</v>
      </c>
      <c r="AJ436">
        <f>SUM($AE$4:AE436)</f>
        <v>1.471517764685772</v>
      </c>
    </row>
    <row r="437" spans="1:36">
      <c r="A437" s="36">
        <v>37949</v>
      </c>
      <c r="B437">
        <v>1</v>
      </c>
      <c r="C437">
        <v>1</v>
      </c>
      <c r="D437">
        <v>0.632120558828557</v>
      </c>
      <c r="E437">
        <v>1</v>
      </c>
      <c r="F437">
        <v>1</v>
      </c>
      <c r="I437">
        <v>0.735758882342886</v>
      </c>
      <c r="J437">
        <v>0.735758882342886</v>
      </c>
      <c r="K437">
        <v>0.367879441171443</v>
      </c>
      <c r="L437">
        <v>4.8689280403513315</v>
      </c>
      <c r="M437">
        <v>1.471517764685772</v>
      </c>
      <c r="V437">
        <v>1</v>
      </c>
      <c r="W437">
        <v>1</v>
      </c>
      <c r="X437">
        <v>0.632120558828557</v>
      </c>
      <c r="Y437">
        <v>1</v>
      </c>
      <c r="Z437">
        <v>1</v>
      </c>
      <c r="AA437">
        <f t="shared" si="33"/>
        <v>0</v>
      </c>
      <c r="AB437">
        <f t="shared" si="34"/>
        <v>0</v>
      </c>
      <c r="AC437">
        <f t="shared" si="35"/>
        <v>0</v>
      </c>
      <c r="AD437">
        <f t="shared" si="36"/>
        <v>0</v>
      </c>
      <c r="AE437">
        <f t="shared" si="37"/>
        <v>0</v>
      </c>
      <c r="AF437">
        <f>SUM($AA$4:AA437)</f>
        <v>0.735758882342886</v>
      </c>
      <c r="AG437">
        <f>SUM($AB$4:AB437)</f>
        <v>0.735758882342886</v>
      </c>
      <c r="AH437">
        <f>SUM($AC$4:AC437)</f>
        <v>0.367879441171443</v>
      </c>
      <c r="AI437">
        <f>SUM($AD$4:AD437)</f>
        <v>8.0933477057717429</v>
      </c>
      <c r="AJ437">
        <f>SUM($AE$4:AE437)</f>
        <v>1.471517764685772</v>
      </c>
    </row>
    <row r="438" spans="1:36">
      <c r="A438" s="36">
        <v>37950</v>
      </c>
      <c r="B438">
        <v>1</v>
      </c>
      <c r="C438">
        <v>1</v>
      </c>
      <c r="D438">
        <v>0.632120558828557</v>
      </c>
      <c r="E438">
        <v>1</v>
      </c>
      <c r="F438">
        <v>1</v>
      </c>
      <c r="I438">
        <v>0.735758882342886</v>
      </c>
      <c r="J438">
        <v>0.735758882342886</v>
      </c>
      <c r="K438">
        <v>0.367879441171443</v>
      </c>
      <c r="L438">
        <v>4.8689280403513315</v>
      </c>
      <c r="M438">
        <v>1.471517764685772</v>
      </c>
      <c r="V438">
        <v>1</v>
      </c>
      <c r="W438">
        <v>1</v>
      </c>
      <c r="X438">
        <v>0.632120558828557</v>
      </c>
      <c r="Y438">
        <v>1</v>
      </c>
      <c r="Z438">
        <v>1</v>
      </c>
      <c r="AA438">
        <f t="shared" si="33"/>
        <v>0</v>
      </c>
      <c r="AB438">
        <f t="shared" si="34"/>
        <v>0</v>
      </c>
      <c r="AC438">
        <f t="shared" si="35"/>
        <v>0</v>
      </c>
      <c r="AD438">
        <f t="shared" si="36"/>
        <v>0</v>
      </c>
      <c r="AE438">
        <f t="shared" si="37"/>
        <v>0</v>
      </c>
      <c r="AF438">
        <f>SUM($AA$4:AA438)</f>
        <v>0.735758882342886</v>
      </c>
      <c r="AG438">
        <f>SUM($AB$4:AB438)</f>
        <v>0.735758882342886</v>
      </c>
      <c r="AH438">
        <f>SUM($AC$4:AC438)</f>
        <v>0.367879441171443</v>
      </c>
      <c r="AI438">
        <f>SUM($AD$4:AD438)</f>
        <v>8.0933477057717429</v>
      </c>
      <c r="AJ438">
        <f>SUM($AE$4:AE438)</f>
        <v>1.471517764685772</v>
      </c>
    </row>
    <row r="439" spans="1:36">
      <c r="A439" s="36">
        <v>37951</v>
      </c>
      <c r="B439">
        <v>1</v>
      </c>
      <c r="C439">
        <v>1</v>
      </c>
      <c r="D439">
        <v>0.632120558828557</v>
      </c>
      <c r="E439">
        <v>1</v>
      </c>
      <c r="F439">
        <v>1</v>
      </c>
      <c r="I439">
        <v>0.735758882342886</v>
      </c>
      <c r="J439">
        <v>0.735758882342886</v>
      </c>
      <c r="K439">
        <v>0.367879441171443</v>
      </c>
      <c r="L439">
        <v>4.8689280403513315</v>
      </c>
      <c r="M439">
        <v>1.471517764685772</v>
      </c>
      <c r="V439">
        <v>1</v>
      </c>
      <c r="W439">
        <v>1</v>
      </c>
      <c r="X439">
        <v>0.632120558828557</v>
      </c>
      <c r="Y439">
        <v>1</v>
      </c>
      <c r="Z439">
        <v>1</v>
      </c>
      <c r="AA439">
        <f t="shared" si="33"/>
        <v>0</v>
      </c>
      <c r="AB439">
        <f t="shared" si="34"/>
        <v>0</v>
      </c>
      <c r="AC439">
        <f t="shared" si="35"/>
        <v>0</v>
      </c>
      <c r="AD439">
        <f t="shared" si="36"/>
        <v>0</v>
      </c>
      <c r="AE439">
        <f t="shared" si="37"/>
        <v>0</v>
      </c>
      <c r="AF439">
        <f>SUM($AA$4:AA439)</f>
        <v>0.735758882342886</v>
      </c>
      <c r="AG439">
        <f>SUM($AB$4:AB439)</f>
        <v>0.735758882342886</v>
      </c>
      <c r="AH439">
        <f>SUM($AC$4:AC439)</f>
        <v>0.367879441171443</v>
      </c>
      <c r="AI439">
        <f>SUM($AD$4:AD439)</f>
        <v>8.0933477057717429</v>
      </c>
      <c r="AJ439">
        <f>SUM($AE$4:AE439)</f>
        <v>1.471517764685772</v>
      </c>
    </row>
    <row r="440" spans="1:36">
      <c r="A440" s="36">
        <v>37952</v>
      </c>
      <c r="B440">
        <v>1</v>
      </c>
      <c r="C440">
        <v>1</v>
      </c>
      <c r="D440">
        <v>0.632120558828557</v>
      </c>
      <c r="E440">
        <v>1</v>
      </c>
      <c r="F440">
        <v>1</v>
      </c>
      <c r="I440">
        <v>0.735758882342886</v>
      </c>
      <c r="J440">
        <v>0.735758882342886</v>
      </c>
      <c r="K440">
        <v>0.367879441171443</v>
      </c>
      <c r="L440">
        <v>4.8689280403513315</v>
      </c>
      <c r="M440">
        <v>1.471517764685772</v>
      </c>
      <c r="V440">
        <v>1</v>
      </c>
      <c r="W440">
        <v>1</v>
      </c>
      <c r="X440">
        <v>0.632120558828557</v>
      </c>
      <c r="Y440">
        <v>1</v>
      </c>
      <c r="Z440">
        <v>1</v>
      </c>
      <c r="AA440">
        <f t="shared" si="33"/>
        <v>0</v>
      </c>
      <c r="AB440">
        <f t="shared" si="34"/>
        <v>0</v>
      </c>
      <c r="AC440">
        <f t="shared" si="35"/>
        <v>0</v>
      </c>
      <c r="AD440">
        <f t="shared" si="36"/>
        <v>0</v>
      </c>
      <c r="AE440">
        <f t="shared" si="37"/>
        <v>0</v>
      </c>
      <c r="AF440">
        <f>SUM($AA$4:AA440)</f>
        <v>0.735758882342886</v>
      </c>
      <c r="AG440">
        <f>SUM($AB$4:AB440)</f>
        <v>0.735758882342886</v>
      </c>
      <c r="AH440">
        <f>SUM($AC$4:AC440)</f>
        <v>0.367879441171443</v>
      </c>
      <c r="AI440">
        <f>SUM($AD$4:AD440)</f>
        <v>8.0933477057717429</v>
      </c>
      <c r="AJ440">
        <f>SUM($AE$4:AE440)</f>
        <v>1.471517764685772</v>
      </c>
    </row>
    <row r="441" spans="1:36">
      <c r="A441" s="36">
        <v>37953</v>
      </c>
      <c r="B441">
        <v>1</v>
      </c>
      <c r="C441">
        <v>1</v>
      </c>
      <c r="D441">
        <v>0.632120558828557</v>
      </c>
      <c r="E441">
        <v>1</v>
      </c>
      <c r="F441">
        <v>1</v>
      </c>
      <c r="I441">
        <v>0.735758882342886</v>
      </c>
      <c r="J441">
        <v>0.735758882342886</v>
      </c>
      <c r="K441">
        <v>0.367879441171443</v>
      </c>
      <c r="L441">
        <v>4.8689280403513315</v>
      </c>
      <c r="M441">
        <v>1.471517764685772</v>
      </c>
      <c r="V441">
        <v>1</v>
      </c>
      <c r="W441">
        <v>1</v>
      </c>
      <c r="X441">
        <v>0.632120558828557</v>
      </c>
      <c r="Y441">
        <v>1</v>
      </c>
      <c r="Z441">
        <v>1</v>
      </c>
      <c r="AA441">
        <f t="shared" si="33"/>
        <v>0</v>
      </c>
      <c r="AB441">
        <f t="shared" si="34"/>
        <v>0</v>
      </c>
      <c r="AC441">
        <f t="shared" si="35"/>
        <v>0</v>
      </c>
      <c r="AD441">
        <f t="shared" si="36"/>
        <v>0</v>
      </c>
      <c r="AE441">
        <f t="shared" si="37"/>
        <v>0</v>
      </c>
      <c r="AF441">
        <f>SUM($AA$4:AA441)</f>
        <v>0.735758882342886</v>
      </c>
      <c r="AG441">
        <f>SUM($AB$4:AB441)</f>
        <v>0.735758882342886</v>
      </c>
      <c r="AH441">
        <f>SUM($AC$4:AC441)</f>
        <v>0.367879441171443</v>
      </c>
      <c r="AI441">
        <f>SUM($AD$4:AD441)</f>
        <v>8.0933477057717429</v>
      </c>
      <c r="AJ441">
        <f>SUM($AE$4:AE441)</f>
        <v>1.471517764685772</v>
      </c>
    </row>
    <row r="442" spans="1:36">
      <c r="A442" s="36">
        <v>37956</v>
      </c>
      <c r="B442">
        <v>1</v>
      </c>
      <c r="C442">
        <v>1</v>
      </c>
      <c r="D442">
        <v>0.632120558828557</v>
      </c>
      <c r="E442">
        <v>1</v>
      </c>
      <c r="F442">
        <v>1</v>
      </c>
      <c r="I442">
        <v>0.735758882342886</v>
      </c>
      <c r="J442">
        <v>0.735758882342886</v>
      </c>
      <c r="K442">
        <v>0.367879441171443</v>
      </c>
      <c r="L442">
        <v>4.8689280403513315</v>
      </c>
      <c r="M442">
        <v>1.471517764685772</v>
      </c>
      <c r="V442">
        <v>1</v>
      </c>
      <c r="W442">
        <v>1</v>
      </c>
      <c r="X442">
        <v>0.632120558828557</v>
      </c>
      <c r="Y442">
        <v>1</v>
      </c>
      <c r="Z442">
        <v>1</v>
      </c>
      <c r="AA442">
        <f t="shared" si="33"/>
        <v>0</v>
      </c>
      <c r="AB442">
        <f t="shared" si="34"/>
        <v>0</v>
      </c>
      <c r="AC442">
        <f t="shared" si="35"/>
        <v>0</v>
      </c>
      <c r="AD442">
        <f t="shared" si="36"/>
        <v>0</v>
      </c>
      <c r="AE442">
        <f t="shared" si="37"/>
        <v>0</v>
      </c>
      <c r="AF442">
        <f>SUM($AA$4:AA442)</f>
        <v>0.735758882342886</v>
      </c>
      <c r="AG442">
        <f>SUM($AB$4:AB442)</f>
        <v>0.735758882342886</v>
      </c>
      <c r="AH442">
        <f>SUM($AC$4:AC442)</f>
        <v>0.367879441171443</v>
      </c>
      <c r="AI442">
        <f>SUM($AD$4:AD442)</f>
        <v>8.0933477057717429</v>
      </c>
      <c r="AJ442">
        <f>SUM($AE$4:AE442)</f>
        <v>1.471517764685772</v>
      </c>
    </row>
    <row r="443" spans="1:36">
      <c r="A443" s="36">
        <v>37957</v>
      </c>
      <c r="B443">
        <v>1</v>
      </c>
      <c r="C443">
        <v>1</v>
      </c>
      <c r="D443">
        <v>1</v>
      </c>
      <c r="E443">
        <v>1</v>
      </c>
      <c r="F443">
        <v>1</v>
      </c>
      <c r="I443">
        <v>0.735758882342886</v>
      </c>
      <c r="J443">
        <v>0.735758882342886</v>
      </c>
      <c r="K443">
        <v>0.735758882342886</v>
      </c>
      <c r="L443">
        <v>4.8689280403513315</v>
      </c>
      <c r="M443">
        <v>1.471517764685772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f t="shared" si="33"/>
        <v>0</v>
      </c>
      <c r="AB443">
        <f t="shared" si="34"/>
        <v>0</v>
      </c>
      <c r="AC443">
        <f t="shared" si="35"/>
        <v>0.367879441171443</v>
      </c>
      <c r="AD443">
        <f t="shared" si="36"/>
        <v>0</v>
      </c>
      <c r="AE443">
        <f t="shared" si="37"/>
        <v>0</v>
      </c>
      <c r="AF443">
        <f>SUM($AA$4:AA443)</f>
        <v>0.735758882342886</v>
      </c>
      <c r="AG443">
        <f>SUM($AB$4:AB443)</f>
        <v>0.735758882342886</v>
      </c>
      <c r="AH443">
        <f>SUM($AC$4:AC443)</f>
        <v>0.735758882342886</v>
      </c>
      <c r="AI443">
        <f>SUM($AD$4:AD443)</f>
        <v>8.0933477057717429</v>
      </c>
      <c r="AJ443">
        <f>SUM($AE$4:AE443)</f>
        <v>1.471517764685772</v>
      </c>
    </row>
    <row r="444" spans="1:36">
      <c r="A444" s="36">
        <v>37958</v>
      </c>
      <c r="B444">
        <v>1</v>
      </c>
      <c r="C444">
        <v>1</v>
      </c>
      <c r="D444">
        <v>1</v>
      </c>
      <c r="E444">
        <v>1</v>
      </c>
      <c r="F444">
        <v>1</v>
      </c>
      <c r="I444">
        <v>0.735758882342886</v>
      </c>
      <c r="J444">
        <v>0.735758882342886</v>
      </c>
      <c r="K444">
        <v>0.735758882342886</v>
      </c>
      <c r="L444">
        <v>4.8689280403513315</v>
      </c>
      <c r="M444">
        <v>1.471517764685772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f t="shared" si="33"/>
        <v>0</v>
      </c>
      <c r="AB444">
        <f t="shared" si="34"/>
        <v>0</v>
      </c>
      <c r="AC444">
        <f t="shared" si="35"/>
        <v>0</v>
      </c>
      <c r="AD444">
        <f t="shared" si="36"/>
        <v>0</v>
      </c>
      <c r="AE444">
        <f t="shared" si="37"/>
        <v>0</v>
      </c>
      <c r="AF444">
        <f>SUM($AA$4:AA444)</f>
        <v>0.735758882342886</v>
      </c>
      <c r="AG444">
        <f>SUM($AB$4:AB444)</f>
        <v>0.735758882342886</v>
      </c>
      <c r="AH444">
        <f>SUM($AC$4:AC444)</f>
        <v>0.735758882342886</v>
      </c>
      <c r="AI444">
        <f>SUM($AD$4:AD444)</f>
        <v>8.0933477057717429</v>
      </c>
      <c r="AJ444">
        <f>SUM($AE$4:AE444)</f>
        <v>1.471517764685772</v>
      </c>
    </row>
    <row r="445" spans="1:36">
      <c r="A445" s="36">
        <v>37959</v>
      </c>
      <c r="B445">
        <v>1</v>
      </c>
      <c r="C445">
        <v>1</v>
      </c>
      <c r="D445">
        <v>1</v>
      </c>
      <c r="E445">
        <v>1</v>
      </c>
      <c r="F445">
        <v>1</v>
      </c>
      <c r="I445">
        <v>0.735758882342886</v>
      </c>
      <c r="J445">
        <v>0.735758882342886</v>
      </c>
      <c r="K445">
        <v>0.735758882342886</v>
      </c>
      <c r="L445">
        <v>4.8689280403513315</v>
      </c>
      <c r="M445">
        <v>1.471517764685772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f t="shared" si="33"/>
        <v>0</v>
      </c>
      <c r="AB445">
        <f t="shared" si="34"/>
        <v>0</v>
      </c>
      <c r="AC445">
        <f t="shared" si="35"/>
        <v>0</v>
      </c>
      <c r="AD445">
        <f t="shared" si="36"/>
        <v>0</v>
      </c>
      <c r="AE445">
        <f t="shared" si="37"/>
        <v>0</v>
      </c>
      <c r="AF445">
        <f>SUM($AA$4:AA445)</f>
        <v>0.735758882342886</v>
      </c>
      <c r="AG445">
        <f>SUM($AB$4:AB445)</f>
        <v>0.735758882342886</v>
      </c>
      <c r="AH445">
        <f>SUM($AC$4:AC445)</f>
        <v>0.735758882342886</v>
      </c>
      <c r="AI445">
        <f>SUM($AD$4:AD445)</f>
        <v>8.0933477057717429</v>
      </c>
      <c r="AJ445">
        <f>SUM($AE$4:AE445)</f>
        <v>1.471517764685772</v>
      </c>
    </row>
    <row r="446" spans="1:36">
      <c r="A446" s="36">
        <v>37960</v>
      </c>
      <c r="B446">
        <v>1</v>
      </c>
      <c r="C446">
        <v>1</v>
      </c>
      <c r="D446">
        <v>1</v>
      </c>
      <c r="E446">
        <v>1</v>
      </c>
      <c r="F446">
        <v>1</v>
      </c>
      <c r="I446">
        <v>0.735758882342886</v>
      </c>
      <c r="J446">
        <v>0.735758882342886</v>
      </c>
      <c r="K446">
        <v>0.735758882342886</v>
      </c>
      <c r="L446">
        <v>4.8689280403513315</v>
      </c>
      <c r="M446">
        <v>1.471517764685772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f t="shared" si="33"/>
        <v>0</v>
      </c>
      <c r="AB446">
        <f t="shared" si="34"/>
        <v>0</v>
      </c>
      <c r="AC446">
        <f t="shared" si="35"/>
        <v>0</v>
      </c>
      <c r="AD446">
        <f t="shared" si="36"/>
        <v>0</v>
      </c>
      <c r="AE446">
        <f t="shared" si="37"/>
        <v>0</v>
      </c>
      <c r="AF446">
        <f>SUM($AA$4:AA446)</f>
        <v>0.735758882342886</v>
      </c>
      <c r="AG446">
        <f>SUM($AB$4:AB446)</f>
        <v>0.735758882342886</v>
      </c>
      <c r="AH446">
        <f>SUM($AC$4:AC446)</f>
        <v>0.735758882342886</v>
      </c>
      <c r="AI446">
        <f>SUM($AD$4:AD446)</f>
        <v>8.0933477057717429</v>
      </c>
      <c r="AJ446">
        <f>SUM($AE$4:AE446)</f>
        <v>1.471517764685772</v>
      </c>
    </row>
    <row r="447" spans="1:36">
      <c r="A447" s="36">
        <v>37963</v>
      </c>
      <c r="B447">
        <v>1</v>
      </c>
      <c r="C447">
        <v>1</v>
      </c>
      <c r="D447">
        <v>1</v>
      </c>
      <c r="E447">
        <v>1</v>
      </c>
      <c r="F447">
        <v>1</v>
      </c>
      <c r="I447">
        <v>0.735758882342886</v>
      </c>
      <c r="J447">
        <v>0.735758882342886</v>
      </c>
      <c r="K447">
        <v>0.735758882342886</v>
      </c>
      <c r="L447">
        <v>4.8689280403513315</v>
      </c>
      <c r="M447">
        <v>1.471517764685772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f t="shared" si="33"/>
        <v>0</v>
      </c>
      <c r="AB447">
        <f t="shared" si="34"/>
        <v>0</v>
      </c>
      <c r="AC447">
        <f t="shared" si="35"/>
        <v>0</v>
      </c>
      <c r="AD447">
        <f t="shared" si="36"/>
        <v>0</v>
      </c>
      <c r="AE447">
        <f t="shared" si="37"/>
        <v>0</v>
      </c>
      <c r="AF447">
        <f>SUM($AA$4:AA447)</f>
        <v>0.735758882342886</v>
      </c>
      <c r="AG447">
        <f>SUM($AB$4:AB447)</f>
        <v>0.735758882342886</v>
      </c>
      <c r="AH447">
        <f>SUM($AC$4:AC447)</f>
        <v>0.735758882342886</v>
      </c>
      <c r="AI447">
        <f>SUM($AD$4:AD447)</f>
        <v>8.0933477057717429</v>
      </c>
      <c r="AJ447">
        <f>SUM($AE$4:AE447)</f>
        <v>1.471517764685772</v>
      </c>
    </row>
    <row r="448" spans="1:36">
      <c r="A448" s="36">
        <v>37964</v>
      </c>
      <c r="B448">
        <v>1</v>
      </c>
      <c r="C448">
        <v>1</v>
      </c>
      <c r="D448">
        <v>1</v>
      </c>
      <c r="E448">
        <v>1</v>
      </c>
      <c r="F448">
        <v>1</v>
      </c>
      <c r="I448">
        <v>0.735758882342886</v>
      </c>
      <c r="J448">
        <v>0.735758882342886</v>
      </c>
      <c r="K448">
        <v>0.735758882342886</v>
      </c>
      <c r="L448">
        <v>4.8689280403513315</v>
      </c>
      <c r="M448">
        <v>1.471517764685772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f t="shared" si="33"/>
        <v>0</v>
      </c>
      <c r="AB448">
        <f t="shared" si="34"/>
        <v>0</v>
      </c>
      <c r="AC448">
        <f t="shared" si="35"/>
        <v>0</v>
      </c>
      <c r="AD448">
        <f t="shared" si="36"/>
        <v>0</v>
      </c>
      <c r="AE448">
        <f t="shared" si="37"/>
        <v>0</v>
      </c>
      <c r="AF448">
        <f>SUM($AA$4:AA448)</f>
        <v>0.735758882342886</v>
      </c>
      <c r="AG448">
        <f>SUM($AB$4:AB448)</f>
        <v>0.735758882342886</v>
      </c>
      <c r="AH448">
        <f>SUM($AC$4:AC448)</f>
        <v>0.735758882342886</v>
      </c>
      <c r="AI448">
        <f>SUM($AD$4:AD448)</f>
        <v>8.0933477057717429</v>
      </c>
      <c r="AJ448">
        <f>SUM($AE$4:AE448)</f>
        <v>1.471517764685772</v>
      </c>
    </row>
    <row r="449" spans="1:36">
      <c r="A449" s="36">
        <v>37965</v>
      </c>
      <c r="B449">
        <v>1</v>
      </c>
      <c r="C449">
        <v>1</v>
      </c>
      <c r="D449">
        <v>1</v>
      </c>
      <c r="E449">
        <v>1</v>
      </c>
      <c r="F449">
        <v>1</v>
      </c>
      <c r="I449">
        <v>0.735758882342886</v>
      </c>
      <c r="J449">
        <v>0.735758882342886</v>
      </c>
      <c r="K449">
        <v>0.735758882342886</v>
      </c>
      <c r="L449">
        <v>4.8689280403513315</v>
      </c>
      <c r="M449">
        <v>1.471517764685772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f t="shared" si="33"/>
        <v>0</v>
      </c>
      <c r="AB449">
        <f t="shared" si="34"/>
        <v>0</v>
      </c>
      <c r="AC449">
        <f t="shared" si="35"/>
        <v>0</v>
      </c>
      <c r="AD449">
        <f t="shared" si="36"/>
        <v>0</v>
      </c>
      <c r="AE449">
        <f t="shared" si="37"/>
        <v>0</v>
      </c>
      <c r="AF449">
        <f>SUM($AA$4:AA449)</f>
        <v>0.735758882342886</v>
      </c>
      <c r="AG449">
        <f>SUM($AB$4:AB449)</f>
        <v>0.735758882342886</v>
      </c>
      <c r="AH449">
        <f>SUM($AC$4:AC449)</f>
        <v>0.735758882342886</v>
      </c>
      <c r="AI449">
        <f>SUM($AD$4:AD449)</f>
        <v>8.0933477057717429</v>
      </c>
      <c r="AJ449">
        <f>SUM($AE$4:AE449)</f>
        <v>1.471517764685772</v>
      </c>
    </row>
    <row r="450" spans="1:36">
      <c r="A450" s="36">
        <v>37966</v>
      </c>
      <c r="B450">
        <v>1</v>
      </c>
      <c r="C450">
        <v>1</v>
      </c>
      <c r="D450">
        <v>1</v>
      </c>
      <c r="E450">
        <v>1</v>
      </c>
      <c r="F450">
        <v>1</v>
      </c>
      <c r="I450">
        <v>0.735758882342886</v>
      </c>
      <c r="J450">
        <v>0.735758882342886</v>
      </c>
      <c r="K450">
        <v>0.735758882342886</v>
      </c>
      <c r="L450">
        <v>4.8689280403513315</v>
      </c>
      <c r="M450">
        <v>1.471517764685772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f t="shared" si="33"/>
        <v>0</v>
      </c>
      <c r="AB450">
        <f t="shared" si="34"/>
        <v>0</v>
      </c>
      <c r="AC450">
        <f t="shared" si="35"/>
        <v>0</v>
      </c>
      <c r="AD450">
        <f t="shared" si="36"/>
        <v>0</v>
      </c>
      <c r="AE450">
        <f t="shared" si="37"/>
        <v>0</v>
      </c>
      <c r="AF450">
        <f>SUM($AA$4:AA450)</f>
        <v>0.735758882342886</v>
      </c>
      <c r="AG450">
        <f>SUM($AB$4:AB450)</f>
        <v>0.735758882342886</v>
      </c>
      <c r="AH450">
        <f>SUM($AC$4:AC450)</f>
        <v>0.735758882342886</v>
      </c>
      <c r="AI450">
        <f>SUM($AD$4:AD450)</f>
        <v>8.0933477057717429</v>
      </c>
      <c r="AJ450">
        <f>SUM($AE$4:AE450)</f>
        <v>1.471517764685772</v>
      </c>
    </row>
    <row r="451" spans="1:36">
      <c r="A451" s="36">
        <v>37967</v>
      </c>
      <c r="B451">
        <v>1</v>
      </c>
      <c r="C451">
        <v>1</v>
      </c>
      <c r="D451">
        <v>1</v>
      </c>
      <c r="E451">
        <v>1</v>
      </c>
      <c r="F451">
        <v>1</v>
      </c>
      <c r="I451">
        <v>0.735758882342886</v>
      </c>
      <c r="J451">
        <v>0.735758882342886</v>
      </c>
      <c r="K451">
        <v>0.735758882342886</v>
      </c>
      <c r="L451">
        <v>4.8689280403513315</v>
      </c>
      <c r="M451">
        <v>1.471517764685772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f t="shared" si="33"/>
        <v>0</v>
      </c>
      <c r="AB451">
        <f t="shared" si="34"/>
        <v>0</v>
      </c>
      <c r="AC451">
        <f t="shared" si="35"/>
        <v>0</v>
      </c>
      <c r="AD451">
        <f t="shared" si="36"/>
        <v>0</v>
      </c>
      <c r="AE451">
        <f t="shared" si="37"/>
        <v>0</v>
      </c>
      <c r="AF451">
        <f>SUM($AA$4:AA451)</f>
        <v>0.735758882342886</v>
      </c>
      <c r="AG451">
        <f>SUM($AB$4:AB451)</f>
        <v>0.735758882342886</v>
      </c>
      <c r="AH451">
        <f>SUM($AC$4:AC451)</f>
        <v>0.735758882342886</v>
      </c>
      <c r="AI451">
        <f>SUM($AD$4:AD451)</f>
        <v>8.0933477057717429</v>
      </c>
      <c r="AJ451">
        <f>SUM($AE$4:AE451)</f>
        <v>1.471517764685772</v>
      </c>
    </row>
    <row r="452" spans="1:36">
      <c r="A452" s="36">
        <v>37970</v>
      </c>
      <c r="B452">
        <v>1</v>
      </c>
      <c r="C452">
        <v>1</v>
      </c>
      <c r="D452">
        <v>1</v>
      </c>
      <c r="E452">
        <v>1</v>
      </c>
      <c r="F452">
        <v>1</v>
      </c>
      <c r="I452">
        <v>0.735758882342886</v>
      </c>
      <c r="J452">
        <v>0.735758882342886</v>
      </c>
      <c r="K452">
        <v>0.735758882342886</v>
      </c>
      <c r="L452">
        <v>4.8689280403513315</v>
      </c>
      <c r="M452">
        <v>1.471517764685772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f t="shared" si="33"/>
        <v>0</v>
      </c>
      <c r="AB452">
        <f t="shared" si="34"/>
        <v>0</v>
      </c>
      <c r="AC452">
        <f t="shared" si="35"/>
        <v>0</v>
      </c>
      <c r="AD452">
        <f t="shared" si="36"/>
        <v>0</v>
      </c>
      <c r="AE452">
        <f t="shared" si="37"/>
        <v>0</v>
      </c>
      <c r="AF452">
        <f>SUM($AA$4:AA452)</f>
        <v>0.735758882342886</v>
      </c>
      <c r="AG452">
        <f>SUM($AB$4:AB452)</f>
        <v>0.735758882342886</v>
      </c>
      <c r="AH452">
        <f>SUM($AC$4:AC452)</f>
        <v>0.735758882342886</v>
      </c>
      <c r="AI452">
        <f>SUM($AD$4:AD452)</f>
        <v>8.0933477057717429</v>
      </c>
      <c r="AJ452">
        <f>SUM($AE$4:AE452)</f>
        <v>1.471517764685772</v>
      </c>
    </row>
    <row r="453" spans="1:36">
      <c r="A453" s="36">
        <v>37971</v>
      </c>
      <c r="B453">
        <v>1</v>
      </c>
      <c r="C453">
        <v>1</v>
      </c>
      <c r="D453">
        <v>1</v>
      </c>
      <c r="E453">
        <v>1</v>
      </c>
      <c r="F453">
        <v>1</v>
      </c>
      <c r="I453">
        <v>0.735758882342886</v>
      </c>
      <c r="J453">
        <v>0.735758882342886</v>
      </c>
      <c r="K453">
        <v>0.735758882342886</v>
      </c>
      <c r="L453">
        <v>4.8689280403513315</v>
      </c>
      <c r="M453">
        <v>1.471517764685772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f t="shared" ref="AA453:AA516" si="38">ABS(V453-V452)</f>
        <v>0</v>
      </c>
      <c r="AB453">
        <f t="shared" ref="AB453:AB516" si="39">ABS(W453-W452)</f>
        <v>0</v>
      </c>
      <c r="AC453">
        <f t="shared" ref="AC453:AC516" si="40">ABS(X453-X452)</f>
        <v>0</v>
      </c>
      <c r="AD453">
        <f t="shared" ref="AD453:AD516" si="41">ABS(Y453-Y452)</f>
        <v>0</v>
      </c>
      <c r="AE453">
        <f t="shared" ref="AE453:AE516" si="42">ABS(Z453-Z452)</f>
        <v>0</v>
      </c>
      <c r="AF453">
        <f>SUM($AA$4:AA453)</f>
        <v>0.735758882342886</v>
      </c>
      <c r="AG453">
        <f>SUM($AB$4:AB453)</f>
        <v>0.735758882342886</v>
      </c>
      <c r="AH453">
        <f>SUM($AC$4:AC453)</f>
        <v>0.735758882342886</v>
      </c>
      <c r="AI453">
        <f>SUM($AD$4:AD453)</f>
        <v>8.0933477057717429</v>
      </c>
      <c r="AJ453">
        <f>SUM($AE$4:AE453)</f>
        <v>1.471517764685772</v>
      </c>
    </row>
    <row r="454" spans="1:36">
      <c r="A454" s="36">
        <v>37972</v>
      </c>
      <c r="B454">
        <v>1</v>
      </c>
      <c r="C454">
        <v>1</v>
      </c>
      <c r="D454">
        <v>1</v>
      </c>
      <c r="E454">
        <v>1</v>
      </c>
      <c r="F454">
        <v>1</v>
      </c>
      <c r="I454">
        <v>0.735758882342886</v>
      </c>
      <c r="J454">
        <v>0.735758882342886</v>
      </c>
      <c r="K454">
        <v>0.735758882342886</v>
      </c>
      <c r="L454">
        <v>4.8689280403513315</v>
      </c>
      <c r="M454">
        <v>1.471517764685772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f t="shared" si="38"/>
        <v>0</v>
      </c>
      <c r="AB454">
        <f t="shared" si="39"/>
        <v>0</v>
      </c>
      <c r="AC454">
        <f t="shared" si="40"/>
        <v>0</v>
      </c>
      <c r="AD454">
        <f t="shared" si="41"/>
        <v>0</v>
      </c>
      <c r="AE454">
        <f t="shared" si="42"/>
        <v>0</v>
      </c>
      <c r="AF454">
        <f>SUM($AA$4:AA454)</f>
        <v>0.735758882342886</v>
      </c>
      <c r="AG454">
        <f>SUM($AB$4:AB454)</f>
        <v>0.735758882342886</v>
      </c>
      <c r="AH454">
        <f>SUM($AC$4:AC454)</f>
        <v>0.735758882342886</v>
      </c>
      <c r="AI454">
        <f>SUM($AD$4:AD454)</f>
        <v>8.0933477057717429</v>
      </c>
      <c r="AJ454">
        <f>SUM($AE$4:AE454)</f>
        <v>1.471517764685772</v>
      </c>
    </row>
    <row r="455" spans="1:36">
      <c r="A455" s="36">
        <v>37973</v>
      </c>
      <c r="B455">
        <v>1</v>
      </c>
      <c r="C455">
        <v>1</v>
      </c>
      <c r="D455">
        <v>1</v>
      </c>
      <c r="E455">
        <v>1</v>
      </c>
      <c r="F455">
        <v>1</v>
      </c>
      <c r="I455">
        <v>0.735758882342886</v>
      </c>
      <c r="J455">
        <v>0.735758882342886</v>
      </c>
      <c r="K455">
        <v>0.735758882342886</v>
      </c>
      <c r="L455">
        <v>4.8689280403513315</v>
      </c>
      <c r="M455">
        <v>1.471517764685772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f t="shared" si="38"/>
        <v>0</v>
      </c>
      <c r="AB455">
        <f t="shared" si="39"/>
        <v>0</v>
      </c>
      <c r="AC455">
        <f t="shared" si="40"/>
        <v>0</v>
      </c>
      <c r="AD455">
        <f t="shared" si="41"/>
        <v>0</v>
      </c>
      <c r="AE455">
        <f t="shared" si="42"/>
        <v>0</v>
      </c>
      <c r="AF455">
        <f>SUM($AA$4:AA455)</f>
        <v>0.735758882342886</v>
      </c>
      <c r="AG455">
        <f>SUM($AB$4:AB455)</f>
        <v>0.735758882342886</v>
      </c>
      <c r="AH455">
        <f>SUM($AC$4:AC455)</f>
        <v>0.735758882342886</v>
      </c>
      <c r="AI455">
        <f>SUM($AD$4:AD455)</f>
        <v>8.0933477057717429</v>
      </c>
      <c r="AJ455">
        <f>SUM($AE$4:AE455)</f>
        <v>1.471517764685772</v>
      </c>
    </row>
    <row r="456" spans="1:36">
      <c r="A456" s="36">
        <v>37974</v>
      </c>
      <c r="B456">
        <v>1</v>
      </c>
      <c r="C456">
        <v>1</v>
      </c>
      <c r="D456">
        <v>1</v>
      </c>
      <c r="E456">
        <v>1</v>
      </c>
      <c r="F456">
        <v>1</v>
      </c>
      <c r="I456">
        <v>0.735758882342886</v>
      </c>
      <c r="J456">
        <v>0.735758882342886</v>
      </c>
      <c r="K456">
        <v>0.735758882342886</v>
      </c>
      <c r="L456">
        <v>4.8689280403513315</v>
      </c>
      <c r="M456">
        <v>1.471517764685772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f t="shared" si="38"/>
        <v>0</v>
      </c>
      <c r="AB456">
        <f t="shared" si="39"/>
        <v>0</v>
      </c>
      <c r="AC456">
        <f t="shared" si="40"/>
        <v>0</v>
      </c>
      <c r="AD456">
        <f t="shared" si="41"/>
        <v>0</v>
      </c>
      <c r="AE456">
        <f t="shared" si="42"/>
        <v>0</v>
      </c>
      <c r="AF456">
        <f>SUM($AA$4:AA456)</f>
        <v>0.735758882342886</v>
      </c>
      <c r="AG456">
        <f>SUM($AB$4:AB456)</f>
        <v>0.735758882342886</v>
      </c>
      <c r="AH456">
        <f>SUM($AC$4:AC456)</f>
        <v>0.735758882342886</v>
      </c>
      <c r="AI456">
        <f>SUM($AD$4:AD456)</f>
        <v>8.0933477057717429</v>
      </c>
      <c r="AJ456">
        <f>SUM($AE$4:AE456)</f>
        <v>1.471517764685772</v>
      </c>
    </row>
    <row r="457" spans="1:36">
      <c r="A457" s="36">
        <v>37977</v>
      </c>
      <c r="B457">
        <v>1</v>
      </c>
      <c r="C457">
        <v>1</v>
      </c>
      <c r="D457">
        <v>1</v>
      </c>
      <c r="E457">
        <v>1</v>
      </c>
      <c r="F457">
        <v>1</v>
      </c>
      <c r="I457">
        <v>0.735758882342886</v>
      </c>
      <c r="J457">
        <v>0.735758882342886</v>
      </c>
      <c r="K457">
        <v>0.735758882342886</v>
      </c>
      <c r="L457">
        <v>4.8689280403513315</v>
      </c>
      <c r="M457">
        <v>1.471517764685772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f t="shared" si="38"/>
        <v>0</v>
      </c>
      <c r="AB457">
        <f t="shared" si="39"/>
        <v>0</v>
      </c>
      <c r="AC457">
        <f t="shared" si="40"/>
        <v>0</v>
      </c>
      <c r="AD457">
        <f t="shared" si="41"/>
        <v>0</v>
      </c>
      <c r="AE457">
        <f t="shared" si="42"/>
        <v>0</v>
      </c>
      <c r="AF457">
        <f>SUM($AA$4:AA457)</f>
        <v>0.735758882342886</v>
      </c>
      <c r="AG457">
        <f>SUM($AB$4:AB457)</f>
        <v>0.735758882342886</v>
      </c>
      <c r="AH457">
        <f>SUM($AC$4:AC457)</f>
        <v>0.735758882342886</v>
      </c>
      <c r="AI457">
        <f>SUM($AD$4:AD457)</f>
        <v>8.0933477057717429</v>
      </c>
      <c r="AJ457">
        <f>SUM($AE$4:AE457)</f>
        <v>1.471517764685772</v>
      </c>
    </row>
    <row r="458" spans="1:36">
      <c r="A458" s="36">
        <v>37978</v>
      </c>
      <c r="B458">
        <v>1</v>
      </c>
      <c r="C458">
        <v>1</v>
      </c>
      <c r="D458">
        <v>1</v>
      </c>
      <c r="E458">
        <v>1</v>
      </c>
      <c r="F458">
        <v>1</v>
      </c>
      <c r="I458">
        <v>0.735758882342886</v>
      </c>
      <c r="J458">
        <v>0.735758882342886</v>
      </c>
      <c r="K458">
        <v>0.735758882342886</v>
      </c>
      <c r="L458">
        <v>4.8689280403513315</v>
      </c>
      <c r="M458">
        <v>1.471517764685772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f t="shared" si="38"/>
        <v>0</v>
      </c>
      <c r="AB458">
        <f t="shared" si="39"/>
        <v>0</v>
      </c>
      <c r="AC458">
        <f t="shared" si="40"/>
        <v>0</v>
      </c>
      <c r="AD458">
        <f t="shared" si="41"/>
        <v>0</v>
      </c>
      <c r="AE458">
        <f t="shared" si="42"/>
        <v>0</v>
      </c>
      <c r="AF458">
        <f>SUM($AA$4:AA458)</f>
        <v>0.735758882342886</v>
      </c>
      <c r="AG458">
        <f>SUM($AB$4:AB458)</f>
        <v>0.735758882342886</v>
      </c>
      <c r="AH458">
        <f>SUM($AC$4:AC458)</f>
        <v>0.735758882342886</v>
      </c>
      <c r="AI458">
        <f>SUM($AD$4:AD458)</f>
        <v>8.0933477057717429</v>
      </c>
      <c r="AJ458">
        <f>SUM($AE$4:AE458)</f>
        <v>1.471517764685772</v>
      </c>
    </row>
    <row r="459" spans="1:36">
      <c r="A459" s="36">
        <v>37979</v>
      </c>
      <c r="B459">
        <v>1</v>
      </c>
      <c r="C459">
        <v>1</v>
      </c>
      <c r="D459">
        <v>1</v>
      </c>
      <c r="E459">
        <v>1</v>
      </c>
      <c r="F459">
        <v>1</v>
      </c>
      <c r="I459">
        <v>0.735758882342886</v>
      </c>
      <c r="J459">
        <v>0.735758882342886</v>
      </c>
      <c r="K459">
        <v>0.735758882342886</v>
      </c>
      <c r="L459">
        <v>4.8689280403513315</v>
      </c>
      <c r="M459">
        <v>1.471517764685772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f t="shared" si="38"/>
        <v>0</v>
      </c>
      <c r="AB459">
        <f t="shared" si="39"/>
        <v>0</v>
      </c>
      <c r="AC459">
        <f t="shared" si="40"/>
        <v>0</v>
      </c>
      <c r="AD459">
        <f t="shared" si="41"/>
        <v>0</v>
      </c>
      <c r="AE459">
        <f t="shared" si="42"/>
        <v>0</v>
      </c>
      <c r="AF459">
        <f>SUM($AA$4:AA459)</f>
        <v>0.735758882342886</v>
      </c>
      <c r="AG459">
        <f>SUM($AB$4:AB459)</f>
        <v>0.735758882342886</v>
      </c>
      <c r="AH459">
        <f>SUM($AC$4:AC459)</f>
        <v>0.735758882342886</v>
      </c>
      <c r="AI459">
        <f>SUM($AD$4:AD459)</f>
        <v>8.0933477057717429</v>
      </c>
      <c r="AJ459">
        <f>SUM($AE$4:AE459)</f>
        <v>1.471517764685772</v>
      </c>
    </row>
    <row r="460" spans="1:36">
      <c r="A460" s="36">
        <v>37980</v>
      </c>
      <c r="B460">
        <v>1</v>
      </c>
      <c r="C460">
        <v>1</v>
      </c>
      <c r="D460">
        <v>1</v>
      </c>
      <c r="E460">
        <v>1</v>
      </c>
      <c r="F460">
        <v>1</v>
      </c>
      <c r="I460">
        <v>0.735758882342886</v>
      </c>
      <c r="J460">
        <v>0.735758882342886</v>
      </c>
      <c r="K460">
        <v>0.735758882342886</v>
      </c>
      <c r="L460">
        <v>4.8689280403513315</v>
      </c>
      <c r="M460">
        <v>1.471517764685772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f t="shared" si="38"/>
        <v>0</v>
      </c>
      <c r="AB460">
        <f t="shared" si="39"/>
        <v>0</v>
      </c>
      <c r="AC460">
        <f t="shared" si="40"/>
        <v>0</v>
      </c>
      <c r="AD460">
        <f t="shared" si="41"/>
        <v>0</v>
      </c>
      <c r="AE460">
        <f t="shared" si="42"/>
        <v>0</v>
      </c>
      <c r="AF460">
        <f>SUM($AA$4:AA460)</f>
        <v>0.735758882342886</v>
      </c>
      <c r="AG460">
        <f>SUM($AB$4:AB460)</f>
        <v>0.735758882342886</v>
      </c>
      <c r="AH460">
        <f>SUM($AC$4:AC460)</f>
        <v>0.735758882342886</v>
      </c>
      <c r="AI460">
        <f>SUM($AD$4:AD460)</f>
        <v>8.0933477057717429</v>
      </c>
      <c r="AJ460">
        <f>SUM($AE$4:AE460)</f>
        <v>1.471517764685772</v>
      </c>
    </row>
    <row r="461" spans="1:36">
      <c r="A461" s="36">
        <v>37981</v>
      </c>
      <c r="B461">
        <v>1</v>
      </c>
      <c r="C461">
        <v>1</v>
      </c>
      <c r="D461">
        <v>1</v>
      </c>
      <c r="E461">
        <v>1</v>
      </c>
      <c r="F461">
        <v>1</v>
      </c>
      <c r="I461">
        <v>0.735758882342886</v>
      </c>
      <c r="J461">
        <v>0.735758882342886</v>
      </c>
      <c r="K461">
        <v>0.735758882342886</v>
      </c>
      <c r="L461">
        <v>4.8689280403513315</v>
      </c>
      <c r="M461">
        <v>1.471517764685772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f t="shared" si="38"/>
        <v>0</v>
      </c>
      <c r="AB461">
        <f t="shared" si="39"/>
        <v>0</v>
      </c>
      <c r="AC461">
        <f t="shared" si="40"/>
        <v>0</v>
      </c>
      <c r="AD461">
        <f t="shared" si="41"/>
        <v>0</v>
      </c>
      <c r="AE461">
        <f t="shared" si="42"/>
        <v>0</v>
      </c>
      <c r="AF461">
        <f>SUM($AA$4:AA461)</f>
        <v>0.735758882342886</v>
      </c>
      <c r="AG461">
        <f>SUM($AB$4:AB461)</f>
        <v>0.735758882342886</v>
      </c>
      <c r="AH461">
        <f>SUM($AC$4:AC461)</f>
        <v>0.735758882342886</v>
      </c>
      <c r="AI461">
        <f>SUM($AD$4:AD461)</f>
        <v>8.0933477057717429</v>
      </c>
      <c r="AJ461">
        <f>SUM($AE$4:AE461)</f>
        <v>1.471517764685772</v>
      </c>
    </row>
    <row r="462" spans="1:36">
      <c r="A462" s="36">
        <v>37984</v>
      </c>
      <c r="B462">
        <v>1</v>
      </c>
      <c r="C462">
        <v>1</v>
      </c>
      <c r="D462">
        <v>1</v>
      </c>
      <c r="E462">
        <v>1</v>
      </c>
      <c r="F462">
        <v>1</v>
      </c>
      <c r="I462">
        <v>0.735758882342886</v>
      </c>
      <c r="J462">
        <v>0.735758882342886</v>
      </c>
      <c r="K462">
        <v>0.735758882342886</v>
      </c>
      <c r="L462">
        <v>4.8689280403513315</v>
      </c>
      <c r="M462">
        <v>1.471517764685772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f t="shared" si="38"/>
        <v>0</v>
      </c>
      <c r="AB462">
        <f t="shared" si="39"/>
        <v>0</v>
      </c>
      <c r="AC462">
        <f t="shared" si="40"/>
        <v>0</v>
      </c>
      <c r="AD462">
        <f t="shared" si="41"/>
        <v>0</v>
      </c>
      <c r="AE462">
        <f t="shared" si="42"/>
        <v>0</v>
      </c>
      <c r="AF462">
        <f>SUM($AA$4:AA462)</f>
        <v>0.735758882342886</v>
      </c>
      <c r="AG462">
        <f>SUM($AB$4:AB462)</f>
        <v>0.735758882342886</v>
      </c>
      <c r="AH462">
        <f>SUM($AC$4:AC462)</f>
        <v>0.735758882342886</v>
      </c>
      <c r="AI462">
        <f>SUM($AD$4:AD462)</f>
        <v>8.0933477057717429</v>
      </c>
      <c r="AJ462">
        <f>SUM($AE$4:AE462)</f>
        <v>1.471517764685772</v>
      </c>
    </row>
    <row r="463" spans="1:36">
      <c r="A463" s="36">
        <v>37985</v>
      </c>
      <c r="B463">
        <v>1</v>
      </c>
      <c r="C463">
        <v>1</v>
      </c>
      <c r="D463">
        <v>1</v>
      </c>
      <c r="E463">
        <v>1</v>
      </c>
      <c r="F463">
        <v>1</v>
      </c>
      <c r="I463">
        <v>0.735758882342886</v>
      </c>
      <c r="J463">
        <v>0.735758882342886</v>
      </c>
      <c r="K463">
        <v>0.735758882342886</v>
      </c>
      <c r="L463">
        <v>4.8689280403513315</v>
      </c>
      <c r="M463">
        <v>1.471517764685772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f t="shared" si="38"/>
        <v>0</v>
      </c>
      <c r="AB463">
        <f t="shared" si="39"/>
        <v>0</v>
      </c>
      <c r="AC463">
        <f t="shared" si="40"/>
        <v>0</v>
      </c>
      <c r="AD463">
        <f t="shared" si="41"/>
        <v>0</v>
      </c>
      <c r="AE463">
        <f t="shared" si="42"/>
        <v>0</v>
      </c>
      <c r="AF463">
        <f>SUM($AA$4:AA463)</f>
        <v>0.735758882342886</v>
      </c>
      <c r="AG463">
        <f>SUM($AB$4:AB463)</f>
        <v>0.735758882342886</v>
      </c>
      <c r="AH463">
        <f>SUM($AC$4:AC463)</f>
        <v>0.735758882342886</v>
      </c>
      <c r="AI463">
        <f>SUM($AD$4:AD463)</f>
        <v>8.0933477057717429</v>
      </c>
      <c r="AJ463">
        <f>SUM($AE$4:AE463)</f>
        <v>1.471517764685772</v>
      </c>
    </row>
    <row r="464" spans="1:36">
      <c r="A464" s="36">
        <v>37986</v>
      </c>
      <c r="B464">
        <v>1</v>
      </c>
      <c r="C464">
        <v>1</v>
      </c>
      <c r="D464">
        <v>1</v>
      </c>
      <c r="E464">
        <v>1</v>
      </c>
      <c r="F464">
        <v>1</v>
      </c>
      <c r="I464">
        <v>0.735758882342886</v>
      </c>
      <c r="J464">
        <v>0.735758882342886</v>
      </c>
      <c r="K464">
        <v>0.735758882342886</v>
      </c>
      <c r="L464">
        <v>4.8689280403513315</v>
      </c>
      <c r="M464">
        <v>1.471517764685772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f t="shared" si="38"/>
        <v>0</v>
      </c>
      <c r="AB464">
        <f t="shared" si="39"/>
        <v>0</v>
      </c>
      <c r="AC464">
        <f t="shared" si="40"/>
        <v>0</v>
      </c>
      <c r="AD464">
        <f t="shared" si="41"/>
        <v>0</v>
      </c>
      <c r="AE464">
        <f t="shared" si="42"/>
        <v>0</v>
      </c>
      <c r="AF464">
        <f>SUM($AA$4:AA464)</f>
        <v>0.735758882342886</v>
      </c>
      <c r="AG464">
        <f>SUM($AB$4:AB464)</f>
        <v>0.735758882342886</v>
      </c>
      <c r="AH464">
        <f>SUM($AC$4:AC464)</f>
        <v>0.735758882342886</v>
      </c>
      <c r="AI464">
        <f>SUM($AD$4:AD464)</f>
        <v>8.0933477057717429</v>
      </c>
      <c r="AJ464">
        <f>SUM($AE$4:AE464)</f>
        <v>1.471517764685772</v>
      </c>
    </row>
    <row r="465" spans="1:36">
      <c r="A465" s="36">
        <v>37988</v>
      </c>
      <c r="B465">
        <v>1</v>
      </c>
      <c r="C465">
        <v>1</v>
      </c>
      <c r="D465">
        <v>1</v>
      </c>
      <c r="E465">
        <v>1</v>
      </c>
      <c r="F465">
        <v>1</v>
      </c>
      <c r="I465">
        <v>0.735758882342886</v>
      </c>
      <c r="J465">
        <v>0.735758882342886</v>
      </c>
      <c r="K465">
        <v>0.735758882342886</v>
      </c>
      <c r="L465">
        <v>4.8689280403513315</v>
      </c>
      <c r="M465">
        <v>1.471517764685772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f t="shared" si="38"/>
        <v>0</v>
      </c>
      <c r="AB465">
        <f t="shared" si="39"/>
        <v>0</v>
      </c>
      <c r="AC465">
        <f t="shared" si="40"/>
        <v>0</v>
      </c>
      <c r="AD465">
        <f t="shared" si="41"/>
        <v>0</v>
      </c>
      <c r="AE465">
        <f t="shared" si="42"/>
        <v>0</v>
      </c>
      <c r="AF465">
        <f>SUM($AA$4:AA465)</f>
        <v>0.735758882342886</v>
      </c>
      <c r="AG465">
        <f>SUM($AB$4:AB465)</f>
        <v>0.735758882342886</v>
      </c>
      <c r="AH465">
        <f>SUM($AC$4:AC465)</f>
        <v>0.735758882342886</v>
      </c>
      <c r="AI465">
        <f>SUM($AD$4:AD465)</f>
        <v>8.0933477057717429</v>
      </c>
      <c r="AJ465">
        <f>SUM($AE$4:AE465)</f>
        <v>1.471517764685772</v>
      </c>
    </row>
    <row r="466" spans="1:36">
      <c r="A466" s="36">
        <v>37991</v>
      </c>
      <c r="B466">
        <v>1</v>
      </c>
      <c r="C466">
        <v>1</v>
      </c>
      <c r="D466">
        <v>1</v>
      </c>
      <c r="E466">
        <v>1</v>
      </c>
      <c r="F466">
        <v>1</v>
      </c>
      <c r="I466">
        <v>0.735758882342886</v>
      </c>
      <c r="J466">
        <v>0.735758882342886</v>
      </c>
      <c r="K466">
        <v>0.735758882342886</v>
      </c>
      <c r="L466">
        <v>4.8689280403513315</v>
      </c>
      <c r="M466">
        <v>1.471517764685772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f t="shared" si="38"/>
        <v>0</v>
      </c>
      <c r="AB466">
        <f t="shared" si="39"/>
        <v>0</v>
      </c>
      <c r="AC466">
        <f t="shared" si="40"/>
        <v>0</v>
      </c>
      <c r="AD466">
        <f t="shared" si="41"/>
        <v>0</v>
      </c>
      <c r="AE466">
        <f t="shared" si="42"/>
        <v>0</v>
      </c>
      <c r="AF466">
        <f>SUM($AA$4:AA466)</f>
        <v>0.735758882342886</v>
      </c>
      <c r="AG466">
        <f>SUM($AB$4:AB466)</f>
        <v>0.735758882342886</v>
      </c>
      <c r="AH466">
        <f>SUM($AC$4:AC466)</f>
        <v>0.735758882342886</v>
      </c>
      <c r="AI466">
        <f>SUM($AD$4:AD466)</f>
        <v>8.0933477057717429</v>
      </c>
      <c r="AJ466">
        <f>SUM($AE$4:AE466)</f>
        <v>1.471517764685772</v>
      </c>
    </row>
    <row r="467" spans="1:36">
      <c r="A467" s="36">
        <v>37992</v>
      </c>
      <c r="B467">
        <v>1</v>
      </c>
      <c r="C467">
        <v>1</v>
      </c>
      <c r="D467">
        <v>1</v>
      </c>
      <c r="E467">
        <v>1</v>
      </c>
      <c r="F467">
        <v>1</v>
      </c>
      <c r="I467">
        <v>0.735758882342886</v>
      </c>
      <c r="J467">
        <v>0.735758882342886</v>
      </c>
      <c r="K467">
        <v>0.735758882342886</v>
      </c>
      <c r="L467">
        <v>4.8689280403513315</v>
      </c>
      <c r="M467">
        <v>1.471517764685772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f t="shared" si="38"/>
        <v>0</v>
      </c>
      <c r="AB467">
        <f t="shared" si="39"/>
        <v>0</v>
      </c>
      <c r="AC467">
        <f t="shared" si="40"/>
        <v>0</v>
      </c>
      <c r="AD467">
        <f t="shared" si="41"/>
        <v>0</v>
      </c>
      <c r="AE467">
        <f t="shared" si="42"/>
        <v>0</v>
      </c>
      <c r="AF467">
        <f>SUM($AA$4:AA467)</f>
        <v>0.735758882342886</v>
      </c>
      <c r="AG467">
        <f>SUM($AB$4:AB467)</f>
        <v>0.735758882342886</v>
      </c>
      <c r="AH467">
        <f>SUM($AC$4:AC467)</f>
        <v>0.735758882342886</v>
      </c>
      <c r="AI467">
        <f>SUM($AD$4:AD467)</f>
        <v>8.0933477057717429</v>
      </c>
      <c r="AJ467">
        <f>SUM($AE$4:AE467)</f>
        <v>1.471517764685772</v>
      </c>
    </row>
    <row r="468" spans="1:36">
      <c r="A468" s="36">
        <v>37993</v>
      </c>
      <c r="B468">
        <v>1</v>
      </c>
      <c r="C468">
        <v>1</v>
      </c>
      <c r="D468">
        <v>1</v>
      </c>
      <c r="E468">
        <v>1</v>
      </c>
      <c r="F468">
        <v>1</v>
      </c>
      <c r="I468">
        <v>0.735758882342886</v>
      </c>
      <c r="J468">
        <v>0.735758882342886</v>
      </c>
      <c r="K468">
        <v>0.735758882342886</v>
      </c>
      <c r="L468">
        <v>4.8689280403513315</v>
      </c>
      <c r="M468">
        <v>1.471517764685772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f t="shared" si="38"/>
        <v>0</v>
      </c>
      <c r="AB468">
        <f t="shared" si="39"/>
        <v>0</v>
      </c>
      <c r="AC468">
        <f t="shared" si="40"/>
        <v>0</v>
      </c>
      <c r="AD468">
        <f t="shared" si="41"/>
        <v>0</v>
      </c>
      <c r="AE468">
        <f t="shared" si="42"/>
        <v>0</v>
      </c>
      <c r="AF468">
        <f>SUM($AA$4:AA468)</f>
        <v>0.735758882342886</v>
      </c>
      <c r="AG468">
        <f>SUM($AB$4:AB468)</f>
        <v>0.735758882342886</v>
      </c>
      <c r="AH468">
        <f>SUM($AC$4:AC468)</f>
        <v>0.735758882342886</v>
      </c>
      <c r="AI468">
        <f>SUM($AD$4:AD468)</f>
        <v>8.0933477057717429</v>
      </c>
      <c r="AJ468">
        <f>SUM($AE$4:AE468)</f>
        <v>1.471517764685772</v>
      </c>
    </row>
    <row r="469" spans="1:36">
      <c r="A469" s="36">
        <v>37994</v>
      </c>
      <c r="B469">
        <v>1</v>
      </c>
      <c r="C469">
        <v>1</v>
      </c>
      <c r="D469">
        <v>1</v>
      </c>
      <c r="E469">
        <v>1</v>
      </c>
      <c r="F469">
        <v>1</v>
      </c>
      <c r="I469">
        <v>0.735758882342886</v>
      </c>
      <c r="J469">
        <v>0.735758882342886</v>
      </c>
      <c r="K469">
        <v>0.735758882342886</v>
      </c>
      <c r="L469">
        <v>4.8689280403513315</v>
      </c>
      <c r="M469">
        <v>1.471517764685772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f t="shared" si="38"/>
        <v>0</v>
      </c>
      <c r="AB469">
        <f t="shared" si="39"/>
        <v>0</v>
      </c>
      <c r="AC469">
        <f t="shared" si="40"/>
        <v>0</v>
      </c>
      <c r="AD469">
        <f t="shared" si="41"/>
        <v>0</v>
      </c>
      <c r="AE469">
        <f t="shared" si="42"/>
        <v>0</v>
      </c>
      <c r="AF469">
        <f>SUM($AA$4:AA469)</f>
        <v>0.735758882342886</v>
      </c>
      <c r="AG469">
        <f>SUM($AB$4:AB469)</f>
        <v>0.735758882342886</v>
      </c>
      <c r="AH469">
        <f>SUM($AC$4:AC469)</f>
        <v>0.735758882342886</v>
      </c>
      <c r="AI469">
        <f>SUM($AD$4:AD469)</f>
        <v>8.0933477057717429</v>
      </c>
      <c r="AJ469">
        <f>SUM($AE$4:AE469)</f>
        <v>1.471517764685772</v>
      </c>
    </row>
    <row r="470" spans="1:36">
      <c r="A470" s="36">
        <v>37995</v>
      </c>
      <c r="B470">
        <v>1</v>
      </c>
      <c r="C470">
        <v>1</v>
      </c>
      <c r="D470">
        <v>1</v>
      </c>
      <c r="E470">
        <v>1</v>
      </c>
      <c r="F470">
        <v>1</v>
      </c>
      <c r="I470">
        <v>0.735758882342886</v>
      </c>
      <c r="J470">
        <v>0.735758882342886</v>
      </c>
      <c r="K470">
        <v>0.735758882342886</v>
      </c>
      <c r="L470">
        <v>4.8689280403513315</v>
      </c>
      <c r="M470">
        <v>1.471517764685772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f t="shared" si="38"/>
        <v>0</v>
      </c>
      <c r="AB470">
        <f t="shared" si="39"/>
        <v>0</v>
      </c>
      <c r="AC470">
        <f t="shared" si="40"/>
        <v>0</v>
      </c>
      <c r="AD470">
        <f t="shared" si="41"/>
        <v>0</v>
      </c>
      <c r="AE470">
        <f t="shared" si="42"/>
        <v>0</v>
      </c>
      <c r="AF470">
        <f>SUM($AA$4:AA470)</f>
        <v>0.735758882342886</v>
      </c>
      <c r="AG470">
        <f>SUM($AB$4:AB470)</f>
        <v>0.735758882342886</v>
      </c>
      <c r="AH470">
        <f>SUM($AC$4:AC470)</f>
        <v>0.735758882342886</v>
      </c>
      <c r="AI470">
        <f>SUM($AD$4:AD470)</f>
        <v>8.0933477057717429</v>
      </c>
      <c r="AJ470">
        <f>SUM($AE$4:AE470)</f>
        <v>1.471517764685772</v>
      </c>
    </row>
    <row r="471" spans="1:36">
      <c r="A471" s="36">
        <v>37998</v>
      </c>
      <c r="B471">
        <v>1</v>
      </c>
      <c r="C471">
        <v>1</v>
      </c>
      <c r="D471">
        <v>1</v>
      </c>
      <c r="E471">
        <v>1</v>
      </c>
      <c r="F471">
        <v>1</v>
      </c>
      <c r="I471">
        <v>0.735758882342886</v>
      </c>
      <c r="J471">
        <v>0.735758882342886</v>
      </c>
      <c r="K471">
        <v>0.735758882342886</v>
      </c>
      <c r="L471">
        <v>4.8689280403513315</v>
      </c>
      <c r="M471">
        <v>1.471517764685772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f t="shared" si="38"/>
        <v>0</v>
      </c>
      <c r="AB471">
        <f t="shared" si="39"/>
        <v>0</v>
      </c>
      <c r="AC471">
        <f t="shared" si="40"/>
        <v>0</v>
      </c>
      <c r="AD471">
        <f t="shared" si="41"/>
        <v>0</v>
      </c>
      <c r="AE471">
        <f t="shared" si="42"/>
        <v>0</v>
      </c>
      <c r="AF471">
        <f>SUM($AA$4:AA471)</f>
        <v>0.735758882342886</v>
      </c>
      <c r="AG471">
        <f>SUM($AB$4:AB471)</f>
        <v>0.735758882342886</v>
      </c>
      <c r="AH471">
        <f>SUM($AC$4:AC471)</f>
        <v>0.735758882342886</v>
      </c>
      <c r="AI471">
        <f>SUM($AD$4:AD471)</f>
        <v>8.0933477057717429</v>
      </c>
      <c r="AJ471">
        <f>SUM($AE$4:AE471)</f>
        <v>1.471517764685772</v>
      </c>
    </row>
    <row r="472" spans="1:36">
      <c r="A472" s="36">
        <v>37999</v>
      </c>
      <c r="B472">
        <v>1</v>
      </c>
      <c r="C472">
        <v>1</v>
      </c>
      <c r="D472">
        <v>1</v>
      </c>
      <c r="E472">
        <v>1</v>
      </c>
      <c r="F472">
        <v>1</v>
      </c>
      <c r="I472">
        <v>0.735758882342886</v>
      </c>
      <c r="J472">
        <v>0.735758882342886</v>
      </c>
      <c r="K472">
        <v>0.735758882342886</v>
      </c>
      <c r="L472">
        <v>4.8689280403513315</v>
      </c>
      <c r="M472">
        <v>1.471517764685772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f t="shared" si="38"/>
        <v>0</v>
      </c>
      <c r="AB472">
        <f t="shared" si="39"/>
        <v>0</v>
      </c>
      <c r="AC472">
        <f t="shared" si="40"/>
        <v>0</v>
      </c>
      <c r="AD472">
        <f t="shared" si="41"/>
        <v>0</v>
      </c>
      <c r="AE472">
        <f t="shared" si="42"/>
        <v>0</v>
      </c>
      <c r="AF472">
        <f>SUM($AA$4:AA472)</f>
        <v>0.735758882342886</v>
      </c>
      <c r="AG472">
        <f>SUM($AB$4:AB472)</f>
        <v>0.735758882342886</v>
      </c>
      <c r="AH472">
        <f>SUM($AC$4:AC472)</f>
        <v>0.735758882342886</v>
      </c>
      <c r="AI472">
        <f>SUM($AD$4:AD472)</f>
        <v>8.0933477057717429</v>
      </c>
      <c r="AJ472">
        <f>SUM($AE$4:AE472)</f>
        <v>1.471517764685772</v>
      </c>
    </row>
    <row r="473" spans="1:36">
      <c r="A473" s="36">
        <v>38000</v>
      </c>
      <c r="B473">
        <v>1</v>
      </c>
      <c r="C473">
        <v>1</v>
      </c>
      <c r="D473">
        <v>1</v>
      </c>
      <c r="E473">
        <v>1</v>
      </c>
      <c r="F473">
        <v>1</v>
      </c>
      <c r="I473">
        <v>0.735758882342886</v>
      </c>
      <c r="J473">
        <v>0.735758882342886</v>
      </c>
      <c r="K473">
        <v>0.735758882342886</v>
      </c>
      <c r="L473">
        <v>4.8689280403513315</v>
      </c>
      <c r="M473">
        <v>1.471517764685772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f t="shared" si="38"/>
        <v>0</v>
      </c>
      <c r="AB473">
        <f t="shared" si="39"/>
        <v>0</v>
      </c>
      <c r="AC473">
        <f t="shared" si="40"/>
        <v>0</v>
      </c>
      <c r="AD473">
        <f t="shared" si="41"/>
        <v>0</v>
      </c>
      <c r="AE473">
        <f t="shared" si="42"/>
        <v>0</v>
      </c>
      <c r="AF473">
        <f>SUM($AA$4:AA473)</f>
        <v>0.735758882342886</v>
      </c>
      <c r="AG473">
        <f>SUM($AB$4:AB473)</f>
        <v>0.735758882342886</v>
      </c>
      <c r="AH473">
        <f>SUM($AC$4:AC473)</f>
        <v>0.735758882342886</v>
      </c>
      <c r="AI473">
        <f>SUM($AD$4:AD473)</f>
        <v>8.0933477057717429</v>
      </c>
      <c r="AJ473">
        <f>SUM($AE$4:AE473)</f>
        <v>1.471517764685772</v>
      </c>
    </row>
    <row r="474" spans="1:36">
      <c r="A474" s="36">
        <v>38001</v>
      </c>
      <c r="B474">
        <v>1</v>
      </c>
      <c r="C474">
        <v>1</v>
      </c>
      <c r="D474">
        <v>1</v>
      </c>
      <c r="E474">
        <v>1</v>
      </c>
      <c r="F474">
        <v>1</v>
      </c>
      <c r="I474">
        <v>0.735758882342886</v>
      </c>
      <c r="J474">
        <v>0.735758882342886</v>
      </c>
      <c r="K474">
        <v>0.735758882342886</v>
      </c>
      <c r="L474">
        <v>4.8689280403513315</v>
      </c>
      <c r="M474">
        <v>1.471517764685772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f t="shared" si="38"/>
        <v>0</v>
      </c>
      <c r="AB474">
        <f t="shared" si="39"/>
        <v>0</v>
      </c>
      <c r="AC474">
        <f t="shared" si="40"/>
        <v>0</v>
      </c>
      <c r="AD474">
        <f t="shared" si="41"/>
        <v>0</v>
      </c>
      <c r="AE474">
        <f t="shared" si="42"/>
        <v>0</v>
      </c>
      <c r="AF474">
        <f>SUM($AA$4:AA474)</f>
        <v>0.735758882342886</v>
      </c>
      <c r="AG474">
        <f>SUM($AB$4:AB474)</f>
        <v>0.735758882342886</v>
      </c>
      <c r="AH474">
        <f>SUM($AC$4:AC474)</f>
        <v>0.735758882342886</v>
      </c>
      <c r="AI474">
        <f>SUM($AD$4:AD474)</f>
        <v>8.0933477057717429</v>
      </c>
      <c r="AJ474">
        <f>SUM($AE$4:AE474)</f>
        <v>1.471517764685772</v>
      </c>
    </row>
    <row r="475" spans="1:36">
      <c r="A475" s="36">
        <v>38002</v>
      </c>
      <c r="B475">
        <v>1</v>
      </c>
      <c r="C475">
        <v>1</v>
      </c>
      <c r="D475">
        <v>1</v>
      </c>
      <c r="E475">
        <v>1</v>
      </c>
      <c r="F475">
        <v>1</v>
      </c>
      <c r="I475">
        <v>0.735758882342886</v>
      </c>
      <c r="J475">
        <v>0.735758882342886</v>
      </c>
      <c r="K475">
        <v>0.735758882342886</v>
      </c>
      <c r="L475">
        <v>4.8689280403513315</v>
      </c>
      <c r="M475">
        <v>1.471517764685772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f t="shared" si="38"/>
        <v>0</v>
      </c>
      <c r="AB475">
        <f t="shared" si="39"/>
        <v>0</v>
      </c>
      <c r="AC475">
        <f t="shared" si="40"/>
        <v>0</v>
      </c>
      <c r="AD475">
        <f t="shared" si="41"/>
        <v>0</v>
      </c>
      <c r="AE475">
        <f t="shared" si="42"/>
        <v>0</v>
      </c>
      <c r="AF475">
        <f>SUM($AA$4:AA475)</f>
        <v>0.735758882342886</v>
      </c>
      <c r="AG475">
        <f>SUM($AB$4:AB475)</f>
        <v>0.735758882342886</v>
      </c>
      <c r="AH475">
        <f>SUM($AC$4:AC475)</f>
        <v>0.735758882342886</v>
      </c>
      <c r="AI475">
        <f>SUM($AD$4:AD475)</f>
        <v>8.0933477057717429</v>
      </c>
      <c r="AJ475">
        <f>SUM($AE$4:AE475)</f>
        <v>1.471517764685772</v>
      </c>
    </row>
    <row r="476" spans="1:36">
      <c r="A476" s="36">
        <v>38015</v>
      </c>
      <c r="B476">
        <v>1</v>
      </c>
      <c r="C476">
        <v>1</v>
      </c>
      <c r="D476">
        <v>1</v>
      </c>
      <c r="E476">
        <v>1</v>
      </c>
      <c r="F476">
        <v>1</v>
      </c>
      <c r="I476">
        <v>0.735758882342886</v>
      </c>
      <c r="J476">
        <v>0.735758882342886</v>
      </c>
      <c r="K476">
        <v>0.735758882342886</v>
      </c>
      <c r="L476">
        <v>4.8689280403513315</v>
      </c>
      <c r="M476">
        <v>1.471517764685772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f t="shared" si="38"/>
        <v>0</v>
      </c>
      <c r="AB476">
        <f t="shared" si="39"/>
        <v>0</v>
      </c>
      <c r="AC476">
        <f t="shared" si="40"/>
        <v>0</v>
      </c>
      <c r="AD476">
        <f t="shared" si="41"/>
        <v>0</v>
      </c>
      <c r="AE476">
        <f t="shared" si="42"/>
        <v>0</v>
      </c>
      <c r="AF476">
        <f>SUM($AA$4:AA476)</f>
        <v>0.735758882342886</v>
      </c>
      <c r="AG476">
        <f>SUM($AB$4:AB476)</f>
        <v>0.735758882342886</v>
      </c>
      <c r="AH476">
        <f>SUM($AC$4:AC476)</f>
        <v>0.735758882342886</v>
      </c>
      <c r="AI476">
        <f>SUM($AD$4:AD476)</f>
        <v>8.0933477057717429</v>
      </c>
      <c r="AJ476">
        <f>SUM($AE$4:AE476)</f>
        <v>1.471517764685772</v>
      </c>
    </row>
    <row r="477" spans="1:36">
      <c r="A477" s="36">
        <v>38016</v>
      </c>
      <c r="B477">
        <v>1</v>
      </c>
      <c r="C477">
        <v>1</v>
      </c>
      <c r="D477">
        <v>1</v>
      </c>
      <c r="E477">
        <v>1</v>
      </c>
      <c r="F477">
        <v>1</v>
      </c>
      <c r="I477">
        <v>0.735758882342886</v>
      </c>
      <c r="J477">
        <v>0.735758882342886</v>
      </c>
      <c r="K477">
        <v>0.735758882342886</v>
      </c>
      <c r="L477">
        <v>4.8689280403513315</v>
      </c>
      <c r="M477">
        <v>1.471517764685772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f t="shared" si="38"/>
        <v>0</v>
      </c>
      <c r="AB477">
        <f t="shared" si="39"/>
        <v>0</v>
      </c>
      <c r="AC477">
        <f t="shared" si="40"/>
        <v>0</v>
      </c>
      <c r="AD477">
        <f t="shared" si="41"/>
        <v>0</v>
      </c>
      <c r="AE477">
        <f t="shared" si="42"/>
        <v>0</v>
      </c>
      <c r="AF477">
        <f>SUM($AA$4:AA477)</f>
        <v>0.735758882342886</v>
      </c>
      <c r="AG477">
        <f>SUM($AB$4:AB477)</f>
        <v>0.735758882342886</v>
      </c>
      <c r="AH477">
        <f>SUM($AC$4:AC477)</f>
        <v>0.735758882342886</v>
      </c>
      <c r="AI477">
        <f>SUM($AD$4:AD477)</f>
        <v>8.0933477057717429</v>
      </c>
      <c r="AJ477">
        <f>SUM($AE$4:AE477)</f>
        <v>1.471517764685772</v>
      </c>
    </row>
    <row r="478" spans="1:36">
      <c r="A478" s="36">
        <v>38019</v>
      </c>
      <c r="B478">
        <v>1</v>
      </c>
      <c r="C478">
        <v>1</v>
      </c>
      <c r="D478">
        <v>1</v>
      </c>
      <c r="E478">
        <v>1</v>
      </c>
      <c r="F478">
        <v>1</v>
      </c>
      <c r="I478">
        <v>0.735758882342886</v>
      </c>
      <c r="J478">
        <v>0.735758882342886</v>
      </c>
      <c r="K478">
        <v>0.735758882342886</v>
      </c>
      <c r="L478">
        <v>4.8689280403513315</v>
      </c>
      <c r="M478">
        <v>1.471517764685772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f t="shared" si="38"/>
        <v>0</v>
      </c>
      <c r="AB478">
        <f t="shared" si="39"/>
        <v>0</v>
      </c>
      <c r="AC478">
        <f t="shared" si="40"/>
        <v>0</v>
      </c>
      <c r="AD478">
        <f t="shared" si="41"/>
        <v>0</v>
      </c>
      <c r="AE478">
        <f t="shared" si="42"/>
        <v>0</v>
      </c>
      <c r="AF478">
        <f>SUM($AA$4:AA478)</f>
        <v>0.735758882342886</v>
      </c>
      <c r="AG478">
        <f>SUM($AB$4:AB478)</f>
        <v>0.735758882342886</v>
      </c>
      <c r="AH478">
        <f>SUM($AC$4:AC478)</f>
        <v>0.735758882342886</v>
      </c>
      <c r="AI478">
        <f>SUM($AD$4:AD478)</f>
        <v>8.0933477057717429</v>
      </c>
      <c r="AJ478">
        <f>SUM($AE$4:AE478)</f>
        <v>1.471517764685772</v>
      </c>
    </row>
    <row r="479" spans="1:36">
      <c r="A479" s="36">
        <v>38020</v>
      </c>
      <c r="B479">
        <v>1</v>
      </c>
      <c r="C479">
        <v>1</v>
      </c>
      <c r="D479">
        <v>1</v>
      </c>
      <c r="E479">
        <v>1</v>
      </c>
      <c r="F479">
        <v>1</v>
      </c>
      <c r="I479">
        <v>0.735758882342886</v>
      </c>
      <c r="J479">
        <v>0.735758882342886</v>
      </c>
      <c r="K479">
        <v>0.735758882342886</v>
      </c>
      <c r="L479">
        <v>4.8689280403513315</v>
      </c>
      <c r="M479">
        <v>1.471517764685772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f t="shared" si="38"/>
        <v>0</v>
      </c>
      <c r="AB479">
        <f t="shared" si="39"/>
        <v>0</v>
      </c>
      <c r="AC479">
        <f t="shared" si="40"/>
        <v>0</v>
      </c>
      <c r="AD479">
        <f t="shared" si="41"/>
        <v>0</v>
      </c>
      <c r="AE479">
        <f t="shared" si="42"/>
        <v>0</v>
      </c>
      <c r="AF479">
        <f>SUM($AA$4:AA479)</f>
        <v>0.735758882342886</v>
      </c>
      <c r="AG479">
        <f>SUM($AB$4:AB479)</f>
        <v>0.735758882342886</v>
      </c>
      <c r="AH479">
        <f>SUM($AC$4:AC479)</f>
        <v>0.735758882342886</v>
      </c>
      <c r="AI479">
        <f>SUM($AD$4:AD479)</f>
        <v>8.0933477057717429</v>
      </c>
      <c r="AJ479">
        <f>SUM($AE$4:AE479)</f>
        <v>1.471517764685772</v>
      </c>
    </row>
    <row r="480" spans="1:36">
      <c r="A480" s="36">
        <v>38021</v>
      </c>
      <c r="B480">
        <v>1</v>
      </c>
      <c r="C480">
        <v>1</v>
      </c>
      <c r="D480">
        <v>1</v>
      </c>
      <c r="E480">
        <v>1</v>
      </c>
      <c r="F480">
        <v>1</v>
      </c>
      <c r="I480">
        <v>0.735758882342886</v>
      </c>
      <c r="J480">
        <v>0.735758882342886</v>
      </c>
      <c r="K480">
        <v>0.735758882342886</v>
      </c>
      <c r="L480">
        <v>4.8689280403513315</v>
      </c>
      <c r="M480">
        <v>1.471517764685772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f t="shared" si="38"/>
        <v>0</v>
      </c>
      <c r="AB480">
        <f t="shared" si="39"/>
        <v>0</v>
      </c>
      <c r="AC480">
        <f t="shared" si="40"/>
        <v>0</v>
      </c>
      <c r="AD480">
        <f t="shared" si="41"/>
        <v>0</v>
      </c>
      <c r="AE480">
        <f t="shared" si="42"/>
        <v>0</v>
      </c>
      <c r="AF480">
        <f>SUM($AA$4:AA480)</f>
        <v>0.735758882342886</v>
      </c>
      <c r="AG480">
        <f>SUM($AB$4:AB480)</f>
        <v>0.735758882342886</v>
      </c>
      <c r="AH480">
        <f>SUM($AC$4:AC480)</f>
        <v>0.735758882342886</v>
      </c>
      <c r="AI480">
        <f>SUM($AD$4:AD480)</f>
        <v>8.0933477057717429</v>
      </c>
      <c r="AJ480">
        <f>SUM($AE$4:AE480)</f>
        <v>1.471517764685772</v>
      </c>
    </row>
    <row r="481" spans="1:36">
      <c r="A481" s="36">
        <v>38022</v>
      </c>
      <c r="B481">
        <v>1</v>
      </c>
      <c r="C481">
        <v>1</v>
      </c>
      <c r="D481">
        <v>1</v>
      </c>
      <c r="E481">
        <v>1</v>
      </c>
      <c r="F481">
        <v>1</v>
      </c>
      <c r="I481">
        <v>0.735758882342886</v>
      </c>
      <c r="J481">
        <v>0.735758882342886</v>
      </c>
      <c r="K481">
        <v>0.735758882342886</v>
      </c>
      <c r="L481">
        <v>4.8689280403513315</v>
      </c>
      <c r="M481">
        <v>1.471517764685772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f t="shared" si="38"/>
        <v>0</v>
      </c>
      <c r="AB481">
        <f t="shared" si="39"/>
        <v>0</v>
      </c>
      <c r="AC481">
        <f t="shared" si="40"/>
        <v>0</v>
      </c>
      <c r="AD481">
        <f t="shared" si="41"/>
        <v>0</v>
      </c>
      <c r="AE481">
        <f t="shared" si="42"/>
        <v>0</v>
      </c>
      <c r="AF481">
        <f>SUM($AA$4:AA481)</f>
        <v>0.735758882342886</v>
      </c>
      <c r="AG481">
        <f>SUM($AB$4:AB481)</f>
        <v>0.735758882342886</v>
      </c>
      <c r="AH481">
        <f>SUM($AC$4:AC481)</f>
        <v>0.735758882342886</v>
      </c>
      <c r="AI481">
        <f>SUM($AD$4:AD481)</f>
        <v>8.0933477057717429</v>
      </c>
      <c r="AJ481">
        <f>SUM($AE$4:AE481)</f>
        <v>1.471517764685772</v>
      </c>
    </row>
    <row r="482" spans="1:36">
      <c r="A482" s="36">
        <v>38023</v>
      </c>
      <c r="B482">
        <v>1</v>
      </c>
      <c r="C482">
        <v>1</v>
      </c>
      <c r="D482">
        <v>1</v>
      </c>
      <c r="E482">
        <v>1</v>
      </c>
      <c r="F482">
        <v>1</v>
      </c>
      <c r="I482">
        <v>0.735758882342886</v>
      </c>
      <c r="J482">
        <v>0.735758882342886</v>
      </c>
      <c r="K482">
        <v>0.735758882342886</v>
      </c>
      <c r="L482">
        <v>4.8689280403513315</v>
      </c>
      <c r="M482">
        <v>1.471517764685772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f t="shared" si="38"/>
        <v>0</v>
      </c>
      <c r="AB482">
        <f t="shared" si="39"/>
        <v>0</v>
      </c>
      <c r="AC482">
        <f t="shared" si="40"/>
        <v>0</v>
      </c>
      <c r="AD482">
        <f t="shared" si="41"/>
        <v>0</v>
      </c>
      <c r="AE482">
        <f t="shared" si="42"/>
        <v>0</v>
      </c>
      <c r="AF482">
        <f>SUM($AA$4:AA482)</f>
        <v>0.735758882342886</v>
      </c>
      <c r="AG482">
        <f>SUM($AB$4:AB482)</f>
        <v>0.735758882342886</v>
      </c>
      <c r="AH482">
        <f>SUM($AC$4:AC482)</f>
        <v>0.735758882342886</v>
      </c>
      <c r="AI482">
        <f>SUM($AD$4:AD482)</f>
        <v>8.0933477057717429</v>
      </c>
      <c r="AJ482">
        <f>SUM($AE$4:AE482)</f>
        <v>1.471517764685772</v>
      </c>
    </row>
    <row r="483" spans="1:36">
      <c r="A483" s="36">
        <v>38026</v>
      </c>
      <c r="B483">
        <v>1</v>
      </c>
      <c r="C483">
        <v>1</v>
      </c>
      <c r="D483">
        <v>1</v>
      </c>
      <c r="E483">
        <v>1</v>
      </c>
      <c r="F483">
        <v>1</v>
      </c>
      <c r="I483">
        <v>0.735758882342886</v>
      </c>
      <c r="J483">
        <v>0.735758882342886</v>
      </c>
      <c r="K483">
        <v>0.735758882342886</v>
      </c>
      <c r="L483">
        <v>4.8689280403513315</v>
      </c>
      <c r="M483">
        <v>1.471517764685772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f t="shared" si="38"/>
        <v>0</v>
      </c>
      <c r="AB483">
        <f t="shared" si="39"/>
        <v>0</v>
      </c>
      <c r="AC483">
        <f t="shared" si="40"/>
        <v>0</v>
      </c>
      <c r="AD483">
        <f t="shared" si="41"/>
        <v>0</v>
      </c>
      <c r="AE483">
        <f t="shared" si="42"/>
        <v>0</v>
      </c>
      <c r="AF483">
        <f>SUM($AA$4:AA483)</f>
        <v>0.735758882342886</v>
      </c>
      <c r="AG483">
        <f>SUM($AB$4:AB483)</f>
        <v>0.735758882342886</v>
      </c>
      <c r="AH483">
        <f>SUM($AC$4:AC483)</f>
        <v>0.735758882342886</v>
      </c>
      <c r="AI483">
        <f>SUM($AD$4:AD483)</f>
        <v>8.0933477057717429</v>
      </c>
      <c r="AJ483">
        <f>SUM($AE$4:AE483)</f>
        <v>1.471517764685772</v>
      </c>
    </row>
    <row r="484" spans="1:36">
      <c r="A484" s="36">
        <v>38027</v>
      </c>
      <c r="B484">
        <v>1</v>
      </c>
      <c r="C484">
        <v>1</v>
      </c>
      <c r="D484">
        <v>1</v>
      </c>
      <c r="E484">
        <v>1</v>
      </c>
      <c r="F484">
        <v>1</v>
      </c>
      <c r="I484">
        <v>0.735758882342886</v>
      </c>
      <c r="J484">
        <v>0.735758882342886</v>
      </c>
      <c r="K484">
        <v>0.735758882342886</v>
      </c>
      <c r="L484">
        <v>4.8689280403513315</v>
      </c>
      <c r="M484">
        <v>1.471517764685772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f t="shared" si="38"/>
        <v>0</v>
      </c>
      <c r="AB484">
        <f t="shared" si="39"/>
        <v>0</v>
      </c>
      <c r="AC484">
        <f t="shared" si="40"/>
        <v>0</v>
      </c>
      <c r="AD484">
        <f t="shared" si="41"/>
        <v>0</v>
      </c>
      <c r="AE484">
        <f t="shared" si="42"/>
        <v>0</v>
      </c>
      <c r="AF484">
        <f>SUM($AA$4:AA484)</f>
        <v>0.735758882342886</v>
      </c>
      <c r="AG484">
        <f>SUM($AB$4:AB484)</f>
        <v>0.735758882342886</v>
      </c>
      <c r="AH484">
        <f>SUM($AC$4:AC484)</f>
        <v>0.735758882342886</v>
      </c>
      <c r="AI484">
        <f>SUM($AD$4:AD484)</f>
        <v>8.0933477057717429</v>
      </c>
      <c r="AJ484">
        <f>SUM($AE$4:AE484)</f>
        <v>1.471517764685772</v>
      </c>
    </row>
    <row r="485" spans="1:36">
      <c r="A485" s="36">
        <v>38028</v>
      </c>
      <c r="B485">
        <v>1</v>
      </c>
      <c r="C485">
        <v>1</v>
      </c>
      <c r="D485">
        <v>1</v>
      </c>
      <c r="E485">
        <v>1</v>
      </c>
      <c r="F485">
        <v>1</v>
      </c>
      <c r="I485">
        <v>0.735758882342886</v>
      </c>
      <c r="J485">
        <v>0.735758882342886</v>
      </c>
      <c r="K485">
        <v>0.735758882342886</v>
      </c>
      <c r="L485">
        <v>4.8689280403513315</v>
      </c>
      <c r="M485">
        <v>1.471517764685772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f t="shared" si="38"/>
        <v>0</v>
      </c>
      <c r="AB485">
        <f t="shared" si="39"/>
        <v>0</v>
      </c>
      <c r="AC485">
        <f t="shared" si="40"/>
        <v>0</v>
      </c>
      <c r="AD485">
        <f t="shared" si="41"/>
        <v>0</v>
      </c>
      <c r="AE485">
        <f t="shared" si="42"/>
        <v>0</v>
      </c>
      <c r="AF485">
        <f>SUM($AA$4:AA485)</f>
        <v>0.735758882342886</v>
      </c>
      <c r="AG485">
        <f>SUM($AB$4:AB485)</f>
        <v>0.735758882342886</v>
      </c>
      <c r="AH485">
        <f>SUM($AC$4:AC485)</f>
        <v>0.735758882342886</v>
      </c>
      <c r="AI485">
        <f>SUM($AD$4:AD485)</f>
        <v>8.0933477057717429</v>
      </c>
      <c r="AJ485">
        <f>SUM($AE$4:AE485)</f>
        <v>1.471517764685772</v>
      </c>
    </row>
    <row r="486" spans="1:36">
      <c r="A486" s="36">
        <v>38029</v>
      </c>
      <c r="B486">
        <v>1</v>
      </c>
      <c r="C486">
        <v>1</v>
      </c>
      <c r="D486">
        <v>1</v>
      </c>
      <c r="E486">
        <v>1</v>
      </c>
      <c r="F486">
        <v>1</v>
      </c>
      <c r="I486">
        <v>0.735758882342886</v>
      </c>
      <c r="J486">
        <v>0.735758882342886</v>
      </c>
      <c r="K486">
        <v>0.735758882342886</v>
      </c>
      <c r="L486">
        <v>4.8689280403513315</v>
      </c>
      <c r="M486">
        <v>1.471517764685772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f t="shared" si="38"/>
        <v>0</v>
      </c>
      <c r="AB486">
        <f t="shared" si="39"/>
        <v>0</v>
      </c>
      <c r="AC486">
        <f t="shared" si="40"/>
        <v>0</v>
      </c>
      <c r="AD486">
        <f t="shared" si="41"/>
        <v>0</v>
      </c>
      <c r="AE486">
        <f t="shared" si="42"/>
        <v>0</v>
      </c>
      <c r="AF486">
        <f>SUM($AA$4:AA486)</f>
        <v>0.735758882342886</v>
      </c>
      <c r="AG486">
        <f>SUM($AB$4:AB486)</f>
        <v>0.735758882342886</v>
      </c>
      <c r="AH486">
        <f>SUM($AC$4:AC486)</f>
        <v>0.735758882342886</v>
      </c>
      <c r="AI486">
        <f>SUM($AD$4:AD486)</f>
        <v>8.0933477057717429</v>
      </c>
      <c r="AJ486">
        <f>SUM($AE$4:AE486)</f>
        <v>1.471517764685772</v>
      </c>
    </row>
    <row r="487" spans="1:36">
      <c r="A487" s="36">
        <v>38030</v>
      </c>
      <c r="B487">
        <v>1</v>
      </c>
      <c r="C487">
        <v>1</v>
      </c>
      <c r="D487">
        <v>1</v>
      </c>
      <c r="E487">
        <v>1</v>
      </c>
      <c r="F487">
        <v>1</v>
      </c>
      <c r="I487">
        <v>0.735758882342886</v>
      </c>
      <c r="J487">
        <v>0.735758882342886</v>
      </c>
      <c r="K487">
        <v>0.735758882342886</v>
      </c>
      <c r="L487">
        <v>4.8689280403513315</v>
      </c>
      <c r="M487">
        <v>1.471517764685772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f t="shared" si="38"/>
        <v>0</v>
      </c>
      <c r="AB487">
        <f t="shared" si="39"/>
        <v>0</v>
      </c>
      <c r="AC487">
        <f t="shared" si="40"/>
        <v>0</v>
      </c>
      <c r="AD487">
        <f t="shared" si="41"/>
        <v>0</v>
      </c>
      <c r="AE487">
        <f t="shared" si="42"/>
        <v>0</v>
      </c>
      <c r="AF487">
        <f>SUM($AA$4:AA487)</f>
        <v>0.735758882342886</v>
      </c>
      <c r="AG487">
        <f>SUM($AB$4:AB487)</f>
        <v>0.735758882342886</v>
      </c>
      <c r="AH487">
        <f>SUM($AC$4:AC487)</f>
        <v>0.735758882342886</v>
      </c>
      <c r="AI487">
        <f>SUM($AD$4:AD487)</f>
        <v>8.0933477057717429</v>
      </c>
      <c r="AJ487">
        <f>SUM($AE$4:AE487)</f>
        <v>1.471517764685772</v>
      </c>
    </row>
    <row r="488" spans="1:36">
      <c r="A488" s="36">
        <v>38033</v>
      </c>
      <c r="B488">
        <v>1</v>
      </c>
      <c r="C488">
        <v>1</v>
      </c>
      <c r="D488">
        <v>1</v>
      </c>
      <c r="E488">
        <v>1</v>
      </c>
      <c r="F488">
        <v>1</v>
      </c>
      <c r="I488">
        <v>0.735758882342886</v>
      </c>
      <c r="J488">
        <v>0.735758882342886</v>
      </c>
      <c r="K488">
        <v>0.735758882342886</v>
      </c>
      <c r="L488">
        <v>4.8689280403513315</v>
      </c>
      <c r="M488">
        <v>1.471517764685772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f t="shared" si="38"/>
        <v>0</v>
      </c>
      <c r="AB488">
        <f t="shared" si="39"/>
        <v>0</v>
      </c>
      <c r="AC488">
        <f t="shared" si="40"/>
        <v>0</v>
      </c>
      <c r="AD488">
        <f t="shared" si="41"/>
        <v>0</v>
      </c>
      <c r="AE488">
        <f t="shared" si="42"/>
        <v>0</v>
      </c>
      <c r="AF488">
        <f>SUM($AA$4:AA488)</f>
        <v>0.735758882342886</v>
      </c>
      <c r="AG488">
        <f>SUM($AB$4:AB488)</f>
        <v>0.735758882342886</v>
      </c>
      <c r="AH488">
        <f>SUM($AC$4:AC488)</f>
        <v>0.735758882342886</v>
      </c>
      <c r="AI488">
        <f>SUM($AD$4:AD488)</f>
        <v>8.0933477057717429</v>
      </c>
      <c r="AJ488">
        <f>SUM($AE$4:AE488)</f>
        <v>1.471517764685772</v>
      </c>
    </row>
    <row r="489" spans="1:36">
      <c r="A489" s="36">
        <v>38034</v>
      </c>
      <c r="B489">
        <v>1</v>
      </c>
      <c r="C489">
        <v>1</v>
      </c>
      <c r="D489">
        <v>1</v>
      </c>
      <c r="E489">
        <v>1</v>
      </c>
      <c r="F489">
        <v>1</v>
      </c>
      <c r="I489">
        <v>0.735758882342886</v>
      </c>
      <c r="J489">
        <v>0.735758882342886</v>
      </c>
      <c r="K489">
        <v>0.735758882342886</v>
      </c>
      <c r="L489">
        <v>4.8689280403513315</v>
      </c>
      <c r="M489">
        <v>1.471517764685772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f t="shared" si="38"/>
        <v>0</v>
      </c>
      <c r="AB489">
        <f t="shared" si="39"/>
        <v>0</v>
      </c>
      <c r="AC489">
        <f t="shared" si="40"/>
        <v>0</v>
      </c>
      <c r="AD489">
        <f t="shared" si="41"/>
        <v>0</v>
      </c>
      <c r="AE489">
        <f t="shared" si="42"/>
        <v>0</v>
      </c>
      <c r="AF489">
        <f>SUM($AA$4:AA489)</f>
        <v>0.735758882342886</v>
      </c>
      <c r="AG489">
        <f>SUM($AB$4:AB489)</f>
        <v>0.735758882342886</v>
      </c>
      <c r="AH489">
        <f>SUM($AC$4:AC489)</f>
        <v>0.735758882342886</v>
      </c>
      <c r="AI489">
        <f>SUM($AD$4:AD489)</f>
        <v>8.0933477057717429</v>
      </c>
      <c r="AJ489">
        <f>SUM($AE$4:AE489)</f>
        <v>1.471517764685772</v>
      </c>
    </row>
    <row r="490" spans="1:36">
      <c r="A490" s="36">
        <v>38035</v>
      </c>
      <c r="B490">
        <v>1</v>
      </c>
      <c r="C490">
        <v>1</v>
      </c>
      <c r="D490">
        <v>1</v>
      </c>
      <c r="E490">
        <v>1</v>
      </c>
      <c r="F490">
        <v>1</v>
      </c>
      <c r="I490">
        <v>0.735758882342886</v>
      </c>
      <c r="J490">
        <v>0.735758882342886</v>
      </c>
      <c r="K490">
        <v>0.735758882342886</v>
      </c>
      <c r="L490">
        <v>4.8689280403513315</v>
      </c>
      <c r="M490">
        <v>1.471517764685772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f t="shared" si="38"/>
        <v>0</v>
      </c>
      <c r="AB490">
        <f t="shared" si="39"/>
        <v>0</v>
      </c>
      <c r="AC490">
        <f t="shared" si="40"/>
        <v>0</v>
      </c>
      <c r="AD490">
        <f t="shared" si="41"/>
        <v>0</v>
      </c>
      <c r="AE490">
        <f t="shared" si="42"/>
        <v>0</v>
      </c>
      <c r="AF490">
        <f>SUM($AA$4:AA490)</f>
        <v>0.735758882342886</v>
      </c>
      <c r="AG490">
        <f>SUM($AB$4:AB490)</f>
        <v>0.735758882342886</v>
      </c>
      <c r="AH490">
        <f>SUM($AC$4:AC490)</f>
        <v>0.735758882342886</v>
      </c>
      <c r="AI490">
        <f>SUM($AD$4:AD490)</f>
        <v>8.0933477057717429</v>
      </c>
      <c r="AJ490">
        <f>SUM($AE$4:AE490)</f>
        <v>1.471517764685772</v>
      </c>
    </row>
    <row r="491" spans="1:36">
      <c r="A491" s="36">
        <v>38036</v>
      </c>
      <c r="B491">
        <v>1</v>
      </c>
      <c r="C491">
        <v>1</v>
      </c>
      <c r="D491">
        <v>1</v>
      </c>
      <c r="E491">
        <v>1</v>
      </c>
      <c r="F491">
        <v>1</v>
      </c>
      <c r="I491">
        <v>0.735758882342886</v>
      </c>
      <c r="J491">
        <v>0.735758882342886</v>
      </c>
      <c r="K491">
        <v>0.735758882342886</v>
      </c>
      <c r="L491">
        <v>4.8689280403513315</v>
      </c>
      <c r="M491">
        <v>1.471517764685772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f t="shared" si="38"/>
        <v>0</v>
      </c>
      <c r="AB491">
        <f t="shared" si="39"/>
        <v>0</v>
      </c>
      <c r="AC491">
        <f t="shared" si="40"/>
        <v>0</v>
      </c>
      <c r="AD491">
        <f t="shared" si="41"/>
        <v>0</v>
      </c>
      <c r="AE491">
        <f t="shared" si="42"/>
        <v>0</v>
      </c>
      <c r="AF491">
        <f>SUM($AA$4:AA491)</f>
        <v>0.735758882342886</v>
      </c>
      <c r="AG491">
        <f>SUM($AB$4:AB491)</f>
        <v>0.735758882342886</v>
      </c>
      <c r="AH491">
        <f>SUM($AC$4:AC491)</f>
        <v>0.735758882342886</v>
      </c>
      <c r="AI491">
        <f>SUM($AD$4:AD491)</f>
        <v>8.0933477057717429</v>
      </c>
      <c r="AJ491">
        <f>SUM($AE$4:AE491)</f>
        <v>1.471517764685772</v>
      </c>
    </row>
    <row r="492" spans="1:36">
      <c r="A492" s="36">
        <v>38037</v>
      </c>
      <c r="B492">
        <v>1</v>
      </c>
      <c r="C492">
        <v>1</v>
      </c>
      <c r="D492">
        <v>1</v>
      </c>
      <c r="E492">
        <v>1</v>
      </c>
      <c r="F492">
        <v>1</v>
      </c>
      <c r="I492">
        <v>0.735758882342886</v>
      </c>
      <c r="J492">
        <v>0.735758882342886</v>
      </c>
      <c r="K492">
        <v>0.735758882342886</v>
      </c>
      <c r="L492">
        <v>4.8689280403513315</v>
      </c>
      <c r="M492">
        <v>1.471517764685772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f t="shared" si="38"/>
        <v>0</v>
      </c>
      <c r="AB492">
        <f t="shared" si="39"/>
        <v>0</v>
      </c>
      <c r="AC492">
        <f t="shared" si="40"/>
        <v>0</v>
      </c>
      <c r="AD492">
        <f t="shared" si="41"/>
        <v>0</v>
      </c>
      <c r="AE492">
        <f t="shared" si="42"/>
        <v>0</v>
      </c>
      <c r="AF492">
        <f>SUM($AA$4:AA492)</f>
        <v>0.735758882342886</v>
      </c>
      <c r="AG492">
        <f>SUM($AB$4:AB492)</f>
        <v>0.735758882342886</v>
      </c>
      <c r="AH492">
        <f>SUM($AC$4:AC492)</f>
        <v>0.735758882342886</v>
      </c>
      <c r="AI492">
        <f>SUM($AD$4:AD492)</f>
        <v>8.0933477057717429</v>
      </c>
      <c r="AJ492">
        <f>SUM($AE$4:AE492)</f>
        <v>1.471517764685772</v>
      </c>
    </row>
    <row r="493" spans="1:36">
      <c r="A493" s="36">
        <v>38040</v>
      </c>
      <c r="B493">
        <v>1</v>
      </c>
      <c r="C493">
        <v>1</v>
      </c>
      <c r="D493">
        <v>1</v>
      </c>
      <c r="E493">
        <v>1</v>
      </c>
      <c r="F493">
        <v>1</v>
      </c>
      <c r="I493">
        <v>0.735758882342886</v>
      </c>
      <c r="J493">
        <v>0.735758882342886</v>
      </c>
      <c r="K493">
        <v>0.735758882342886</v>
      </c>
      <c r="L493">
        <v>4.8689280403513315</v>
      </c>
      <c r="M493">
        <v>1.471517764685772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f t="shared" si="38"/>
        <v>0</v>
      </c>
      <c r="AB493">
        <f t="shared" si="39"/>
        <v>0</v>
      </c>
      <c r="AC493">
        <f t="shared" si="40"/>
        <v>0</v>
      </c>
      <c r="AD493">
        <f t="shared" si="41"/>
        <v>0</v>
      </c>
      <c r="AE493">
        <f t="shared" si="42"/>
        <v>0</v>
      </c>
      <c r="AF493">
        <f>SUM($AA$4:AA493)</f>
        <v>0.735758882342886</v>
      </c>
      <c r="AG493">
        <f>SUM($AB$4:AB493)</f>
        <v>0.735758882342886</v>
      </c>
      <c r="AH493">
        <f>SUM($AC$4:AC493)</f>
        <v>0.735758882342886</v>
      </c>
      <c r="AI493">
        <f>SUM($AD$4:AD493)</f>
        <v>8.0933477057717429</v>
      </c>
      <c r="AJ493">
        <f>SUM($AE$4:AE493)</f>
        <v>1.471517764685772</v>
      </c>
    </row>
    <row r="494" spans="1:36">
      <c r="A494" s="36">
        <v>38041</v>
      </c>
      <c r="B494">
        <v>1</v>
      </c>
      <c r="C494">
        <v>1</v>
      </c>
      <c r="D494">
        <v>1</v>
      </c>
      <c r="E494">
        <v>1</v>
      </c>
      <c r="F494">
        <v>1</v>
      </c>
      <c r="I494">
        <v>0.735758882342886</v>
      </c>
      <c r="J494">
        <v>0.735758882342886</v>
      </c>
      <c r="K494">
        <v>0.735758882342886</v>
      </c>
      <c r="L494">
        <v>4.8689280403513315</v>
      </c>
      <c r="M494">
        <v>1.471517764685772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f t="shared" si="38"/>
        <v>0</v>
      </c>
      <c r="AB494">
        <f t="shared" si="39"/>
        <v>0</v>
      </c>
      <c r="AC494">
        <f t="shared" si="40"/>
        <v>0</v>
      </c>
      <c r="AD494">
        <f t="shared" si="41"/>
        <v>0</v>
      </c>
      <c r="AE494">
        <f t="shared" si="42"/>
        <v>0</v>
      </c>
      <c r="AF494">
        <f>SUM($AA$4:AA494)</f>
        <v>0.735758882342886</v>
      </c>
      <c r="AG494">
        <f>SUM($AB$4:AB494)</f>
        <v>0.735758882342886</v>
      </c>
      <c r="AH494">
        <f>SUM($AC$4:AC494)</f>
        <v>0.735758882342886</v>
      </c>
      <c r="AI494">
        <f>SUM($AD$4:AD494)</f>
        <v>8.0933477057717429</v>
      </c>
      <c r="AJ494">
        <f>SUM($AE$4:AE494)</f>
        <v>1.471517764685772</v>
      </c>
    </row>
    <row r="495" spans="1:36">
      <c r="A495" s="36">
        <v>38042</v>
      </c>
      <c r="B495">
        <v>1</v>
      </c>
      <c r="C495">
        <v>1</v>
      </c>
      <c r="D495">
        <v>1</v>
      </c>
      <c r="E495">
        <v>1</v>
      </c>
      <c r="F495">
        <v>1</v>
      </c>
      <c r="I495">
        <v>0.735758882342886</v>
      </c>
      <c r="J495">
        <v>0.735758882342886</v>
      </c>
      <c r="K495">
        <v>0.735758882342886</v>
      </c>
      <c r="L495">
        <v>4.8689280403513315</v>
      </c>
      <c r="M495">
        <v>1.471517764685772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f t="shared" si="38"/>
        <v>0</v>
      </c>
      <c r="AB495">
        <f t="shared" si="39"/>
        <v>0</v>
      </c>
      <c r="AC495">
        <f t="shared" si="40"/>
        <v>0</v>
      </c>
      <c r="AD495">
        <f t="shared" si="41"/>
        <v>0</v>
      </c>
      <c r="AE495">
        <f t="shared" si="42"/>
        <v>0</v>
      </c>
      <c r="AF495">
        <f>SUM($AA$4:AA495)</f>
        <v>0.735758882342886</v>
      </c>
      <c r="AG495">
        <f>SUM($AB$4:AB495)</f>
        <v>0.735758882342886</v>
      </c>
      <c r="AH495">
        <f>SUM($AC$4:AC495)</f>
        <v>0.735758882342886</v>
      </c>
      <c r="AI495">
        <f>SUM($AD$4:AD495)</f>
        <v>8.0933477057717429</v>
      </c>
      <c r="AJ495">
        <f>SUM($AE$4:AE495)</f>
        <v>1.471517764685772</v>
      </c>
    </row>
    <row r="496" spans="1:36">
      <c r="A496" s="36">
        <v>38043</v>
      </c>
      <c r="B496">
        <v>1</v>
      </c>
      <c r="C496">
        <v>1</v>
      </c>
      <c r="D496">
        <v>1</v>
      </c>
      <c r="E496">
        <v>1</v>
      </c>
      <c r="F496">
        <v>1</v>
      </c>
      <c r="I496">
        <v>0.735758882342886</v>
      </c>
      <c r="J496">
        <v>0.735758882342886</v>
      </c>
      <c r="K496">
        <v>0.735758882342886</v>
      </c>
      <c r="L496">
        <v>4.8689280403513315</v>
      </c>
      <c r="M496">
        <v>1.471517764685772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f t="shared" si="38"/>
        <v>0</v>
      </c>
      <c r="AB496">
        <f t="shared" si="39"/>
        <v>0</v>
      </c>
      <c r="AC496">
        <f t="shared" si="40"/>
        <v>0</v>
      </c>
      <c r="AD496">
        <f t="shared" si="41"/>
        <v>0</v>
      </c>
      <c r="AE496">
        <f t="shared" si="42"/>
        <v>0</v>
      </c>
      <c r="AF496">
        <f>SUM($AA$4:AA496)</f>
        <v>0.735758882342886</v>
      </c>
      <c r="AG496">
        <f>SUM($AB$4:AB496)</f>
        <v>0.735758882342886</v>
      </c>
      <c r="AH496">
        <f>SUM($AC$4:AC496)</f>
        <v>0.735758882342886</v>
      </c>
      <c r="AI496">
        <f>SUM($AD$4:AD496)</f>
        <v>8.0933477057717429</v>
      </c>
      <c r="AJ496">
        <f>SUM($AE$4:AE496)</f>
        <v>1.471517764685772</v>
      </c>
    </row>
    <row r="497" spans="1:36">
      <c r="A497" s="36">
        <v>38044</v>
      </c>
      <c r="B497">
        <v>1</v>
      </c>
      <c r="C497">
        <v>1</v>
      </c>
      <c r="D497">
        <v>1</v>
      </c>
      <c r="E497">
        <v>1</v>
      </c>
      <c r="F497">
        <v>1</v>
      </c>
      <c r="I497">
        <v>0.735758882342886</v>
      </c>
      <c r="J497">
        <v>0.735758882342886</v>
      </c>
      <c r="K497">
        <v>0.735758882342886</v>
      </c>
      <c r="L497">
        <v>4.8689280403513315</v>
      </c>
      <c r="M497">
        <v>1.471517764685772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f t="shared" si="38"/>
        <v>0</v>
      </c>
      <c r="AB497">
        <f t="shared" si="39"/>
        <v>0</v>
      </c>
      <c r="AC497">
        <f t="shared" si="40"/>
        <v>0</v>
      </c>
      <c r="AD497">
        <f t="shared" si="41"/>
        <v>0</v>
      </c>
      <c r="AE497">
        <f t="shared" si="42"/>
        <v>0</v>
      </c>
      <c r="AF497">
        <f>SUM($AA$4:AA497)</f>
        <v>0.735758882342886</v>
      </c>
      <c r="AG497">
        <f>SUM($AB$4:AB497)</f>
        <v>0.735758882342886</v>
      </c>
      <c r="AH497">
        <f>SUM($AC$4:AC497)</f>
        <v>0.735758882342886</v>
      </c>
      <c r="AI497">
        <f>SUM($AD$4:AD497)</f>
        <v>8.0933477057717429</v>
      </c>
      <c r="AJ497">
        <f>SUM($AE$4:AE497)</f>
        <v>1.471517764685772</v>
      </c>
    </row>
    <row r="498" spans="1:36">
      <c r="A498" s="36">
        <v>38047</v>
      </c>
      <c r="B498">
        <v>1</v>
      </c>
      <c r="C498">
        <v>1</v>
      </c>
      <c r="D498">
        <v>1</v>
      </c>
      <c r="E498">
        <v>1</v>
      </c>
      <c r="F498">
        <v>1</v>
      </c>
      <c r="I498">
        <v>0.735758882342886</v>
      </c>
      <c r="J498">
        <v>0.735758882342886</v>
      </c>
      <c r="K498">
        <v>0.735758882342886</v>
      </c>
      <c r="L498">
        <v>4.8689280403513315</v>
      </c>
      <c r="M498">
        <v>1.471517764685772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f t="shared" si="38"/>
        <v>0</v>
      </c>
      <c r="AB498">
        <f t="shared" si="39"/>
        <v>0</v>
      </c>
      <c r="AC498">
        <f t="shared" si="40"/>
        <v>0</v>
      </c>
      <c r="AD498">
        <f t="shared" si="41"/>
        <v>0</v>
      </c>
      <c r="AE498">
        <f t="shared" si="42"/>
        <v>0</v>
      </c>
      <c r="AF498">
        <f>SUM($AA$4:AA498)</f>
        <v>0.735758882342886</v>
      </c>
      <c r="AG498">
        <f>SUM($AB$4:AB498)</f>
        <v>0.735758882342886</v>
      </c>
      <c r="AH498">
        <f>SUM($AC$4:AC498)</f>
        <v>0.735758882342886</v>
      </c>
      <c r="AI498">
        <f>SUM($AD$4:AD498)</f>
        <v>8.0933477057717429</v>
      </c>
      <c r="AJ498">
        <f>SUM($AE$4:AE498)</f>
        <v>1.471517764685772</v>
      </c>
    </row>
    <row r="499" spans="1:36">
      <c r="A499" s="36">
        <v>38048</v>
      </c>
      <c r="B499">
        <v>1</v>
      </c>
      <c r="C499">
        <v>1</v>
      </c>
      <c r="D499">
        <v>1</v>
      </c>
      <c r="E499">
        <v>1</v>
      </c>
      <c r="F499">
        <v>1</v>
      </c>
      <c r="I499">
        <v>0.735758882342886</v>
      </c>
      <c r="J499">
        <v>0.735758882342886</v>
      </c>
      <c r="K499">
        <v>0.735758882342886</v>
      </c>
      <c r="L499">
        <v>4.8689280403513315</v>
      </c>
      <c r="M499">
        <v>1.471517764685772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f t="shared" si="38"/>
        <v>0</v>
      </c>
      <c r="AB499">
        <f t="shared" si="39"/>
        <v>0</v>
      </c>
      <c r="AC499">
        <f t="shared" si="40"/>
        <v>0</v>
      </c>
      <c r="AD499">
        <f t="shared" si="41"/>
        <v>0</v>
      </c>
      <c r="AE499">
        <f t="shared" si="42"/>
        <v>0</v>
      </c>
      <c r="AF499">
        <f>SUM($AA$4:AA499)</f>
        <v>0.735758882342886</v>
      </c>
      <c r="AG499">
        <f>SUM($AB$4:AB499)</f>
        <v>0.735758882342886</v>
      </c>
      <c r="AH499">
        <f>SUM($AC$4:AC499)</f>
        <v>0.735758882342886</v>
      </c>
      <c r="AI499">
        <f>SUM($AD$4:AD499)</f>
        <v>8.0933477057717429</v>
      </c>
      <c r="AJ499">
        <f>SUM($AE$4:AE499)</f>
        <v>1.471517764685772</v>
      </c>
    </row>
    <row r="500" spans="1:36">
      <c r="A500" s="36">
        <v>38049</v>
      </c>
      <c r="B500">
        <v>1</v>
      </c>
      <c r="C500">
        <v>1</v>
      </c>
      <c r="D500">
        <v>1</v>
      </c>
      <c r="E500">
        <v>1</v>
      </c>
      <c r="F500">
        <v>1</v>
      </c>
      <c r="I500">
        <v>0.735758882342886</v>
      </c>
      <c r="J500">
        <v>0.735758882342886</v>
      </c>
      <c r="K500">
        <v>0.735758882342886</v>
      </c>
      <c r="L500">
        <v>4.8689280403513315</v>
      </c>
      <c r="M500">
        <v>1.471517764685772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f t="shared" si="38"/>
        <v>0</v>
      </c>
      <c r="AB500">
        <f t="shared" si="39"/>
        <v>0</v>
      </c>
      <c r="AC500">
        <f t="shared" si="40"/>
        <v>0</v>
      </c>
      <c r="AD500">
        <f t="shared" si="41"/>
        <v>0</v>
      </c>
      <c r="AE500">
        <f t="shared" si="42"/>
        <v>0</v>
      </c>
      <c r="AF500">
        <f>SUM($AA$4:AA500)</f>
        <v>0.735758882342886</v>
      </c>
      <c r="AG500">
        <f>SUM($AB$4:AB500)</f>
        <v>0.735758882342886</v>
      </c>
      <c r="AH500">
        <f>SUM($AC$4:AC500)</f>
        <v>0.735758882342886</v>
      </c>
      <c r="AI500">
        <f>SUM($AD$4:AD500)</f>
        <v>8.0933477057717429</v>
      </c>
      <c r="AJ500">
        <f>SUM($AE$4:AE500)</f>
        <v>1.471517764685772</v>
      </c>
    </row>
    <row r="501" spans="1:36">
      <c r="A501" s="36">
        <v>38050</v>
      </c>
      <c r="B501">
        <v>1</v>
      </c>
      <c r="C501">
        <v>1</v>
      </c>
      <c r="D501">
        <v>1</v>
      </c>
      <c r="E501">
        <v>1</v>
      </c>
      <c r="F501">
        <v>1</v>
      </c>
      <c r="I501">
        <v>0.735758882342886</v>
      </c>
      <c r="J501">
        <v>0.735758882342886</v>
      </c>
      <c r="K501">
        <v>0.735758882342886</v>
      </c>
      <c r="L501">
        <v>4.8689280403513315</v>
      </c>
      <c r="M501">
        <v>1.471517764685772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f t="shared" si="38"/>
        <v>0</v>
      </c>
      <c r="AB501">
        <f t="shared" si="39"/>
        <v>0</v>
      </c>
      <c r="AC501">
        <f t="shared" si="40"/>
        <v>0</v>
      </c>
      <c r="AD501">
        <f t="shared" si="41"/>
        <v>0</v>
      </c>
      <c r="AE501">
        <f t="shared" si="42"/>
        <v>0</v>
      </c>
      <c r="AF501">
        <f>SUM($AA$4:AA501)</f>
        <v>0.735758882342886</v>
      </c>
      <c r="AG501">
        <f>SUM($AB$4:AB501)</f>
        <v>0.735758882342886</v>
      </c>
      <c r="AH501">
        <f>SUM($AC$4:AC501)</f>
        <v>0.735758882342886</v>
      </c>
      <c r="AI501">
        <f>SUM($AD$4:AD501)</f>
        <v>8.0933477057717429</v>
      </c>
      <c r="AJ501">
        <f>SUM($AE$4:AE501)</f>
        <v>1.471517764685772</v>
      </c>
    </row>
    <row r="502" spans="1:36">
      <c r="A502" s="36">
        <v>38051</v>
      </c>
      <c r="B502">
        <v>1</v>
      </c>
      <c r="C502">
        <v>1</v>
      </c>
      <c r="D502">
        <v>1</v>
      </c>
      <c r="E502">
        <v>1</v>
      </c>
      <c r="F502">
        <v>1</v>
      </c>
      <c r="I502">
        <v>0.735758882342886</v>
      </c>
      <c r="J502">
        <v>0.735758882342886</v>
      </c>
      <c r="K502">
        <v>0.735758882342886</v>
      </c>
      <c r="L502">
        <v>4.8689280403513315</v>
      </c>
      <c r="M502">
        <v>1.471517764685772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f t="shared" si="38"/>
        <v>0</v>
      </c>
      <c r="AB502">
        <f t="shared" si="39"/>
        <v>0</v>
      </c>
      <c r="AC502">
        <f t="shared" si="40"/>
        <v>0</v>
      </c>
      <c r="AD502">
        <f t="shared" si="41"/>
        <v>0</v>
      </c>
      <c r="AE502">
        <f t="shared" si="42"/>
        <v>0</v>
      </c>
      <c r="AF502">
        <f>SUM($AA$4:AA502)</f>
        <v>0.735758882342886</v>
      </c>
      <c r="AG502">
        <f>SUM($AB$4:AB502)</f>
        <v>0.735758882342886</v>
      </c>
      <c r="AH502">
        <f>SUM($AC$4:AC502)</f>
        <v>0.735758882342886</v>
      </c>
      <c r="AI502">
        <f>SUM($AD$4:AD502)</f>
        <v>8.0933477057717429</v>
      </c>
      <c r="AJ502">
        <f>SUM($AE$4:AE502)</f>
        <v>1.471517764685772</v>
      </c>
    </row>
    <row r="503" spans="1:36">
      <c r="A503" s="36">
        <v>38054</v>
      </c>
      <c r="B503">
        <v>1</v>
      </c>
      <c r="C503">
        <v>1</v>
      </c>
      <c r="D503">
        <v>1</v>
      </c>
      <c r="E503">
        <v>1</v>
      </c>
      <c r="F503">
        <v>1</v>
      </c>
      <c r="I503">
        <v>0.735758882342886</v>
      </c>
      <c r="J503">
        <v>0.735758882342886</v>
      </c>
      <c r="K503">
        <v>0.735758882342886</v>
      </c>
      <c r="L503">
        <v>4.8689280403513315</v>
      </c>
      <c r="M503">
        <v>1.471517764685772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f t="shared" si="38"/>
        <v>0</v>
      </c>
      <c r="AB503">
        <f t="shared" si="39"/>
        <v>0</v>
      </c>
      <c r="AC503">
        <f t="shared" si="40"/>
        <v>0</v>
      </c>
      <c r="AD503">
        <f t="shared" si="41"/>
        <v>0</v>
      </c>
      <c r="AE503">
        <f t="shared" si="42"/>
        <v>0</v>
      </c>
      <c r="AF503">
        <f>SUM($AA$4:AA503)</f>
        <v>0.735758882342886</v>
      </c>
      <c r="AG503">
        <f>SUM($AB$4:AB503)</f>
        <v>0.735758882342886</v>
      </c>
      <c r="AH503">
        <f>SUM($AC$4:AC503)</f>
        <v>0.735758882342886</v>
      </c>
      <c r="AI503">
        <f>SUM($AD$4:AD503)</f>
        <v>8.0933477057717429</v>
      </c>
      <c r="AJ503">
        <f>SUM($AE$4:AE503)</f>
        <v>1.471517764685772</v>
      </c>
    </row>
    <row r="504" spans="1:36">
      <c r="A504" s="36">
        <v>38055</v>
      </c>
      <c r="B504">
        <v>1</v>
      </c>
      <c r="C504">
        <v>1</v>
      </c>
      <c r="D504">
        <v>1</v>
      </c>
      <c r="E504">
        <v>1</v>
      </c>
      <c r="F504">
        <v>1</v>
      </c>
      <c r="I504">
        <v>0.735758882342886</v>
      </c>
      <c r="J504">
        <v>0.735758882342886</v>
      </c>
      <c r="K504">
        <v>0.735758882342886</v>
      </c>
      <c r="L504">
        <v>4.8689280403513315</v>
      </c>
      <c r="M504">
        <v>1.471517764685772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f t="shared" si="38"/>
        <v>0</v>
      </c>
      <c r="AB504">
        <f t="shared" si="39"/>
        <v>0</v>
      </c>
      <c r="AC504">
        <f t="shared" si="40"/>
        <v>0</v>
      </c>
      <c r="AD504">
        <f t="shared" si="41"/>
        <v>0</v>
      </c>
      <c r="AE504">
        <f t="shared" si="42"/>
        <v>0</v>
      </c>
      <c r="AF504">
        <f>SUM($AA$4:AA504)</f>
        <v>0.735758882342886</v>
      </c>
      <c r="AG504">
        <f>SUM($AB$4:AB504)</f>
        <v>0.735758882342886</v>
      </c>
      <c r="AH504">
        <f>SUM($AC$4:AC504)</f>
        <v>0.735758882342886</v>
      </c>
      <c r="AI504">
        <f>SUM($AD$4:AD504)</f>
        <v>8.0933477057717429</v>
      </c>
      <c r="AJ504">
        <f>SUM($AE$4:AE504)</f>
        <v>1.471517764685772</v>
      </c>
    </row>
    <row r="505" spans="1:36">
      <c r="A505" s="36">
        <v>38056</v>
      </c>
      <c r="B505">
        <v>1</v>
      </c>
      <c r="C505">
        <v>1</v>
      </c>
      <c r="D505">
        <v>1</v>
      </c>
      <c r="E505">
        <v>1</v>
      </c>
      <c r="F505">
        <v>1</v>
      </c>
      <c r="I505">
        <v>0.735758882342886</v>
      </c>
      <c r="J505">
        <v>0.735758882342886</v>
      </c>
      <c r="K505">
        <v>0.735758882342886</v>
      </c>
      <c r="L505">
        <v>4.8689280403513315</v>
      </c>
      <c r="M505">
        <v>1.471517764685772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f t="shared" si="38"/>
        <v>0</v>
      </c>
      <c r="AB505">
        <f t="shared" si="39"/>
        <v>0</v>
      </c>
      <c r="AC505">
        <f t="shared" si="40"/>
        <v>0</v>
      </c>
      <c r="AD505">
        <f t="shared" si="41"/>
        <v>0</v>
      </c>
      <c r="AE505">
        <f t="shared" si="42"/>
        <v>0</v>
      </c>
      <c r="AF505">
        <f>SUM($AA$4:AA505)</f>
        <v>0.735758882342886</v>
      </c>
      <c r="AG505">
        <f>SUM($AB$4:AB505)</f>
        <v>0.735758882342886</v>
      </c>
      <c r="AH505">
        <f>SUM($AC$4:AC505)</f>
        <v>0.735758882342886</v>
      </c>
      <c r="AI505">
        <f>SUM($AD$4:AD505)</f>
        <v>8.0933477057717429</v>
      </c>
      <c r="AJ505">
        <f>SUM($AE$4:AE505)</f>
        <v>1.471517764685772</v>
      </c>
    </row>
    <row r="506" spans="1:36">
      <c r="A506" s="36">
        <v>38057</v>
      </c>
      <c r="B506">
        <v>1</v>
      </c>
      <c r="C506">
        <v>1</v>
      </c>
      <c r="D506">
        <v>1</v>
      </c>
      <c r="E506">
        <v>1</v>
      </c>
      <c r="F506">
        <v>1</v>
      </c>
      <c r="I506">
        <v>0.735758882342886</v>
      </c>
      <c r="J506">
        <v>0.735758882342886</v>
      </c>
      <c r="K506">
        <v>0.735758882342886</v>
      </c>
      <c r="L506">
        <v>4.8689280403513315</v>
      </c>
      <c r="M506">
        <v>1.471517764685772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f t="shared" si="38"/>
        <v>0</v>
      </c>
      <c r="AB506">
        <f t="shared" si="39"/>
        <v>0</v>
      </c>
      <c r="AC506">
        <f t="shared" si="40"/>
        <v>0</v>
      </c>
      <c r="AD506">
        <f t="shared" si="41"/>
        <v>0</v>
      </c>
      <c r="AE506">
        <f t="shared" si="42"/>
        <v>0</v>
      </c>
      <c r="AF506">
        <f>SUM($AA$4:AA506)</f>
        <v>0.735758882342886</v>
      </c>
      <c r="AG506">
        <f>SUM($AB$4:AB506)</f>
        <v>0.735758882342886</v>
      </c>
      <c r="AH506">
        <f>SUM($AC$4:AC506)</f>
        <v>0.735758882342886</v>
      </c>
      <c r="AI506">
        <f>SUM($AD$4:AD506)</f>
        <v>8.0933477057717429</v>
      </c>
      <c r="AJ506">
        <f>SUM($AE$4:AE506)</f>
        <v>1.471517764685772</v>
      </c>
    </row>
    <row r="507" spans="1:36">
      <c r="A507" s="36">
        <v>38058</v>
      </c>
      <c r="B507">
        <v>1</v>
      </c>
      <c r="C507">
        <v>1</v>
      </c>
      <c r="D507">
        <v>1</v>
      </c>
      <c r="E507">
        <v>1</v>
      </c>
      <c r="F507">
        <v>1</v>
      </c>
      <c r="I507">
        <v>0.735758882342886</v>
      </c>
      <c r="J507">
        <v>0.735758882342886</v>
      </c>
      <c r="K507">
        <v>0.735758882342886</v>
      </c>
      <c r="L507">
        <v>4.8689280403513315</v>
      </c>
      <c r="M507">
        <v>1.471517764685772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f t="shared" si="38"/>
        <v>0</v>
      </c>
      <c r="AB507">
        <f t="shared" si="39"/>
        <v>0</v>
      </c>
      <c r="AC507">
        <f t="shared" si="40"/>
        <v>0</v>
      </c>
      <c r="AD507">
        <f t="shared" si="41"/>
        <v>0</v>
      </c>
      <c r="AE507">
        <f t="shared" si="42"/>
        <v>0</v>
      </c>
      <c r="AF507">
        <f>SUM($AA$4:AA507)</f>
        <v>0.735758882342886</v>
      </c>
      <c r="AG507">
        <f>SUM($AB$4:AB507)</f>
        <v>0.735758882342886</v>
      </c>
      <c r="AH507">
        <f>SUM($AC$4:AC507)</f>
        <v>0.735758882342886</v>
      </c>
      <c r="AI507">
        <f>SUM($AD$4:AD507)</f>
        <v>8.0933477057717429</v>
      </c>
      <c r="AJ507">
        <f>SUM($AE$4:AE507)</f>
        <v>1.471517764685772</v>
      </c>
    </row>
    <row r="508" spans="1:36">
      <c r="A508" s="36">
        <v>38061</v>
      </c>
      <c r="B508">
        <v>1</v>
      </c>
      <c r="C508">
        <v>1</v>
      </c>
      <c r="D508">
        <v>1</v>
      </c>
      <c r="E508">
        <v>1</v>
      </c>
      <c r="F508">
        <v>1</v>
      </c>
      <c r="I508">
        <v>0.735758882342886</v>
      </c>
      <c r="J508">
        <v>0.735758882342886</v>
      </c>
      <c r="K508">
        <v>0.735758882342886</v>
      </c>
      <c r="L508">
        <v>4.8689280403513315</v>
      </c>
      <c r="M508">
        <v>1.471517764685772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f t="shared" si="38"/>
        <v>0</v>
      </c>
      <c r="AB508">
        <f t="shared" si="39"/>
        <v>0</v>
      </c>
      <c r="AC508">
        <f t="shared" si="40"/>
        <v>0</v>
      </c>
      <c r="AD508">
        <f t="shared" si="41"/>
        <v>0</v>
      </c>
      <c r="AE508">
        <f t="shared" si="42"/>
        <v>0</v>
      </c>
      <c r="AF508">
        <f>SUM($AA$4:AA508)</f>
        <v>0.735758882342886</v>
      </c>
      <c r="AG508">
        <f>SUM($AB$4:AB508)</f>
        <v>0.735758882342886</v>
      </c>
      <c r="AH508">
        <f>SUM($AC$4:AC508)</f>
        <v>0.735758882342886</v>
      </c>
      <c r="AI508">
        <f>SUM($AD$4:AD508)</f>
        <v>8.0933477057717429</v>
      </c>
      <c r="AJ508">
        <f>SUM($AE$4:AE508)</f>
        <v>1.471517764685772</v>
      </c>
    </row>
    <row r="509" spans="1:36">
      <c r="A509" s="36">
        <v>38062</v>
      </c>
      <c r="B509">
        <v>1</v>
      </c>
      <c r="C509">
        <v>1</v>
      </c>
      <c r="D509">
        <v>1</v>
      </c>
      <c r="E509">
        <v>1</v>
      </c>
      <c r="F509">
        <v>1</v>
      </c>
      <c r="I509">
        <v>0.735758882342886</v>
      </c>
      <c r="J509">
        <v>0.735758882342886</v>
      </c>
      <c r="K509">
        <v>0.735758882342886</v>
      </c>
      <c r="L509">
        <v>4.8689280403513315</v>
      </c>
      <c r="M509">
        <v>1.471517764685772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f t="shared" si="38"/>
        <v>0</v>
      </c>
      <c r="AB509">
        <f t="shared" si="39"/>
        <v>0</v>
      </c>
      <c r="AC509">
        <f t="shared" si="40"/>
        <v>0</v>
      </c>
      <c r="AD509">
        <f t="shared" si="41"/>
        <v>0</v>
      </c>
      <c r="AE509">
        <f t="shared" si="42"/>
        <v>0</v>
      </c>
      <c r="AF509">
        <f>SUM($AA$4:AA509)</f>
        <v>0.735758882342886</v>
      </c>
      <c r="AG509">
        <f>SUM($AB$4:AB509)</f>
        <v>0.735758882342886</v>
      </c>
      <c r="AH509">
        <f>SUM($AC$4:AC509)</f>
        <v>0.735758882342886</v>
      </c>
      <c r="AI509">
        <f>SUM($AD$4:AD509)</f>
        <v>8.0933477057717429</v>
      </c>
      <c r="AJ509">
        <f>SUM($AE$4:AE509)</f>
        <v>1.471517764685772</v>
      </c>
    </row>
    <row r="510" spans="1:36">
      <c r="A510" s="36">
        <v>38063</v>
      </c>
      <c r="B510">
        <v>1</v>
      </c>
      <c r="C510">
        <v>1</v>
      </c>
      <c r="D510">
        <v>1</v>
      </c>
      <c r="E510">
        <v>1</v>
      </c>
      <c r="F510">
        <v>1</v>
      </c>
      <c r="I510">
        <v>0.735758882342886</v>
      </c>
      <c r="J510">
        <v>0.735758882342886</v>
      </c>
      <c r="K510">
        <v>0.735758882342886</v>
      </c>
      <c r="L510">
        <v>4.8689280403513315</v>
      </c>
      <c r="M510">
        <v>1.471517764685772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f t="shared" si="38"/>
        <v>0</v>
      </c>
      <c r="AB510">
        <f t="shared" si="39"/>
        <v>0</v>
      </c>
      <c r="AC510">
        <f t="shared" si="40"/>
        <v>0</v>
      </c>
      <c r="AD510">
        <f t="shared" si="41"/>
        <v>0</v>
      </c>
      <c r="AE510">
        <f t="shared" si="42"/>
        <v>0</v>
      </c>
      <c r="AF510">
        <f>SUM($AA$4:AA510)</f>
        <v>0.735758882342886</v>
      </c>
      <c r="AG510">
        <f>SUM($AB$4:AB510)</f>
        <v>0.735758882342886</v>
      </c>
      <c r="AH510">
        <f>SUM($AC$4:AC510)</f>
        <v>0.735758882342886</v>
      </c>
      <c r="AI510">
        <f>SUM($AD$4:AD510)</f>
        <v>8.0933477057717429</v>
      </c>
      <c r="AJ510">
        <f>SUM($AE$4:AE510)</f>
        <v>1.471517764685772</v>
      </c>
    </row>
    <row r="511" spans="1:36">
      <c r="A511" s="36">
        <v>38064</v>
      </c>
      <c r="B511">
        <v>1</v>
      </c>
      <c r="C511">
        <v>1</v>
      </c>
      <c r="D511">
        <v>1</v>
      </c>
      <c r="E511">
        <v>1</v>
      </c>
      <c r="F511">
        <v>1</v>
      </c>
      <c r="I511">
        <v>0.735758882342886</v>
      </c>
      <c r="J511">
        <v>0.735758882342886</v>
      </c>
      <c r="K511">
        <v>0.735758882342886</v>
      </c>
      <c r="L511">
        <v>4.8689280403513315</v>
      </c>
      <c r="M511">
        <v>1.471517764685772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f t="shared" si="38"/>
        <v>0</v>
      </c>
      <c r="AB511">
        <f t="shared" si="39"/>
        <v>0</v>
      </c>
      <c r="AC511">
        <f t="shared" si="40"/>
        <v>0</v>
      </c>
      <c r="AD511">
        <f t="shared" si="41"/>
        <v>0</v>
      </c>
      <c r="AE511">
        <f t="shared" si="42"/>
        <v>0</v>
      </c>
      <c r="AF511">
        <f>SUM($AA$4:AA511)</f>
        <v>0.735758882342886</v>
      </c>
      <c r="AG511">
        <f>SUM($AB$4:AB511)</f>
        <v>0.735758882342886</v>
      </c>
      <c r="AH511">
        <f>SUM($AC$4:AC511)</f>
        <v>0.735758882342886</v>
      </c>
      <c r="AI511">
        <f>SUM($AD$4:AD511)</f>
        <v>8.0933477057717429</v>
      </c>
      <c r="AJ511">
        <f>SUM($AE$4:AE511)</f>
        <v>1.471517764685772</v>
      </c>
    </row>
    <row r="512" spans="1:36">
      <c r="A512" s="36">
        <v>38065</v>
      </c>
      <c r="B512">
        <v>1</v>
      </c>
      <c r="C512">
        <v>1</v>
      </c>
      <c r="D512">
        <v>1</v>
      </c>
      <c r="E512">
        <v>1</v>
      </c>
      <c r="F512">
        <v>1</v>
      </c>
      <c r="I512">
        <v>0.735758882342886</v>
      </c>
      <c r="J512">
        <v>0.735758882342886</v>
      </c>
      <c r="K512">
        <v>0.735758882342886</v>
      </c>
      <c r="L512">
        <v>4.8689280403513315</v>
      </c>
      <c r="M512">
        <v>1.471517764685772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f t="shared" si="38"/>
        <v>0</v>
      </c>
      <c r="AB512">
        <f t="shared" si="39"/>
        <v>0</v>
      </c>
      <c r="AC512">
        <f t="shared" si="40"/>
        <v>0</v>
      </c>
      <c r="AD512">
        <f t="shared" si="41"/>
        <v>0</v>
      </c>
      <c r="AE512">
        <f t="shared" si="42"/>
        <v>0</v>
      </c>
      <c r="AF512">
        <f>SUM($AA$4:AA512)</f>
        <v>0.735758882342886</v>
      </c>
      <c r="AG512">
        <f>SUM($AB$4:AB512)</f>
        <v>0.735758882342886</v>
      </c>
      <c r="AH512">
        <f>SUM($AC$4:AC512)</f>
        <v>0.735758882342886</v>
      </c>
      <c r="AI512">
        <f>SUM($AD$4:AD512)</f>
        <v>8.0933477057717429</v>
      </c>
      <c r="AJ512">
        <f>SUM($AE$4:AE512)</f>
        <v>1.471517764685772</v>
      </c>
    </row>
    <row r="513" spans="1:36">
      <c r="A513" s="36">
        <v>38068</v>
      </c>
      <c r="B513">
        <v>1</v>
      </c>
      <c r="C513">
        <v>1</v>
      </c>
      <c r="D513">
        <v>1</v>
      </c>
      <c r="E513">
        <v>1</v>
      </c>
      <c r="F513">
        <v>1</v>
      </c>
      <c r="I513">
        <v>0.735758882342886</v>
      </c>
      <c r="J513">
        <v>0.735758882342886</v>
      </c>
      <c r="K513">
        <v>0.735758882342886</v>
      </c>
      <c r="L513">
        <v>4.8689280403513315</v>
      </c>
      <c r="M513">
        <v>1.471517764685772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f t="shared" si="38"/>
        <v>0</v>
      </c>
      <c r="AB513">
        <f t="shared" si="39"/>
        <v>0</v>
      </c>
      <c r="AC513">
        <f t="shared" si="40"/>
        <v>0</v>
      </c>
      <c r="AD513">
        <f t="shared" si="41"/>
        <v>0</v>
      </c>
      <c r="AE513">
        <f t="shared" si="42"/>
        <v>0</v>
      </c>
      <c r="AF513">
        <f>SUM($AA$4:AA513)</f>
        <v>0.735758882342886</v>
      </c>
      <c r="AG513">
        <f>SUM($AB$4:AB513)</f>
        <v>0.735758882342886</v>
      </c>
      <c r="AH513">
        <f>SUM($AC$4:AC513)</f>
        <v>0.735758882342886</v>
      </c>
      <c r="AI513">
        <f>SUM($AD$4:AD513)</f>
        <v>8.0933477057717429</v>
      </c>
      <c r="AJ513">
        <f>SUM($AE$4:AE513)</f>
        <v>1.471517764685772</v>
      </c>
    </row>
    <row r="514" spans="1:36">
      <c r="A514" s="36">
        <v>38069</v>
      </c>
      <c r="B514">
        <v>1</v>
      </c>
      <c r="C514">
        <v>1</v>
      </c>
      <c r="D514">
        <v>1</v>
      </c>
      <c r="E514">
        <v>1</v>
      </c>
      <c r="F514">
        <v>1</v>
      </c>
      <c r="I514">
        <v>0.735758882342886</v>
      </c>
      <c r="J514">
        <v>0.735758882342886</v>
      </c>
      <c r="K514">
        <v>0.735758882342886</v>
      </c>
      <c r="L514">
        <v>4.8689280403513315</v>
      </c>
      <c r="M514">
        <v>1.471517764685772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f t="shared" si="38"/>
        <v>0</v>
      </c>
      <c r="AB514">
        <f t="shared" si="39"/>
        <v>0</v>
      </c>
      <c r="AC514">
        <f t="shared" si="40"/>
        <v>0</v>
      </c>
      <c r="AD514">
        <f t="shared" si="41"/>
        <v>0</v>
      </c>
      <c r="AE514">
        <f t="shared" si="42"/>
        <v>0</v>
      </c>
      <c r="AF514">
        <f>SUM($AA$4:AA514)</f>
        <v>0.735758882342886</v>
      </c>
      <c r="AG514">
        <f>SUM($AB$4:AB514)</f>
        <v>0.735758882342886</v>
      </c>
      <c r="AH514">
        <f>SUM($AC$4:AC514)</f>
        <v>0.735758882342886</v>
      </c>
      <c r="AI514">
        <f>SUM($AD$4:AD514)</f>
        <v>8.0933477057717429</v>
      </c>
      <c r="AJ514">
        <f>SUM($AE$4:AE514)</f>
        <v>1.471517764685772</v>
      </c>
    </row>
    <row r="515" spans="1:36">
      <c r="A515" s="36">
        <v>38070</v>
      </c>
      <c r="B515">
        <v>1</v>
      </c>
      <c r="C515">
        <v>1</v>
      </c>
      <c r="D515">
        <v>1</v>
      </c>
      <c r="E515">
        <v>1</v>
      </c>
      <c r="F515">
        <v>1</v>
      </c>
      <c r="I515">
        <v>0.735758882342886</v>
      </c>
      <c r="J515">
        <v>0.735758882342886</v>
      </c>
      <c r="K515">
        <v>0.735758882342886</v>
      </c>
      <c r="L515">
        <v>4.8689280403513315</v>
      </c>
      <c r="M515">
        <v>1.471517764685772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f t="shared" si="38"/>
        <v>0</v>
      </c>
      <c r="AB515">
        <f t="shared" si="39"/>
        <v>0</v>
      </c>
      <c r="AC515">
        <f t="shared" si="40"/>
        <v>0</v>
      </c>
      <c r="AD515">
        <f t="shared" si="41"/>
        <v>0</v>
      </c>
      <c r="AE515">
        <f t="shared" si="42"/>
        <v>0</v>
      </c>
      <c r="AF515">
        <f>SUM($AA$4:AA515)</f>
        <v>0.735758882342886</v>
      </c>
      <c r="AG515">
        <f>SUM($AB$4:AB515)</f>
        <v>0.735758882342886</v>
      </c>
      <c r="AH515">
        <f>SUM($AC$4:AC515)</f>
        <v>0.735758882342886</v>
      </c>
      <c r="AI515">
        <f>SUM($AD$4:AD515)</f>
        <v>8.0933477057717429</v>
      </c>
      <c r="AJ515">
        <f>SUM($AE$4:AE515)</f>
        <v>1.471517764685772</v>
      </c>
    </row>
    <row r="516" spans="1:36">
      <c r="A516" s="36">
        <v>38071</v>
      </c>
      <c r="B516">
        <v>1</v>
      </c>
      <c r="C516">
        <v>1</v>
      </c>
      <c r="D516">
        <v>1</v>
      </c>
      <c r="E516">
        <v>1</v>
      </c>
      <c r="F516">
        <v>1</v>
      </c>
      <c r="I516">
        <v>0.735758882342886</v>
      </c>
      <c r="J516">
        <v>0.735758882342886</v>
      </c>
      <c r="K516">
        <v>0.735758882342886</v>
      </c>
      <c r="L516">
        <v>4.8689280403513315</v>
      </c>
      <c r="M516">
        <v>1.471517764685772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f t="shared" si="38"/>
        <v>0</v>
      </c>
      <c r="AB516">
        <f t="shared" si="39"/>
        <v>0</v>
      </c>
      <c r="AC516">
        <f t="shared" si="40"/>
        <v>0</v>
      </c>
      <c r="AD516">
        <f t="shared" si="41"/>
        <v>0</v>
      </c>
      <c r="AE516">
        <f t="shared" si="42"/>
        <v>0</v>
      </c>
      <c r="AF516">
        <f>SUM($AA$4:AA516)</f>
        <v>0.735758882342886</v>
      </c>
      <c r="AG516">
        <f>SUM($AB$4:AB516)</f>
        <v>0.735758882342886</v>
      </c>
      <c r="AH516">
        <f>SUM($AC$4:AC516)</f>
        <v>0.735758882342886</v>
      </c>
      <c r="AI516">
        <f>SUM($AD$4:AD516)</f>
        <v>8.0933477057717429</v>
      </c>
      <c r="AJ516">
        <f>SUM($AE$4:AE516)</f>
        <v>1.471517764685772</v>
      </c>
    </row>
    <row r="517" spans="1:36">
      <c r="A517" s="36">
        <v>38072</v>
      </c>
      <c r="B517">
        <v>1</v>
      </c>
      <c r="C517">
        <v>1</v>
      </c>
      <c r="D517">
        <v>1</v>
      </c>
      <c r="E517">
        <v>1</v>
      </c>
      <c r="F517">
        <v>1</v>
      </c>
      <c r="I517">
        <v>0.735758882342886</v>
      </c>
      <c r="J517">
        <v>0.735758882342886</v>
      </c>
      <c r="K517">
        <v>0.735758882342886</v>
      </c>
      <c r="L517">
        <v>4.8689280403513315</v>
      </c>
      <c r="M517">
        <v>1.471517764685772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f t="shared" ref="AA517:AA580" si="43">ABS(V517-V516)</f>
        <v>0</v>
      </c>
      <c r="AB517">
        <f t="shared" ref="AB517:AB580" si="44">ABS(W517-W516)</f>
        <v>0</v>
      </c>
      <c r="AC517">
        <f t="shared" ref="AC517:AC580" si="45">ABS(X517-X516)</f>
        <v>0</v>
      </c>
      <c r="AD517">
        <f t="shared" ref="AD517:AD580" si="46">ABS(Y517-Y516)</f>
        <v>0</v>
      </c>
      <c r="AE517">
        <f t="shared" ref="AE517:AE580" si="47">ABS(Z517-Z516)</f>
        <v>0</v>
      </c>
      <c r="AF517">
        <f>SUM($AA$4:AA517)</f>
        <v>0.735758882342886</v>
      </c>
      <c r="AG517">
        <f>SUM($AB$4:AB517)</f>
        <v>0.735758882342886</v>
      </c>
      <c r="AH517">
        <f>SUM($AC$4:AC517)</f>
        <v>0.735758882342886</v>
      </c>
      <c r="AI517">
        <f>SUM($AD$4:AD517)</f>
        <v>8.0933477057717429</v>
      </c>
      <c r="AJ517">
        <f>SUM($AE$4:AE517)</f>
        <v>1.471517764685772</v>
      </c>
    </row>
    <row r="518" spans="1:36">
      <c r="A518" s="36">
        <v>38075</v>
      </c>
      <c r="B518">
        <v>1</v>
      </c>
      <c r="C518">
        <v>1</v>
      </c>
      <c r="D518">
        <v>1</v>
      </c>
      <c r="E518">
        <v>1</v>
      </c>
      <c r="F518">
        <v>1</v>
      </c>
      <c r="I518">
        <v>0.735758882342886</v>
      </c>
      <c r="J518">
        <v>0.735758882342886</v>
      </c>
      <c r="K518">
        <v>0.735758882342886</v>
      </c>
      <c r="L518">
        <v>4.8689280403513315</v>
      </c>
      <c r="M518">
        <v>1.471517764685772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f t="shared" si="43"/>
        <v>0</v>
      </c>
      <c r="AB518">
        <f t="shared" si="44"/>
        <v>0</v>
      </c>
      <c r="AC518">
        <f t="shared" si="45"/>
        <v>0</v>
      </c>
      <c r="AD518">
        <f t="shared" si="46"/>
        <v>0</v>
      </c>
      <c r="AE518">
        <f t="shared" si="47"/>
        <v>0</v>
      </c>
      <c r="AF518">
        <f>SUM($AA$4:AA518)</f>
        <v>0.735758882342886</v>
      </c>
      <c r="AG518">
        <f>SUM($AB$4:AB518)</f>
        <v>0.735758882342886</v>
      </c>
      <c r="AH518">
        <f>SUM($AC$4:AC518)</f>
        <v>0.735758882342886</v>
      </c>
      <c r="AI518">
        <f>SUM($AD$4:AD518)</f>
        <v>8.0933477057717429</v>
      </c>
      <c r="AJ518">
        <f>SUM($AE$4:AE518)</f>
        <v>1.471517764685772</v>
      </c>
    </row>
    <row r="519" spans="1:36">
      <c r="A519" s="36">
        <v>38076</v>
      </c>
      <c r="B519">
        <v>1</v>
      </c>
      <c r="C519">
        <v>1</v>
      </c>
      <c r="D519">
        <v>1</v>
      </c>
      <c r="E519">
        <v>1</v>
      </c>
      <c r="F519">
        <v>1</v>
      </c>
      <c r="I519">
        <v>0.735758882342886</v>
      </c>
      <c r="J519">
        <v>0.735758882342886</v>
      </c>
      <c r="K519">
        <v>0.735758882342886</v>
      </c>
      <c r="L519">
        <v>4.8689280403513315</v>
      </c>
      <c r="M519">
        <v>1.471517764685772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f t="shared" si="43"/>
        <v>0</v>
      </c>
      <c r="AB519">
        <f t="shared" si="44"/>
        <v>0</v>
      </c>
      <c r="AC519">
        <f t="shared" si="45"/>
        <v>0</v>
      </c>
      <c r="AD519">
        <f t="shared" si="46"/>
        <v>0</v>
      </c>
      <c r="AE519">
        <f t="shared" si="47"/>
        <v>0</v>
      </c>
      <c r="AF519">
        <f>SUM($AA$4:AA519)</f>
        <v>0.735758882342886</v>
      </c>
      <c r="AG519">
        <f>SUM($AB$4:AB519)</f>
        <v>0.735758882342886</v>
      </c>
      <c r="AH519">
        <f>SUM($AC$4:AC519)</f>
        <v>0.735758882342886</v>
      </c>
      <c r="AI519">
        <f>SUM($AD$4:AD519)</f>
        <v>8.0933477057717429</v>
      </c>
      <c r="AJ519">
        <f>SUM($AE$4:AE519)</f>
        <v>1.471517764685772</v>
      </c>
    </row>
    <row r="520" spans="1:36">
      <c r="A520" s="36">
        <v>38077</v>
      </c>
      <c r="B520">
        <v>1</v>
      </c>
      <c r="C520">
        <v>1</v>
      </c>
      <c r="D520">
        <v>1</v>
      </c>
      <c r="E520">
        <v>1</v>
      </c>
      <c r="F520">
        <v>1</v>
      </c>
      <c r="I520">
        <v>0.735758882342886</v>
      </c>
      <c r="J520">
        <v>0.735758882342886</v>
      </c>
      <c r="K520">
        <v>0.735758882342886</v>
      </c>
      <c r="L520">
        <v>4.8689280403513315</v>
      </c>
      <c r="M520">
        <v>1.471517764685772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f t="shared" si="43"/>
        <v>0</v>
      </c>
      <c r="AB520">
        <f t="shared" si="44"/>
        <v>0</v>
      </c>
      <c r="AC520">
        <f t="shared" si="45"/>
        <v>0</v>
      </c>
      <c r="AD520">
        <f t="shared" si="46"/>
        <v>0</v>
      </c>
      <c r="AE520">
        <f t="shared" si="47"/>
        <v>0</v>
      </c>
      <c r="AF520">
        <f>SUM($AA$4:AA520)</f>
        <v>0.735758882342886</v>
      </c>
      <c r="AG520">
        <f>SUM($AB$4:AB520)</f>
        <v>0.735758882342886</v>
      </c>
      <c r="AH520">
        <f>SUM($AC$4:AC520)</f>
        <v>0.735758882342886</v>
      </c>
      <c r="AI520">
        <f>SUM($AD$4:AD520)</f>
        <v>8.0933477057717429</v>
      </c>
      <c r="AJ520">
        <f>SUM($AE$4:AE520)</f>
        <v>1.471517764685772</v>
      </c>
    </row>
    <row r="521" spans="1:36">
      <c r="A521" s="36">
        <v>38078</v>
      </c>
      <c r="B521">
        <v>1</v>
      </c>
      <c r="C521">
        <v>1</v>
      </c>
      <c r="D521">
        <v>1</v>
      </c>
      <c r="E521">
        <v>1</v>
      </c>
      <c r="F521">
        <v>1</v>
      </c>
      <c r="I521">
        <v>0.735758882342886</v>
      </c>
      <c r="J521">
        <v>0.735758882342886</v>
      </c>
      <c r="K521">
        <v>0.735758882342886</v>
      </c>
      <c r="L521">
        <v>4.8689280403513315</v>
      </c>
      <c r="M521">
        <v>1.471517764685772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f t="shared" si="43"/>
        <v>0</v>
      </c>
      <c r="AB521">
        <f t="shared" si="44"/>
        <v>0</v>
      </c>
      <c r="AC521">
        <f t="shared" si="45"/>
        <v>0</v>
      </c>
      <c r="AD521">
        <f t="shared" si="46"/>
        <v>0</v>
      </c>
      <c r="AE521">
        <f t="shared" si="47"/>
        <v>0</v>
      </c>
      <c r="AF521">
        <f>SUM($AA$4:AA521)</f>
        <v>0.735758882342886</v>
      </c>
      <c r="AG521">
        <f>SUM($AB$4:AB521)</f>
        <v>0.735758882342886</v>
      </c>
      <c r="AH521">
        <f>SUM($AC$4:AC521)</f>
        <v>0.735758882342886</v>
      </c>
      <c r="AI521">
        <f>SUM($AD$4:AD521)</f>
        <v>8.0933477057717429</v>
      </c>
      <c r="AJ521">
        <f>SUM($AE$4:AE521)</f>
        <v>1.471517764685772</v>
      </c>
    </row>
    <row r="522" spans="1:36">
      <c r="A522" s="36">
        <v>38079</v>
      </c>
      <c r="B522">
        <v>1</v>
      </c>
      <c r="C522">
        <v>1</v>
      </c>
      <c r="D522">
        <v>1</v>
      </c>
      <c r="E522">
        <v>1</v>
      </c>
      <c r="F522">
        <v>1</v>
      </c>
      <c r="I522">
        <v>0.735758882342886</v>
      </c>
      <c r="J522">
        <v>0.735758882342886</v>
      </c>
      <c r="K522">
        <v>0.735758882342886</v>
      </c>
      <c r="L522">
        <v>4.8689280403513315</v>
      </c>
      <c r="M522">
        <v>1.471517764685772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f t="shared" si="43"/>
        <v>0</v>
      </c>
      <c r="AB522">
        <f t="shared" si="44"/>
        <v>0</v>
      </c>
      <c r="AC522">
        <f t="shared" si="45"/>
        <v>0</v>
      </c>
      <c r="AD522">
        <f t="shared" si="46"/>
        <v>0</v>
      </c>
      <c r="AE522">
        <f t="shared" si="47"/>
        <v>0</v>
      </c>
      <c r="AF522">
        <f>SUM($AA$4:AA522)</f>
        <v>0.735758882342886</v>
      </c>
      <c r="AG522">
        <f>SUM($AB$4:AB522)</f>
        <v>0.735758882342886</v>
      </c>
      <c r="AH522">
        <f>SUM($AC$4:AC522)</f>
        <v>0.735758882342886</v>
      </c>
      <c r="AI522">
        <f>SUM($AD$4:AD522)</f>
        <v>8.0933477057717429</v>
      </c>
      <c r="AJ522">
        <f>SUM($AE$4:AE522)</f>
        <v>1.471517764685772</v>
      </c>
    </row>
    <row r="523" spans="1:36">
      <c r="A523" s="36">
        <v>38082</v>
      </c>
      <c r="B523">
        <v>1</v>
      </c>
      <c r="C523">
        <v>1</v>
      </c>
      <c r="D523">
        <v>1</v>
      </c>
      <c r="E523">
        <v>1</v>
      </c>
      <c r="F523">
        <v>1</v>
      </c>
      <c r="I523">
        <v>0.735758882342886</v>
      </c>
      <c r="J523">
        <v>0.735758882342886</v>
      </c>
      <c r="K523">
        <v>0.735758882342886</v>
      </c>
      <c r="L523">
        <v>4.8689280403513315</v>
      </c>
      <c r="M523">
        <v>1.471517764685772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f t="shared" si="43"/>
        <v>0</v>
      </c>
      <c r="AB523">
        <f t="shared" si="44"/>
        <v>0</v>
      </c>
      <c r="AC523">
        <f t="shared" si="45"/>
        <v>0</v>
      </c>
      <c r="AD523">
        <f t="shared" si="46"/>
        <v>0</v>
      </c>
      <c r="AE523">
        <f t="shared" si="47"/>
        <v>0</v>
      </c>
      <c r="AF523">
        <f>SUM($AA$4:AA523)</f>
        <v>0.735758882342886</v>
      </c>
      <c r="AG523">
        <f>SUM($AB$4:AB523)</f>
        <v>0.735758882342886</v>
      </c>
      <c r="AH523">
        <f>SUM($AC$4:AC523)</f>
        <v>0.735758882342886</v>
      </c>
      <c r="AI523">
        <f>SUM($AD$4:AD523)</f>
        <v>8.0933477057717429</v>
      </c>
      <c r="AJ523">
        <f>SUM($AE$4:AE523)</f>
        <v>1.471517764685772</v>
      </c>
    </row>
    <row r="524" spans="1:36">
      <c r="A524" s="36">
        <v>38083</v>
      </c>
      <c r="B524">
        <v>1</v>
      </c>
      <c r="C524">
        <v>1</v>
      </c>
      <c r="D524">
        <v>1</v>
      </c>
      <c r="E524">
        <v>1</v>
      </c>
      <c r="F524">
        <v>1</v>
      </c>
      <c r="I524">
        <v>0.735758882342886</v>
      </c>
      <c r="J524">
        <v>0.735758882342886</v>
      </c>
      <c r="K524">
        <v>0.735758882342886</v>
      </c>
      <c r="L524">
        <v>4.8689280403513315</v>
      </c>
      <c r="M524">
        <v>1.471517764685772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f t="shared" si="43"/>
        <v>0</v>
      </c>
      <c r="AB524">
        <f t="shared" si="44"/>
        <v>0</v>
      </c>
      <c r="AC524">
        <f t="shared" si="45"/>
        <v>0</v>
      </c>
      <c r="AD524">
        <f t="shared" si="46"/>
        <v>0</v>
      </c>
      <c r="AE524">
        <f t="shared" si="47"/>
        <v>0</v>
      </c>
      <c r="AF524">
        <f>SUM($AA$4:AA524)</f>
        <v>0.735758882342886</v>
      </c>
      <c r="AG524">
        <f>SUM($AB$4:AB524)</f>
        <v>0.735758882342886</v>
      </c>
      <c r="AH524">
        <f>SUM($AC$4:AC524)</f>
        <v>0.735758882342886</v>
      </c>
      <c r="AI524">
        <f>SUM($AD$4:AD524)</f>
        <v>8.0933477057717429</v>
      </c>
      <c r="AJ524">
        <f>SUM($AE$4:AE524)</f>
        <v>1.471517764685772</v>
      </c>
    </row>
    <row r="525" spans="1:36">
      <c r="A525" s="36">
        <v>38084</v>
      </c>
      <c r="B525">
        <v>1</v>
      </c>
      <c r="C525">
        <v>1</v>
      </c>
      <c r="D525">
        <v>1</v>
      </c>
      <c r="E525">
        <v>1</v>
      </c>
      <c r="F525">
        <v>1</v>
      </c>
      <c r="I525">
        <v>0.735758882342886</v>
      </c>
      <c r="J525">
        <v>0.735758882342886</v>
      </c>
      <c r="K525">
        <v>0.735758882342886</v>
      </c>
      <c r="L525">
        <v>4.8689280403513315</v>
      </c>
      <c r="M525">
        <v>1.471517764685772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f t="shared" si="43"/>
        <v>0</v>
      </c>
      <c r="AB525">
        <f t="shared" si="44"/>
        <v>0</v>
      </c>
      <c r="AC525">
        <f t="shared" si="45"/>
        <v>0</v>
      </c>
      <c r="AD525">
        <f t="shared" si="46"/>
        <v>0</v>
      </c>
      <c r="AE525">
        <f t="shared" si="47"/>
        <v>0</v>
      </c>
      <c r="AF525">
        <f>SUM($AA$4:AA525)</f>
        <v>0.735758882342886</v>
      </c>
      <c r="AG525">
        <f>SUM($AB$4:AB525)</f>
        <v>0.735758882342886</v>
      </c>
      <c r="AH525">
        <f>SUM($AC$4:AC525)</f>
        <v>0.735758882342886</v>
      </c>
      <c r="AI525">
        <f>SUM($AD$4:AD525)</f>
        <v>8.0933477057717429</v>
      </c>
      <c r="AJ525">
        <f>SUM($AE$4:AE525)</f>
        <v>1.471517764685772</v>
      </c>
    </row>
    <row r="526" spans="1:36">
      <c r="A526" s="36">
        <v>38085</v>
      </c>
      <c r="B526">
        <v>1</v>
      </c>
      <c r="C526">
        <v>1</v>
      </c>
      <c r="D526">
        <v>1</v>
      </c>
      <c r="E526">
        <v>1</v>
      </c>
      <c r="F526">
        <v>1</v>
      </c>
      <c r="I526">
        <v>0.735758882342886</v>
      </c>
      <c r="J526">
        <v>0.735758882342886</v>
      </c>
      <c r="K526">
        <v>0.735758882342886</v>
      </c>
      <c r="L526">
        <v>4.8689280403513315</v>
      </c>
      <c r="M526">
        <v>1.471517764685772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f t="shared" si="43"/>
        <v>0</v>
      </c>
      <c r="AB526">
        <f t="shared" si="44"/>
        <v>0</v>
      </c>
      <c r="AC526">
        <f t="shared" si="45"/>
        <v>0</v>
      </c>
      <c r="AD526">
        <f t="shared" si="46"/>
        <v>0</v>
      </c>
      <c r="AE526">
        <f t="shared" si="47"/>
        <v>0</v>
      </c>
      <c r="AF526">
        <f>SUM($AA$4:AA526)</f>
        <v>0.735758882342886</v>
      </c>
      <c r="AG526">
        <f>SUM($AB$4:AB526)</f>
        <v>0.735758882342886</v>
      </c>
      <c r="AH526">
        <f>SUM($AC$4:AC526)</f>
        <v>0.735758882342886</v>
      </c>
      <c r="AI526">
        <f>SUM($AD$4:AD526)</f>
        <v>8.0933477057717429</v>
      </c>
      <c r="AJ526">
        <f>SUM($AE$4:AE526)</f>
        <v>1.471517764685772</v>
      </c>
    </row>
    <row r="527" spans="1:36">
      <c r="A527" s="36">
        <v>38086</v>
      </c>
      <c r="B527">
        <v>1</v>
      </c>
      <c r="C527">
        <v>1</v>
      </c>
      <c r="D527">
        <v>1</v>
      </c>
      <c r="E527">
        <v>1</v>
      </c>
      <c r="F527">
        <v>1</v>
      </c>
      <c r="I527">
        <v>0.735758882342886</v>
      </c>
      <c r="J527">
        <v>0.735758882342886</v>
      </c>
      <c r="K527">
        <v>0.735758882342886</v>
      </c>
      <c r="L527">
        <v>4.8689280403513315</v>
      </c>
      <c r="M527">
        <v>1.471517764685772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f t="shared" si="43"/>
        <v>0</v>
      </c>
      <c r="AB527">
        <f t="shared" si="44"/>
        <v>0</v>
      </c>
      <c r="AC527">
        <f t="shared" si="45"/>
        <v>0</v>
      </c>
      <c r="AD527">
        <f t="shared" si="46"/>
        <v>0</v>
      </c>
      <c r="AE527">
        <f t="shared" si="47"/>
        <v>0</v>
      </c>
      <c r="AF527">
        <f>SUM($AA$4:AA527)</f>
        <v>0.735758882342886</v>
      </c>
      <c r="AG527">
        <f>SUM($AB$4:AB527)</f>
        <v>0.735758882342886</v>
      </c>
      <c r="AH527">
        <f>SUM($AC$4:AC527)</f>
        <v>0.735758882342886</v>
      </c>
      <c r="AI527">
        <f>SUM($AD$4:AD527)</f>
        <v>8.0933477057717429</v>
      </c>
      <c r="AJ527">
        <f>SUM($AE$4:AE527)</f>
        <v>1.471517764685772</v>
      </c>
    </row>
    <row r="528" spans="1:36">
      <c r="A528" s="36">
        <v>38089</v>
      </c>
      <c r="B528">
        <v>1</v>
      </c>
      <c r="C528">
        <v>1</v>
      </c>
      <c r="D528">
        <v>1</v>
      </c>
      <c r="E528">
        <v>1</v>
      </c>
      <c r="F528">
        <v>1</v>
      </c>
      <c r="I528">
        <v>0.735758882342886</v>
      </c>
      <c r="J528">
        <v>0.735758882342886</v>
      </c>
      <c r="K528">
        <v>0.735758882342886</v>
      </c>
      <c r="L528">
        <v>4.8689280403513315</v>
      </c>
      <c r="M528">
        <v>1.471517764685772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f t="shared" si="43"/>
        <v>0</v>
      </c>
      <c r="AB528">
        <f t="shared" si="44"/>
        <v>0</v>
      </c>
      <c r="AC528">
        <f t="shared" si="45"/>
        <v>0</v>
      </c>
      <c r="AD528">
        <f t="shared" si="46"/>
        <v>0</v>
      </c>
      <c r="AE528">
        <f t="shared" si="47"/>
        <v>0</v>
      </c>
      <c r="AF528">
        <f>SUM($AA$4:AA528)</f>
        <v>0.735758882342886</v>
      </c>
      <c r="AG528">
        <f>SUM($AB$4:AB528)</f>
        <v>0.735758882342886</v>
      </c>
      <c r="AH528">
        <f>SUM($AC$4:AC528)</f>
        <v>0.735758882342886</v>
      </c>
      <c r="AI528">
        <f>SUM($AD$4:AD528)</f>
        <v>8.0933477057717429</v>
      </c>
      <c r="AJ528">
        <f>SUM($AE$4:AE528)</f>
        <v>1.471517764685772</v>
      </c>
    </row>
    <row r="529" spans="1:36">
      <c r="A529" s="36">
        <v>38090</v>
      </c>
      <c r="B529">
        <v>1</v>
      </c>
      <c r="C529">
        <v>1</v>
      </c>
      <c r="D529">
        <v>1</v>
      </c>
      <c r="E529">
        <v>1</v>
      </c>
      <c r="F529">
        <v>1</v>
      </c>
      <c r="I529">
        <v>0.735758882342886</v>
      </c>
      <c r="J529">
        <v>0.735758882342886</v>
      </c>
      <c r="K529">
        <v>0.735758882342886</v>
      </c>
      <c r="L529">
        <v>4.8689280403513315</v>
      </c>
      <c r="M529">
        <v>1.471517764685772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f t="shared" si="43"/>
        <v>0</v>
      </c>
      <c r="AB529">
        <f t="shared" si="44"/>
        <v>0</v>
      </c>
      <c r="AC529">
        <f t="shared" si="45"/>
        <v>0</v>
      </c>
      <c r="AD529">
        <f t="shared" si="46"/>
        <v>0</v>
      </c>
      <c r="AE529">
        <f t="shared" si="47"/>
        <v>0</v>
      </c>
      <c r="AF529">
        <f>SUM($AA$4:AA529)</f>
        <v>0.735758882342886</v>
      </c>
      <c r="AG529">
        <f>SUM($AB$4:AB529)</f>
        <v>0.735758882342886</v>
      </c>
      <c r="AH529">
        <f>SUM($AC$4:AC529)</f>
        <v>0.735758882342886</v>
      </c>
      <c r="AI529">
        <f>SUM($AD$4:AD529)</f>
        <v>8.0933477057717429</v>
      </c>
      <c r="AJ529">
        <f>SUM($AE$4:AE529)</f>
        <v>1.471517764685772</v>
      </c>
    </row>
    <row r="530" spans="1:36">
      <c r="A530" s="36">
        <v>38091</v>
      </c>
      <c r="B530">
        <v>1</v>
      </c>
      <c r="C530">
        <v>1</v>
      </c>
      <c r="D530">
        <v>1</v>
      </c>
      <c r="E530">
        <v>1</v>
      </c>
      <c r="F530">
        <v>1</v>
      </c>
      <c r="I530">
        <v>0.735758882342886</v>
      </c>
      <c r="J530">
        <v>0.735758882342886</v>
      </c>
      <c r="K530">
        <v>0.735758882342886</v>
      </c>
      <c r="L530">
        <v>4.8689280403513315</v>
      </c>
      <c r="M530">
        <v>1.471517764685772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f t="shared" si="43"/>
        <v>0</v>
      </c>
      <c r="AB530">
        <f t="shared" si="44"/>
        <v>0</v>
      </c>
      <c r="AC530">
        <f t="shared" si="45"/>
        <v>0</v>
      </c>
      <c r="AD530">
        <f t="shared" si="46"/>
        <v>0</v>
      </c>
      <c r="AE530">
        <f t="shared" si="47"/>
        <v>0</v>
      </c>
      <c r="AF530">
        <f>SUM($AA$4:AA530)</f>
        <v>0.735758882342886</v>
      </c>
      <c r="AG530">
        <f>SUM($AB$4:AB530)</f>
        <v>0.735758882342886</v>
      </c>
      <c r="AH530">
        <f>SUM($AC$4:AC530)</f>
        <v>0.735758882342886</v>
      </c>
      <c r="AI530">
        <f>SUM($AD$4:AD530)</f>
        <v>8.0933477057717429</v>
      </c>
      <c r="AJ530">
        <f>SUM($AE$4:AE530)</f>
        <v>1.471517764685772</v>
      </c>
    </row>
    <row r="531" spans="1:36">
      <c r="A531" s="36">
        <v>38092</v>
      </c>
      <c r="B531">
        <v>1</v>
      </c>
      <c r="C531">
        <v>1</v>
      </c>
      <c r="D531">
        <v>1</v>
      </c>
      <c r="E531">
        <v>1</v>
      </c>
      <c r="F531">
        <v>1</v>
      </c>
      <c r="I531">
        <v>0.735758882342886</v>
      </c>
      <c r="J531">
        <v>0.735758882342886</v>
      </c>
      <c r="K531">
        <v>0.735758882342886</v>
      </c>
      <c r="L531">
        <v>4.8689280403513315</v>
      </c>
      <c r="M531">
        <v>1.471517764685772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f t="shared" si="43"/>
        <v>0</v>
      </c>
      <c r="AB531">
        <f t="shared" si="44"/>
        <v>0</v>
      </c>
      <c r="AC531">
        <f t="shared" si="45"/>
        <v>0</v>
      </c>
      <c r="AD531">
        <f t="shared" si="46"/>
        <v>0</v>
      </c>
      <c r="AE531">
        <f t="shared" si="47"/>
        <v>0</v>
      </c>
      <c r="AF531">
        <f>SUM($AA$4:AA531)</f>
        <v>0.735758882342886</v>
      </c>
      <c r="AG531">
        <f>SUM($AB$4:AB531)</f>
        <v>0.735758882342886</v>
      </c>
      <c r="AH531">
        <f>SUM($AC$4:AC531)</f>
        <v>0.735758882342886</v>
      </c>
      <c r="AI531">
        <f>SUM($AD$4:AD531)</f>
        <v>8.0933477057717429</v>
      </c>
      <c r="AJ531">
        <f>SUM($AE$4:AE531)</f>
        <v>1.471517764685772</v>
      </c>
    </row>
    <row r="532" spans="1:36">
      <c r="A532" s="36">
        <v>38093</v>
      </c>
      <c r="B532">
        <v>1</v>
      </c>
      <c r="C532">
        <v>1</v>
      </c>
      <c r="D532">
        <v>1</v>
      </c>
      <c r="E532">
        <v>1</v>
      </c>
      <c r="F532">
        <v>1</v>
      </c>
      <c r="I532">
        <v>0.735758882342886</v>
      </c>
      <c r="J532">
        <v>0.735758882342886</v>
      </c>
      <c r="K532">
        <v>0.735758882342886</v>
      </c>
      <c r="L532">
        <v>4.8689280403513315</v>
      </c>
      <c r="M532">
        <v>1.471517764685772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f t="shared" si="43"/>
        <v>0</v>
      </c>
      <c r="AB532">
        <f t="shared" si="44"/>
        <v>0</v>
      </c>
      <c r="AC532">
        <f t="shared" si="45"/>
        <v>0</v>
      </c>
      <c r="AD532">
        <f t="shared" si="46"/>
        <v>0</v>
      </c>
      <c r="AE532">
        <f t="shared" si="47"/>
        <v>0</v>
      </c>
      <c r="AF532">
        <f>SUM($AA$4:AA532)</f>
        <v>0.735758882342886</v>
      </c>
      <c r="AG532">
        <f>SUM($AB$4:AB532)</f>
        <v>0.735758882342886</v>
      </c>
      <c r="AH532">
        <f>SUM($AC$4:AC532)</f>
        <v>0.735758882342886</v>
      </c>
      <c r="AI532">
        <f>SUM($AD$4:AD532)</f>
        <v>8.0933477057717429</v>
      </c>
      <c r="AJ532">
        <f>SUM($AE$4:AE532)</f>
        <v>1.471517764685772</v>
      </c>
    </row>
    <row r="533" spans="1:36">
      <c r="A533" s="36">
        <v>38096</v>
      </c>
      <c r="B533">
        <v>1</v>
      </c>
      <c r="C533">
        <v>1</v>
      </c>
      <c r="D533">
        <v>1</v>
      </c>
      <c r="E533">
        <v>1</v>
      </c>
      <c r="F533">
        <v>1</v>
      </c>
      <c r="I533">
        <v>0.735758882342886</v>
      </c>
      <c r="J533">
        <v>0.735758882342886</v>
      </c>
      <c r="K533">
        <v>0.735758882342886</v>
      </c>
      <c r="L533">
        <v>4.8689280403513315</v>
      </c>
      <c r="M533">
        <v>1.471517764685772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f t="shared" si="43"/>
        <v>0</v>
      </c>
      <c r="AB533">
        <f t="shared" si="44"/>
        <v>0</v>
      </c>
      <c r="AC533">
        <f t="shared" si="45"/>
        <v>0</v>
      </c>
      <c r="AD533">
        <f t="shared" si="46"/>
        <v>0</v>
      </c>
      <c r="AE533">
        <f t="shared" si="47"/>
        <v>0</v>
      </c>
      <c r="AF533">
        <f>SUM($AA$4:AA533)</f>
        <v>0.735758882342886</v>
      </c>
      <c r="AG533">
        <f>SUM($AB$4:AB533)</f>
        <v>0.735758882342886</v>
      </c>
      <c r="AH533">
        <f>SUM($AC$4:AC533)</f>
        <v>0.735758882342886</v>
      </c>
      <c r="AI533">
        <f>SUM($AD$4:AD533)</f>
        <v>8.0933477057717429</v>
      </c>
      <c r="AJ533">
        <f>SUM($AE$4:AE533)</f>
        <v>1.471517764685772</v>
      </c>
    </row>
    <row r="534" spans="1:36">
      <c r="A534" s="36">
        <v>38097</v>
      </c>
      <c r="B534">
        <v>1</v>
      </c>
      <c r="C534">
        <v>1</v>
      </c>
      <c r="D534">
        <v>1</v>
      </c>
      <c r="E534">
        <v>1</v>
      </c>
      <c r="F534">
        <v>1</v>
      </c>
      <c r="I534">
        <v>0.735758882342886</v>
      </c>
      <c r="J534">
        <v>0.735758882342886</v>
      </c>
      <c r="K534">
        <v>0.735758882342886</v>
      </c>
      <c r="L534">
        <v>4.8689280403513315</v>
      </c>
      <c r="M534">
        <v>1.471517764685772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f t="shared" si="43"/>
        <v>0</v>
      </c>
      <c r="AB534">
        <f t="shared" si="44"/>
        <v>0</v>
      </c>
      <c r="AC534">
        <f t="shared" si="45"/>
        <v>0</v>
      </c>
      <c r="AD534">
        <f t="shared" si="46"/>
        <v>0</v>
      </c>
      <c r="AE534">
        <f t="shared" si="47"/>
        <v>0</v>
      </c>
      <c r="AF534">
        <f>SUM($AA$4:AA534)</f>
        <v>0.735758882342886</v>
      </c>
      <c r="AG534">
        <f>SUM($AB$4:AB534)</f>
        <v>0.735758882342886</v>
      </c>
      <c r="AH534">
        <f>SUM($AC$4:AC534)</f>
        <v>0.735758882342886</v>
      </c>
      <c r="AI534">
        <f>SUM($AD$4:AD534)</f>
        <v>8.0933477057717429</v>
      </c>
      <c r="AJ534">
        <f>SUM($AE$4:AE534)</f>
        <v>1.471517764685772</v>
      </c>
    </row>
    <row r="535" spans="1:36">
      <c r="A535" s="36">
        <v>38098</v>
      </c>
      <c r="B535">
        <v>1</v>
      </c>
      <c r="C535">
        <v>1</v>
      </c>
      <c r="D535">
        <v>1</v>
      </c>
      <c r="E535">
        <v>1</v>
      </c>
      <c r="F535">
        <v>1</v>
      </c>
      <c r="I535">
        <v>0.735758882342886</v>
      </c>
      <c r="J535">
        <v>0.735758882342886</v>
      </c>
      <c r="K535">
        <v>0.735758882342886</v>
      </c>
      <c r="L535">
        <v>4.8689280403513315</v>
      </c>
      <c r="M535">
        <v>1.471517764685772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f t="shared" si="43"/>
        <v>0</v>
      </c>
      <c r="AB535">
        <f t="shared" si="44"/>
        <v>0</v>
      </c>
      <c r="AC535">
        <f t="shared" si="45"/>
        <v>0</v>
      </c>
      <c r="AD535">
        <f t="shared" si="46"/>
        <v>0</v>
      </c>
      <c r="AE535">
        <f t="shared" si="47"/>
        <v>0</v>
      </c>
      <c r="AF535">
        <f>SUM($AA$4:AA535)</f>
        <v>0.735758882342886</v>
      </c>
      <c r="AG535">
        <f>SUM($AB$4:AB535)</f>
        <v>0.735758882342886</v>
      </c>
      <c r="AH535">
        <f>SUM($AC$4:AC535)</f>
        <v>0.735758882342886</v>
      </c>
      <c r="AI535">
        <f>SUM($AD$4:AD535)</f>
        <v>8.0933477057717429</v>
      </c>
      <c r="AJ535">
        <f>SUM($AE$4:AE535)</f>
        <v>1.471517764685772</v>
      </c>
    </row>
    <row r="536" spans="1:36">
      <c r="A536" s="36">
        <v>38099</v>
      </c>
      <c r="B536">
        <v>1</v>
      </c>
      <c r="C536">
        <v>1</v>
      </c>
      <c r="D536">
        <v>1</v>
      </c>
      <c r="E536">
        <v>1</v>
      </c>
      <c r="F536">
        <v>1</v>
      </c>
      <c r="I536">
        <v>0.735758882342886</v>
      </c>
      <c r="J536">
        <v>0.735758882342886</v>
      </c>
      <c r="K536">
        <v>0.735758882342886</v>
      </c>
      <c r="L536">
        <v>4.8689280403513315</v>
      </c>
      <c r="M536">
        <v>1.471517764685772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f t="shared" si="43"/>
        <v>0</v>
      </c>
      <c r="AB536">
        <f t="shared" si="44"/>
        <v>0</v>
      </c>
      <c r="AC536">
        <f t="shared" si="45"/>
        <v>0</v>
      </c>
      <c r="AD536">
        <f t="shared" si="46"/>
        <v>0</v>
      </c>
      <c r="AE536">
        <f t="shared" si="47"/>
        <v>0</v>
      </c>
      <c r="AF536">
        <f>SUM($AA$4:AA536)</f>
        <v>0.735758882342886</v>
      </c>
      <c r="AG536">
        <f>SUM($AB$4:AB536)</f>
        <v>0.735758882342886</v>
      </c>
      <c r="AH536">
        <f>SUM($AC$4:AC536)</f>
        <v>0.735758882342886</v>
      </c>
      <c r="AI536">
        <f>SUM($AD$4:AD536)</f>
        <v>8.0933477057717429</v>
      </c>
      <c r="AJ536">
        <f>SUM($AE$4:AE536)</f>
        <v>1.471517764685772</v>
      </c>
    </row>
    <row r="537" spans="1:36">
      <c r="A537" s="36">
        <v>38100</v>
      </c>
      <c r="B537">
        <v>1</v>
      </c>
      <c r="C537">
        <v>1</v>
      </c>
      <c r="D537">
        <v>1</v>
      </c>
      <c r="E537">
        <v>1</v>
      </c>
      <c r="F537">
        <v>1</v>
      </c>
      <c r="I537">
        <v>0.735758882342886</v>
      </c>
      <c r="J537">
        <v>0.735758882342886</v>
      </c>
      <c r="K537">
        <v>0.735758882342886</v>
      </c>
      <c r="L537">
        <v>4.8689280403513315</v>
      </c>
      <c r="M537">
        <v>1.471517764685772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f t="shared" si="43"/>
        <v>0</v>
      </c>
      <c r="AB537">
        <f t="shared" si="44"/>
        <v>0</v>
      </c>
      <c r="AC537">
        <f t="shared" si="45"/>
        <v>0</v>
      </c>
      <c r="AD537">
        <f t="shared" si="46"/>
        <v>0</v>
      </c>
      <c r="AE537">
        <f t="shared" si="47"/>
        <v>0</v>
      </c>
      <c r="AF537">
        <f>SUM($AA$4:AA537)</f>
        <v>0.735758882342886</v>
      </c>
      <c r="AG537">
        <f>SUM($AB$4:AB537)</f>
        <v>0.735758882342886</v>
      </c>
      <c r="AH537">
        <f>SUM($AC$4:AC537)</f>
        <v>0.735758882342886</v>
      </c>
      <c r="AI537">
        <f>SUM($AD$4:AD537)</f>
        <v>8.0933477057717429</v>
      </c>
      <c r="AJ537">
        <f>SUM($AE$4:AE537)</f>
        <v>1.471517764685772</v>
      </c>
    </row>
    <row r="538" spans="1:36">
      <c r="A538" s="36">
        <v>38103</v>
      </c>
      <c r="B538">
        <v>1</v>
      </c>
      <c r="C538">
        <v>1</v>
      </c>
      <c r="D538">
        <v>1</v>
      </c>
      <c r="E538">
        <v>1</v>
      </c>
      <c r="F538">
        <v>1</v>
      </c>
      <c r="I538">
        <v>0.735758882342886</v>
      </c>
      <c r="J538">
        <v>0.735758882342886</v>
      </c>
      <c r="K538">
        <v>0.735758882342886</v>
      </c>
      <c r="L538">
        <v>4.8689280403513315</v>
      </c>
      <c r="M538">
        <v>1.471517764685772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f t="shared" si="43"/>
        <v>0</v>
      </c>
      <c r="AB538">
        <f t="shared" si="44"/>
        <v>0</v>
      </c>
      <c r="AC538">
        <f t="shared" si="45"/>
        <v>0</v>
      </c>
      <c r="AD538">
        <f t="shared" si="46"/>
        <v>0</v>
      </c>
      <c r="AE538">
        <f t="shared" si="47"/>
        <v>0</v>
      </c>
      <c r="AF538">
        <f>SUM($AA$4:AA538)</f>
        <v>0.735758882342886</v>
      </c>
      <c r="AG538">
        <f>SUM($AB$4:AB538)</f>
        <v>0.735758882342886</v>
      </c>
      <c r="AH538">
        <f>SUM($AC$4:AC538)</f>
        <v>0.735758882342886</v>
      </c>
      <c r="AI538">
        <f>SUM($AD$4:AD538)</f>
        <v>8.0933477057717429</v>
      </c>
      <c r="AJ538">
        <f>SUM($AE$4:AE538)</f>
        <v>1.471517764685772</v>
      </c>
    </row>
    <row r="539" spans="1:36">
      <c r="A539" s="36">
        <v>38104</v>
      </c>
      <c r="B539">
        <v>1</v>
      </c>
      <c r="C539">
        <v>1</v>
      </c>
      <c r="D539">
        <v>1</v>
      </c>
      <c r="E539">
        <v>1</v>
      </c>
      <c r="F539">
        <v>1</v>
      </c>
      <c r="I539">
        <v>0.735758882342886</v>
      </c>
      <c r="J539">
        <v>0.735758882342886</v>
      </c>
      <c r="K539">
        <v>0.735758882342886</v>
      </c>
      <c r="L539">
        <v>4.8689280403513315</v>
      </c>
      <c r="M539">
        <v>1.471517764685772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f t="shared" si="43"/>
        <v>0</v>
      </c>
      <c r="AB539">
        <f t="shared" si="44"/>
        <v>0</v>
      </c>
      <c r="AC539">
        <f t="shared" si="45"/>
        <v>0</v>
      </c>
      <c r="AD539">
        <f t="shared" si="46"/>
        <v>0</v>
      </c>
      <c r="AE539">
        <f t="shared" si="47"/>
        <v>0</v>
      </c>
      <c r="AF539">
        <f>SUM($AA$4:AA539)</f>
        <v>0.735758882342886</v>
      </c>
      <c r="AG539">
        <f>SUM($AB$4:AB539)</f>
        <v>0.735758882342886</v>
      </c>
      <c r="AH539">
        <f>SUM($AC$4:AC539)</f>
        <v>0.735758882342886</v>
      </c>
      <c r="AI539">
        <f>SUM($AD$4:AD539)</f>
        <v>8.0933477057717429</v>
      </c>
      <c r="AJ539">
        <f>SUM($AE$4:AE539)</f>
        <v>1.471517764685772</v>
      </c>
    </row>
    <row r="540" spans="1:36">
      <c r="A540" s="36">
        <v>38105</v>
      </c>
      <c r="B540">
        <v>1</v>
      </c>
      <c r="C540">
        <v>1</v>
      </c>
      <c r="D540">
        <v>1</v>
      </c>
      <c r="E540">
        <v>1</v>
      </c>
      <c r="F540">
        <v>1</v>
      </c>
      <c r="I540">
        <v>0.735758882342886</v>
      </c>
      <c r="J540">
        <v>0.735758882342886</v>
      </c>
      <c r="K540">
        <v>0.735758882342886</v>
      </c>
      <c r="L540">
        <v>4.8689280403513315</v>
      </c>
      <c r="M540">
        <v>1.471517764685772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f t="shared" si="43"/>
        <v>0</v>
      </c>
      <c r="AB540">
        <f t="shared" si="44"/>
        <v>0</v>
      </c>
      <c r="AC540">
        <f t="shared" si="45"/>
        <v>0</v>
      </c>
      <c r="AD540">
        <f t="shared" si="46"/>
        <v>0</v>
      </c>
      <c r="AE540">
        <f t="shared" si="47"/>
        <v>0</v>
      </c>
      <c r="AF540">
        <f>SUM($AA$4:AA540)</f>
        <v>0.735758882342886</v>
      </c>
      <c r="AG540">
        <f>SUM($AB$4:AB540)</f>
        <v>0.735758882342886</v>
      </c>
      <c r="AH540">
        <f>SUM($AC$4:AC540)</f>
        <v>0.735758882342886</v>
      </c>
      <c r="AI540">
        <f>SUM($AD$4:AD540)</f>
        <v>8.0933477057717429</v>
      </c>
      <c r="AJ540">
        <f>SUM($AE$4:AE540)</f>
        <v>1.471517764685772</v>
      </c>
    </row>
    <row r="541" spans="1:36">
      <c r="A541" s="36">
        <v>38106</v>
      </c>
      <c r="B541">
        <v>1</v>
      </c>
      <c r="C541">
        <v>1</v>
      </c>
      <c r="D541">
        <v>1</v>
      </c>
      <c r="E541">
        <v>1</v>
      </c>
      <c r="F541">
        <v>1</v>
      </c>
      <c r="I541">
        <v>0.735758882342886</v>
      </c>
      <c r="J541">
        <v>0.735758882342886</v>
      </c>
      <c r="K541">
        <v>0.735758882342886</v>
      </c>
      <c r="L541">
        <v>4.8689280403513315</v>
      </c>
      <c r="M541">
        <v>1.471517764685772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f t="shared" si="43"/>
        <v>0</v>
      </c>
      <c r="AB541">
        <f t="shared" si="44"/>
        <v>0</v>
      </c>
      <c r="AC541">
        <f t="shared" si="45"/>
        <v>0</v>
      </c>
      <c r="AD541">
        <f t="shared" si="46"/>
        <v>0</v>
      </c>
      <c r="AE541">
        <f t="shared" si="47"/>
        <v>0</v>
      </c>
      <c r="AF541">
        <f>SUM($AA$4:AA541)</f>
        <v>0.735758882342886</v>
      </c>
      <c r="AG541">
        <f>SUM($AB$4:AB541)</f>
        <v>0.735758882342886</v>
      </c>
      <c r="AH541">
        <f>SUM($AC$4:AC541)</f>
        <v>0.735758882342886</v>
      </c>
      <c r="AI541">
        <f>SUM($AD$4:AD541)</f>
        <v>8.0933477057717429</v>
      </c>
      <c r="AJ541">
        <f>SUM($AE$4:AE541)</f>
        <v>1.471517764685772</v>
      </c>
    </row>
    <row r="542" spans="1:36">
      <c r="A542" s="36">
        <v>38107</v>
      </c>
      <c r="B542">
        <v>1</v>
      </c>
      <c r="C542">
        <v>1</v>
      </c>
      <c r="D542">
        <v>1</v>
      </c>
      <c r="E542">
        <v>1</v>
      </c>
      <c r="F542">
        <v>1</v>
      </c>
      <c r="I542">
        <v>0.735758882342886</v>
      </c>
      <c r="J542">
        <v>0.735758882342886</v>
      </c>
      <c r="K542">
        <v>0.735758882342886</v>
      </c>
      <c r="L542">
        <v>4.8689280403513315</v>
      </c>
      <c r="M542">
        <v>1.471517764685772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f t="shared" si="43"/>
        <v>0</v>
      </c>
      <c r="AB542">
        <f t="shared" si="44"/>
        <v>0</v>
      </c>
      <c r="AC542">
        <f t="shared" si="45"/>
        <v>0</v>
      </c>
      <c r="AD542">
        <f t="shared" si="46"/>
        <v>0</v>
      </c>
      <c r="AE542">
        <f t="shared" si="47"/>
        <v>0</v>
      </c>
      <c r="AF542">
        <f>SUM($AA$4:AA542)</f>
        <v>0.735758882342886</v>
      </c>
      <c r="AG542">
        <f>SUM($AB$4:AB542)</f>
        <v>0.735758882342886</v>
      </c>
      <c r="AH542">
        <f>SUM($AC$4:AC542)</f>
        <v>0.735758882342886</v>
      </c>
      <c r="AI542">
        <f>SUM($AD$4:AD542)</f>
        <v>8.0933477057717429</v>
      </c>
      <c r="AJ542">
        <f>SUM($AE$4:AE542)</f>
        <v>1.471517764685772</v>
      </c>
    </row>
    <row r="543" spans="1:36">
      <c r="A543" s="36">
        <v>38117</v>
      </c>
      <c r="B543">
        <v>1</v>
      </c>
      <c r="C543">
        <v>1</v>
      </c>
      <c r="D543">
        <v>1</v>
      </c>
      <c r="E543">
        <v>1</v>
      </c>
      <c r="F543">
        <v>1</v>
      </c>
      <c r="I543">
        <v>0.735758882342886</v>
      </c>
      <c r="J543">
        <v>0.735758882342886</v>
      </c>
      <c r="K543">
        <v>0.735758882342886</v>
      </c>
      <c r="L543">
        <v>4.8689280403513315</v>
      </c>
      <c r="M543">
        <v>1.471517764685772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f t="shared" si="43"/>
        <v>0</v>
      </c>
      <c r="AB543">
        <f t="shared" si="44"/>
        <v>0</v>
      </c>
      <c r="AC543">
        <f t="shared" si="45"/>
        <v>0</v>
      </c>
      <c r="AD543">
        <f t="shared" si="46"/>
        <v>0</v>
      </c>
      <c r="AE543">
        <f t="shared" si="47"/>
        <v>0</v>
      </c>
      <c r="AF543">
        <f>SUM($AA$4:AA543)</f>
        <v>0.735758882342886</v>
      </c>
      <c r="AG543">
        <f>SUM($AB$4:AB543)</f>
        <v>0.735758882342886</v>
      </c>
      <c r="AH543">
        <f>SUM($AC$4:AC543)</f>
        <v>0.735758882342886</v>
      </c>
      <c r="AI543">
        <f>SUM($AD$4:AD543)</f>
        <v>8.0933477057717429</v>
      </c>
      <c r="AJ543">
        <f>SUM($AE$4:AE543)</f>
        <v>1.471517764685772</v>
      </c>
    </row>
    <row r="544" spans="1:36">
      <c r="A544" s="36">
        <v>38118</v>
      </c>
      <c r="B544">
        <v>1</v>
      </c>
      <c r="C544">
        <v>1</v>
      </c>
      <c r="D544">
        <v>1</v>
      </c>
      <c r="E544">
        <v>1</v>
      </c>
      <c r="F544">
        <v>1</v>
      </c>
      <c r="I544">
        <v>0.735758882342886</v>
      </c>
      <c r="J544">
        <v>0.735758882342886</v>
      </c>
      <c r="K544">
        <v>0.735758882342886</v>
      </c>
      <c r="L544">
        <v>4.8689280403513315</v>
      </c>
      <c r="M544">
        <v>1.471517764685772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f t="shared" si="43"/>
        <v>0</v>
      </c>
      <c r="AB544">
        <f t="shared" si="44"/>
        <v>0</v>
      </c>
      <c r="AC544">
        <f t="shared" si="45"/>
        <v>0</v>
      </c>
      <c r="AD544">
        <f t="shared" si="46"/>
        <v>0</v>
      </c>
      <c r="AE544">
        <f t="shared" si="47"/>
        <v>0</v>
      </c>
      <c r="AF544">
        <f>SUM($AA$4:AA544)</f>
        <v>0.735758882342886</v>
      </c>
      <c r="AG544">
        <f>SUM($AB$4:AB544)</f>
        <v>0.735758882342886</v>
      </c>
      <c r="AH544">
        <f>SUM($AC$4:AC544)</f>
        <v>0.735758882342886</v>
      </c>
      <c r="AI544">
        <f>SUM($AD$4:AD544)</f>
        <v>8.0933477057717429</v>
      </c>
      <c r="AJ544">
        <f>SUM($AE$4:AE544)</f>
        <v>1.471517764685772</v>
      </c>
    </row>
    <row r="545" spans="1:36">
      <c r="A545" s="36">
        <v>38119</v>
      </c>
      <c r="B545">
        <v>1</v>
      </c>
      <c r="C545">
        <v>1</v>
      </c>
      <c r="D545">
        <v>1</v>
      </c>
      <c r="E545">
        <v>1</v>
      </c>
      <c r="F545">
        <v>1</v>
      </c>
      <c r="I545">
        <v>0.735758882342886</v>
      </c>
      <c r="J545">
        <v>0.735758882342886</v>
      </c>
      <c r="K545">
        <v>0.735758882342886</v>
      </c>
      <c r="L545">
        <v>4.8689280403513315</v>
      </c>
      <c r="M545">
        <v>1.471517764685772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f t="shared" si="43"/>
        <v>0</v>
      </c>
      <c r="AB545">
        <f t="shared" si="44"/>
        <v>0</v>
      </c>
      <c r="AC545">
        <f t="shared" si="45"/>
        <v>0</v>
      </c>
      <c r="AD545">
        <f t="shared" si="46"/>
        <v>0</v>
      </c>
      <c r="AE545">
        <f t="shared" si="47"/>
        <v>0</v>
      </c>
      <c r="AF545">
        <f>SUM($AA$4:AA545)</f>
        <v>0.735758882342886</v>
      </c>
      <c r="AG545">
        <f>SUM($AB$4:AB545)</f>
        <v>0.735758882342886</v>
      </c>
      <c r="AH545">
        <f>SUM($AC$4:AC545)</f>
        <v>0.735758882342886</v>
      </c>
      <c r="AI545">
        <f>SUM($AD$4:AD545)</f>
        <v>8.0933477057717429</v>
      </c>
      <c r="AJ545">
        <f>SUM($AE$4:AE545)</f>
        <v>1.471517764685772</v>
      </c>
    </row>
    <row r="546" spans="1:36">
      <c r="A546" s="36">
        <v>38120</v>
      </c>
      <c r="B546">
        <v>1</v>
      </c>
      <c r="C546">
        <v>1</v>
      </c>
      <c r="D546">
        <v>1</v>
      </c>
      <c r="E546">
        <v>1</v>
      </c>
      <c r="F546">
        <v>1</v>
      </c>
      <c r="I546">
        <v>0.735758882342886</v>
      </c>
      <c r="J546">
        <v>0.735758882342886</v>
      </c>
      <c r="K546">
        <v>0.735758882342886</v>
      </c>
      <c r="L546">
        <v>4.8689280403513315</v>
      </c>
      <c r="M546">
        <v>1.471517764685772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f t="shared" si="43"/>
        <v>0</v>
      </c>
      <c r="AB546">
        <f t="shared" si="44"/>
        <v>0</v>
      </c>
      <c r="AC546">
        <f t="shared" si="45"/>
        <v>0</v>
      </c>
      <c r="AD546">
        <f t="shared" si="46"/>
        <v>0</v>
      </c>
      <c r="AE546">
        <f t="shared" si="47"/>
        <v>0</v>
      </c>
      <c r="AF546">
        <f>SUM($AA$4:AA546)</f>
        <v>0.735758882342886</v>
      </c>
      <c r="AG546">
        <f>SUM($AB$4:AB546)</f>
        <v>0.735758882342886</v>
      </c>
      <c r="AH546">
        <f>SUM($AC$4:AC546)</f>
        <v>0.735758882342886</v>
      </c>
      <c r="AI546">
        <f>SUM($AD$4:AD546)</f>
        <v>8.0933477057717429</v>
      </c>
      <c r="AJ546">
        <f>SUM($AE$4:AE546)</f>
        <v>1.471517764685772</v>
      </c>
    </row>
    <row r="547" spans="1:36">
      <c r="A547" s="36">
        <v>38121</v>
      </c>
      <c r="B547">
        <v>1</v>
      </c>
      <c r="C547">
        <v>1</v>
      </c>
      <c r="D547">
        <v>1</v>
      </c>
      <c r="E547">
        <v>1</v>
      </c>
      <c r="F547">
        <v>1</v>
      </c>
      <c r="I547">
        <v>0.735758882342886</v>
      </c>
      <c r="J547">
        <v>0.735758882342886</v>
      </c>
      <c r="K547">
        <v>0.735758882342886</v>
      </c>
      <c r="L547">
        <v>4.8689280403513315</v>
      </c>
      <c r="M547">
        <v>1.471517764685772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f t="shared" si="43"/>
        <v>0</v>
      </c>
      <c r="AB547">
        <f t="shared" si="44"/>
        <v>0</v>
      </c>
      <c r="AC547">
        <f t="shared" si="45"/>
        <v>0</v>
      </c>
      <c r="AD547">
        <f t="shared" si="46"/>
        <v>0</v>
      </c>
      <c r="AE547">
        <f t="shared" si="47"/>
        <v>0</v>
      </c>
      <c r="AF547">
        <f>SUM($AA$4:AA547)</f>
        <v>0.735758882342886</v>
      </c>
      <c r="AG547">
        <f>SUM($AB$4:AB547)</f>
        <v>0.735758882342886</v>
      </c>
      <c r="AH547">
        <f>SUM($AC$4:AC547)</f>
        <v>0.735758882342886</v>
      </c>
      <c r="AI547">
        <f>SUM($AD$4:AD547)</f>
        <v>8.0933477057717429</v>
      </c>
      <c r="AJ547">
        <f>SUM($AE$4:AE547)</f>
        <v>1.471517764685772</v>
      </c>
    </row>
    <row r="548" spans="1:36">
      <c r="A548" s="36">
        <v>38124</v>
      </c>
      <c r="B548">
        <v>1</v>
      </c>
      <c r="C548">
        <v>1</v>
      </c>
      <c r="D548">
        <v>1</v>
      </c>
      <c r="E548">
        <v>1</v>
      </c>
      <c r="F548">
        <v>1</v>
      </c>
      <c r="I548">
        <v>0.735758882342886</v>
      </c>
      <c r="J548">
        <v>0.735758882342886</v>
      </c>
      <c r="K548">
        <v>0.735758882342886</v>
      </c>
      <c r="L548">
        <v>4.8689280403513315</v>
      </c>
      <c r="M548">
        <v>1.471517764685772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f t="shared" si="43"/>
        <v>0</v>
      </c>
      <c r="AB548">
        <f t="shared" si="44"/>
        <v>0</v>
      </c>
      <c r="AC548">
        <f t="shared" si="45"/>
        <v>0</v>
      </c>
      <c r="AD548">
        <f t="shared" si="46"/>
        <v>0</v>
      </c>
      <c r="AE548">
        <f t="shared" si="47"/>
        <v>0</v>
      </c>
      <c r="AF548">
        <f>SUM($AA$4:AA548)</f>
        <v>0.735758882342886</v>
      </c>
      <c r="AG548">
        <f>SUM($AB$4:AB548)</f>
        <v>0.735758882342886</v>
      </c>
      <c r="AH548">
        <f>SUM($AC$4:AC548)</f>
        <v>0.735758882342886</v>
      </c>
      <c r="AI548">
        <f>SUM($AD$4:AD548)</f>
        <v>8.0933477057717429</v>
      </c>
      <c r="AJ548">
        <f>SUM($AE$4:AE548)</f>
        <v>1.471517764685772</v>
      </c>
    </row>
    <row r="549" spans="1:36">
      <c r="A549" s="36">
        <v>38125</v>
      </c>
      <c r="B549">
        <v>1</v>
      </c>
      <c r="C549">
        <v>1</v>
      </c>
      <c r="D549">
        <v>1</v>
      </c>
      <c r="E549">
        <v>1</v>
      </c>
      <c r="F549">
        <v>1</v>
      </c>
      <c r="I549">
        <v>0.735758882342886</v>
      </c>
      <c r="J549">
        <v>0.735758882342886</v>
      </c>
      <c r="K549">
        <v>0.735758882342886</v>
      </c>
      <c r="L549">
        <v>4.8689280403513315</v>
      </c>
      <c r="M549">
        <v>1.471517764685772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f t="shared" si="43"/>
        <v>0</v>
      </c>
      <c r="AB549">
        <f t="shared" si="44"/>
        <v>0</v>
      </c>
      <c r="AC549">
        <f t="shared" si="45"/>
        <v>0</v>
      </c>
      <c r="AD549">
        <f t="shared" si="46"/>
        <v>0</v>
      </c>
      <c r="AE549">
        <f t="shared" si="47"/>
        <v>0</v>
      </c>
      <c r="AF549">
        <f>SUM($AA$4:AA549)</f>
        <v>0.735758882342886</v>
      </c>
      <c r="AG549">
        <f>SUM($AB$4:AB549)</f>
        <v>0.735758882342886</v>
      </c>
      <c r="AH549">
        <f>SUM($AC$4:AC549)</f>
        <v>0.735758882342886</v>
      </c>
      <c r="AI549">
        <f>SUM($AD$4:AD549)</f>
        <v>8.0933477057717429</v>
      </c>
      <c r="AJ549">
        <f>SUM($AE$4:AE549)</f>
        <v>1.471517764685772</v>
      </c>
    </row>
    <row r="550" spans="1:36">
      <c r="A550" s="36">
        <v>38126</v>
      </c>
      <c r="B550">
        <v>1</v>
      </c>
      <c r="C550">
        <v>1</v>
      </c>
      <c r="D550">
        <v>1</v>
      </c>
      <c r="E550">
        <v>1</v>
      </c>
      <c r="F550">
        <v>1</v>
      </c>
      <c r="I550">
        <v>0.735758882342886</v>
      </c>
      <c r="J550">
        <v>0.735758882342886</v>
      </c>
      <c r="K550">
        <v>0.735758882342886</v>
      </c>
      <c r="L550">
        <v>4.8689280403513315</v>
      </c>
      <c r="M550">
        <v>1.471517764685772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f t="shared" si="43"/>
        <v>0</v>
      </c>
      <c r="AB550">
        <f t="shared" si="44"/>
        <v>0</v>
      </c>
      <c r="AC550">
        <f t="shared" si="45"/>
        <v>0</v>
      </c>
      <c r="AD550">
        <f t="shared" si="46"/>
        <v>0</v>
      </c>
      <c r="AE550">
        <f t="shared" si="47"/>
        <v>0</v>
      </c>
      <c r="AF550">
        <f>SUM($AA$4:AA550)</f>
        <v>0.735758882342886</v>
      </c>
      <c r="AG550">
        <f>SUM($AB$4:AB550)</f>
        <v>0.735758882342886</v>
      </c>
      <c r="AH550">
        <f>SUM($AC$4:AC550)</f>
        <v>0.735758882342886</v>
      </c>
      <c r="AI550">
        <f>SUM($AD$4:AD550)</f>
        <v>8.0933477057717429</v>
      </c>
      <c r="AJ550">
        <f>SUM($AE$4:AE550)</f>
        <v>1.471517764685772</v>
      </c>
    </row>
    <row r="551" spans="1:36">
      <c r="A551" s="36">
        <v>38127</v>
      </c>
      <c r="B551">
        <v>1</v>
      </c>
      <c r="C551">
        <v>1</v>
      </c>
      <c r="D551">
        <v>1</v>
      </c>
      <c r="E551">
        <v>1</v>
      </c>
      <c r="F551">
        <v>1</v>
      </c>
      <c r="I551">
        <v>0.735758882342886</v>
      </c>
      <c r="J551">
        <v>0.735758882342886</v>
      </c>
      <c r="K551">
        <v>0.735758882342886</v>
      </c>
      <c r="L551">
        <v>4.8689280403513315</v>
      </c>
      <c r="M551">
        <v>1.471517764685772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f t="shared" si="43"/>
        <v>0</v>
      </c>
      <c r="AB551">
        <f t="shared" si="44"/>
        <v>0</v>
      </c>
      <c r="AC551">
        <f t="shared" si="45"/>
        <v>0</v>
      </c>
      <c r="AD551">
        <f t="shared" si="46"/>
        <v>0</v>
      </c>
      <c r="AE551">
        <f t="shared" si="47"/>
        <v>0</v>
      </c>
      <c r="AF551">
        <f>SUM($AA$4:AA551)</f>
        <v>0.735758882342886</v>
      </c>
      <c r="AG551">
        <f>SUM($AB$4:AB551)</f>
        <v>0.735758882342886</v>
      </c>
      <c r="AH551">
        <f>SUM($AC$4:AC551)</f>
        <v>0.735758882342886</v>
      </c>
      <c r="AI551">
        <f>SUM($AD$4:AD551)</f>
        <v>8.0933477057717429</v>
      </c>
      <c r="AJ551">
        <f>SUM($AE$4:AE551)</f>
        <v>1.471517764685772</v>
      </c>
    </row>
    <row r="552" spans="1:36">
      <c r="A552" s="36">
        <v>38128</v>
      </c>
      <c r="B552">
        <v>1</v>
      </c>
      <c r="C552">
        <v>1</v>
      </c>
      <c r="D552">
        <v>1</v>
      </c>
      <c r="E552">
        <v>1</v>
      </c>
      <c r="F552">
        <v>1</v>
      </c>
      <c r="I552">
        <v>0.735758882342886</v>
      </c>
      <c r="J552">
        <v>0.735758882342886</v>
      </c>
      <c r="K552">
        <v>0.735758882342886</v>
      </c>
      <c r="L552">
        <v>4.8689280403513315</v>
      </c>
      <c r="M552">
        <v>1.471517764685772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f t="shared" si="43"/>
        <v>0</v>
      </c>
      <c r="AB552">
        <f t="shared" si="44"/>
        <v>0</v>
      </c>
      <c r="AC552">
        <f t="shared" si="45"/>
        <v>0</v>
      </c>
      <c r="AD552">
        <f t="shared" si="46"/>
        <v>0</v>
      </c>
      <c r="AE552">
        <f t="shared" si="47"/>
        <v>0</v>
      </c>
      <c r="AF552">
        <f>SUM($AA$4:AA552)</f>
        <v>0.735758882342886</v>
      </c>
      <c r="AG552">
        <f>SUM($AB$4:AB552)</f>
        <v>0.735758882342886</v>
      </c>
      <c r="AH552">
        <f>SUM($AC$4:AC552)</f>
        <v>0.735758882342886</v>
      </c>
      <c r="AI552">
        <f>SUM($AD$4:AD552)</f>
        <v>8.0933477057717429</v>
      </c>
      <c r="AJ552">
        <f>SUM($AE$4:AE552)</f>
        <v>1.471517764685772</v>
      </c>
    </row>
    <row r="553" spans="1:36">
      <c r="A553" s="36">
        <v>38131</v>
      </c>
      <c r="B553">
        <v>1</v>
      </c>
      <c r="C553">
        <v>1</v>
      </c>
      <c r="D553">
        <v>1</v>
      </c>
      <c r="E553">
        <v>1</v>
      </c>
      <c r="F553">
        <v>1</v>
      </c>
      <c r="I553">
        <v>0.735758882342886</v>
      </c>
      <c r="J553">
        <v>0.735758882342886</v>
      </c>
      <c r="K553">
        <v>0.735758882342886</v>
      </c>
      <c r="L553">
        <v>4.8689280403513315</v>
      </c>
      <c r="M553">
        <v>1.471517764685772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f t="shared" si="43"/>
        <v>0</v>
      </c>
      <c r="AB553">
        <f t="shared" si="44"/>
        <v>0</v>
      </c>
      <c r="AC553">
        <f t="shared" si="45"/>
        <v>0</v>
      </c>
      <c r="AD553">
        <f t="shared" si="46"/>
        <v>0</v>
      </c>
      <c r="AE553">
        <f t="shared" si="47"/>
        <v>0</v>
      </c>
      <c r="AF553">
        <f>SUM($AA$4:AA553)</f>
        <v>0.735758882342886</v>
      </c>
      <c r="AG553">
        <f>SUM($AB$4:AB553)</f>
        <v>0.735758882342886</v>
      </c>
      <c r="AH553">
        <f>SUM($AC$4:AC553)</f>
        <v>0.735758882342886</v>
      </c>
      <c r="AI553">
        <f>SUM($AD$4:AD553)</f>
        <v>8.0933477057717429</v>
      </c>
      <c r="AJ553">
        <f>SUM($AE$4:AE553)</f>
        <v>1.471517764685772</v>
      </c>
    </row>
    <row r="554" spans="1:36">
      <c r="A554" s="36">
        <v>38132</v>
      </c>
      <c r="B554">
        <v>1</v>
      </c>
      <c r="C554">
        <v>1</v>
      </c>
      <c r="D554">
        <v>1</v>
      </c>
      <c r="E554">
        <v>1</v>
      </c>
      <c r="F554">
        <v>1</v>
      </c>
      <c r="I554">
        <v>0.735758882342886</v>
      </c>
      <c r="J554">
        <v>0.735758882342886</v>
      </c>
      <c r="K554">
        <v>0.735758882342886</v>
      </c>
      <c r="L554">
        <v>4.8689280403513315</v>
      </c>
      <c r="M554">
        <v>1.471517764685772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f t="shared" si="43"/>
        <v>0</v>
      </c>
      <c r="AB554">
        <f t="shared" si="44"/>
        <v>0</v>
      </c>
      <c r="AC554">
        <f t="shared" si="45"/>
        <v>0</v>
      </c>
      <c r="AD554">
        <f t="shared" si="46"/>
        <v>0</v>
      </c>
      <c r="AE554">
        <f t="shared" si="47"/>
        <v>0</v>
      </c>
      <c r="AF554">
        <f>SUM($AA$4:AA554)</f>
        <v>0.735758882342886</v>
      </c>
      <c r="AG554">
        <f>SUM($AB$4:AB554)</f>
        <v>0.735758882342886</v>
      </c>
      <c r="AH554">
        <f>SUM($AC$4:AC554)</f>
        <v>0.735758882342886</v>
      </c>
      <c r="AI554">
        <f>SUM($AD$4:AD554)</f>
        <v>8.0933477057717429</v>
      </c>
      <c r="AJ554">
        <f>SUM($AE$4:AE554)</f>
        <v>1.471517764685772</v>
      </c>
    </row>
    <row r="555" spans="1:36">
      <c r="A555" s="36">
        <v>38133</v>
      </c>
      <c r="B555">
        <v>1</v>
      </c>
      <c r="C555">
        <v>1</v>
      </c>
      <c r="D555">
        <v>1</v>
      </c>
      <c r="E555">
        <v>1</v>
      </c>
      <c r="F555">
        <v>1</v>
      </c>
      <c r="I555">
        <v>0.735758882342886</v>
      </c>
      <c r="J555">
        <v>0.735758882342886</v>
      </c>
      <c r="K555">
        <v>0.735758882342886</v>
      </c>
      <c r="L555">
        <v>4.8689280403513315</v>
      </c>
      <c r="M555">
        <v>1.471517764685772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f t="shared" si="43"/>
        <v>0</v>
      </c>
      <c r="AB555">
        <f t="shared" si="44"/>
        <v>0</v>
      </c>
      <c r="AC555">
        <f t="shared" si="45"/>
        <v>0</v>
      </c>
      <c r="AD555">
        <f t="shared" si="46"/>
        <v>0</v>
      </c>
      <c r="AE555">
        <f t="shared" si="47"/>
        <v>0</v>
      </c>
      <c r="AF555">
        <f>SUM($AA$4:AA555)</f>
        <v>0.735758882342886</v>
      </c>
      <c r="AG555">
        <f>SUM($AB$4:AB555)</f>
        <v>0.735758882342886</v>
      </c>
      <c r="AH555">
        <f>SUM($AC$4:AC555)</f>
        <v>0.735758882342886</v>
      </c>
      <c r="AI555">
        <f>SUM($AD$4:AD555)</f>
        <v>8.0933477057717429</v>
      </c>
      <c r="AJ555">
        <f>SUM($AE$4:AE555)</f>
        <v>1.471517764685772</v>
      </c>
    </row>
    <row r="556" spans="1:36">
      <c r="A556" s="36">
        <v>38134</v>
      </c>
      <c r="B556">
        <v>1</v>
      </c>
      <c r="C556">
        <v>1</v>
      </c>
      <c r="D556">
        <v>1</v>
      </c>
      <c r="E556">
        <v>1</v>
      </c>
      <c r="F556">
        <v>1</v>
      </c>
      <c r="I556">
        <v>0.735758882342886</v>
      </c>
      <c r="J556">
        <v>0.735758882342886</v>
      </c>
      <c r="K556">
        <v>0.735758882342886</v>
      </c>
      <c r="L556">
        <v>4.8689280403513315</v>
      </c>
      <c r="M556">
        <v>1.471517764685772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f t="shared" si="43"/>
        <v>0</v>
      </c>
      <c r="AB556">
        <f t="shared" si="44"/>
        <v>0</v>
      </c>
      <c r="AC556">
        <f t="shared" si="45"/>
        <v>0</v>
      </c>
      <c r="AD556">
        <f t="shared" si="46"/>
        <v>0</v>
      </c>
      <c r="AE556">
        <f t="shared" si="47"/>
        <v>0</v>
      </c>
      <c r="AF556">
        <f>SUM($AA$4:AA556)</f>
        <v>0.735758882342886</v>
      </c>
      <c r="AG556">
        <f>SUM($AB$4:AB556)</f>
        <v>0.735758882342886</v>
      </c>
      <c r="AH556">
        <f>SUM($AC$4:AC556)</f>
        <v>0.735758882342886</v>
      </c>
      <c r="AI556">
        <f>SUM($AD$4:AD556)</f>
        <v>8.0933477057717429</v>
      </c>
      <c r="AJ556">
        <f>SUM($AE$4:AE556)</f>
        <v>1.471517764685772</v>
      </c>
    </row>
    <row r="557" spans="1:36">
      <c r="A557" s="36">
        <v>38135</v>
      </c>
      <c r="B557">
        <v>1</v>
      </c>
      <c r="C557">
        <v>1</v>
      </c>
      <c r="D557">
        <v>1</v>
      </c>
      <c r="E557">
        <v>1</v>
      </c>
      <c r="F557">
        <v>1</v>
      </c>
      <c r="I557">
        <v>0.735758882342886</v>
      </c>
      <c r="J557">
        <v>0.735758882342886</v>
      </c>
      <c r="K557">
        <v>0.735758882342886</v>
      </c>
      <c r="L557">
        <v>4.8689280403513315</v>
      </c>
      <c r="M557">
        <v>1.471517764685772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f t="shared" si="43"/>
        <v>0</v>
      </c>
      <c r="AB557">
        <f t="shared" si="44"/>
        <v>0</v>
      </c>
      <c r="AC557">
        <f t="shared" si="45"/>
        <v>0</v>
      </c>
      <c r="AD557">
        <f t="shared" si="46"/>
        <v>0</v>
      </c>
      <c r="AE557">
        <f t="shared" si="47"/>
        <v>0</v>
      </c>
      <c r="AF557">
        <f>SUM($AA$4:AA557)</f>
        <v>0.735758882342886</v>
      </c>
      <c r="AG557">
        <f>SUM($AB$4:AB557)</f>
        <v>0.735758882342886</v>
      </c>
      <c r="AH557">
        <f>SUM($AC$4:AC557)</f>
        <v>0.735758882342886</v>
      </c>
      <c r="AI557">
        <f>SUM($AD$4:AD557)</f>
        <v>8.0933477057717429</v>
      </c>
      <c r="AJ557">
        <f>SUM($AE$4:AE557)</f>
        <v>1.471517764685772</v>
      </c>
    </row>
    <row r="558" spans="1:36">
      <c r="A558" s="36">
        <v>38138</v>
      </c>
      <c r="B558">
        <v>1</v>
      </c>
      <c r="C558">
        <v>1</v>
      </c>
      <c r="D558">
        <v>1</v>
      </c>
      <c r="E558">
        <v>1</v>
      </c>
      <c r="F558">
        <v>1</v>
      </c>
      <c r="I558">
        <v>0.735758882342886</v>
      </c>
      <c r="J558">
        <v>0.735758882342886</v>
      </c>
      <c r="K558">
        <v>0.735758882342886</v>
      </c>
      <c r="L558">
        <v>4.8689280403513315</v>
      </c>
      <c r="M558">
        <v>1.471517764685772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f t="shared" si="43"/>
        <v>0</v>
      </c>
      <c r="AB558">
        <f t="shared" si="44"/>
        <v>0</v>
      </c>
      <c r="AC558">
        <f t="shared" si="45"/>
        <v>0</v>
      </c>
      <c r="AD558">
        <f t="shared" si="46"/>
        <v>0</v>
      </c>
      <c r="AE558">
        <f t="shared" si="47"/>
        <v>0</v>
      </c>
      <c r="AF558">
        <f>SUM($AA$4:AA558)</f>
        <v>0.735758882342886</v>
      </c>
      <c r="AG558">
        <f>SUM($AB$4:AB558)</f>
        <v>0.735758882342886</v>
      </c>
      <c r="AH558">
        <f>SUM($AC$4:AC558)</f>
        <v>0.735758882342886</v>
      </c>
      <c r="AI558">
        <f>SUM($AD$4:AD558)</f>
        <v>8.0933477057717429</v>
      </c>
      <c r="AJ558">
        <f>SUM($AE$4:AE558)</f>
        <v>1.471517764685772</v>
      </c>
    </row>
    <row r="559" spans="1:36">
      <c r="A559" s="36">
        <v>38139</v>
      </c>
      <c r="B559">
        <v>1</v>
      </c>
      <c r="C559">
        <v>1</v>
      </c>
      <c r="D559">
        <v>1</v>
      </c>
      <c r="E559">
        <v>1</v>
      </c>
      <c r="F559">
        <v>1</v>
      </c>
      <c r="I559">
        <v>0.735758882342886</v>
      </c>
      <c r="J559">
        <v>0.735758882342886</v>
      </c>
      <c r="K559">
        <v>0.735758882342886</v>
      </c>
      <c r="L559">
        <v>4.8689280403513315</v>
      </c>
      <c r="M559">
        <v>1.471517764685772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f t="shared" si="43"/>
        <v>0</v>
      </c>
      <c r="AB559">
        <f t="shared" si="44"/>
        <v>0</v>
      </c>
      <c r="AC559">
        <f t="shared" si="45"/>
        <v>0</v>
      </c>
      <c r="AD559">
        <f t="shared" si="46"/>
        <v>0</v>
      </c>
      <c r="AE559">
        <f t="shared" si="47"/>
        <v>0</v>
      </c>
      <c r="AF559">
        <f>SUM($AA$4:AA559)</f>
        <v>0.735758882342886</v>
      </c>
      <c r="AG559">
        <f>SUM($AB$4:AB559)</f>
        <v>0.735758882342886</v>
      </c>
      <c r="AH559">
        <f>SUM($AC$4:AC559)</f>
        <v>0.735758882342886</v>
      </c>
      <c r="AI559">
        <f>SUM($AD$4:AD559)</f>
        <v>8.0933477057717429</v>
      </c>
      <c r="AJ559">
        <f>SUM($AE$4:AE559)</f>
        <v>1.471517764685772</v>
      </c>
    </row>
    <row r="560" spans="1:36">
      <c r="A560" s="36">
        <v>38140</v>
      </c>
      <c r="B560">
        <v>1</v>
      </c>
      <c r="C560">
        <v>1</v>
      </c>
      <c r="D560">
        <v>1</v>
      </c>
      <c r="E560">
        <v>1</v>
      </c>
      <c r="F560">
        <v>1</v>
      </c>
      <c r="I560">
        <v>0.735758882342886</v>
      </c>
      <c r="J560">
        <v>0.735758882342886</v>
      </c>
      <c r="K560">
        <v>0.735758882342886</v>
      </c>
      <c r="L560">
        <v>4.8689280403513315</v>
      </c>
      <c r="M560">
        <v>1.471517764685772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f t="shared" si="43"/>
        <v>0</v>
      </c>
      <c r="AB560">
        <f t="shared" si="44"/>
        <v>0</v>
      </c>
      <c r="AC560">
        <f t="shared" si="45"/>
        <v>0</v>
      </c>
      <c r="AD560">
        <f t="shared" si="46"/>
        <v>0</v>
      </c>
      <c r="AE560">
        <f t="shared" si="47"/>
        <v>0</v>
      </c>
      <c r="AF560">
        <f>SUM($AA$4:AA560)</f>
        <v>0.735758882342886</v>
      </c>
      <c r="AG560">
        <f>SUM($AB$4:AB560)</f>
        <v>0.735758882342886</v>
      </c>
      <c r="AH560">
        <f>SUM($AC$4:AC560)</f>
        <v>0.735758882342886</v>
      </c>
      <c r="AI560">
        <f>SUM($AD$4:AD560)</f>
        <v>8.0933477057717429</v>
      </c>
      <c r="AJ560">
        <f>SUM($AE$4:AE560)</f>
        <v>1.471517764685772</v>
      </c>
    </row>
    <row r="561" spans="1:36">
      <c r="A561" s="36">
        <v>38141</v>
      </c>
      <c r="B561">
        <v>1</v>
      </c>
      <c r="C561">
        <v>1</v>
      </c>
      <c r="D561">
        <v>1</v>
      </c>
      <c r="E561">
        <v>1</v>
      </c>
      <c r="F561">
        <v>1</v>
      </c>
      <c r="I561">
        <v>0.735758882342886</v>
      </c>
      <c r="J561">
        <v>0.735758882342886</v>
      </c>
      <c r="K561">
        <v>0.735758882342886</v>
      </c>
      <c r="L561">
        <v>4.8689280403513315</v>
      </c>
      <c r="M561">
        <v>1.471517764685772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f t="shared" si="43"/>
        <v>0</v>
      </c>
      <c r="AB561">
        <f t="shared" si="44"/>
        <v>0</v>
      </c>
      <c r="AC561">
        <f t="shared" si="45"/>
        <v>0</v>
      </c>
      <c r="AD561">
        <f t="shared" si="46"/>
        <v>0</v>
      </c>
      <c r="AE561">
        <f t="shared" si="47"/>
        <v>0</v>
      </c>
      <c r="AF561">
        <f>SUM($AA$4:AA561)</f>
        <v>0.735758882342886</v>
      </c>
      <c r="AG561">
        <f>SUM($AB$4:AB561)</f>
        <v>0.735758882342886</v>
      </c>
      <c r="AH561">
        <f>SUM($AC$4:AC561)</f>
        <v>0.735758882342886</v>
      </c>
      <c r="AI561">
        <f>SUM($AD$4:AD561)</f>
        <v>8.0933477057717429</v>
      </c>
      <c r="AJ561">
        <f>SUM($AE$4:AE561)</f>
        <v>1.471517764685772</v>
      </c>
    </row>
    <row r="562" spans="1:36">
      <c r="A562" s="36">
        <v>38142</v>
      </c>
      <c r="B562">
        <v>1</v>
      </c>
      <c r="C562">
        <v>1</v>
      </c>
      <c r="D562">
        <v>1</v>
      </c>
      <c r="E562">
        <v>1</v>
      </c>
      <c r="F562">
        <v>1</v>
      </c>
      <c r="I562">
        <v>0.735758882342886</v>
      </c>
      <c r="J562">
        <v>0.735758882342886</v>
      </c>
      <c r="K562">
        <v>0.735758882342886</v>
      </c>
      <c r="L562">
        <v>4.8689280403513315</v>
      </c>
      <c r="M562">
        <v>1.471517764685772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f t="shared" si="43"/>
        <v>0</v>
      </c>
      <c r="AB562">
        <f t="shared" si="44"/>
        <v>0</v>
      </c>
      <c r="AC562">
        <f t="shared" si="45"/>
        <v>0</v>
      </c>
      <c r="AD562">
        <f t="shared" si="46"/>
        <v>0</v>
      </c>
      <c r="AE562">
        <f t="shared" si="47"/>
        <v>0</v>
      </c>
      <c r="AF562">
        <f>SUM($AA$4:AA562)</f>
        <v>0.735758882342886</v>
      </c>
      <c r="AG562">
        <f>SUM($AB$4:AB562)</f>
        <v>0.735758882342886</v>
      </c>
      <c r="AH562">
        <f>SUM($AC$4:AC562)</f>
        <v>0.735758882342886</v>
      </c>
      <c r="AI562">
        <f>SUM($AD$4:AD562)</f>
        <v>8.0933477057717429</v>
      </c>
      <c r="AJ562">
        <f>SUM($AE$4:AE562)</f>
        <v>1.471517764685772</v>
      </c>
    </row>
    <row r="563" spans="1:36">
      <c r="A563" s="36">
        <v>38145</v>
      </c>
      <c r="B563">
        <v>1</v>
      </c>
      <c r="C563">
        <v>1</v>
      </c>
      <c r="D563">
        <v>1</v>
      </c>
      <c r="E563">
        <v>1</v>
      </c>
      <c r="F563">
        <v>1</v>
      </c>
      <c r="I563">
        <v>0.735758882342886</v>
      </c>
      <c r="J563">
        <v>0.735758882342886</v>
      </c>
      <c r="K563">
        <v>0.735758882342886</v>
      </c>
      <c r="L563">
        <v>4.8689280403513315</v>
      </c>
      <c r="M563">
        <v>1.471517764685772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f t="shared" si="43"/>
        <v>0</v>
      </c>
      <c r="AB563">
        <f t="shared" si="44"/>
        <v>0</v>
      </c>
      <c r="AC563">
        <f t="shared" si="45"/>
        <v>0</v>
      </c>
      <c r="AD563">
        <f t="shared" si="46"/>
        <v>0</v>
      </c>
      <c r="AE563">
        <f t="shared" si="47"/>
        <v>0</v>
      </c>
      <c r="AF563">
        <f>SUM($AA$4:AA563)</f>
        <v>0.735758882342886</v>
      </c>
      <c r="AG563">
        <f>SUM($AB$4:AB563)</f>
        <v>0.735758882342886</v>
      </c>
      <c r="AH563">
        <f>SUM($AC$4:AC563)</f>
        <v>0.735758882342886</v>
      </c>
      <c r="AI563">
        <f>SUM($AD$4:AD563)</f>
        <v>8.0933477057717429</v>
      </c>
      <c r="AJ563">
        <f>SUM($AE$4:AE563)</f>
        <v>1.471517764685772</v>
      </c>
    </row>
    <row r="564" spans="1:36">
      <c r="A564" s="36">
        <v>38146</v>
      </c>
      <c r="B564">
        <v>1</v>
      </c>
      <c r="C564">
        <v>1</v>
      </c>
      <c r="D564">
        <v>1</v>
      </c>
      <c r="E564">
        <v>1</v>
      </c>
      <c r="F564">
        <v>1</v>
      </c>
      <c r="I564">
        <v>0.735758882342886</v>
      </c>
      <c r="J564">
        <v>0.735758882342886</v>
      </c>
      <c r="K564">
        <v>0.735758882342886</v>
      </c>
      <c r="L564">
        <v>4.8689280403513315</v>
      </c>
      <c r="M564">
        <v>1.471517764685772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f t="shared" si="43"/>
        <v>0</v>
      </c>
      <c r="AB564">
        <f t="shared" si="44"/>
        <v>0</v>
      </c>
      <c r="AC564">
        <f t="shared" si="45"/>
        <v>0</v>
      </c>
      <c r="AD564">
        <f t="shared" si="46"/>
        <v>0</v>
      </c>
      <c r="AE564">
        <f t="shared" si="47"/>
        <v>0</v>
      </c>
      <c r="AF564">
        <f>SUM($AA$4:AA564)</f>
        <v>0.735758882342886</v>
      </c>
      <c r="AG564">
        <f>SUM($AB$4:AB564)</f>
        <v>0.735758882342886</v>
      </c>
      <c r="AH564">
        <f>SUM($AC$4:AC564)</f>
        <v>0.735758882342886</v>
      </c>
      <c r="AI564">
        <f>SUM($AD$4:AD564)</f>
        <v>8.0933477057717429</v>
      </c>
      <c r="AJ564">
        <f>SUM($AE$4:AE564)</f>
        <v>1.471517764685772</v>
      </c>
    </row>
    <row r="565" spans="1:36">
      <c r="A565" s="36">
        <v>38147</v>
      </c>
      <c r="B565">
        <v>1</v>
      </c>
      <c r="C565">
        <v>1</v>
      </c>
      <c r="D565">
        <v>1</v>
      </c>
      <c r="E565">
        <v>1</v>
      </c>
      <c r="F565">
        <v>1</v>
      </c>
      <c r="I565">
        <v>0.735758882342886</v>
      </c>
      <c r="J565">
        <v>0.735758882342886</v>
      </c>
      <c r="K565">
        <v>0.735758882342886</v>
      </c>
      <c r="L565">
        <v>4.8689280403513315</v>
      </c>
      <c r="M565">
        <v>1.471517764685772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f t="shared" si="43"/>
        <v>0</v>
      </c>
      <c r="AB565">
        <f t="shared" si="44"/>
        <v>0</v>
      </c>
      <c r="AC565">
        <f t="shared" si="45"/>
        <v>0</v>
      </c>
      <c r="AD565">
        <f t="shared" si="46"/>
        <v>0</v>
      </c>
      <c r="AE565">
        <f t="shared" si="47"/>
        <v>0</v>
      </c>
      <c r="AF565">
        <f>SUM($AA$4:AA565)</f>
        <v>0.735758882342886</v>
      </c>
      <c r="AG565">
        <f>SUM($AB$4:AB565)</f>
        <v>0.735758882342886</v>
      </c>
      <c r="AH565">
        <f>SUM($AC$4:AC565)</f>
        <v>0.735758882342886</v>
      </c>
      <c r="AI565">
        <f>SUM($AD$4:AD565)</f>
        <v>8.0933477057717429</v>
      </c>
      <c r="AJ565">
        <f>SUM($AE$4:AE565)</f>
        <v>1.471517764685772</v>
      </c>
    </row>
    <row r="566" spans="1:36">
      <c r="A566" s="36">
        <v>38148</v>
      </c>
      <c r="B566">
        <v>1</v>
      </c>
      <c r="C566">
        <v>1</v>
      </c>
      <c r="D566">
        <v>1</v>
      </c>
      <c r="E566">
        <v>1</v>
      </c>
      <c r="F566">
        <v>1</v>
      </c>
      <c r="I566">
        <v>0.735758882342886</v>
      </c>
      <c r="J566">
        <v>0.735758882342886</v>
      </c>
      <c r="K566">
        <v>0.735758882342886</v>
      </c>
      <c r="L566">
        <v>4.8689280403513315</v>
      </c>
      <c r="M566">
        <v>1.471517764685772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f t="shared" si="43"/>
        <v>0</v>
      </c>
      <c r="AB566">
        <f t="shared" si="44"/>
        <v>0</v>
      </c>
      <c r="AC566">
        <f t="shared" si="45"/>
        <v>0</v>
      </c>
      <c r="AD566">
        <f t="shared" si="46"/>
        <v>0</v>
      </c>
      <c r="AE566">
        <f t="shared" si="47"/>
        <v>0</v>
      </c>
      <c r="AF566">
        <f>SUM($AA$4:AA566)</f>
        <v>0.735758882342886</v>
      </c>
      <c r="AG566">
        <f>SUM($AB$4:AB566)</f>
        <v>0.735758882342886</v>
      </c>
      <c r="AH566">
        <f>SUM($AC$4:AC566)</f>
        <v>0.735758882342886</v>
      </c>
      <c r="AI566">
        <f>SUM($AD$4:AD566)</f>
        <v>8.0933477057717429</v>
      </c>
      <c r="AJ566">
        <f>SUM($AE$4:AE566)</f>
        <v>1.471517764685772</v>
      </c>
    </row>
    <row r="567" spans="1:36">
      <c r="A567" s="36">
        <v>38149</v>
      </c>
      <c r="B567">
        <v>1</v>
      </c>
      <c r="C567">
        <v>1</v>
      </c>
      <c r="D567">
        <v>1</v>
      </c>
      <c r="E567">
        <v>1</v>
      </c>
      <c r="F567">
        <v>1</v>
      </c>
      <c r="I567">
        <v>0.735758882342886</v>
      </c>
      <c r="J567">
        <v>0.735758882342886</v>
      </c>
      <c r="K567">
        <v>0.735758882342886</v>
      </c>
      <c r="L567">
        <v>4.8689280403513315</v>
      </c>
      <c r="M567">
        <v>1.471517764685772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f t="shared" si="43"/>
        <v>0</v>
      </c>
      <c r="AB567">
        <f t="shared" si="44"/>
        <v>0</v>
      </c>
      <c r="AC567">
        <f t="shared" si="45"/>
        <v>0</v>
      </c>
      <c r="AD567">
        <f t="shared" si="46"/>
        <v>0</v>
      </c>
      <c r="AE567">
        <f t="shared" si="47"/>
        <v>0</v>
      </c>
      <c r="AF567">
        <f>SUM($AA$4:AA567)</f>
        <v>0.735758882342886</v>
      </c>
      <c r="AG567">
        <f>SUM($AB$4:AB567)</f>
        <v>0.735758882342886</v>
      </c>
      <c r="AH567">
        <f>SUM($AC$4:AC567)</f>
        <v>0.735758882342886</v>
      </c>
      <c r="AI567">
        <f>SUM($AD$4:AD567)</f>
        <v>8.0933477057717429</v>
      </c>
      <c r="AJ567">
        <f>SUM($AE$4:AE567)</f>
        <v>1.471517764685772</v>
      </c>
    </row>
    <row r="568" spans="1:36">
      <c r="A568" s="36">
        <v>38152</v>
      </c>
      <c r="B568">
        <v>1</v>
      </c>
      <c r="C568">
        <v>1</v>
      </c>
      <c r="D568">
        <v>1</v>
      </c>
      <c r="E568">
        <v>1</v>
      </c>
      <c r="F568">
        <v>1</v>
      </c>
      <c r="I568">
        <v>0.735758882342886</v>
      </c>
      <c r="J568">
        <v>0.735758882342886</v>
      </c>
      <c r="K568">
        <v>0.735758882342886</v>
      </c>
      <c r="L568">
        <v>4.8689280403513315</v>
      </c>
      <c r="M568">
        <v>1.471517764685772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f t="shared" si="43"/>
        <v>0</v>
      </c>
      <c r="AB568">
        <f t="shared" si="44"/>
        <v>0</v>
      </c>
      <c r="AC568">
        <f t="shared" si="45"/>
        <v>0</v>
      </c>
      <c r="AD568">
        <f t="shared" si="46"/>
        <v>0</v>
      </c>
      <c r="AE568">
        <f t="shared" si="47"/>
        <v>0</v>
      </c>
      <c r="AF568">
        <f>SUM($AA$4:AA568)</f>
        <v>0.735758882342886</v>
      </c>
      <c r="AG568">
        <f>SUM($AB$4:AB568)</f>
        <v>0.735758882342886</v>
      </c>
      <c r="AH568">
        <f>SUM($AC$4:AC568)</f>
        <v>0.735758882342886</v>
      </c>
      <c r="AI568">
        <f>SUM($AD$4:AD568)</f>
        <v>8.0933477057717429</v>
      </c>
      <c r="AJ568">
        <f>SUM($AE$4:AE568)</f>
        <v>1.471517764685772</v>
      </c>
    </row>
    <row r="569" spans="1:36">
      <c r="A569" s="36">
        <v>38153</v>
      </c>
      <c r="B569">
        <v>1</v>
      </c>
      <c r="C569">
        <v>1</v>
      </c>
      <c r="D569">
        <v>1</v>
      </c>
      <c r="E569">
        <v>1</v>
      </c>
      <c r="F569">
        <v>1</v>
      </c>
      <c r="I569">
        <v>0.735758882342886</v>
      </c>
      <c r="J569">
        <v>0.735758882342886</v>
      </c>
      <c r="K569">
        <v>0.735758882342886</v>
      </c>
      <c r="L569">
        <v>4.8689280403513315</v>
      </c>
      <c r="M569">
        <v>1.471517764685772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f t="shared" si="43"/>
        <v>0</v>
      </c>
      <c r="AB569">
        <f t="shared" si="44"/>
        <v>0</v>
      </c>
      <c r="AC569">
        <f t="shared" si="45"/>
        <v>0</v>
      </c>
      <c r="AD569">
        <f t="shared" si="46"/>
        <v>0</v>
      </c>
      <c r="AE569">
        <f t="shared" si="47"/>
        <v>0</v>
      </c>
      <c r="AF569">
        <f>SUM($AA$4:AA569)</f>
        <v>0.735758882342886</v>
      </c>
      <c r="AG569">
        <f>SUM($AB$4:AB569)</f>
        <v>0.735758882342886</v>
      </c>
      <c r="AH569">
        <f>SUM($AC$4:AC569)</f>
        <v>0.735758882342886</v>
      </c>
      <c r="AI569">
        <f>SUM($AD$4:AD569)</f>
        <v>8.0933477057717429</v>
      </c>
      <c r="AJ569">
        <f>SUM($AE$4:AE569)</f>
        <v>1.471517764685772</v>
      </c>
    </row>
    <row r="570" spans="1:36">
      <c r="A570" s="36">
        <v>38154</v>
      </c>
      <c r="B570">
        <v>1</v>
      </c>
      <c r="C570">
        <v>1</v>
      </c>
      <c r="D570">
        <v>1</v>
      </c>
      <c r="E570">
        <v>1</v>
      </c>
      <c r="F570">
        <v>1</v>
      </c>
      <c r="I570">
        <v>0.735758882342886</v>
      </c>
      <c r="J570">
        <v>0.735758882342886</v>
      </c>
      <c r="K570">
        <v>0.735758882342886</v>
      </c>
      <c r="L570">
        <v>4.8689280403513315</v>
      </c>
      <c r="M570">
        <v>1.471517764685772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f t="shared" si="43"/>
        <v>0</v>
      </c>
      <c r="AB570">
        <f t="shared" si="44"/>
        <v>0</v>
      </c>
      <c r="AC570">
        <f t="shared" si="45"/>
        <v>0</v>
      </c>
      <c r="AD570">
        <f t="shared" si="46"/>
        <v>0</v>
      </c>
      <c r="AE570">
        <f t="shared" si="47"/>
        <v>0</v>
      </c>
      <c r="AF570">
        <f>SUM($AA$4:AA570)</f>
        <v>0.735758882342886</v>
      </c>
      <c r="AG570">
        <f>SUM($AB$4:AB570)</f>
        <v>0.735758882342886</v>
      </c>
      <c r="AH570">
        <f>SUM($AC$4:AC570)</f>
        <v>0.735758882342886</v>
      </c>
      <c r="AI570">
        <f>SUM($AD$4:AD570)</f>
        <v>8.0933477057717429</v>
      </c>
      <c r="AJ570">
        <f>SUM($AE$4:AE570)</f>
        <v>1.471517764685772</v>
      </c>
    </row>
    <row r="571" spans="1:36">
      <c r="A571" s="36">
        <v>38155</v>
      </c>
      <c r="B571">
        <v>1</v>
      </c>
      <c r="C571">
        <v>1</v>
      </c>
      <c r="D571">
        <v>1</v>
      </c>
      <c r="E571">
        <v>1</v>
      </c>
      <c r="F571">
        <v>1</v>
      </c>
      <c r="I571">
        <v>0.735758882342886</v>
      </c>
      <c r="J571">
        <v>0.735758882342886</v>
      </c>
      <c r="K571">
        <v>0.735758882342886</v>
      </c>
      <c r="L571">
        <v>4.8689280403513315</v>
      </c>
      <c r="M571">
        <v>1.471517764685772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f t="shared" si="43"/>
        <v>0</v>
      </c>
      <c r="AB571">
        <f t="shared" si="44"/>
        <v>0</v>
      </c>
      <c r="AC571">
        <f t="shared" si="45"/>
        <v>0</v>
      </c>
      <c r="AD571">
        <f t="shared" si="46"/>
        <v>0</v>
      </c>
      <c r="AE571">
        <f t="shared" si="47"/>
        <v>0</v>
      </c>
      <c r="AF571">
        <f>SUM($AA$4:AA571)</f>
        <v>0.735758882342886</v>
      </c>
      <c r="AG571">
        <f>SUM($AB$4:AB571)</f>
        <v>0.735758882342886</v>
      </c>
      <c r="AH571">
        <f>SUM($AC$4:AC571)</f>
        <v>0.735758882342886</v>
      </c>
      <c r="AI571">
        <f>SUM($AD$4:AD571)</f>
        <v>8.0933477057717429</v>
      </c>
      <c r="AJ571">
        <f>SUM($AE$4:AE571)</f>
        <v>1.471517764685772</v>
      </c>
    </row>
    <row r="572" spans="1:36">
      <c r="A572" s="36">
        <v>38156</v>
      </c>
      <c r="B572">
        <v>1</v>
      </c>
      <c r="C572">
        <v>1</v>
      </c>
      <c r="D572">
        <v>1</v>
      </c>
      <c r="E572">
        <v>1</v>
      </c>
      <c r="F572">
        <v>1</v>
      </c>
      <c r="I572">
        <v>0.735758882342886</v>
      </c>
      <c r="J572">
        <v>0.735758882342886</v>
      </c>
      <c r="K572">
        <v>0.735758882342886</v>
      </c>
      <c r="L572">
        <v>4.8689280403513315</v>
      </c>
      <c r="M572">
        <v>1.471517764685772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f t="shared" si="43"/>
        <v>0</v>
      </c>
      <c r="AB572">
        <f t="shared" si="44"/>
        <v>0</v>
      </c>
      <c r="AC572">
        <f t="shared" si="45"/>
        <v>0</v>
      </c>
      <c r="AD572">
        <f t="shared" si="46"/>
        <v>0</v>
      </c>
      <c r="AE572">
        <f t="shared" si="47"/>
        <v>0</v>
      </c>
      <c r="AF572">
        <f>SUM($AA$4:AA572)</f>
        <v>0.735758882342886</v>
      </c>
      <c r="AG572">
        <f>SUM($AB$4:AB572)</f>
        <v>0.735758882342886</v>
      </c>
      <c r="AH572">
        <f>SUM($AC$4:AC572)</f>
        <v>0.735758882342886</v>
      </c>
      <c r="AI572">
        <f>SUM($AD$4:AD572)</f>
        <v>8.0933477057717429</v>
      </c>
      <c r="AJ572">
        <f>SUM($AE$4:AE572)</f>
        <v>1.471517764685772</v>
      </c>
    </row>
    <row r="573" spans="1:36">
      <c r="A573" s="36">
        <v>38159</v>
      </c>
      <c r="B573">
        <v>1</v>
      </c>
      <c r="C573">
        <v>1</v>
      </c>
      <c r="D573">
        <v>1</v>
      </c>
      <c r="E573">
        <v>1</v>
      </c>
      <c r="F573">
        <v>1</v>
      </c>
      <c r="I573">
        <v>0.735758882342886</v>
      </c>
      <c r="J573">
        <v>0.735758882342886</v>
      </c>
      <c r="K573">
        <v>0.735758882342886</v>
      </c>
      <c r="L573">
        <v>4.8689280403513315</v>
      </c>
      <c r="M573">
        <v>1.471517764685772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f t="shared" si="43"/>
        <v>0</v>
      </c>
      <c r="AB573">
        <f t="shared" si="44"/>
        <v>0</v>
      </c>
      <c r="AC573">
        <f t="shared" si="45"/>
        <v>0</v>
      </c>
      <c r="AD573">
        <f t="shared" si="46"/>
        <v>0</v>
      </c>
      <c r="AE573">
        <f t="shared" si="47"/>
        <v>0</v>
      </c>
      <c r="AF573">
        <f>SUM($AA$4:AA573)</f>
        <v>0.735758882342886</v>
      </c>
      <c r="AG573">
        <f>SUM($AB$4:AB573)</f>
        <v>0.735758882342886</v>
      </c>
      <c r="AH573">
        <f>SUM($AC$4:AC573)</f>
        <v>0.735758882342886</v>
      </c>
      <c r="AI573">
        <f>SUM($AD$4:AD573)</f>
        <v>8.0933477057717429</v>
      </c>
      <c r="AJ573">
        <f>SUM($AE$4:AE573)</f>
        <v>1.471517764685772</v>
      </c>
    </row>
    <row r="574" spans="1:36">
      <c r="A574" s="36">
        <v>38160</v>
      </c>
      <c r="B574">
        <v>1</v>
      </c>
      <c r="C574">
        <v>1</v>
      </c>
      <c r="D574">
        <v>1</v>
      </c>
      <c r="E574">
        <v>1</v>
      </c>
      <c r="F574">
        <v>1</v>
      </c>
      <c r="I574">
        <v>0.735758882342886</v>
      </c>
      <c r="J574">
        <v>0.735758882342886</v>
      </c>
      <c r="K574">
        <v>0.735758882342886</v>
      </c>
      <c r="L574">
        <v>4.8689280403513315</v>
      </c>
      <c r="M574">
        <v>1.471517764685772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f t="shared" si="43"/>
        <v>0</v>
      </c>
      <c r="AB574">
        <f t="shared" si="44"/>
        <v>0</v>
      </c>
      <c r="AC574">
        <f t="shared" si="45"/>
        <v>0</v>
      </c>
      <c r="AD574">
        <f t="shared" si="46"/>
        <v>0</v>
      </c>
      <c r="AE574">
        <f t="shared" si="47"/>
        <v>0</v>
      </c>
      <c r="AF574">
        <f>SUM($AA$4:AA574)</f>
        <v>0.735758882342886</v>
      </c>
      <c r="AG574">
        <f>SUM($AB$4:AB574)</f>
        <v>0.735758882342886</v>
      </c>
      <c r="AH574">
        <f>SUM($AC$4:AC574)</f>
        <v>0.735758882342886</v>
      </c>
      <c r="AI574">
        <f>SUM($AD$4:AD574)</f>
        <v>8.0933477057717429</v>
      </c>
      <c r="AJ574">
        <f>SUM($AE$4:AE574)</f>
        <v>1.471517764685772</v>
      </c>
    </row>
    <row r="575" spans="1:36">
      <c r="A575" s="36">
        <v>38161</v>
      </c>
      <c r="B575">
        <v>1</v>
      </c>
      <c r="C575">
        <v>1</v>
      </c>
      <c r="D575">
        <v>1</v>
      </c>
      <c r="E575">
        <v>1</v>
      </c>
      <c r="F575">
        <v>1</v>
      </c>
      <c r="I575">
        <v>0.735758882342886</v>
      </c>
      <c r="J575">
        <v>0.735758882342886</v>
      </c>
      <c r="K575">
        <v>0.735758882342886</v>
      </c>
      <c r="L575">
        <v>4.8689280403513315</v>
      </c>
      <c r="M575">
        <v>1.471517764685772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f t="shared" si="43"/>
        <v>0</v>
      </c>
      <c r="AB575">
        <f t="shared" si="44"/>
        <v>0</v>
      </c>
      <c r="AC575">
        <f t="shared" si="45"/>
        <v>0</v>
      </c>
      <c r="AD575">
        <f t="shared" si="46"/>
        <v>0</v>
      </c>
      <c r="AE575">
        <f t="shared" si="47"/>
        <v>0</v>
      </c>
      <c r="AF575">
        <f>SUM($AA$4:AA575)</f>
        <v>0.735758882342886</v>
      </c>
      <c r="AG575">
        <f>SUM($AB$4:AB575)</f>
        <v>0.735758882342886</v>
      </c>
      <c r="AH575">
        <f>SUM($AC$4:AC575)</f>
        <v>0.735758882342886</v>
      </c>
      <c r="AI575">
        <f>SUM($AD$4:AD575)</f>
        <v>8.0933477057717429</v>
      </c>
      <c r="AJ575">
        <f>SUM($AE$4:AE575)</f>
        <v>1.471517764685772</v>
      </c>
    </row>
    <row r="576" spans="1:36">
      <c r="A576" s="36">
        <v>38162</v>
      </c>
      <c r="B576">
        <v>1</v>
      </c>
      <c r="C576">
        <v>1</v>
      </c>
      <c r="D576">
        <v>1</v>
      </c>
      <c r="E576">
        <v>1</v>
      </c>
      <c r="F576">
        <v>1</v>
      </c>
      <c r="I576">
        <v>0.735758882342886</v>
      </c>
      <c r="J576">
        <v>0.735758882342886</v>
      </c>
      <c r="K576">
        <v>0.735758882342886</v>
      </c>
      <c r="L576">
        <v>4.8689280403513315</v>
      </c>
      <c r="M576">
        <v>1.471517764685772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f t="shared" si="43"/>
        <v>0</v>
      </c>
      <c r="AB576">
        <f t="shared" si="44"/>
        <v>0</v>
      </c>
      <c r="AC576">
        <f t="shared" si="45"/>
        <v>0</v>
      </c>
      <c r="AD576">
        <f t="shared" si="46"/>
        <v>0</v>
      </c>
      <c r="AE576">
        <f t="shared" si="47"/>
        <v>0</v>
      </c>
      <c r="AF576">
        <f>SUM($AA$4:AA576)</f>
        <v>0.735758882342886</v>
      </c>
      <c r="AG576">
        <f>SUM($AB$4:AB576)</f>
        <v>0.735758882342886</v>
      </c>
      <c r="AH576">
        <f>SUM($AC$4:AC576)</f>
        <v>0.735758882342886</v>
      </c>
      <c r="AI576">
        <f>SUM($AD$4:AD576)</f>
        <v>8.0933477057717429</v>
      </c>
      <c r="AJ576">
        <f>SUM($AE$4:AE576)</f>
        <v>1.471517764685772</v>
      </c>
    </row>
    <row r="577" spans="1:36">
      <c r="A577" s="36">
        <v>38163</v>
      </c>
      <c r="B577">
        <v>1</v>
      </c>
      <c r="C577">
        <v>1</v>
      </c>
      <c r="D577">
        <v>1</v>
      </c>
      <c r="E577">
        <v>1</v>
      </c>
      <c r="F577">
        <v>1</v>
      </c>
      <c r="I577">
        <v>0.735758882342886</v>
      </c>
      <c r="J577">
        <v>0.735758882342886</v>
      </c>
      <c r="K577">
        <v>0.735758882342886</v>
      </c>
      <c r="L577">
        <v>4.8689280403513315</v>
      </c>
      <c r="M577">
        <v>1.471517764685772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f t="shared" si="43"/>
        <v>0</v>
      </c>
      <c r="AB577">
        <f t="shared" si="44"/>
        <v>0</v>
      </c>
      <c r="AC577">
        <f t="shared" si="45"/>
        <v>0</v>
      </c>
      <c r="AD577">
        <f t="shared" si="46"/>
        <v>0</v>
      </c>
      <c r="AE577">
        <f t="shared" si="47"/>
        <v>0</v>
      </c>
      <c r="AF577">
        <f>SUM($AA$4:AA577)</f>
        <v>0.735758882342886</v>
      </c>
      <c r="AG577">
        <f>SUM($AB$4:AB577)</f>
        <v>0.735758882342886</v>
      </c>
      <c r="AH577">
        <f>SUM($AC$4:AC577)</f>
        <v>0.735758882342886</v>
      </c>
      <c r="AI577">
        <f>SUM($AD$4:AD577)</f>
        <v>8.0933477057717429</v>
      </c>
      <c r="AJ577">
        <f>SUM($AE$4:AE577)</f>
        <v>1.471517764685772</v>
      </c>
    </row>
    <row r="578" spans="1:36">
      <c r="A578" s="36">
        <v>38166</v>
      </c>
      <c r="B578">
        <v>1</v>
      </c>
      <c r="C578">
        <v>1</v>
      </c>
      <c r="D578">
        <v>1</v>
      </c>
      <c r="E578">
        <v>1</v>
      </c>
      <c r="F578">
        <v>1</v>
      </c>
      <c r="I578">
        <v>0.735758882342886</v>
      </c>
      <c r="J578">
        <v>0.735758882342886</v>
      </c>
      <c r="K578">
        <v>0.735758882342886</v>
      </c>
      <c r="L578">
        <v>4.8689280403513315</v>
      </c>
      <c r="M578">
        <v>1.471517764685772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f t="shared" si="43"/>
        <v>0</v>
      </c>
      <c r="AB578">
        <f t="shared" si="44"/>
        <v>0</v>
      </c>
      <c r="AC578">
        <f t="shared" si="45"/>
        <v>0</v>
      </c>
      <c r="AD578">
        <f t="shared" si="46"/>
        <v>0</v>
      </c>
      <c r="AE578">
        <f t="shared" si="47"/>
        <v>0</v>
      </c>
      <c r="AF578">
        <f>SUM($AA$4:AA578)</f>
        <v>0.735758882342886</v>
      </c>
      <c r="AG578">
        <f>SUM($AB$4:AB578)</f>
        <v>0.735758882342886</v>
      </c>
      <c r="AH578">
        <f>SUM($AC$4:AC578)</f>
        <v>0.735758882342886</v>
      </c>
      <c r="AI578">
        <f>SUM($AD$4:AD578)</f>
        <v>8.0933477057717429</v>
      </c>
      <c r="AJ578">
        <f>SUM($AE$4:AE578)</f>
        <v>1.471517764685772</v>
      </c>
    </row>
    <row r="579" spans="1:36">
      <c r="A579" s="36">
        <v>38167</v>
      </c>
      <c r="B579">
        <v>1</v>
      </c>
      <c r="C579">
        <v>1</v>
      </c>
      <c r="D579">
        <v>1</v>
      </c>
      <c r="E579">
        <v>1</v>
      </c>
      <c r="F579">
        <v>1</v>
      </c>
      <c r="I579">
        <v>0.735758882342886</v>
      </c>
      <c r="J579">
        <v>0.735758882342886</v>
      </c>
      <c r="K579">
        <v>0.735758882342886</v>
      </c>
      <c r="L579">
        <v>4.8689280403513315</v>
      </c>
      <c r="M579">
        <v>1.471517764685772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f t="shared" si="43"/>
        <v>0</v>
      </c>
      <c r="AB579">
        <f t="shared" si="44"/>
        <v>0</v>
      </c>
      <c r="AC579">
        <f t="shared" si="45"/>
        <v>0</v>
      </c>
      <c r="AD579">
        <f t="shared" si="46"/>
        <v>0</v>
      </c>
      <c r="AE579">
        <f t="shared" si="47"/>
        <v>0</v>
      </c>
      <c r="AF579">
        <f>SUM($AA$4:AA579)</f>
        <v>0.735758882342886</v>
      </c>
      <c r="AG579">
        <f>SUM($AB$4:AB579)</f>
        <v>0.735758882342886</v>
      </c>
      <c r="AH579">
        <f>SUM($AC$4:AC579)</f>
        <v>0.735758882342886</v>
      </c>
      <c r="AI579">
        <f>SUM($AD$4:AD579)</f>
        <v>8.0933477057717429</v>
      </c>
      <c r="AJ579">
        <f>SUM($AE$4:AE579)</f>
        <v>1.471517764685772</v>
      </c>
    </row>
    <row r="580" spans="1:36">
      <c r="A580" s="36">
        <v>38168</v>
      </c>
      <c r="B580">
        <v>1</v>
      </c>
      <c r="C580">
        <v>1</v>
      </c>
      <c r="D580">
        <v>1</v>
      </c>
      <c r="E580">
        <v>1</v>
      </c>
      <c r="F580">
        <v>1</v>
      </c>
      <c r="I580">
        <v>0.735758882342886</v>
      </c>
      <c r="J580">
        <v>0.735758882342886</v>
      </c>
      <c r="K580">
        <v>0.735758882342886</v>
      </c>
      <c r="L580">
        <v>4.8689280403513315</v>
      </c>
      <c r="M580">
        <v>1.471517764685772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f t="shared" si="43"/>
        <v>0</v>
      </c>
      <c r="AB580">
        <f t="shared" si="44"/>
        <v>0</v>
      </c>
      <c r="AC580">
        <f t="shared" si="45"/>
        <v>0</v>
      </c>
      <c r="AD580">
        <f t="shared" si="46"/>
        <v>0</v>
      </c>
      <c r="AE580">
        <f t="shared" si="47"/>
        <v>0</v>
      </c>
      <c r="AF580">
        <f>SUM($AA$4:AA580)</f>
        <v>0.735758882342886</v>
      </c>
      <c r="AG580">
        <f>SUM($AB$4:AB580)</f>
        <v>0.735758882342886</v>
      </c>
      <c r="AH580">
        <f>SUM($AC$4:AC580)</f>
        <v>0.735758882342886</v>
      </c>
      <c r="AI580">
        <f>SUM($AD$4:AD580)</f>
        <v>8.0933477057717429</v>
      </c>
      <c r="AJ580">
        <f>SUM($AE$4:AE580)</f>
        <v>1.471517764685772</v>
      </c>
    </row>
    <row r="581" spans="1:36">
      <c r="A581" s="36">
        <v>38169</v>
      </c>
      <c r="B581">
        <v>1</v>
      </c>
      <c r="C581">
        <v>1</v>
      </c>
      <c r="D581">
        <v>1</v>
      </c>
      <c r="E581">
        <v>1</v>
      </c>
      <c r="F581">
        <v>1</v>
      </c>
      <c r="I581">
        <v>0.735758882342886</v>
      </c>
      <c r="J581">
        <v>0.735758882342886</v>
      </c>
      <c r="K581">
        <v>0.735758882342886</v>
      </c>
      <c r="L581">
        <v>4.8689280403513315</v>
      </c>
      <c r="M581">
        <v>1.471517764685772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f t="shared" ref="AA581:AA644" si="48">ABS(V581-V580)</f>
        <v>0</v>
      </c>
      <c r="AB581">
        <f t="shared" ref="AB581:AB644" si="49">ABS(W581-W580)</f>
        <v>0</v>
      </c>
      <c r="AC581">
        <f t="shared" ref="AC581:AC644" si="50">ABS(X581-X580)</f>
        <v>0</v>
      </c>
      <c r="AD581">
        <f t="shared" ref="AD581:AD644" si="51">ABS(Y581-Y580)</f>
        <v>0</v>
      </c>
      <c r="AE581">
        <f t="shared" ref="AE581:AE644" si="52">ABS(Z581-Z580)</f>
        <v>0</v>
      </c>
      <c r="AF581">
        <f>SUM($AA$4:AA581)</f>
        <v>0.735758882342886</v>
      </c>
      <c r="AG581">
        <f>SUM($AB$4:AB581)</f>
        <v>0.735758882342886</v>
      </c>
      <c r="AH581">
        <f>SUM($AC$4:AC581)</f>
        <v>0.735758882342886</v>
      </c>
      <c r="AI581">
        <f>SUM($AD$4:AD581)</f>
        <v>8.0933477057717429</v>
      </c>
      <c r="AJ581">
        <f>SUM($AE$4:AE581)</f>
        <v>1.471517764685772</v>
      </c>
    </row>
    <row r="582" spans="1:36">
      <c r="A582" s="36">
        <v>38170</v>
      </c>
      <c r="B582">
        <v>1</v>
      </c>
      <c r="C582">
        <v>1</v>
      </c>
      <c r="D582">
        <v>1</v>
      </c>
      <c r="E582">
        <v>1</v>
      </c>
      <c r="F582">
        <v>1</v>
      </c>
      <c r="I582">
        <v>0.735758882342886</v>
      </c>
      <c r="J582">
        <v>0.735758882342886</v>
      </c>
      <c r="K582">
        <v>0.735758882342886</v>
      </c>
      <c r="L582">
        <v>4.8689280403513315</v>
      </c>
      <c r="M582">
        <v>1.471517764685772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f t="shared" si="48"/>
        <v>0</v>
      </c>
      <c r="AB582">
        <f t="shared" si="49"/>
        <v>0</v>
      </c>
      <c r="AC582">
        <f t="shared" si="50"/>
        <v>0</v>
      </c>
      <c r="AD582">
        <f t="shared" si="51"/>
        <v>0</v>
      </c>
      <c r="AE582">
        <f t="shared" si="52"/>
        <v>0</v>
      </c>
      <c r="AF582">
        <f>SUM($AA$4:AA582)</f>
        <v>0.735758882342886</v>
      </c>
      <c r="AG582">
        <f>SUM($AB$4:AB582)</f>
        <v>0.735758882342886</v>
      </c>
      <c r="AH582">
        <f>SUM($AC$4:AC582)</f>
        <v>0.735758882342886</v>
      </c>
      <c r="AI582">
        <f>SUM($AD$4:AD582)</f>
        <v>8.0933477057717429</v>
      </c>
      <c r="AJ582">
        <f>SUM($AE$4:AE582)</f>
        <v>1.471517764685772</v>
      </c>
    </row>
    <row r="583" spans="1:36">
      <c r="A583" s="36">
        <v>38173</v>
      </c>
      <c r="B583">
        <v>1</v>
      </c>
      <c r="C583">
        <v>1</v>
      </c>
      <c r="D583">
        <v>1</v>
      </c>
      <c r="E583">
        <v>1</v>
      </c>
      <c r="F583">
        <v>1</v>
      </c>
      <c r="I583">
        <v>0.735758882342886</v>
      </c>
      <c r="J583">
        <v>0.735758882342886</v>
      </c>
      <c r="K583">
        <v>0.735758882342886</v>
      </c>
      <c r="L583">
        <v>4.8689280403513315</v>
      </c>
      <c r="M583">
        <v>1.471517764685772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f t="shared" si="48"/>
        <v>0</v>
      </c>
      <c r="AB583">
        <f t="shared" si="49"/>
        <v>0</v>
      </c>
      <c r="AC583">
        <f t="shared" si="50"/>
        <v>0</v>
      </c>
      <c r="AD583">
        <f t="shared" si="51"/>
        <v>0</v>
      </c>
      <c r="AE583">
        <f t="shared" si="52"/>
        <v>0</v>
      </c>
      <c r="AF583">
        <f>SUM($AA$4:AA583)</f>
        <v>0.735758882342886</v>
      </c>
      <c r="AG583">
        <f>SUM($AB$4:AB583)</f>
        <v>0.735758882342886</v>
      </c>
      <c r="AH583">
        <f>SUM($AC$4:AC583)</f>
        <v>0.735758882342886</v>
      </c>
      <c r="AI583">
        <f>SUM($AD$4:AD583)</f>
        <v>8.0933477057717429</v>
      </c>
      <c r="AJ583">
        <f>SUM($AE$4:AE583)</f>
        <v>1.471517764685772</v>
      </c>
    </row>
    <row r="584" spans="1:36">
      <c r="A584" s="36">
        <v>38174</v>
      </c>
      <c r="B584">
        <v>1</v>
      </c>
      <c r="C584">
        <v>1</v>
      </c>
      <c r="D584">
        <v>1</v>
      </c>
      <c r="E584">
        <v>1</v>
      </c>
      <c r="F584">
        <v>1</v>
      </c>
      <c r="I584">
        <v>0.735758882342886</v>
      </c>
      <c r="J584">
        <v>0.735758882342886</v>
      </c>
      <c r="K584">
        <v>0.735758882342886</v>
      </c>
      <c r="L584">
        <v>4.8689280403513315</v>
      </c>
      <c r="M584">
        <v>1.471517764685772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f t="shared" si="48"/>
        <v>0</v>
      </c>
      <c r="AB584">
        <f t="shared" si="49"/>
        <v>0</v>
      </c>
      <c r="AC584">
        <f t="shared" si="50"/>
        <v>0</v>
      </c>
      <c r="AD584">
        <f t="shared" si="51"/>
        <v>0</v>
      </c>
      <c r="AE584">
        <f t="shared" si="52"/>
        <v>0</v>
      </c>
      <c r="AF584">
        <f>SUM($AA$4:AA584)</f>
        <v>0.735758882342886</v>
      </c>
      <c r="AG584">
        <f>SUM($AB$4:AB584)</f>
        <v>0.735758882342886</v>
      </c>
      <c r="AH584">
        <f>SUM($AC$4:AC584)</f>
        <v>0.735758882342886</v>
      </c>
      <c r="AI584">
        <f>SUM($AD$4:AD584)</f>
        <v>8.0933477057717429</v>
      </c>
      <c r="AJ584">
        <f>SUM($AE$4:AE584)</f>
        <v>1.471517764685772</v>
      </c>
    </row>
    <row r="585" spans="1:36">
      <c r="A585" s="36">
        <v>38175</v>
      </c>
      <c r="B585">
        <v>1</v>
      </c>
      <c r="C585">
        <v>1</v>
      </c>
      <c r="D585">
        <v>1</v>
      </c>
      <c r="E585">
        <v>1</v>
      </c>
      <c r="F585">
        <v>1</v>
      </c>
      <c r="I585">
        <v>0.735758882342886</v>
      </c>
      <c r="J585">
        <v>0.735758882342886</v>
      </c>
      <c r="K585">
        <v>0.735758882342886</v>
      </c>
      <c r="L585">
        <v>4.8689280403513315</v>
      </c>
      <c r="M585">
        <v>1.471517764685772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f t="shared" si="48"/>
        <v>0</v>
      </c>
      <c r="AB585">
        <f t="shared" si="49"/>
        <v>0</v>
      </c>
      <c r="AC585">
        <f t="shared" si="50"/>
        <v>0</v>
      </c>
      <c r="AD585">
        <f t="shared" si="51"/>
        <v>0</v>
      </c>
      <c r="AE585">
        <f t="shared" si="52"/>
        <v>0</v>
      </c>
      <c r="AF585">
        <f>SUM($AA$4:AA585)</f>
        <v>0.735758882342886</v>
      </c>
      <c r="AG585">
        <f>SUM($AB$4:AB585)</f>
        <v>0.735758882342886</v>
      </c>
      <c r="AH585">
        <f>SUM($AC$4:AC585)</f>
        <v>0.735758882342886</v>
      </c>
      <c r="AI585">
        <f>SUM($AD$4:AD585)</f>
        <v>8.0933477057717429</v>
      </c>
      <c r="AJ585">
        <f>SUM($AE$4:AE585)</f>
        <v>1.471517764685772</v>
      </c>
    </row>
    <row r="586" spans="1:36">
      <c r="A586" s="36">
        <v>38176</v>
      </c>
      <c r="B586">
        <v>1</v>
      </c>
      <c r="C586">
        <v>1</v>
      </c>
      <c r="D586">
        <v>1</v>
      </c>
      <c r="E586">
        <v>1</v>
      </c>
      <c r="F586">
        <v>1</v>
      </c>
      <c r="I586">
        <v>0.735758882342886</v>
      </c>
      <c r="J586">
        <v>0.735758882342886</v>
      </c>
      <c r="K586">
        <v>0.735758882342886</v>
      </c>
      <c r="L586">
        <v>4.8689280403513315</v>
      </c>
      <c r="M586">
        <v>1.471517764685772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f t="shared" si="48"/>
        <v>0</v>
      </c>
      <c r="AB586">
        <f t="shared" si="49"/>
        <v>0</v>
      </c>
      <c r="AC586">
        <f t="shared" si="50"/>
        <v>0</v>
      </c>
      <c r="AD586">
        <f t="shared" si="51"/>
        <v>0</v>
      </c>
      <c r="AE586">
        <f t="shared" si="52"/>
        <v>0</v>
      </c>
      <c r="AF586">
        <f>SUM($AA$4:AA586)</f>
        <v>0.735758882342886</v>
      </c>
      <c r="AG586">
        <f>SUM($AB$4:AB586)</f>
        <v>0.735758882342886</v>
      </c>
      <c r="AH586">
        <f>SUM($AC$4:AC586)</f>
        <v>0.735758882342886</v>
      </c>
      <c r="AI586">
        <f>SUM($AD$4:AD586)</f>
        <v>8.0933477057717429</v>
      </c>
      <c r="AJ586">
        <f>SUM($AE$4:AE586)</f>
        <v>1.471517764685772</v>
      </c>
    </row>
    <row r="587" spans="1:36">
      <c r="A587" s="36">
        <v>38177</v>
      </c>
      <c r="B587">
        <v>1</v>
      </c>
      <c r="C587">
        <v>1</v>
      </c>
      <c r="D587">
        <v>1</v>
      </c>
      <c r="E587">
        <v>1</v>
      </c>
      <c r="F587">
        <v>1</v>
      </c>
      <c r="I587">
        <v>0.735758882342886</v>
      </c>
      <c r="J587">
        <v>0.735758882342886</v>
      </c>
      <c r="K587">
        <v>0.735758882342886</v>
      </c>
      <c r="L587">
        <v>4.8689280403513315</v>
      </c>
      <c r="M587">
        <v>1.471517764685772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f t="shared" si="48"/>
        <v>0</v>
      </c>
      <c r="AB587">
        <f t="shared" si="49"/>
        <v>0</v>
      </c>
      <c r="AC587">
        <f t="shared" si="50"/>
        <v>0</v>
      </c>
      <c r="AD587">
        <f t="shared" si="51"/>
        <v>0</v>
      </c>
      <c r="AE587">
        <f t="shared" si="52"/>
        <v>0</v>
      </c>
      <c r="AF587">
        <f>SUM($AA$4:AA587)</f>
        <v>0.735758882342886</v>
      </c>
      <c r="AG587">
        <f>SUM($AB$4:AB587)</f>
        <v>0.735758882342886</v>
      </c>
      <c r="AH587">
        <f>SUM($AC$4:AC587)</f>
        <v>0.735758882342886</v>
      </c>
      <c r="AI587">
        <f>SUM($AD$4:AD587)</f>
        <v>8.0933477057717429</v>
      </c>
      <c r="AJ587">
        <f>SUM($AE$4:AE587)</f>
        <v>1.471517764685772</v>
      </c>
    </row>
    <row r="588" spans="1:36">
      <c r="A588" s="36">
        <v>38180</v>
      </c>
      <c r="B588">
        <v>1</v>
      </c>
      <c r="C588">
        <v>1</v>
      </c>
      <c r="D588">
        <v>1</v>
      </c>
      <c r="E588">
        <v>1</v>
      </c>
      <c r="F588">
        <v>1</v>
      </c>
      <c r="I588">
        <v>0.735758882342886</v>
      </c>
      <c r="J588">
        <v>0.735758882342886</v>
      </c>
      <c r="K588">
        <v>0.735758882342886</v>
      </c>
      <c r="L588">
        <v>4.8689280403513315</v>
      </c>
      <c r="M588">
        <v>1.471517764685772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f t="shared" si="48"/>
        <v>0</v>
      </c>
      <c r="AB588">
        <f t="shared" si="49"/>
        <v>0</v>
      </c>
      <c r="AC588">
        <f t="shared" si="50"/>
        <v>0</v>
      </c>
      <c r="AD588">
        <f t="shared" si="51"/>
        <v>0</v>
      </c>
      <c r="AE588">
        <f t="shared" si="52"/>
        <v>0</v>
      </c>
      <c r="AF588">
        <f>SUM($AA$4:AA588)</f>
        <v>0.735758882342886</v>
      </c>
      <c r="AG588">
        <f>SUM($AB$4:AB588)</f>
        <v>0.735758882342886</v>
      </c>
      <c r="AH588">
        <f>SUM($AC$4:AC588)</f>
        <v>0.735758882342886</v>
      </c>
      <c r="AI588">
        <f>SUM($AD$4:AD588)</f>
        <v>8.0933477057717429</v>
      </c>
      <c r="AJ588">
        <f>SUM($AE$4:AE588)</f>
        <v>1.471517764685772</v>
      </c>
    </row>
    <row r="589" spans="1:36">
      <c r="A589" s="36">
        <v>38181</v>
      </c>
      <c r="B589">
        <v>1</v>
      </c>
      <c r="C589">
        <v>1</v>
      </c>
      <c r="D589">
        <v>1</v>
      </c>
      <c r="E589">
        <v>1</v>
      </c>
      <c r="F589">
        <v>1</v>
      </c>
      <c r="I589">
        <v>0.735758882342886</v>
      </c>
      <c r="J589">
        <v>0.735758882342886</v>
      </c>
      <c r="K589">
        <v>0.735758882342886</v>
      </c>
      <c r="L589">
        <v>4.8689280403513315</v>
      </c>
      <c r="M589">
        <v>1.471517764685772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f t="shared" si="48"/>
        <v>0</v>
      </c>
      <c r="AB589">
        <f t="shared" si="49"/>
        <v>0</v>
      </c>
      <c r="AC589">
        <f t="shared" si="50"/>
        <v>0</v>
      </c>
      <c r="AD589">
        <f t="shared" si="51"/>
        <v>0</v>
      </c>
      <c r="AE589">
        <f t="shared" si="52"/>
        <v>0</v>
      </c>
      <c r="AF589">
        <f>SUM($AA$4:AA589)</f>
        <v>0.735758882342886</v>
      </c>
      <c r="AG589">
        <f>SUM($AB$4:AB589)</f>
        <v>0.735758882342886</v>
      </c>
      <c r="AH589">
        <f>SUM($AC$4:AC589)</f>
        <v>0.735758882342886</v>
      </c>
      <c r="AI589">
        <f>SUM($AD$4:AD589)</f>
        <v>8.0933477057717429</v>
      </c>
      <c r="AJ589">
        <f>SUM($AE$4:AE589)</f>
        <v>1.471517764685772</v>
      </c>
    </row>
    <row r="590" spans="1:36">
      <c r="A590" s="36">
        <v>38182</v>
      </c>
      <c r="B590">
        <v>1</v>
      </c>
      <c r="C590">
        <v>1</v>
      </c>
      <c r="D590">
        <v>1</v>
      </c>
      <c r="E590">
        <v>1</v>
      </c>
      <c r="F590">
        <v>1</v>
      </c>
      <c r="I590">
        <v>0.735758882342886</v>
      </c>
      <c r="J590">
        <v>0.735758882342886</v>
      </c>
      <c r="K590">
        <v>0.735758882342886</v>
      </c>
      <c r="L590">
        <v>4.8689280403513315</v>
      </c>
      <c r="M590">
        <v>1.471517764685772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f t="shared" si="48"/>
        <v>0</v>
      </c>
      <c r="AB590">
        <f t="shared" si="49"/>
        <v>0</v>
      </c>
      <c r="AC590">
        <f t="shared" si="50"/>
        <v>0</v>
      </c>
      <c r="AD590">
        <f t="shared" si="51"/>
        <v>0</v>
      </c>
      <c r="AE590">
        <f t="shared" si="52"/>
        <v>0</v>
      </c>
      <c r="AF590">
        <f>SUM($AA$4:AA590)</f>
        <v>0.735758882342886</v>
      </c>
      <c r="AG590">
        <f>SUM($AB$4:AB590)</f>
        <v>0.735758882342886</v>
      </c>
      <c r="AH590">
        <f>SUM($AC$4:AC590)</f>
        <v>0.735758882342886</v>
      </c>
      <c r="AI590">
        <f>SUM($AD$4:AD590)</f>
        <v>8.0933477057717429</v>
      </c>
      <c r="AJ590">
        <f>SUM($AE$4:AE590)</f>
        <v>1.471517764685772</v>
      </c>
    </row>
    <row r="591" spans="1:36">
      <c r="A591" s="36">
        <v>38183</v>
      </c>
      <c r="B591">
        <v>1</v>
      </c>
      <c r="C591">
        <v>1</v>
      </c>
      <c r="D591">
        <v>1</v>
      </c>
      <c r="E591">
        <v>1</v>
      </c>
      <c r="F591">
        <v>1</v>
      </c>
      <c r="I591">
        <v>0.735758882342886</v>
      </c>
      <c r="J591">
        <v>0.735758882342886</v>
      </c>
      <c r="K591">
        <v>0.735758882342886</v>
      </c>
      <c r="L591">
        <v>4.8689280403513315</v>
      </c>
      <c r="M591">
        <v>1.471517764685772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f t="shared" si="48"/>
        <v>0</v>
      </c>
      <c r="AB591">
        <f t="shared" si="49"/>
        <v>0</v>
      </c>
      <c r="AC591">
        <f t="shared" si="50"/>
        <v>0</v>
      </c>
      <c r="AD591">
        <f t="shared" si="51"/>
        <v>0</v>
      </c>
      <c r="AE591">
        <f t="shared" si="52"/>
        <v>0</v>
      </c>
      <c r="AF591">
        <f>SUM($AA$4:AA591)</f>
        <v>0.735758882342886</v>
      </c>
      <c r="AG591">
        <f>SUM($AB$4:AB591)</f>
        <v>0.735758882342886</v>
      </c>
      <c r="AH591">
        <f>SUM($AC$4:AC591)</f>
        <v>0.735758882342886</v>
      </c>
      <c r="AI591">
        <f>SUM($AD$4:AD591)</f>
        <v>8.0933477057717429</v>
      </c>
      <c r="AJ591">
        <f>SUM($AE$4:AE591)</f>
        <v>1.471517764685772</v>
      </c>
    </row>
    <row r="592" spans="1:36">
      <c r="A592" s="36">
        <v>38184</v>
      </c>
      <c r="B592">
        <v>1</v>
      </c>
      <c r="C592">
        <v>1</v>
      </c>
      <c r="D592">
        <v>1</v>
      </c>
      <c r="E592">
        <v>1</v>
      </c>
      <c r="F592">
        <v>1</v>
      </c>
      <c r="I592">
        <v>0.735758882342886</v>
      </c>
      <c r="J592">
        <v>0.735758882342886</v>
      </c>
      <c r="K592">
        <v>0.735758882342886</v>
      </c>
      <c r="L592">
        <v>4.8689280403513315</v>
      </c>
      <c r="M592">
        <v>1.471517764685772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f t="shared" si="48"/>
        <v>0</v>
      </c>
      <c r="AB592">
        <f t="shared" si="49"/>
        <v>0</v>
      </c>
      <c r="AC592">
        <f t="shared" si="50"/>
        <v>0</v>
      </c>
      <c r="AD592">
        <f t="shared" si="51"/>
        <v>0</v>
      </c>
      <c r="AE592">
        <f t="shared" si="52"/>
        <v>0</v>
      </c>
      <c r="AF592">
        <f>SUM($AA$4:AA592)</f>
        <v>0.735758882342886</v>
      </c>
      <c r="AG592">
        <f>SUM($AB$4:AB592)</f>
        <v>0.735758882342886</v>
      </c>
      <c r="AH592">
        <f>SUM($AC$4:AC592)</f>
        <v>0.735758882342886</v>
      </c>
      <c r="AI592">
        <f>SUM($AD$4:AD592)</f>
        <v>8.0933477057717429</v>
      </c>
      <c r="AJ592">
        <f>SUM($AE$4:AE592)</f>
        <v>1.471517764685772</v>
      </c>
    </row>
    <row r="593" spans="1:36">
      <c r="A593" s="36">
        <v>38187</v>
      </c>
      <c r="B593">
        <v>1</v>
      </c>
      <c r="C593">
        <v>1</v>
      </c>
      <c r="D593">
        <v>1</v>
      </c>
      <c r="E593">
        <v>1</v>
      </c>
      <c r="F593">
        <v>1</v>
      </c>
      <c r="I593">
        <v>0.735758882342886</v>
      </c>
      <c r="J593">
        <v>0.735758882342886</v>
      </c>
      <c r="K593">
        <v>0.735758882342886</v>
      </c>
      <c r="L593">
        <v>4.8689280403513315</v>
      </c>
      <c r="M593">
        <v>1.471517764685772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f t="shared" si="48"/>
        <v>0</v>
      </c>
      <c r="AB593">
        <f t="shared" si="49"/>
        <v>0</v>
      </c>
      <c r="AC593">
        <f t="shared" si="50"/>
        <v>0</v>
      </c>
      <c r="AD593">
        <f t="shared" si="51"/>
        <v>0</v>
      </c>
      <c r="AE593">
        <f t="shared" si="52"/>
        <v>0</v>
      </c>
      <c r="AF593">
        <f>SUM($AA$4:AA593)</f>
        <v>0.735758882342886</v>
      </c>
      <c r="AG593">
        <f>SUM($AB$4:AB593)</f>
        <v>0.735758882342886</v>
      </c>
      <c r="AH593">
        <f>SUM($AC$4:AC593)</f>
        <v>0.735758882342886</v>
      </c>
      <c r="AI593">
        <f>SUM($AD$4:AD593)</f>
        <v>8.0933477057717429</v>
      </c>
      <c r="AJ593">
        <f>SUM($AE$4:AE593)</f>
        <v>1.471517764685772</v>
      </c>
    </row>
    <row r="594" spans="1:36">
      <c r="A594" s="36">
        <v>38188</v>
      </c>
      <c r="B594">
        <v>1</v>
      </c>
      <c r="C594">
        <v>1</v>
      </c>
      <c r="D594">
        <v>1</v>
      </c>
      <c r="E594">
        <v>1</v>
      </c>
      <c r="F594">
        <v>1</v>
      </c>
      <c r="I594">
        <v>0.735758882342886</v>
      </c>
      <c r="J594">
        <v>0.735758882342886</v>
      </c>
      <c r="K594">
        <v>0.735758882342886</v>
      </c>
      <c r="L594">
        <v>4.8689280403513315</v>
      </c>
      <c r="M594">
        <v>1.471517764685772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f t="shared" si="48"/>
        <v>0</v>
      </c>
      <c r="AB594">
        <f t="shared" si="49"/>
        <v>0</v>
      </c>
      <c r="AC594">
        <f t="shared" si="50"/>
        <v>0</v>
      </c>
      <c r="AD594">
        <f t="shared" si="51"/>
        <v>0</v>
      </c>
      <c r="AE594">
        <f t="shared" si="52"/>
        <v>0</v>
      </c>
      <c r="AF594">
        <f>SUM($AA$4:AA594)</f>
        <v>0.735758882342886</v>
      </c>
      <c r="AG594">
        <f>SUM($AB$4:AB594)</f>
        <v>0.735758882342886</v>
      </c>
      <c r="AH594">
        <f>SUM($AC$4:AC594)</f>
        <v>0.735758882342886</v>
      </c>
      <c r="AI594">
        <f>SUM($AD$4:AD594)</f>
        <v>8.0933477057717429</v>
      </c>
      <c r="AJ594">
        <f>SUM($AE$4:AE594)</f>
        <v>1.471517764685772</v>
      </c>
    </row>
    <row r="595" spans="1:36">
      <c r="A595" s="36">
        <v>38189</v>
      </c>
      <c r="B595">
        <v>1</v>
      </c>
      <c r="C595">
        <v>1</v>
      </c>
      <c r="D595">
        <v>1</v>
      </c>
      <c r="E595">
        <v>1</v>
      </c>
      <c r="F595">
        <v>1</v>
      </c>
      <c r="I595">
        <v>0.735758882342886</v>
      </c>
      <c r="J595">
        <v>0.735758882342886</v>
      </c>
      <c r="K595">
        <v>0.735758882342886</v>
      </c>
      <c r="L595">
        <v>4.8689280403513315</v>
      </c>
      <c r="M595">
        <v>1.471517764685772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f t="shared" si="48"/>
        <v>0</v>
      </c>
      <c r="AB595">
        <f t="shared" si="49"/>
        <v>0</v>
      </c>
      <c r="AC595">
        <f t="shared" si="50"/>
        <v>0</v>
      </c>
      <c r="AD595">
        <f t="shared" si="51"/>
        <v>0</v>
      </c>
      <c r="AE595">
        <f t="shared" si="52"/>
        <v>0</v>
      </c>
      <c r="AF595">
        <f>SUM($AA$4:AA595)</f>
        <v>0.735758882342886</v>
      </c>
      <c r="AG595">
        <f>SUM($AB$4:AB595)</f>
        <v>0.735758882342886</v>
      </c>
      <c r="AH595">
        <f>SUM($AC$4:AC595)</f>
        <v>0.735758882342886</v>
      </c>
      <c r="AI595">
        <f>SUM($AD$4:AD595)</f>
        <v>8.0933477057717429</v>
      </c>
      <c r="AJ595">
        <f>SUM($AE$4:AE595)</f>
        <v>1.471517764685772</v>
      </c>
    </row>
    <row r="596" spans="1:36">
      <c r="A596" s="36">
        <v>38190</v>
      </c>
      <c r="B596">
        <v>1</v>
      </c>
      <c r="C596">
        <v>1</v>
      </c>
      <c r="D596">
        <v>1</v>
      </c>
      <c r="E596">
        <v>1</v>
      </c>
      <c r="F596">
        <v>1</v>
      </c>
      <c r="I596">
        <v>0.735758882342886</v>
      </c>
      <c r="J596">
        <v>0.735758882342886</v>
      </c>
      <c r="K596">
        <v>0.735758882342886</v>
      </c>
      <c r="L596">
        <v>4.8689280403513315</v>
      </c>
      <c r="M596">
        <v>1.471517764685772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f t="shared" si="48"/>
        <v>0</v>
      </c>
      <c r="AB596">
        <f t="shared" si="49"/>
        <v>0</v>
      </c>
      <c r="AC596">
        <f t="shared" si="50"/>
        <v>0</v>
      </c>
      <c r="AD596">
        <f t="shared" si="51"/>
        <v>0</v>
      </c>
      <c r="AE596">
        <f t="shared" si="52"/>
        <v>0</v>
      </c>
      <c r="AF596">
        <f>SUM($AA$4:AA596)</f>
        <v>0.735758882342886</v>
      </c>
      <c r="AG596">
        <f>SUM($AB$4:AB596)</f>
        <v>0.735758882342886</v>
      </c>
      <c r="AH596">
        <f>SUM($AC$4:AC596)</f>
        <v>0.735758882342886</v>
      </c>
      <c r="AI596">
        <f>SUM($AD$4:AD596)</f>
        <v>8.0933477057717429</v>
      </c>
      <c r="AJ596">
        <f>SUM($AE$4:AE596)</f>
        <v>1.471517764685772</v>
      </c>
    </row>
    <row r="597" spans="1:36">
      <c r="A597" s="36">
        <v>38191</v>
      </c>
      <c r="B597">
        <v>1</v>
      </c>
      <c r="C597">
        <v>1</v>
      </c>
      <c r="D597">
        <v>1</v>
      </c>
      <c r="E597">
        <v>1</v>
      </c>
      <c r="F597">
        <v>1</v>
      </c>
      <c r="I597">
        <v>0.735758882342886</v>
      </c>
      <c r="J597">
        <v>0.735758882342886</v>
      </c>
      <c r="K597">
        <v>0.735758882342886</v>
      </c>
      <c r="L597">
        <v>4.8689280403513315</v>
      </c>
      <c r="M597">
        <v>1.471517764685772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f t="shared" si="48"/>
        <v>0</v>
      </c>
      <c r="AB597">
        <f t="shared" si="49"/>
        <v>0</v>
      </c>
      <c r="AC597">
        <f t="shared" si="50"/>
        <v>0</v>
      </c>
      <c r="AD597">
        <f t="shared" si="51"/>
        <v>0</v>
      </c>
      <c r="AE597">
        <f t="shared" si="52"/>
        <v>0</v>
      </c>
      <c r="AF597">
        <f>SUM($AA$4:AA597)</f>
        <v>0.735758882342886</v>
      </c>
      <c r="AG597">
        <f>SUM($AB$4:AB597)</f>
        <v>0.735758882342886</v>
      </c>
      <c r="AH597">
        <f>SUM($AC$4:AC597)</f>
        <v>0.735758882342886</v>
      </c>
      <c r="AI597">
        <f>SUM($AD$4:AD597)</f>
        <v>8.0933477057717429</v>
      </c>
      <c r="AJ597">
        <f>SUM($AE$4:AE597)</f>
        <v>1.471517764685772</v>
      </c>
    </row>
    <row r="598" spans="1:36">
      <c r="A598" s="36">
        <v>38194</v>
      </c>
      <c r="B598">
        <v>1</v>
      </c>
      <c r="C598">
        <v>1</v>
      </c>
      <c r="D598">
        <v>1</v>
      </c>
      <c r="E598">
        <v>1</v>
      </c>
      <c r="F598">
        <v>1</v>
      </c>
      <c r="I598">
        <v>0.735758882342886</v>
      </c>
      <c r="J598">
        <v>0.735758882342886</v>
      </c>
      <c r="K598">
        <v>0.735758882342886</v>
      </c>
      <c r="L598">
        <v>4.8689280403513315</v>
      </c>
      <c r="M598">
        <v>1.471517764685772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f t="shared" si="48"/>
        <v>0</v>
      </c>
      <c r="AB598">
        <f t="shared" si="49"/>
        <v>0</v>
      </c>
      <c r="AC598">
        <f t="shared" si="50"/>
        <v>0</v>
      </c>
      <c r="AD598">
        <f t="shared" si="51"/>
        <v>0</v>
      </c>
      <c r="AE598">
        <f t="shared" si="52"/>
        <v>0</v>
      </c>
      <c r="AF598">
        <f>SUM($AA$4:AA598)</f>
        <v>0.735758882342886</v>
      </c>
      <c r="AG598">
        <f>SUM($AB$4:AB598)</f>
        <v>0.735758882342886</v>
      </c>
      <c r="AH598">
        <f>SUM($AC$4:AC598)</f>
        <v>0.735758882342886</v>
      </c>
      <c r="AI598">
        <f>SUM($AD$4:AD598)</f>
        <v>8.0933477057717429</v>
      </c>
      <c r="AJ598">
        <f>SUM($AE$4:AE598)</f>
        <v>1.471517764685772</v>
      </c>
    </row>
    <row r="599" spans="1:36">
      <c r="A599" s="36">
        <v>38195</v>
      </c>
      <c r="B599">
        <v>1</v>
      </c>
      <c r="C599">
        <v>1</v>
      </c>
      <c r="D599">
        <v>1</v>
      </c>
      <c r="E599">
        <v>1</v>
      </c>
      <c r="F599">
        <v>1</v>
      </c>
      <c r="I599">
        <v>0.735758882342886</v>
      </c>
      <c r="J599">
        <v>0.735758882342886</v>
      </c>
      <c r="K599">
        <v>0.735758882342886</v>
      </c>
      <c r="L599">
        <v>4.8689280403513315</v>
      </c>
      <c r="M599">
        <v>1.471517764685772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f t="shared" si="48"/>
        <v>0</v>
      </c>
      <c r="AB599">
        <f t="shared" si="49"/>
        <v>0</v>
      </c>
      <c r="AC599">
        <f t="shared" si="50"/>
        <v>0</v>
      </c>
      <c r="AD599">
        <f t="shared" si="51"/>
        <v>0</v>
      </c>
      <c r="AE599">
        <f t="shared" si="52"/>
        <v>0</v>
      </c>
      <c r="AF599">
        <f>SUM($AA$4:AA599)</f>
        <v>0.735758882342886</v>
      </c>
      <c r="AG599">
        <f>SUM($AB$4:AB599)</f>
        <v>0.735758882342886</v>
      </c>
      <c r="AH599">
        <f>SUM($AC$4:AC599)</f>
        <v>0.735758882342886</v>
      </c>
      <c r="AI599">
        <f>SUM($AD$4:AD599)</f>
        <v>8.0933477057717429</v>
      </c>
      <c r="AJ599">
        <f>SUM($AE$4:AE599)</f>
        <v>1.471517764685772</v>
      </c>
    </row>
    <row r="600" spans="1:36">
      <c r="A600" s="36">
        <v>38196</v>
      </c>
      <c r="B600">
        <v>1</v>
      </c>
      <c r="C600">
        <v>1</v>
      </c>
      <c r="D600">
        <v>1</v>
      </c>
      <c r="E600">
        <v>1</v>
      </c>
      <c r="F600">
        <v>1</v>
      </c>
      <c r="I600">
        <v>0.735758882342886</v>
      </c>
      <c r="J600">
        <v>0.735758882342886</v>
      </c>
      <c r="K600">
        <v>0.735758882342886</v>
      </c>
      <c r="L600">
        <v>4.8689280403513315</v>
      </c>
      <c r="M600">
        <v>1.471517764685772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f t="shared" si="48"/>
        <v>0</v>
      </c>
      <c r="AB600">
        <f t="shared" si="49"/>
        <v>0</v>
      </c>
      <c r="AC600">
        <f t="shared" si="50"/>
        <v>0</v>
      </c>
      <c r="AD600">
        <f t="shared" si="51"/>
        <v>0</v>
      </c>
      <c r="AE600">
        <f t="shared" si="52"/>
        <v>0</v>
      </c>
      <c r="AF600">
        <f>SUM($AA$4:AA600)</f>
        <v>0.735758882342886</v>
      </c>
      <c r="AG600">
        <f>SUM($AB$4:AB600)</f>
        <v>0.735758882342886</v>
      </c>
      <c r="AH600">
        <f>SUM($AC$4:AC600)</f>
        <v>0.735758882342886</v>
      </c>
      <c r="AI600">
        <f>SUM($AD$4:AD600)</f>
        <v>8.0933477057717429</v>
      </c>
      <c r="AJ600">
        <f>SUM($AE$4:AE600)</f>
        <v>1.471517764685772</v>
      </c>
    </row>
    <row r="601" spans="1:36">
      <c r="A601" s="36">
        <v>38197</v>
      </c>
      <c r="B601">
        <v>1</v>
      </c>
      <c r="C601">
        <v>1</v>
      </c>
      <c r="D601">
        <v>1</v>
      </c>
      <c r="E601">
        <v>1</v>
      </c>
      <c r="F601">
        <v>1</v>
      </c>
      <c r="I601">
        <v>0.735758882342886</v>
      </c>
      <c r="J601">
        <v>0.735758882342886</v>
      </c>
      <c r="K601">
        <v>0.735758882342886</v>
      </c>
      <c r="L601">
        <v>4.8689280403513315</v>
      </c>
      <c r="M601">
        <v>1.471517764685772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f t="shared" si="48"/>
        <v>0</v>
      </c>
      <c r="AB601">
        <f t="shared" si="49"/>
        <v>0</v>
      </c>
      <c r="AC601">
        <f t="shared" si="50"/>
        <v>0</v>
      </c>
      <c r="AD601">
        <f t="shared" si="51"/>
        <v>0</v>
      </c>
      <c r="AE601">
        <f t="shared" si="52"/>
        <v>0</v>
      </c>
      <c r="AF601">
        <f>SUM($AA$4:AA601)</f>
        <v>0.735758882342886</v>
      </c>
      <c r="AG601">
        <f>SUM($AB$4:AB601)</f>
        <v>0.735758882342886</v>
      </c>
      <c r="AH601">
        <f>SUM($AC$4:AC601)</f>
        <v>0.735758882342886</v>
      </c>
      <c r="AI601">
        <f>SUM($AD$4:AD601)</f>
        <v>8.0933477057717429</v>
      </c>
      <c r="AJ601">
        <f>SUM($AE$4:AE601)</f>
        <v>1.471517764685772</v>
      </c>
    </row>
    <row r="602" spans="1:36">
      <c r="A602" s="36">
        <v>38198</v>
      </c>
      <c r="B602">
        <v>1</v>
      </c>
      <c r="C602">
        <v>1</v>
      </c>
      <c r="D602">
        <v>1</v>
      </c>
      <c r="E602">
        <v>1</v>
      </c>
      <c r="F602">
        <v>1</v>
      </c>
      <c r="I602">
        <v>0.735758882342886</v>
      </c>
      <c r="J602">
        <v>0.735758882342886</v>
      </c>
      <c r="K602">
        <v>0.735758882342886</v>
      </c>
      <c r="L602">
        <v>4.8689280403513315</v>
      </c>
      <c r="M602">
        <v>1.471517764685772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f t="shared" si="48"/>
        <v>0</v>
      </c>
      <c r="AB602">
        <f t="shared" si="49"/>
        <v>0</v>
      </c>
      <c r="AC602">
        <f t="shared" si="50"/>
        <v>0</v>
      </c>
      <c r="AD602">
        <f t="shared" si="51"/>
        <v>0</v>
      </c>
      <c r="AE602">
        <f t="shared" si="52"/>
        <v>0</v>
      </c>
      <c r="AF602">
        <f>SUM($AA$4:AA602)</f>
        <v>0.735758882342886</v>
      </c>
      <c r="AG602">
        <f>SUM($AB$4:AB602)</f>
        <v>0.735758882342886</v>
      </c>
      <c r="AH602">
        <f>SUM($AC$4:AC602)</f>
        <v>0.735758882342886</v>
      </c>
      <c r="AI602">
        <f>SUM($AD$4:AD602)</f>
        <v>8.0933477057717429</v>
      </c>
      <c r="AJ602">
        <f>SUM($AE$4:AE602)</f>
        <v>1.471517764685772</v>
      </c>
    </row>
    <row r="603" spans="1:36">
      <c r="A603" s="36">
        <v>38201</v>
      </c>
      <c r="B603">
        <v>1</v>
      </c>
      <c r="C603">
        <v>1</v>
      </c>
      <c r="D603">
        <v>1</v>
      </c>
      <c r="E603">
        <v>1</v>
      </c>
      <c r="F603">
        <v>1</v>
      </c>
      <c r="I603">
        <v>0.735758882342886</v>
      </c>
      <c r="J603">
        <v>0.735758882342886</v>
      </c>
      <c r="K603">
        <v>0.735758882342886</v>
      </c>
      <c r="L603">
        <v>4.8689280403513315</v>
      </c>
      <c r="M603">
        <v>1.471517764685772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f t="shared" si="48"/>
        <v>0</v>
      </c>
      <c r="AB603">
        <f t="shared" si="49"/>
        <v>0</v>
      </c>
      <c r="AC603">
        <f t="shared" si="50"/>
        <v>0</v>
      </c>
      <c r="AD603">
        <f t="shared" si="51"/>
        <v>0</v>
      </c>
      <c r="AE603">
        <f t="shared" si="52"/>
        <v>0</v>
      </c>
      <c r="AF603">
        <f>SUM($AA$4:AA603)</f>
        <v>0.735758882342886</v>
      </c>
      <c r="AG603">
        <f>SUM($AB$4:AB603)</f>
        <v>0.735758882342886</v>
      </c>
      <c r="AH603">
        <f>SUM($AC$4:AC603)</f>
        <v>0.735758882342886</v>
      </c>
      <c r="AI603">
        <f>SUM($AD$4:AD603)</f>
        <v>8.0933477057717429</v>
      </c>
      <c r="AJ603">
        <f>SUM($AE$4:AE603)</f>
        <v>1.471517764685772</v>
      </c>
    </row>
    <row r="604" spans="1:36">
      <c r="A604" s="36">
        <v>38202</v>
      </c>
      <c r="B604">
        <v>1</v>
      </c>
      <c r="C604">
        <v>1</v>
      </c>
      <c r="D604">
        <v>1</v>
      </c>
      <c r="E604">
        <v>1</v>
      </c>
      <c r="F604">
        <v>1</v>
      </c>
      <c r="I604">
        <v>0.735758882342886</v>
      </c>
      <c r="J604">
        <v>0.735758882342886</v>
      </c>
      <c r="K604">
        <v>0.735758882342886</v>
      </c>
      <c r="L604">
        <v>4.8689280403513315</v>
      </c>
      <c r="M604">
        <v>1.471517764685772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f t="shared" si="48"/>
        <v>0</v>
      </c>
      <c r="AB604">
        <f t="shared" si="49"/>
        <v>0</v>
      </c>
      <c r="AC604">
        <f t="shared" si="50"/>
        <v>0</v>
      </c>
      <c r="AD604">
        <f t="shared" si="51"/>
        <v>0</v>
      </c>
      <c r="AE604">
        <f t="shared" si="52"/>
        <v>0</v>
      </c>
      <c r="AF604">
        <f>SUM($AA$4:AA604)</f>
        <v>0.735758882342886</v>
      </c>
      <c r="AG604">
        <f>SUM($AB$4:AB604)</f>
        <v>0.735758882342886</v>
      </c>
      <c r="AH604">
        <f>SUM($AC$4:AC604)</f>
        <v>0.735758882342886</v>
      </c>
      <c r="AI604">
        <f>SUM($AD$4:AD604)</f>
        <v>8.0933477057717429</v>
      </c>
      <c r="AJ604">
        <f>SUM($AE$4:AE604)</f>
        <v>1.471517764685772</v>
      </c>
    </row>
    <row r="605" spans="1:36">
      <c r="A605" s="36">
        <v>38203</v>
      </c>
      <c r="B605">
        <v>1</v>
      </c>
      <c r="C605">
        <v>1</v>
      </c>
      <c r="D605">
        <v>1</v>
      </c>
      <c r="E605">
        <v>1</v>
      </c>
      <c r="F605">
        <v>1</v>
      </c>
      <c r="I605">
        <v>0.735758882342886</v>
      </c>
      <c r="J605">
        <v>0.735758882342886</v>
      </c>
      <c r="K605">
        <v>0.735758882342886</v>
      </c>
      <c r="L605">
        <v>4.8689280403513315</v>
      </c>
      <c r="M605">
        <v>1.471517764685772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f t="shared" si="48"/>
        <v>0</v>
      </c>
      <c r="AB605">
        <f t="shared" si="49"/>
        <v>0</v>
      </c>
      <c r="AC605">
        <f t="shared" si="50"/>
        <v>0</v>
      </c>
      <c r="AD605">
        <f t="shared" si="51"/>
        <v>0</v>
      </c>
      <c r="AE605">
        <f t="shared" si="52"/>
        <v>0</v>
      </c>
      <c r="AF605">
        <f>SUM($AA$4:AA605)</f>
        <v>0.735758882342886</v>
      </c>
      <c r="AG605">
        <f>SUM($AB$4:AB605)</f>
        <v>0.735758882342886</v>
      </c>
      <c r="AH605">
        <f>SUM($AC$4:AC605)</f>
        <v>0.735758882342886</v>
      </c>
      <c r="AI605">
        <f>SUM($AD$4:AD605)</f>
        <v>8.0933477057717429</v>
      </c>
      <c r="AJ605">
        <f>SUM($AE$4:AE605)</f>
        <v>1.471517764685772</v>
      </c>
    </row>
    <row r="606" spans="1:36">
      <c r="A606" s="36">
        <v>38204</v>
      </c>
      <c r="B606">
        <v>1</v>
      </c>
      <c r="C606">
        <v>1</v>
      </c>
      <c r="D606">
        <v>1</v>
      </c>
      <c r="E606">
        <v>1</v>
      </c>
      <c r="F606">
        <v>1</v>
      </c>
      <c r="I606">
        <v>0.735758882342886</v>
      </c>
      <c r="J606">
        <v>0.735758882342886</v>
      </c>
      <c r="K606">
        <v>0.735758882342886</v>
      </c>
      <c r="L606">
        <v>4.8689280403513315</v>
      </c>
      <c r="M606">
        <v>1.471517764685772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f t="shared" si="48"/>
        <v>0</v>
      </c>
      <c r="AB606">
        <f t="shared" si="49"/>
        <v>0</v>
      </c>
      <c r="AC606">
        <f t="shared" si="50"/>
        <v>0</v>
      </c>
      <c r="AD606">
        <f t="shared" si="51"/>
        <v>0</v>
      </c>
      <c r="AE606">
        <f t="shared" si="52"/>
        <v>0</v>
      </c>
      <c r="AF606">
        <f>SUM($AA$4:AA606)</f>
        <v>0.735758882342886</v>
      </c>
      <c r="AG606">
        <f>SUM($AB$4:AB606)</f>
        <v>0.735758882342886</v>
      </c>
      <c r="AH606">
        <f>SUM($AC$4:AC606)</f>
        <v>0.735758882342886</v>
      </c>
      <c r="AI606">
        <f>SUM($AD$4:AD606)</f>
        <v>8.0933477057717429</v>
      </c>
      <c r="AJ606">
        <f>SUM($AE$4:AE606)</f>
        <v>1.471517764685772</v>
      </c>
    </row>
    <row r="607" spans="1:36">
      <c r="A607" s="36">
        <v>38205</v>
      </c>
      <c r="B607">
        <v>1</v>
      </c>
      <c r="C607">
        <v>1</v>
      </c>
      <c r="D607">
        <v>1</v>
      </c>
      <c r="E607">
        <v>1</v>
      </c>
      <c r="F607">
        <v>1</v>
      </c>
      <c r="I607">
        <v>0.735758882342886</v>
      </c>
      <c r="J607">
        <v>0.735758882342886</v>
      </c>
      <c r="K607">
        <v>0.735758882342886</v>
      </c>
      <c r="L607">
        <v>4.8689280403513315</v>
      </c>
      <c r="M607">
        <v>1.471517764685772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f t="shared" si="48"/>
        <v>0</v>
      </c>
      <c r="AB607">
        <f t="shared" si="49"/>
        <v>0</v>
      </c>
      <c r="AC607">
        <f t="shared" si="50"/>
        <v>0</v>
      </c>
      <c r="AD607">
        <f t="shared" si="51"/>
        <v>0</v>
      </c>
      <c r="AE607">
        <f t="shared" si="52"/>
        <v>0</v>
      </c>
      <c r="AF607">
        <f>SUM($AA$4:AA607)</f>
        <v>0.735758882342886</v>
      </c>
      <c r="AG607">
        <f>SUM($AB$4:AB607)</f>
        <v>0.735758882342886</v>
      </c>
      <c r="AH607">
        <f>SUM($AC$4:AC607)</f>
        <v>0.735758882342886</v>
      </c>
      <c r="AI607">
        <f>SUM($AD$4:AD607)</f>
        <v>8.0933477057717429</v>
      </c>
      <c r="AJ607">
        <f>SUM($AE$4:AE607)</f>
        <v>1.471517764685772</v>
      </c>
    </row>
    <row r="608" spans="1:36">
      <c r="A608" s="36">
        <v>38208</v>
      </c>
      <c r="B608">
        <v>1</v>
      </c>
      <c r="C608">
        <v>1</v>
      </c>
      <c r="D608">
        <v>1</v>
      </c>
      <c r="E608">
        <v>1</v>
      </c>
      <c r="F608">
        <v>1</v>
      </c>
      <c r="I608">
        <v>0.735758882342886</v>
      </c>
      <c r="J608">
        <v>0.735758882342886</v>
      </c>
      <c r="K608">
        <v>0.735758882342886</v>
      </c>
      <c r="L608">
        <v>4.8689280403513315</v>
      </c>
      <c r="M608">
        <v>1.471517764685772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f t="shared" si="48"/>
        <v>0</v>
      </c>
      <c r="AB608">
        <f t="shared" si="49"/>
        <v>0</v>
      </c>
      <c r="AC608">
        <f t="shared" si="50"/>
        <v>0</v>
      </c>
      <c r="AD608">
        <f t="shared" si="51"/>
        <v>0</v>
      </c>
      <c r="AE608">
        <f t="shared" si="52"/>
        <v>0</v>
      </c>
      <c r="AF608">
        <f>SUM($AA$4:AA608)</f>
        <v>0.735758882342886</v>
      </c>
      <c r="AG608">
        <f>SUM($AB$4:AB608)</f>
        <v>0.735758882342886</v>
      </c>
      <c r="AH608">
        <f>SUM($AC$4:AC608)</f>
        <v>0.735758882342886</v>
      </c>
      <c r="AI608">
        <f>SUM($AD$4:AD608)</f>
        <v>8.0933477057717429</v>
      </c>
      <c r="AJ608">
        <f>SUM($AE$4:AE608)</f>
        <v>1.471517764685772</v>
      </c>
    </row>
    <row r="609" spans="1:36">
      <c r="A609" s="36">
        <v>38209</v>
      </c>
      <c r="B609">
        <v>1</v>
      </c>
      <c r="C609">
        <v>1</v>
      </c>
      <c r="D609">
        <v>1</v>
      </c>
      <c r="E609">
        <v>1</v>
      </c>
      <c r="F609">
        <v>1</v>
      </c>
      <c r="I609">
        <v>0.735758882342886</v>
      </c>
      <c r="J609">
        <v>0.735758882342886</v>
      </c>
      <c r="K609">
        <v>0.735758882342886</v>
      </c>
      <c r="L609">
        <v>4.8689280403513315</v>
      </c>
      <c r="M609">
        <v>1.471517764685772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f t="shared" si="48"/>
        <v>0</v>
      </c>
      <c r="AB609">
        <f t="shared" si="49"/>
        <v>0</v>
      </c>
      <c r="AC609">
        <f t="shared" si="50"/>
        <v>0</v>
      </c>
      <c r="AD609">
        <f t="shared" si="51"/>
        <v>0</v>
      </c>
      <c r="AE609">
        <f t="shared" si="52"/>
        <v>0</v>
      </c>
      <c r="AF609">
        <f>SUM($AA$4:AA609)</f>
        <v>0.735758882342886</v>
      </c>
      <c r="AG609">
        <f>SUM($AB$4:AB609)</f>
        <v>0.735758882342886</v>
      </c>
      <c r="AH609">
        <f>SUM($AC$4:AC609)</f>
        <v>0.735758882342886</v>
      </c>
      <c r="AI609">
        <f>SUM($AD$4:AD609)</f>
        <v>8.0933477057717429</v>
      </c>
      <c r="AJ609">
        <f>SUM($AE$4:AE609)</f>
        <v>1.471517764685772</v>
      </c>
    </row>
    <row r="610" spans="1:36">
      <c r="A610" s="36">
        <v>38210</v>
      </c>
      <c r="B610">
        <v>1</v>
      </c>
      <c r="C610">
        <v>1</v>
      </c>
      <c r="D610">
        <v>1</v>
      </c>
      <c r="E610">
        <v>1</v>
      </c>
      <c r="F610">
        <v>1</v>
      </c>
      <c r="I610">
        <v>0.735758882342886</v>
      </c>
      <c r="J610">
        <v>0.735758882342886</v>
      </c>
      <c r="K610">
        <v>0.735758882342886</v>
      </c>
      <c r="L610">
        <v>4.8689280403513315</v>
      </c>
      <c r="M610">
        <v>1.471517764685772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f t="shared" si="48"/>
        <v>0</v>
      </c>
      <c r="AB610">
        <f t="shared" si="49"/>
        <v>0</v>
      </c>
      <c r="AC610">
        <f t="shared" si="50"/>
        <v>0</v>
      </c>
      <c r="AD610">
        <f t="shared" si="51"/>
        <v>0</v>
      </c>
      <c r="AE610">
        <f t="shared" si="52"/>
        <v>0</v>
      </c>
      <c r="AF610">
        <f>SUM($AA$4:AA610)</f>
        <v>0.735758882342886</v>
      </c>
      <c r="AG610">
        <f>SUM($AB$4:AB610)</f>
        <v>0.735758882342886</v>
      </c>
      <c r="AH610">
        <f>SUM($AC$4:AC610)</f>
        <v>0.735758882342886</v>
      </c>
      <c r="AI610">
        <f>SUM($AD$4:AD610)</f>
        <v>8.0933477057717429</v>
      </c>
      <c r="AJ610">
        <f>SUM($AE$4:AE610)</f>
        <v>1.471517764685772</v>
      </c>
    </row>
    <row r="611" spans="1:36">
      <c r="A611" s="36">
        <v>38211</v>
      </c>
      <c r="B611">
        <v>1</v>
      </c>
      <c r="C611">
        <v>1</v>
      </c>
      <c r="D611">
        <v>1</v>
      </c>
      <c r="E611">
        <v>1</v>
      </c>
      <c r="F611">
        <v>1</v>
      </c>
      <c r="I611">
        <v>0.735758882342886</v>
      </c>
      <c r="J611">
        <v>0.735758882342886</v>
      </c>
      <c r="K611">
        <v>0.735758882342886</v>
      </c>
      <c r="L611">
        <v>4.8689280403513315</v>
      </c>
      <c r="M611">
        <v>1.471517764685772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f t="shared" si="48"/>
        <v>0</v>
      </c>
      <c r="AB611">
        <f t="shared" si="49"/>
        <v>0</v>
      </c>
      <c r="AC611">
        <f t="shared" si="50"/>
        <v>0</v>
      </c>
      <c r="AD611">
        <f t="shared" si="51"/>
        <v>0</v>
      </c>
      <c r="AE611">
        <f t="shared" si="52"/>
        <v>0</v>
      </c>
      <c r="AF611">
        <f>SUM($AA$4:AA611)</f>
        <v>0.735758882342886</v>
      </c>
      <c r="AG611">
        <f>SUM($AB$4:AB611)</f>
        <v>0.735758882342886</v>
      </c>
      <c r="AH611">
        <f>SUM($AC$4:AC611)</f>
        <v>0.735758882342886</v>
      </c>
      <c r="AI611">
        <f>SUM($AD$4:AD611)</f>
        <v>8.0933477057717429</v>
      </c>
      <c r="AJ611">
        <f>SUM($AE$4:AE611)</f>
        <v>1.471517764685772</v>
      </c>
    </row>
    <row r="612" spans="1:36">
      <c r="A612" s="36">
        <v>38212</v>
      </c>
      <c r="B612">
        <v>1</v>
      </c>
      <c r="C612">
        <v>1</v>
      </c>
      <c r="D612">
        <v>1</v>
      </c>
      <c r="E612">
        <v>1</v>
      </c>
      <c r="F612">
        <v>1</v>
      </c>
      <c r="I612">
        <v>0.735758882342886</v>
      </c>
      <c r="J612">
        <v>0.735758882342886</v>
      </c>
      <c r="K612">
        <v>0.735758882342886</v>
      </c>
      <c r="L612">
        <v>4.8689280403513315</v>
      </c>
      <c r="M612">
        <v>1.471517764685772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f t="shared" si="48"/>
        <v>0</v>
      </c>
      <c r="AB612">
        <f t="shared" si="49"/>
        <v>0</v>
      </c>
      <c r="AC612">
        <f t="shared" si="50"/>
        <v>0</v>
      </c>
      <c r="AD612">
        <f t="shared" si="51"/>
        <v>0</v>
      </c>
      <c r="AE612">
        <f t="shared" si="52"/>
        <v>0</v>
      </c>
      <c r="AF612">
        <f>SUM($AA$4:AA612)</f>
        <v>0.735758882342886</v>
      </c>
      <c r="AG612">
        <f>SUM($AB$4:AB612)</f>
        <v>0.735758882342886</v>
      </c>
      <c r="AH612">
        <f>SUM($AC$4:AC612)</f>
        <v>0.735758882342886</v>
      </c>
      <c r="AI612">
        <f>SUM($AD$4:AD612)</f>
        <v>8.0933477057717429</v>
      </c>
      <c r="AJ612">
        <f>SUM($AE$4:AE612)</f>
        <v>1.471517764685772</v>
      </c>
    </row>
    <row r="613" spans="1:36">
      <c r="A613" s="36">
        <v>38215</v>
      </c>
      <c r="B613">
        <v>1</v>
      </c>
      <c r="C613">
        <v>1</v>
      </c>
      <c r="D613">
        <v>1</v>
      </c>
      <c r="E613">
        <v>1</v>
      </c>
      <c r="F613">
        <v>1</v>
      </c>
      <c r="I613">
        <v>0.735758882342886</v>
      </c>
      <c r="J613">
        <v>0.735758882342886</v>
      </c>
      <c r="K613">
        <v>0.735758882342886</v>
      </c>
      <c r="L613">
        <v>4.8689280403513315</v>
      </c>
      <c r="M613">
        <v>1.471517764685772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f t="shared" si="48"/>
        <v>0</v>
      </c>
      <c r="AB613">
        <f t="shared" si="49"/>
        <v>0</v>
      </c>
      <c r="AC613">
        <f t="shared" si="50"/>
        <v>0</v>
      </c>
      <c r="AD613">
        <f t="shared" si="51"/>
        <v>0</v>
      </c>
      <c r="AE613">
        <f t="shared" si="52"/>
        <v>0</v>
      </c>
      <c r="AF613">
        <f>SUM($AA$4:AA613)</f>
        <v>0.735758882342886</v>
      </c>
      <c r="AG613">
        <f>SUM($AB$4:AB613)</f>
        <v>0.735758882342886</v>
      </c>
      <c r="AH613">
        <f>SUM($AC$4:AC613)</f>
        <v>0.735758882342886</v>
      </c>
      <c r="AI613">
        <f>SUM($AD$4:AD613)</f>
        <v>8.0933477057717429</v>
      </c>
      <c r="AJ613">
        <f>SUM($AE$4:AE613)</f>
        <v>1.471517764685772</v>
      </c>
    </row>
    <row r="614" spans="1:36">
      <c r="A614" s="36">
        <v>38216</v>
      </c>
      <c r="B614">
        <v>1</v>
      </c>
      <c r="C614">
        <v>1</v>
      </c>
      <c r="D614">
        <v>1</v>
      </c>
      <c r="E614">
        <v>1</v>
      </c>
      <c r="F614">
        <v>1</v>
      </c>
      <c r="I614">
        <v>0.735758882342886</v>
      </c>
      <c r="J614">
        <v>0.735758882342886</v>
      </c>
      <c r="K614">
        <v>0.735758882342886</v>
      </c>
      <c r="L614">
        <v>4.8689280403513315</v>
      </c>
      <c r="M614">
        <v>1.471517764685772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f t="shared" si="48"/>
        <v>0</v>
      </c>
      <c r="AB614">
        <f t="shared" si="49"/>
        <v>0</v>
      </c>
      <c r="AC614">
        <f t="shared" si="50"/>
        <v>0</v>
      </c>
      <c r="AD614">
        <f t="shared" si="51"/>
        <v>0</v>
      </c>
      <c r="AE614">
        <f t="shared" si="52"/>
        <v>0</v>
      </c>
      <c r="AF614">
        <f>SUM($AA$4:AA614)</f>
        <v>0.735758882342886</v>
      </c>
      <c r="AG614">
        <f>SUM($AB$4:AB614)</f>
        <v>0.735758882342886</v>
      </c>
      <c r="AH614">
        <f>SUM($AC$4:AC614)</f>
        <v>0.735758882342886</v>
      </c>
      <c r="AI614">
        <f>SUM($AD$4:AD614)</f>
        <v>8.0933477057717429</v>
      </c>
      <c r="AJ614">
        <f>SUM($AE$4:AE614)</f>
        <v>1.471517764685772</v>
      </c>
    </row>
    <row r="615" spans="1:36">
      <c r="A615" s="36">
        <v>38217</v>
      </c>
      <c r="B615">
        <v>1</v>
      </c>
      <c r="C615">
        <v>1</v>
      </c>
      <c r="D615">
        <v>1</v>
      </c>
      <c r="E615">
        <v>1</v>
      </c>
      <c r="F615">
        <v>1</v>
      </c>
      <c r="I615">
        <v>0.735758882342886</v>
      </c>
      <c r="J615">
        <v>0.735758882342886</v>
      </c>
      <c r="K615">
        <v>0.735758882342886</v>
      </c>
      <c r="L615">
        <v>4.8689280403513315</v>
      </c>
      <c r="M615">
        <v>1.471517764685772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f t="shared" si="48"/>
        <v>0</v>
      </c>
      <c r="AB615">
        <f t="shared" si="49"/>
        <v>0</v>
      </c>
      <c r="AC615">
        <f t="shared" si="50"/>
        <v>0</v>
      </c>
      <c r="AD615">
        <f t="shared" si="51"/>
        <v>0</v>
      </c>
      <c r="AE615">
        <f t="shared" si="52"/>
        <v>0</v>
      </c>
      <c r="AF615">
        <f>SUM($AA$4:AA615)</f>
        <v>0.735758882342886</v>
      </c>
      <c r="AG615">
        <f>SUM($AB$4:AB615)</f>
        <v>0.735758882342886</v>
      </c>
      <c r="AH615">
        <f>SUM($AC$4:AC615)</f>
        <v>0.735758882342886</v>
      </c>
      <c r="AI615">
        <f>SUM($AD$4:AD615)</f>
        <v>8.0933477057717429</v>
      </c>
      <c r="AJ615">
        <f>SUM($AE$4:AE615)</f>
        <v>1.471517764685772</v>
      </c>
    </row>
    <row r="616" spans="1:36">
      <c r="A616" s="36">
        <v>38218</v>
      </c>
      <c r="B616">
        <v>1</v>
      </c>
      <c r="C616">
        <v>1</v>
      </c>
      <c r="D616">
        <v>1</v>
      </c>
      <c r="E616">
        <v>1</v>
      </c>
      <c r="F616">
        <v>1</v>
      </c>
      <c r="I616">
        <v>0.735758882342886</v>
      </c>
      <c r="J616">
        <v>0.735758882342886</v>
      </c>
      <c r="K616">
        <v>0.735758882342886</v>
      </c>
      <c r="L616">
        <v>4.8689280403513315</v>
      </c>
      <c r="M616">
        <v>1.471517764685772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f t="shared" si="48"/>
        <v>0</v>
      </c>
      <c r="AB616">
        <f t="shared" si="49"/>
        <v>0</v>
      </c>
      <c r="AC616">
        <f t="shared" si="50"/>
        <v>0</v>
      </c>
      <c r="AD616">
        <f t="shared" si="51"/>
        <v>0</v>
      </c>
      <c r="AE616">
        <f t="shared" si="52"/>
        <v>0</v>
      </c>
      <c r="AF616">
        <f>SUM($AA$4:AA616)</f>
        <v>0.735758882342886</v>
      </c>
      <c r="AG616">
        <f>SUM($AB$4:AB616)</f>
        <v>0.735758882342886</v>
      </c>
      <c r="AH616">
        <f>SUM($AC$4:AC616)</f>
        <v>0.735758882342886</v>
      </c>
      <c r="AI616">
        <f>SUM($AD$4:AD616)</f>
        <v>8.0933477057717429</v>
      </c>
      <c r="AJ616">
        <f>SUM($AE$4:AE616)</f>
        <v>1.471517764685772</v>
      </c>
    </row>
    <row r="617" spans="1:36">
      <c r="A617" s="36">
        <v>38219</v>
      </c>
      <c r="B617">
        <v>1</v>
      </c>
      <c r="C617">
        <v>1</v>
      </c>
      <c r="D617">
        <v>1</v>
      </c>
      <c r="E617">
        <v>1</v>
      </c>
      <c r="F617">
        <v>1</v>
      </c>
      <c r="I617">
        <v>0.735758882342886</v>
      </c>
      <c r="J617">
        <v>0.735758882342886</v>
      </c>
      <c r="K617">
        <v>0.735758882342886</v>
      </c>
      <c r="L617">
        <v>4.8689280403513315</v>
      </c>
      <c r="M617">
        <v>1.471517764685772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f t="shared" si="48"/>
        <v>0</v>
      </c>
      <c r="AB617">
        <f t="shared" si="49"/>
        <v>0</v>
      </c>
      <c r="AC617">
        <f t="shared" si="50"/>
        <v>0</v>
      </c>
      <c r="AD617">
        <f t="shared" si="51"/>
        <v>0</v>
      </c>
      <c r="AE617">
        <f t="shared" si="52"/>
        <v>0</v>
      </c>
      <c r="AF617">
        <f>SUM($AA$4:AA617)</f>
        <v>0.735758882342886</v>
      </c>
      <c r="AG617">
        <f>SUM($AB$4:AB617)</f>
        <v>0.735758882342886</v>
      </c>
      <c r="AH617">
        <f>SUM($AC$4:AC617)</f>
        <v>0.735758882342886</v>
      </c>
      <c r="AI617">
        <f>SUM($AD$4:AD617)</f>
        <v>8.0933477057717429</v>
      </c>
      <c r="AJ617">
        <f>SUM($AE$4:AE617)</f>
        <v>1.471517764685772</v>
      </c>
    </row>
    <row r="618" spans="1:36">
      <c r="A618" s="36">
        <v>38222</v>
      </c>
      <c r="B618">
        <v>1</v>
      </c>
      <c r="C618">
        <v>1</v>
      </c>
      <c r="D618">
        <v>1</v>
      </c>
      <c r="E618">
        <v>1</v>
      </c>
      <c r="F618">
        <v>1</v>
      </c>
      <c r="I618">
        <v>0.735758882342886</v>
      </c>
      <c r="J618">
        <v>0.735758882342886</v>
      </c>
      <c r="K618">
        <v>0.735758882342886</v>
      </c>
      <c r="L618">
        <v>4.8689280403513315</v>
      </c>
      <c r="M618">
        <v>1.471517764685772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f t="shared" si="48"/>
        <v>0</v>
      </c>
      <c r="AB618">
        <f t="shared" si="49"/>
        <v>0</v>
      </c>
      <c r="AC618">
        <f t="shared" si="50"/>
        <v>0</v>
      </c>
      <c r="AD618">
        <f t="shared" si="51"/>
        <v>0</v>
      </c>
      <c r="AE618">
        <f t="shared" si="52"/>
        <v>0</v>
      </c>
      <c r="AF618">
        <f>SUM($AA$4:AA618)</f>
        <v>0.735758882342886</v>
      </c>
      <c r="AG618">
        <f>SUM($AB$4:AB618)</f>
        <v>0.735758882342886</v>
      </c>
      <c r="AH618">
        <f>SUM($AC$4:AC618)</f>
        <v>0.735758882342886</v>
      </c>
      <c r="AI618">
        <f>SUM($AD$4:AD618)</f>
        <v>8.0933477057717429</v>
      </c>
      <c r="AJ618">
        <f>SUM($AE$4:AE618)</f>
        <v>1.471517764685772</v>
      </c>
    </row>
    <row r="619" spans="1:36">
      <c r="A619" s="36">
        <v>38223</v>
      </c>
      <c r="B619">
        <v>1</v>
      </c>
      <c r="C619">
        <v>1</v>
      </c>
      <c r="D619">
        <v>1</v>
      </c>
      <c r="E619">
        <v>1</v>
      </c>
      <c r="F619">
        <v>1</v>
      </c>
      <c r="I619">
        <v>0.735758882342886</v>
      </c>
      <c r="J619">
        <v>0.735758882342886</v>
      </c>
      <c r="K619">
        <v>0.735758882342886</v>
      </c>
      <c r="L619">
        <v>4.8689280403513315</v>
      </c>
      <c r="M619">
        <v>1.471517764685772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f t="shared" si="48"/>
        <v>0</v>
      </c>
      <c r="AB619">
        <f t="shared" si="49"/>
        <v>0</v>
      </c>
      <c r="AC619">
        <f t="shared" si="50"/>
        <v>0</v>
      </c>
      <c r="AD619">
        <f t="shared" si="51"/>
        <v>0</v>
      </c>
      <c r="AE619">
        <f t="shared" si="52"/>
        <v>0</v>
      </c>
      <c r="AF619">
        <f>SUM($AA$4:AA619)</f>
        <v>0.735758882342886</v>
      </c>
      <c r="AG619">
        <f>SUM($AB$4:AB619)</f>
        <v>0.735758882342886</v>
      </c>
      <c r="AH619">
        <f>SUM($AC$4:AC619)</f>
        <v>0.735758882342886</v>
      </c>
      <c r="AI619">
        <f>SUM($AD$4:AD619)</f>
        <v>8.0933477057717429</v>
      </c>
      <c r="AJ619">
        <f>SUM($AE$4:AE619)</f>
        <v>1.471517764685772</v>
      </c>
    </row>
    <row r="620" spans="1:36">
      <c r="A620" s="36">
        <v>38224</v>
      </c>
      <c r="B620">
        <v>1</v>
      </c>
      <c r="C620">
        <v>1</v>
      </c>
      <c r="D620">
        <v>1</v>
      </c>
      <c r="E620">
        <v>1</v>
      </c>
      <c r="F620">
        <v>1</v>
      </c>
      <c r="I620">
        <v>0.735758882342886</v>
      </c>
      <c r="J620">
        <v>0.735758882342886</v>
      </c>
      <c r="K620">
        <v>0.735758882342886</v>
      </c>
      <c r="L620">
        <v>4.8689280403513315</v>
      </c>
      <c r="M620">
        <v>1.471517764685772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f t="shared" si="48"/>
        <v>0</v>
      </c>
      <c r="AB620">
        <f t="shared" si="49"/>
        <v>0</v>
      </c>
      <c r="AC620">
        <f t="shared" si="50"/>
        <v>0</v>
      </c>
      <c r="AD620">
        <f t="shared" si="51"/>
        <v>0</v>
      </c>
      <c r="AE620">
        <f t="shared" si="52"/>
        <v>0</v>
      </c>
      <c r="AF620">
        <f>SUM($AA$4:AA620)</f>
        <v>0.735758882342886</v>
      </c>
      <c r="AG620">
        <f>SUM($AB$4:AB620)</f>
        <v>0.735758882342886</v>
      </c>
      <c r="AH620">
        <f>SUM($AC$4:AC620)</f>
        <v>0.735758882342886</v>
      </c>
      <c r="AI620">
        <f>SUM($AD$4:AD620)</f>
        <v>8.0933477057717429</v>
      </c>
      <c r="AJ620">
        <f>SUM($AE$4:AE620)</f>
        <v>1.471517764685772</v>
      </c>
    </row>
    <row r="621" spans="1:36">
      <c r="A621" s="36">
        <v>38225</v>
      </c>
      <c r="B621">
        <v>1</v>
      </c>
      <c r="C621">
        <v>1</v>
      </c>
      <c r="D621">
        <v>1</v>
      </c>
      <c r="E621">
        <v>1</v>
      </c>
      <c r="F621">
        <v>1</v>
      </c>
      <c r="I621">
        <v>0.735758882342886</v>
      </c>
      <c r="J621">
        <v>0.735758882342886</v>
      </c>
      <c r="K621">
        <v>0.735758882342886</v>
      </c>
      <c r="L621">
        <v>4.8689280403513315</v>
      </c>
      <c r="M621">
        <v>1.471517764685772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f t="shared" si="48"/>
        <v>0</v>
      </c>
      <c r="AB621">
        <f t="shared" si="49"/>
        <v>0</v>
      </c>
      <c r="AC621">
        <f t="shared" si="50"/>
        <v>0</v>
      </c>
      <c r="AD621">
        <f t="shared" si="51"/>
        <v>0</v>
      </c>
      <c r="AE621">
        <f t="shared" si="52"/>
        <v>0</v>
      </c>
      <c r="AF621">
        <f>SUM($AA$4:AA621)</f>
        <v>0.735758882342886</v>
      </c>
      <c r="AG621">
        <f>SUM($AB$4:AB621)</f>
        <v>0.735758882342886</v>
      </c>
      <c r="AH621">
        <f>SUM($AC$4:AC621)</f>
        <v>0.735758882342886</v>
      </c>
      <c r="AI621">
        <f>SUM($AD$4:AD621)</f>
        <v>8.0933477057717429</v>
      </c>
      <c r="AJ621">
        <f>SUM($AE$4:AE621)</f>
        <v>1.471517764685772</v>
      </c>
    </row>
    <row r="622" spans="1:36">
      <c r="A622" s="36">
        <v>38226</v>
      </c>
      <c r="B622">
        <v>1</v>
      </c>
      <c r="C622">
        <v>1</v>
      </c>
      <c r="D622">
        <v>1</v>
      </c>
      <c r="E622">
        <v>1</v>
      </c>
      <c r="F622">
        <v>1</v>
      </c>
      <c r="I622">
        <v>0.735758882342886</v>
      </c>
      <c r="J622">
        <v>0.735758882342886</v>
      </c>
      <c r="K622">
        <v>0.735758882342886</v>
      </c>
      <c r="L622">
        <v>4.8689280403513315</v>
      </c>
      <c r="M622">
        <v>1.471517764685772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f t="shared" si="48"/>
        <v>0</v>
      </c>
      <c r="AB622">
        <f t="shared" si="49"/>
        <v>0</v>
      </c>
      <c r="AC622">
        <f t="shared" si="50"/>
        <v>0</v>
      </c>
      <c r="AD622">
        <f t="shared" si="51"/>
        <v>0</v>
      </c>
      <c r="AE622">
        <f t="shared" si="52"/>
        <v>0</v>
      </c>
      <c r="AF622">
        <f>SUM($AA$4:AA622)</f>
        <v>0.735758882342886</v>
      </c>
      <c r="AG622">
        <f>SUM($AB$4:AB622)</f>
        <v>0.735758882342886</v>
      </c>
      <c r="AH622">
        <f>SUM($AC$4:AC622)</f>
        <v>0.735758882342886</v>
      </c>
      <c r="AI622">
        <f>SUM($AD$4:AD622)</f>
        <v>8.0933477057717429</v>
      </c>
      <c r="AJ622">
        <f>SUM($AE$4:AE622)</f>
        <v>1.471517764685772</v>
      </c>
    </row>
    <row r="623" spans="1:36">
      <c r="A623" s="36">
        <v>38229</v>
      </c>
      <c r="B623">
        <v>1</v>
      </c>
      <c r="C623">
        <v>1</v>
      </c>
      <c r="D623">
        <v>1</v>
      </c>
      <c r="E623">
        <v>1</v>
      </c>
      <c r="F623">
        <v>1</v>
      </c>
      <c r="I623">
        <v>0.735758882342886</v>
      </c>
      <c r="J623">
        <v>0.735758882342886</v>
      </c>
      <c r="K623">
        <v>0.735758882342886</v>
      </c>
      <c r="L623">
        <v>4.8689280403513315</v>
      </c>
      <c r="M623">
        <v>1.471517764685772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f t="shared" si="48"/>
        <v>0</v>
      </c>
      <c r="AB623">
        <f t="shared" si="49"/>
        <v>0</v>
      </c>
      <c r="AC623">
        <f t="shared" si="50"/>
        <v>0</v>
      </c>
      <c r="AD623">
        <f t="shared" si="51"/>
        <v>0</v>
      </c>
      <c r="AE623">
        <f t="shared" si="52"/>
        <v>0</v>
      </c>
      <c r="AF623">
        <f>SUM($AA$4:AA623)</f>
        <v>0.735758882342886</v>
      </c>
      <c r="AG623">
        <f>SUM($AB$4:AB623)</f>
        <v>0.735758882342886</v>
      </c>
      <c r="AH623">
        <f>SUM($AC$4:AC623)</f>
        <v>0.735758882342886</v>
      </c>
      <c r="AI623">
        <f>SUM($AD$4:AD623)</f>
        <v>8.0933477057717429</v>
      </c>
      <c r="AJ623">
        <f>SUM($AE$4:AE623)</f>
        <v>1.471517764685772</v>
      </c>
    </row>
    <row r="624" spans="1:36">
      <c r="A624" s="36">
        <v>38230</v>
      </c>
      <c r="B624">
        <v>1</v>
      </c>
      <c r="C624">
        <v>1</v>
      </c>
      <c r="D624">
        <v>1</v>
      </c>
      <c r="E624">
        <v>1</v>
      </c>
      <c r="F624">
        <v>1</v>
      </c>
      <c r="I624">
        <v>0.735758882342886</v>
      </c>
      <c r="J624">
        <v>0.735758882342886</v>
      </c>
      <c r="K624">
        <v>0.735758882342886</v>
      </c>
      <c r="L624">
        <v>4.8689280403513315</v>
      </c>
      <c r="M624">
        <v>1.471517764685772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f t="shared" si="48"/>
        <v>0</v>
      </c>
      <c r="AB624">
        <f t="shared" si="49"/>
        <v>0</v>
      </c>
      <c r="AC624">
        <f t="shared" si="50"/>
        <v>0</v>
      </c>
      <c r="AD624">
        <f t="shared" si="51"/>
        <v>0</v>
      </c>
      <c r="AE624">
        <f t="shared" si="52"/>
        <v>0</v>
      </c>
      <c r="AF624">
        <f>SUM($AA$4:AA624)</f>
        <v>0.735758882342886</v>
      </c>
      <c r="AG624">
        <f>SUM($AB$4:AB624)</f>
        <v>0.735758882342886</v>
      </c>
      <c r="AH624">
        <f>SUM($AC$4:AC624)</f>
        <v>0.735758882342886</v>
      </c>
      <c r="AI624">
        <f>SUM($AD$4:AD624)</f>
        <v>8.0933477057717429</v>
      </c>
      <c r="AJ624">
        <f>SUM($AE$4:AE624)</f>
        <v>1.471517764685772</v>
      </c>
    </row>
    <row r="625" spans="1:36">
      <c r="A625" s="36">
        <v>38231</v>
      </c>
      <c r="B625">
        <v>1</v>
      </c>
      <c r="C625">
        <v>1</v>
      </c>
      <c r="D625">
        <v>1</v>
      </c>
      <c r="E625">
        <v>1</v>
      </c>
      <c r="F625">
        <v>1</v>
      </c>
      <c r="I625">
        <v>0.735758882342886</v>
      </c>
      <c r="J625">
        <v>0.735758882342886</v>
      </c>
      <c r="K625">
        <v>0.735758882342886</v>
      </c>
      <c r="L625">
        <v>4.8689280403513315</v>
      </c>
      <c r="M625">
        <v>1.471517764685772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f t="shared" si="48"/>
        <v>0</v>
      </c>
      <c r="AB625">
        <f t="shared" si="49"/>
        <v>0</v>
      </c>
      <c r="AC625">
        <f t="shared" si="50"/>
        <v>0</v>
      </c>
      <c r="AD625">
        <f t="shared" si="51"/>
        <v>0</v>
      </c>
      <c r="AE625">
        <f t="shared" si="52"/>
        <v>0</v>
      </c>
      <c r="AF625">
        <f>SUM($AA$4:AA625)</f>
        <v>0.735758882342886</v>
      </c>
      <c r="AG625">
        <f>SUM($AB$4:AB625)</f>
        <v>0.735758882342886</v>
      </c>
      <c r="AH625">
        <f>SUM($AC$4:AC625)</f>
        <v>0.735758882342886</v>
      </c>
      <c r="AI625">
        <f>SUM($AD$4:AD625)</f>
        <v>8.0933477057717429</v>
      </c>
      <c r="AJ625">
        <f>SUM($AE$4:AE625)</f>
        <v>1.471517764685772</v>
      </c>
    </row>
    <row r="626" spans="1:36">
      <c r="A626" s="36">
        <v>38232</v>
      </c>
      <c r="B626">
        <v>1</v>
      </c>
      <c r="C626">
        <v>1</v>
      </c>
      <c r="D626">
        <v>1</v>
      </c>
      <c r="E626">
        <v>1</v>
      </c>
      <c r="F626">
        <v>1</v>
      </c>
      <c r="I626">
        <v>0.735758882342886</v>
      </c>
      <c r="J626">
        <v>0.735758882342886</v>
      </c>
      <c r="K626">
        <v>0.735758882342886</v>
      </c>
      <c r="L626">
        <v>4.8689280403513315</v>
      </c>
      <c r="M626">
        <v>1.471517764685772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f t="shared" si="48"/>
        <v>0</v>
      </c>
      <c r="AB626">
        <f t="shared" si="49"/>
        <v>0</v>
      </c>
      <c r="AC626">
        <f t="shared" si="50"/>
        <v>0</v>
      </c>
      <c r="AD626">
        <f t="shared" si="51"/>
        <v>0</v>
      </c>
      <c r="AE626">
        <f t="shared" si="52"/>
        <v>0</v>
      </c>
      <c r="AF626">
        <f>SUM($AA$4:AA626)</f>
        <v>0.735758882342886</v>
      </c>
      <c r="AG626">
        <f>SUM($AB$4:AB626)</f>
        <v>0.735758882342886</v>
      </c>
      <c r="AH626">
        <f>SUM($AC$4:AC626)</f>
        <v>0.735758882342886</v>
      </c>
      <c r="AI626">
        <f>SUM($AD$4:AD626)</f>
        <v>8.0933477057717429</v>
      </c>
      <c r="AJ626">
        <f>SUM($AE$4:AE626)</f>
        <v>1.471517764685772</v>
      </c>
    </row>
    <row r="627" spans="1:36">
      <c r="A627" s="36">
        <v>38233</v>
      </c>
      <c r="B627">
        <v>1</v>
      </c>
      <c r="C627">
        <v>1</v>
      </c>
      <c r="D627">
        <v>1</v>
      </c>
      <c r="E627">
        <v>1</v>
      </c>
      <c r="F627">
        <v>1</v>
      </c>
      <c r="I627">
        <v>0.735758882342886</v>
      </c>
      <c r="J627">
        <v>0.735758882342886</v>
      </c>
      <c r="K627">
        <v>0.735758882342886</v>
      </c>
      <c r="L627">
        <v>4.8689280403513315</v>
      </c>
      <c r="M627">
        <v>1.471517764685772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f t="shared" si="48"/>
        <v>0</v>
      </c>
      <c r="AB627">
        <f t="shared" si="49"/>
        <v>0</v>
      </c>
      <c r="AC627">
        <f t="shared" si="50"/>
        <v>0</v>
      </c>
      <c r="AD627">
        <f t="shared" si="51"/>
        <v>0</v>
      </c>
      <c r="AE627">
        <f t="shared" si="52"/>
        <v>0</v>
      </c>
      <c r="AF627">
        <f>SUM($AA$4:AA627)</f>
        <v>0.735758882342886</v>
      </c>
      <c r="AG627">
        <f>SUM($AB$4:AB627)</f>
        <v>0.735758882342886</v>
      </c>
      <c r="AH627">
        <f>SUM($AC$4:AC627)</f>
        <v>0.735758882342886</v>
      </c>
      <c r="AI627">
        <f>SUM($AD$4:AD627)</f>
        <v>8.0933477057717429</v>
      </c>
      <c r="AJ627">
        <f>SUM($AE$4:AE627)</f>
        <v>1.471517764685772</v>
      </c>
    </row>
    <row r="628" spans="1:36">
      <c r="A628" s="36">
        <v>38236</v>
      </c>
      <c r="B628">
        <v>1</v>
      </c>
      <c r="C628">
        <v>1</v>
      </c>
      <c r="D628">
        <v>1</v>
      </c>
      <c r="E628">
        <v>1</v>
      </c>
      <c r="F628">
        <v>1</v>
      </c>
      <c r="I628">
        <v>0.735758882342886</v>
      </c>
      <c r="J628">
        <v>0.735758882342886</v>
      </c>
      <c r="K628">
        <v>0.735758882342886</v>
      </c>
      <c r="L628">
        <v>4.8689280403513315</v>
      </c>
      <c r="M628">
        <v>1.471517764685772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f t="shared" si="48"/>
        <v>0</v>
      </c>
      <c r="AB628">
        <f t="shared" si="49"/>
        <v>0</v>
      </c>
      <c r="AC628">
        <f t="shared" si="50"/>
        <v>0</v>
      </c>
      <c r="AD628">
        <f t="shared" si="51"/>
        <v>0</v>
      </c>
      <c r="AE628">
        <f t="shared" si="52"/>
        <v>0</v>
      </c>
      <c r="AF628">
        <f>SUM($AA$4:AA628)</f>
        <v>0.735758882342886</v>
      </c>
      <c r="AG628">
        <f>SUM($AB$4:AB628)</f>
        <v>0.735758882342886</v>
      </c>
      <c r="AH628">
        <f>SUM($AC$4:AC628)</f>
        <v>0.735758882342886</v>
      </c>
      <c r="AI628">
        <f>SUM($AD$4:AD628)</f>
        <v>8.0933477057717429</v>
      </c>
      <c r="AJ628">
        <f>SUM($AE$4:AE628)</f>
        <v>1.471517764685772</v>
      </c>
    </row>
    <row r="629" spans="1:36">
      <c r="A629" s="36">
        <v>38237</v>
      </c>
      <c r="B629">
        <v>1</v>
      </c>
      <c r="C629">
        <v>1</v>
      </c>
      <c r="D629">
        <v>1</v>
      </c>
      <c r="E629">
        <v>1</v>
      </c>
      <c r="F629">
        <v>1</v>
      </c>
      <c r="I629">
        <v>0.735758882342886</v>
      </c>
      <c r="J629">
        <v>0.735758882342886</v>
      </c>
      <c r="K629">
        <v>0.735758882342886</v>
      </c>
      <c r="L629">
        <v>4.8689280403513315</v>
      </c>
      <c r="M629">
        <v>1.471517764685772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f t="shared" si="48"/>
        <v>0</v>
      </c>
      <c r="AB629">
        <f t="shared" si="49"/>
        <v>0</v>
      </c>
      <c r="AC629">
        <f t="shared" si="50"/>
        <v>0</v>
      </c>
      <c r="AD629">
        <f t="shared" si="51"/>
        <v>0</v>
      </c>
      <c r="AE629">
        <f t="shared" si="52"/>
        <v>0</v>
      </c>
      <c r="AF629">
        <f>SUM($AA$4:AA629)</f>
        <v>0.735758882342886</v>
      </c>
      <c r="AG629">
        <f>SUM($AB$4:AB629)</f>
        <v>0.735758882342886</v>
      </c>
      <c r="AH629">
        <f>SUM($AC$4:AC629)</f>
        <v>0.735758882342886</v>
      </c>
      <c r="AI629">
        <f>SUM($AD$4:AD629)</f>
        <v>8.0933477057717429</v>
      </c>
      <c r="AJ629">
        <f>SUM($AE$4:AE629)</f>
        <v>1.471517764685772</v>
      </c>
    </row>
    <row r="630" spans="1:36">
      <c r="A630" s="36">
        <v>38238</v>
      </c>
      <c r="B630">
        <v>1</v>
      </c>
      <c r="C630">
        <v>1</v>
      </c>
      <c r="D630">
        <v>1</v>
      </c>
      <c r="E630">
        <v>1</v>
      </c>
      <c r="F630">
        <v>1</v>
      </c>
      <c r="I630">
        <v>0.735758882342886</v>
      </c>
      <c r="J630">
        <v>0.735758882342886</v>
      </c>
      <c r="K630">
        <v>0.735758882342886</v>
      </c>
      <c r="L630">
        <v>4.8689280403513315</v>
      </c>
      <c r="M630">
        <v>1.471517764685772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f t="shared" si="48"/>
        <v>0</v>
      </c>
      <c r="AB630">
        <f t="shared" si="49"/>
        <v>0</v>
      </c>
      <c r="AC630">
        <f t="shared" si="50"/>
        <v>0</v>
      </c>
      <c r="AD630">
        <f t="shared" si="51"/>
        <v>0</v>
      </c>
      <c r="AE630">
        <f t="shared" si="52"/>
        <v>0</v>
      </c>
      <c r="AF630">
        <f>SUM($AA$4:AA630)</f>
        <v>0.735758882342886</v>
      </c>
      <c r="AG630">
        <f>SUM($AB$4:AB630)</f>
        <v>0.735758882342886</v>
      </c>
      <c r="AH630">
        <f>SUM($AC$4:AC630)</f>
        <v>0.735758882342886</v>
      </c>
      <c r="AI630">
        <f>SUM($AD$4:AD630)</f>
        <v>8.0933477057717429</v>
      </c>
      <c r="AJ630">
        <f>SUM($AE$4:AE630)</f>
        <v>1.471517764685772</v>
      </c>
    </row>
    <row r="631" spans="1:36">
      <c r="A631" s="36">
        <v>38239</v>
      </c>
      <c r="B631">
        <v>1</v>
      </c>
      <c r="C631">
        <v>1</v>
      </c>
      <c r="D631">
        <v>1</v>
      </c>
      <c r="E631">
        <v>1</v>
      </c>
      <c r="F631">
        <v>1</v>
      </c>
      <c r="I631">
        <v>0.735758882342886</v>
      </c>
      <c r="J631">
        <v>0.735758882342886</v>
      </c>
      <c r="K631">
        <v>0.735758882342886</v>
      </c>
      <c r="L631">
        <v>4.8689280403513315</v>
      </c>
      <c r="M631">
        <v>1.471517764685772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f t="shared" si="48"/>
        <v>0</v>
      </c>
      <c r="AB631">
        <f t="shared" si="49"/>
        <v>0</v>
      </c>
      <c r="AC631">
        <f t="shared" si="50"/>
        <v>0</v>
      </c>
      <c r="AD631">
        <f t="shared" si="51"/>
        <v>0</v>
      </c>
      <c r="AE631">
        <f t="shared" si="52"/>
        <v>0</v>
      </c>
      <c r="AF631">
        <f>SUM($AA$4:AA631)</f>
        <v>0.735758882342886</v>
      </c>
      <c r="AG631">
        <f>SUM($AB$4:AB631)</f>
        <v>0.735758882342886</v>
      </c>
      <c r="AH631">
        <f>SUM($AC$4:AC631)</f>
        <v>0.735758882342886</v>
      </c>
      <c r="AI631">
        <f>SUM($AD$4:AD631)</f>
        <v>8.0933477057717429</v>
      </c>
      <c r="AJ631">
        <f>SUM($AE$4:AE631)</f>
        <v>1.471517764685772</v>
      </c>
    </row>
    <row r="632" spans="1:36">
      <c r="A632" s="36">
        <v>38240</v>
      </c>
      <c r="B632">
        <v>1</v>
      </c>
      <c r="C632">
        <v>1</v>
      </c>
      <c r="D632">
        <v>1</v>
      </c>
      <c r="E632">
        <v>1</v>
      </c>
      <c r="F632">
        <v>1</v>
      </c>
      <c r="I632">
        <v>0.735758882342886</v>
      </c>
      <c r="J632">
        <v>0.735758882342886</v>
      </c>
      <c r="K632">
        <v>0.735758882342886</v>
      </c>
      <c r="L632">
        <v>4.8689280403513315</v>
      </c>
      <c r="M632">
        <v>1.471517764685772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f t="shared" si="48"/>
        <v>0</v>
      </c>
      <c r="AB632">
        <f t="shared" si="49"/>
        <v>0</v>
      </c>
      <c r="AC632">
        <f t="shared" si="50"/>
        <v>0</v>
      </c>
      <c r="AD632">
        <f t="shared" si="51"/>
        <v>0</v>
      </c>
      <c r="AE632">
        <f t="shared" si="52"/>
        <v>0</v>
      </c>
      <c r="AF632">
        <f>SUM($AA$4:AA632)</f>
        <v>0.735758882342886</v>
      </c>
      <c r="AG632">
        <f>SUM($AB$4:AB632)</f>
        <v>0.735758882342886</v>
      </c>
      <c r="AH632">
        <f>SUM($AC$4:AC632)</f>
        <v>0.735758882342886</v>
      </c>
      <c r="AI632">
        <f>SUM($AD$4:AD632)</f>
        <v>8.0933477057717429</v>
      </c>
      <c r="AJ632">
        <f>SUM($AE$4:AE632)</f>
        <v>1.471517764685772</v>
      </c>
    </row>
    <row r="633" spans="1:36">
      <c r="A633" s="36">
        <v>38243</v>
      </c>
      <c r="B633">
        <v>1</v>
      </c>
      <c r="C633">
        <v>1</v>
      </c>
      <c r="D633">
        <v>1</v>
      </c>
      <c r="E633">
        <v>1</v>
      </c>
      <c r="F633">
        <v>1</v>
      </c>
      <c r="I633">
        <v>0.735758882342886</v>
      </c>
      <c r="J633">
        <v>0.735758882342886</v>
      </c>
      <c r="K633">
        <v>0.735758882342886</v>
      </c>
      <c r="L633">
        <v>4.8689280403513315</v>
      </c>
      <c r="M633">
        <v>1.471517764685772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f t="shared" si="48"/>
        <v>0</v>
      </c>
      <c r="AB633">
        <f t="shared" si="49"/>
        <v>0</v>
      </c>
      <c r="AC633">
        <f t="shared" si="50"/>
        <v>0</v>
      </c>
      <c r="AD633">
        <f t="shared" si="51"/>
        <v>0</v>
      </c>
      <c r="AE633">
        <f t="shared" si="52"/>
        <v>0</v>
      </c>
      <c r="AF633">
        <f>SUM($AA$4:AA633)</f>
        <v>0.735758882342886</v>
      </c>
      <c r="AG633">
        <f>SUM($AB$4:AB633)</f>
        <v>0.735758882342886</v>
      </c>
      <c r="AH633">
        <f>SUM($AC$4:AC633)</f>
        <v>0.735758882342886</v>
      </c>
      <c r="AI633">
        <f>SUM($AD$4:AD633)</f>
        <v>8.0933477057717429</v>
      </c>
      <c r="AJ633">
        <f>SUM($AE$4:AE633)</f>
        <v>1.471517764685772</v>
      </c>
    </row>
    <row r="634" spans="1:36">
      <c r="A634" s="36">
        <v>38244</v>
      </c>
      <c r="B634">
        <v>1</v>
      </c>
      <c r="C634">
        <v>1</v>
      </c>
      <c r="D634">
        <v>1</v>
      </c>
      <c r="E634">
        <v>1</v>
      </c>
      <c r="F634">
        <v>1</v>
      </c>
      <c r="I634">
        <v>0.735758882342886</v>
      </c>
      <c r="J634">
        <v>0.735758882342886</v>
      </c>
      <c r="K634">
        <v>0.735758882342886</v>
      </c>
      <c r="L634">
        <v>4.8689280403513315</v>
      </c>
      <c r="M634">
        <v>1.471517764685772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f t="shared" si="48"/>
        <v>0</v>
      </c>
      <c r="AB634">
        <f t="shared" si="49"/>
        <v>0</v>
      </c>
      <c r="AC634">
        <f t="shared" si="50"/>
        <v>0</v>
      </c>
      <c r="AD634">
        <f t="shared" si="51"/>
        <v>0</v>
      </c>
      <c r="AE634">
        <f t="shared" si="52"/>
        <v>0</v>
      </c>
      <c r="AF634">
        <f>SUM($AA$4:AA634)</f>
        <v>0.735758882342886</v>
      </c>
      <c r="AG634">
        <f>SUM($AB$4:AB634)</f>
        <v>0.735758882342886</v>
      </c>
      <c r="AH634">
        <f>SUM($AC$4:AC634)</f>
        <v>0.735758882342886</v>
      </c>
      <c r="AI634">
        <f>SUM($AD$4:AD634)</f>
        <v>8.0933477057717429</v>
      </c>
      <c r="AJ634">
        <f>SUM($AE$4:AE634)</f>
        <v>1.471517764685772</v>
      </c>
    </row>
    <row r="635" spans="1:36">
      <c r="A635" s="36">
        <v>38245</v>
      </c>
      <c r="B635">
        <v>1</v>
      </c>
      <c r="C635">
        <v>1</v>
      </c>
      <c r="D635">
        <v>1</v>
      </c>
      <c r="E635">
        <v>1</v>
      </c>
      <c r="F635">
        <v>1</v>
      </c>
      <c r="I635">
        <v>0.735758882342886</v>
      </c>
      <c r="J635">
        <v>0.735758882342886</v>
      </c>
      <c r="K635">
        <v>0.735758882342886</v>
      </c>
      <c r="L635">
        <v>4.8689280403513315</v>
      </c>
      <c r="M635">
        <v>1.471517764685772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f t="shared" si="48"/>
        <v>0</v>
      </c>
      <c r="AB635">
        <f t="shared" si="49"/>
        <v>0</v>
      </c>
      <c r="AC635">
        <f t="shared" si="50"/>
        <v>0</v>
      </c>
      <c r="AD635">
        <f t="shared" si="51"/>
        <v>0</v>
      </c>
      <c r="AE635">
        <f t="shared" si="52"/>
        <v>0</v>
      </c>
      <c r="AF635">
        <f>SUM($AA$4:AA635)</f>
        <v>0.735758882342886</v>
      </c>
      <c r="AG635">
        <f>SUM($AB$4:AB635)</f>
        <v>0.735758882342886</v>
      </c>
      <c r="AH635">
        <f>SUM($AC$4:AC635)</f>
        <v>0.735758882342886</v>
      </c>
      <c r="AI635">
        <f>SUM($AD$4:AD635)</f>
        <v>8.0933477057717429</v>
      </c>
      <c r="AJ635">
        <f>SUM($AE$4:AE635)</f>
        <v>1.471517764685772</v>
      </c>
    </row>
    <row r="636" spans="1:36">
      <c r="A636" s="36">
        <v>38246</v>
      </c>
      <c r="B636">
        <v>1</v>
      </c>
      <c r="C636">
        <v>1</v>
      </c>
      <c r="D636">
        <v>1</v>
      </c>
      <c r="E636">
        <v>1</v>
      </c>
      <c r="F636">
        <v>1</v>
      </c>
      <c r="I636">
        <v>0.735758882342886</v>
      </c>
      <c r="J636">
        <v>0.735758882342886</v>
      </c>
      <c r="K636">
        <v>0.735758882342886</v>
      </c>
      <c r="L636">
        <v>4.8689280403513315</v>
      </c>
      <c r="M636">
        <v>1.471517764685772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f t="shared" si="48"/>
        <v>0</v>
      </c>
      <c r="AB636">
        <f t="shared" si="49"/>
        <v>0</v>
      </c>
      <c r="AC636">
        <f t="shared" si="50"/>
        <v>0</v>
      </c>
      <c r="AD636">
        <f t="shared" si="51"/>
        <v>0</v>
      </c>
      <c r="AE636">
        <f t="shared" si="52"/>
        <v>0</v>
      </c>
      <c r="AF636">
        <f>SUM($AA$4:AA636)</f>
        <v>0.735758882342886</v>
      </c>
      <c r="AG636">
        <f>SUM($AB$4:AB636)</f>
        <v>0.735758882342886</v>
      </c>
      <c r="AH636">
        <f>SUM($AC$4:AC636)</f>
        <v>0.735758882342886</v>
      </c>
      <c r="AI636">
        <f>SUM($AD$4:AD636)</f>
        <v>8.0933477057717429</v>
      </c>
      <c r="AJ636">
        <f>SUM($AE$4:AE636)</f>
        <v>1.471517764685772</v>
      </c>
    </row>
    <row r="637" spans="1:36">
      <c r="A637" s="36">
        <v>38247</v>
      </c>
      <c r="B637">
        <v>1</v>
      </c>
      <c r="C637">
        <v>1</v>
      </c>
      <c r="D637">
        <v>1</v>
      </c>
      <c r="E637">
        <v>1</v>
      </c>
      <c r="F637">
        <v>1</v>
      </c>
      <c r="I637">
        <v>0.735758882342886</v>
      </c>
      <c r="J637">
        <v>0.735758882342886</v>
      </c>
      <c r="K637">
        <v>0.735758882342886</v>
      </c>
      <c r="L637">
        <v>4.8689280403513315</v>
      </c>
      <c r="M637">
        <v>1.471517764685772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f t="shared" si="48"/>
        <v>0</v>
      </c>
      <c r="AB637">
        <f t="shared" si="49"/>
        <v>0</v>
      </c>
      <c r="AC637">
        <f t="shared" si="50"/>
        <v>0</v>
      </c>
      <c r="AD637">
        <f t="shared" si="51"/>
        <v>0</v>
      </c>
      <c r="AE637">
        <f t="shared" si="52"/>
        <v>0</v>
      </c>
      <c r="AF637">
        <f>SUM($AA$4:AA637)</f>
        <v>0.735758882342886</v>
      </c>
      <c r="AG637">
        <f>SUM($AB$4:AB637)</f>
        <v>0.735758882342886</v>
      </c>
      <c r="AH637">
        <f>SUM($AC$4:AC637)</f>
        <v>0.735758882342886</v>
      </c>
      <c r="AI637">
        <f>SUM($AD$4:AD637)</f>
        <v>8.0933477057717429</v>
      </c>
      <c r="AJ637">
        <f>SUM($AE$4:AE637)</f>
        <v>1.471517764685772</v>
      </c>
    </row>
    <row r="638" spans="1:36">
      <c r="A638" s="36">
        <v>38250</v>
      </c>
      <c r="B638">
        <v>1</v>
      </c>
      <c r="C638">
        <v>1</v>
      </c>
      <c r="D638">
        <v>1</v>
      </c>
      <c r="E638">
        <v>1</v>
      </c>
      <c r="F638">
        <v>1</v>
      </c>
      <c r="I638">
        <v>0.735758882342886</v>
      </c>
      <c r="J638">
        <v>0.735758882342886</v>
      </c>
      <c r="K638">
        <v>0.735758882342886</v>
      </c>
      <c r="L638">
        <v>4.8689280403513315</v>
      </c>
      <c r="M638">
        <v>1.471517764685772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f t="shared" si="48"/>
        <v>0</v>
      </c>
      <c r="AB638">
        <f t="shared" si="49"/>
        <v>0</v>
      </c>
      <c r="AC638">
        <f t="shared" si="50"/>
        <v>0</v>
      </c>
      <c r="AD638">
        <f t="shared" si="51"/>
        <v>0</v>
      </c>
      <c r="AE638">
        <f t="shared" si="52"/>
        <v>0</v>
      </c>
      <c r="AF638">
        <f>SUM($AA$4:AA638)</f>
        <v>0.735758882342886</v>
      </c>
      <c r="AG638">
        <f>SUM($AB$4:AB638)</f>
        <v>0.735758882342886</v>
      </c>
      <c r="AH638">
        <f>SUM($AC$4:AC638)</f>
        <v>0.735758882342886</v>
      </c>
      <c r="AI638">
        <f>SUM($AD$4:AD638)</f>
        <v>8.0933477057717429</v>
      </c>
      <c r="AJ638">
        <f>SUM($AE$4:AE638)</f>
        <v>1.471517764685772</v>
      </c>
    </row>
    <row r="639" spans="1:36">
      <c r="A639" s="36">
        <v>38251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0.735758882342886</v>
      </c>
      <c r="J639">
        <v>0.735758882342886</v>
      </c>
      <c r="K639">
        <v>0.735758882342886</v>
      </c>
      <c r="L639">
        <v>4.8689280403513315</v>
      </c>
      <c r="M639">
        <v>1.471517764685772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f t="shared" si="48"/>
        <v>0</v>
      </c>
      <c r="AB639">
        <f t="shared" si="49"/>
        <v>0</v>
      </c>
      <c r="AC639">
        <f t="shared" si="50"/>
        <v>0</v>
      </c>
      <c r="AD639">
        <f t="shared" si="51"/>
        <v>0</v>
      </c>
      <c r="AE639">
        <f t="shared" si="52"/>
        <v>0</v>
      </c>
      <c r="AF639">
        <f>SUM($AA$4:AA639)</f>
        <v>0.735758882342886</v>
      </c>
      <c r="AG639">
        <f>SUM($AB$4:AB639)</f>
        <v>0.735758882342886</v>
      </c>
      <c r="AH639">
        <f>SUM($AC$4:AC639)</f>
        <v>0.735758882342886</v>
      </c>
      <c r="AI639">
        <f>SUM($AD$4:AD639)</f>
        <v>8.0933477057717429</v>
      </c>
      <c r="AJ639">
        <f>SUM($AE$4:AE639)</f>
        <v>1.471517764685772</v>
      </c>
    </row>
    <row r="640" spans="1:36">
      <c r="A640" s="36">
        <v>38252</v>
      </c>
      <c r="B640">
        <v>1</v>
      </c>
      <c r="C640">
        <v>1</v>
      </c>
      <c r="D640">
        <v>1</v>
      </c>
      <c r="E640">
        <v>1</v>
      </c>
      <c r="F640">
        <v>1</v>
      </c>
      <c r="I640">
        <v>0.735758882342886</v>
      </c>
      <c r="J640">
        <v>0.735758882342886</v>
      </c>
      <c r="K640">
        <v>0.735758882342886</v>
      </c>
      <c r="L640">
        <v>4.8689280403513315</v>
      </c>
      <c r="M640">
        <v>1.471517764685772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f t="shared" si="48"/>
        <v>0</v>
      </c>
      <c r="AB640">
        <f t="shared" si="49"/>
        <v>0</v>
      </c>
      <c r="AC640">
        <f t="shared" si="50"/>
        <v>0</v>
      </c>
      <c r="AD640">
        <f t="shared" si="51"/>
        <v>0</v>
      </c>
      <c r="AE640">
        <f t="shared" si="52"/>
        <v>0</v>
      </c>
      <c r="AF640">
        <f>SUM($AA$4:AA640)</f>
        <v>0.735758882342886</v>
      </c>
      <c r="AG640">
        <f>SUM($AB$4:AB640)</f>
        <v>0.735758882342886</v>
      </c>
      <c r="AH640">
        <f>SUM($AC$4:AC640)</f>
        <v>0.735758882342886</v>
      </c>
      <c r="AI640">
        <f>SUM($AD$4:AD640)</f>
        <v>8.0933477057717429</v>
      </c>
      <c r="AJ640">
        <f>SUM($AE$4:AE640)</f>
        <v>1.471517764685772</v>
      </c>
    </row>
    <row r="641" spans="1:36">
      <c r="A641" s="36">
        <v>38253</v>
      </c>
      <c r="B641">
        <v>1</v>
      </c>
      <c r="C641">
        <v>1</v>
      </c>
      <c r="D641">
        <v>1</v>
      </c>
      <c r="E641">
        <v>1</v>
      </c>
      <c r="F641">
        <v>1</v>
      </c>
      <c r="I641">
        <v>0.735758882342886</v>
      </c>
      <c r="J641">
        <v>0.735758882342886</v>
      </c>
      <c r="K641">
        <v>0.735758882342886</v>
      </c>
      <c r="L641">
        <v>4.8689280403513315</v>
      </c>
      <c r="M641">
        <v>1.471517764685772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f t="shared" si="48"/>
        <v>0</v>
      </c>
      <c r="AB641">
        <f t="shared" si="49"/>
        <v>0</v>
      </c>
      <c r="AC641">
        <f t="shared" si="50"/>
        <v>0</v>
      </c>
      <c r="AD641">
        <f t="shared" si="51"/>
        <v>0</v>
      </c>
      <c r="AE641">
        <f t="shared" si="52"/>
        <v>0</v>
      </c>
      <c r="AF641">
        <f>SUM($AA$4:AA641)</f>
        <v>0.735758882342886</v>
      </c>
      <c r="AG641">
        <f>SUM($AB$4:AB641)</f>
        <v>0.735758882342886</v>
      </c>
      <c r="AH641">
        <f>SUM($AC$4:AC641)</f>
        <v>0.735758882342886</v>
      </c>
      <c r="AI641">
        <f>SUM($AD$4:AD641)</f>
        <v>8.0933477057717429</v>
      </c>
      <c r="AJ641">
        <f>SUM($AE$4:AE641)</f>
        <v>1.471517764685772</v>
      </c>
    </row>
    <row r="642" spans="1:36">
      <c r="A642" s="36">
        <v>38254</v>
      </c>
      <c r="B642">
        <v>1</v>
      </c>
      <c r="C642">
        <v>1</v>
      </c>
      <c r="D642">
        <v>1</v>
      </c>
      <c r="E642">
        <v>1</v>
      </c>
      <c r="F642">
        <v>1</v>
      </c>
      <c r="I642">
        <v>0.735758882342886</v>
      </c>
      <c r="J642">
        <v>0.735758882342886</v>
      </c>
      <c r="K642">
        <v>0.735758882342886</v>
      </c>
      <c r="L642">
        <v>4.8689280403513315</v>
      </c>
      <c r="M642">
        <v>1.471517764685772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f t="shared" si="48"/>
        <v>0</v>
      </c>
      <c r="AB642">
        <f t="shared" si="49"/>
        <v>0</v>
      </c>
      <c r="AC642">
        <f t="shared" si="50"/>
        <v>0</v>
      </c>
      <c r="AD642">
        <f t="shared" si="51"/>
        <v>0</v>
      </c>
      <c r="AE642">
        <f t="shared" si="52"/>
        <v>0</v>
      </c>
      <c r="AF642">
        <f>SUM($AA$4:AA642)</f>
        <v>0.735758882342886</v>
      </c>
      <c r="AG642">
        <f>SUM($AB$4:AB642)</f>
        <v>0.735758882342886</v>
      </c>
      <c r="AH642">
        <f>SUM($AC$4:AC642)</f>
        <v>0.735758882342886</v>
      </c>
      <c r="AI642">
        <f>SUM($AD$4:AD642)</f>
        <v>8.0933477057717429</v>
      </c>
      <c r="AJ642">
        <f>SUM($AE$4:AE642)</f>
        <v>1.471517764685772</v>
      </c>
    </row>
    <row r="643" spans="1:36">
      <c r="A643" s="36">
        <v>38257</v>
      </c>
      <c r="B643">
        <v>1</v>
      </c>
      <c r="C643">
        <v>1</v>
      </c>
      <c r="D643">
        <v>1</v>
      </c>
      <c r="E643">
        <v>1</v>
      </c>
      <c r="F643">
        <v>1</v>
      </c>
      <c r="I643">
        <v>0.735758882342886</v>
      </c>
      <c r="J643">
        <v>0.735758882342886</v>
      </c>
      <c r="K643">
        <v>0.735758882342886</v>
      </c>
      <c r="L643">
        <v>4.8689280403513315</v>
      </c>
      <c r="M643">
        <v>1.471517764685772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f t="shared" si="48"/>
        <v>0</v>
      </c>
      <c r="AB643">
        <f t="shared" si="49"/>
        <v>0</v>
      </c>
      <c r="AC643">
        <f t="shared" si="50"/>
        <v>0</v>
      </c>
      <c r="AD643">
        <f t="shared" si="51"/>
        <v>0</v>
      </c>
      <c r="AE643">
        <f t="shared" si="52"/>
        <v>0</v>
      </c>
      <c r="AF643">
        <f>SUM($AA$4:AA643)</f>
        <v>0.735758882342886</v>
      </c>
      <c r="AG643">
        <f>SUM($AB$4:AB643)</f>
        <v>0.735758882342886</v>
      </c>
      <c r="AH643">
        <f>SUM($AC$4:AC643)</f>
        <v>0.735758882342886</v>
      </c>
      <c r="AI643">
        <f>SUM($AD$4:AD643)</f>
        <v>8.0933477057717429</v>
      </c>
      <c r="AJ643">
        <f>SUM($AE$4:AE643)</f>
        <v>1.471517764685772</v>
      </c>
    </row>
    <row r="644" spans="1:36">
      <c r="A644" s="36">
        <v>38258</v>
      </c>
      <c r="B644">
        <v>1</v>
      </c>
      <c r="C644">
        <v>1</v>
      </c>
      <c r="D644">
        <v>1</v>
      </c>
      <c r="E644">
        <v>1</v>
      </c>
      <c r="F644">
        <v>1</v>
      </c>
      <c r="I644">
        <v>0.735758882342886</v>
      </c>
      <c r="J644">
        <v>0.735758882342886</v>
      </c>
      <c r="K644">
        <v>0.735758882342886</v>
      </c>
      <c r="L644">
        <v>4.8689280403513315</v>
      </c>
      <c r="M644">
        <v>1.471517764685772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f t="shared" si="48"/>
        <v>0</v>
      </c>
      <c r="AB644">
        <f t="shared" si="49"/>
        <v>0</v>
      </c>
      <c r="AC644">
        <f t="shared" si="50"/>
        <v>0</v>
      </c>
      <c r="AD644">
        <f t="shared" si="51"/>
        <v>0</v>
      </c>
      <c r="AE644">
        <f t="shared" si="52"/>
        <v>0</v>
      </c>
      <c r="AF644">
        <f>SUM($AA$4:AA644)</f>
        <v>0.735758882342886</v>
      </c>
      <c r="AG644">
        <f>SUM($AB$4:AB644)</f>
        <v>0.735758882342886</v>
      </c>
      <c r="AH644">
        <f>SUM($AC$4:AC644)</f>
        <v>0.735758882342886</v>
      </c>
      <c r="AI644">
        <f>SUM($AD$4:AD644)</f>
        <v>8.0933477057717429</v>
      </c>
      <c r="AJ644">
        <f>SUM($AE$4:AE644)</f>
        <v>1.471517764685772</v>
      </c>
    </row>
    <row r="645" spans="1:36">
      <c r="A645" s="36">
        <v>38259</v>
      </c>
      <c r="B645">
        <v>1</v>
      </c>
      <c r="C645">
        <v>1</v>
      </c>
      <c r="D645">
        <v>1</v>
      </c>
      <c r="E645">
        <v>1</v>
      </c>
      <c r="F645">
        <v>1</v>
      </c>
      <c r="I645">
        <v>0.735758882342886</v>
      </c>
      <c r="J645">
        <v>0.735758882342886</v>
      </c>
      <c r="K645">
        <v>0.735758882342886</v>
      </c>
      <c r="L645">
        <v>4.8689280403513315</v>
      </c>
      <c r="M645">
        <v>1.471517764685772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f t="shared" ref="AA645:AA708" si="53">ABS(V645-V644)</f>
        <v>0</v>
      </c>
      <c r="AB645">
        <f t="shared" ref="AB645:AB708" si="54">ABS(W645-W644)</f>
        <v>0</v>
      </c>
      <c r="AC645">
        <f t="shared" ref="AC645:AC708" si="55">ABS(X645-X644)</f>
        <v>0</v>
      </c>
      <c r="AD645">
        <f t="shared" ref="AD645:AD708" si="56">ABS(Y645-Y644)</f>
        <v>0</v>
      </c>
      <c r="AE645">
        <f t="shared" ref="AE645:AE708" si="57">ABS(Z645-Z644)</f>
        <v>0</v>
      </c>
      <c r="AF645">
        <f>SUM($AA$4:AA645)</f>
        <v>0.735758882342886</v>
      </c>
      <c r="AG645">
        <f>SUM($AB$4:AB645)</f>
        <v>0.735758882342886</v>
      </c>
      <c r="AH645">
        <f>SUM($AC$4:AC645)</f>
        <v>0.735758882342886</v>
      </c>
      <c r="AI645">
        <f>SUM($AD$4:AD645)</f>
        <v>8.0933477057717429</v>
      </c>
      <c r="AJ645">
        <f>SUM($AE$4:AE645)</f>
        <v>1.471517764685772</v>
      </c>
    </row>
    <row r="646" spans="1:36">
      <c r="A646" s="36">
        <v>38260</v>
      </c>
      <c r="B646">
        <v>1</v>
      </c>
      <c r="C646">
        <v>1</v>
      </c>
      <c r="D646">
        <v>1</v>
      </c>
      <c r="E646">
        <v>1</v>
      </c>
      <c r="F646">
        <v>1</v>
      </c>
      <c r="I646">
        <v>0.735758882342886</v>
      </c>
      <c r="J646">
        <v>0.735758882342886</v>
      </c>
      <c r="K646">
        <v>0.735758882342886</v>
      </c>
      <c r="L646">
        <v>4.8689280403513315</v>
      </c>
      <c r="M646">
        <v>1.471517764685772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f t="shared" si="53"/>
        <v>0</v>
      </c>
      <c r="AB646">
        <f t="shared" si="54"/>
        <v>0</v>
      </c>
      <c r="AC646">
        <f t="shared" si="55"/>
        <v>0</v>
      </c>
      <c r="AD646">
        <f t="shared" si="56"/>
        <v>0</v>
      </c>
      <c r="AE646">
        <f t="shared" si="57"/>
        <v>0</v>
      </c>
      <c r="AF646">
        <f>SUM($AA$4:AA646)</f>
        <v>0.735758882342886</v>
      </c>
      <c r="AG646">
        <f>SUM($AB$4:AB646)</f>
        <v>0.735758882342886</v>
      </c>
      <c r="AH646">
        <f>SUM($AC$4:AC646)</f>
        <v>0.735758882342886</v>
      </c>
      <c r="AI646">
        <f>SUM($AD$4:AD646)</f>
        <v>8.0933477057717429</v>
      </c>
      <c r="AJ646">
        <f>SUM($AE$4:AE646)</f>
        <v>1.471517764685772</v>
      </c>
    </row>
    <row r="647" spans="1:36">
      <c r="A647" s="36">
        <v>38268</v>
      </c>
      <c r="B647">
        <v>1</v>
      </c>
      <c r="C647">
        <v>1</v>
      </c>
      <c r="D647">
        <v>1</v>
      </c>
      <c r="E647">
        <v>1</v>
      </c>
      <c r="F647">
        <v>1</v>
      </c>
      <c r="I647">
        <v>0.735758882342886</v>
      </c>
      <c r="J647">
        <v>0.735758882342886</v>
      </c>
      <c r="K647">
        <v>0.735758882342886</v>
      </c>
      <c r="L647">
        <v>4.8689280403513315</v>
      </c>
      <c r="M647">
        <v>1.471517764685772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f t="shared" si="53"/>
        <v>0</v>
      </c>
      <c r="AB647">
        <f t="shared" si="54"/>
        <v>0</v>
      </c>
      <c r="AC647">
        <f t="shared" si="55"/>
        <v>0</v>
      </c>
      <c r="AD647">
        <f t="shared" si="56"/>
        <v>0</v>
      </c>
      <c r="AE647">
        <f t="shared" si="57"/>
        <v>0</v>
      </c>
      <c r="AF647">
        <f>SUM($AA$4:AA647)</f>
        <v>0.735758882342886</v>
      </c>
      <c r="AG647">
        <f>SUM($AB$4:AB647)</f>
        <v>0.735758882342886</v>
      </c>
      <c r="AH647">
        <f>SUM($AC$4:AC647)</f>
        <v>0.735758882342886</v>
      </c>
      <c r="AI647">
        <f>SUM($AD$4:AD647)</f>
        <v>8.0933477057717429</v>
      </c>
      <c r="AJ647">
        <f>SUM($AE$4:AE647)</f>
        <v>1.471517764685772</v>
      </c>
    </row>
    <row r="648" spans="1:36">
      <c r="A648" s="36">
        <v>38271</v>
      </c>
      <c r="B648">
        <v>1</v>
      </c>
      <c r="C648">
        <v>1</v>
      </c>
      <c r="D648">
        <v>1</v>
      </c>
      <c r="E648">
        <v>1</v>
      </c>
      <c r="F648">
        <v>1</v>
      </c>
      <c r="I648">
        <v>0.735758882342886</v>
      </c>
      <c r="J648">
        <v>0.735758882342886</v>
      </c>
      <c r="K648">
        <v>0.735758882342886</v>
      </c>
      <c r="L648">
        <v>4.8689280403513315</v>
      </c>
      <c r="M648">
        <v>1.471517764685772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f t="shared" si="53"/>
        <v>0</v>
      </c>
      <c r="AB648">
        <f t="shared" si="54"/>
        <v>0</v>
      </c>
      <c r="AC648">
        <f t="shared" si="55"/>
        <v>0</v>
      </c>
      <c r="AD648">
        <f t="shared" si="56"/>
        <v>0</v>
      </c>
      <c r="AE648">
        <f t="shared" si="57"/>
        <v>0</v>
      </c>
      <c r="AF648">
        <f>SUM($AA$4:AA648)</f>
        <v>0.735758882342886</v>
      </c>
      <c r="AG648">
        <f>SUM($AB$4:AB648)</f>
        <v>0.735758882342886</v>
      </c>
      <c r="AH648">
        <f>SUM($AC$4:AC648)</f>
        <v>0.735758882342886</v>
      </c>
      <c r="AI648">
        <f>SUM($AD$4:AD648)</f>
        <v>8.0933477057717429</v>
      </c>
      <c r="AJ648">
        <f>SUM($AE$4:AE648)</f>
        <v>1.471517764685772</v>
      </c>
    </row>
    <row r="649" spans="1:36">
      <c r="A649" s="36">
        <v>38272</v>
      </c>
      <c r="B649">
        <v>1</v>
      </c>
      <c r="C649">
        <v>1</v>
      </c>
      <c r="D649">
        <v>1</v>
      </c>
      <c r="E649">
        <v>1</v>
      </c>
      <c r="F649">
        <v>1</v>
      </c>
      <c r="I649">
        <v>0.735758882342886</v>
      </c>
      <c r="J649">
        <v>0.735758882342886</v>
      </c>
      <c r="K649">
        <v>0.735758882342886</v>
      </c>
      <c r="L649">
        <v>4.8689280403513315</v>
      </c>
      <c r="M649">
        <v>1.471517764685772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f t="shared" si="53"/>
        <v>0</v>
      </c>
      <c r="AB649">
        <f t="shared" si="54"/>
        <v>0</v>
      </c>
      <c r="AC649">
        <f t="shared" si="55"/>
        <v>0</v>
      </c>
      <c r="AD649">
        <f t="shared" si="56"/>
        <v>0</v>
      </c>
      <c r="AE649">
        <f t="shared" si="57"/>
        <v>0</v>
      </c>
      <c r="AF649">
        <f>SUM($AA$4:AA649)</f>
        <v>0.735758882342886</v>
      </c>
      <c r="AG649">
        <f>SUM($AB$4:AB649)</f>
        <v>0.735758882342886</v>
      </c>
      <c r="AH649">
        <f>SUM($AC$4:AC649)</f>
        <v>0.735758882342886</v>
      </c>
      <c r="AI649">
        <f>SUM($AD$4:AD649)</f>
        <v>8.0933477057717429</v>
      </c>
      <c r="AJ649">
        <f>SUM($AE$4:AE649)</f>
        <v>1.471517764685772</v>
      </c>
    </row>
    <row r="650" spans="1:36">
      <c r="A650" s="36">
        <v>38273</v>
      </c>
      <c r="B650">
        <v>1</v>
      </c>
      <c r="C650">
        <v>1</v>
      </c>
      <c r="D650">
        <v>1</v>
      </c>
      <c r="E650">
        <v>1</v>
      </c>
      <c r="F650">
        <v>1</v>
      </c>
      <c r="I650">
        <v>0.735758882342886</v>
      </c>
      <c r="J650">
        <v>0.735758882342886</v>
      </c>
      <c r="K650">
        <v>0.735758882342886</v>
      </c>
      <c r="L650">
        <v>4.8689280403513315</v>
      </c>
      <c r="M650">
        <v>1.471517764685772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f t="shared" si="53"/>
        <v>0</v>
      </c>
      <c r="AB650">
        <f t="shared" si="54"/>
        <v>0</v>
      </c>
      <c r="AC650">
        <f t="shared" si="55"/>
        <v>0</v>
      </c>
      <c r="AD650">
        <f t="shared" si="56"/>
        <v>0</v>
      </c>
      <c r="AE650">
        <f t="shared" si="57"/>
        <v>0</v>
      </c>
      <c r="AF650">
        <f>SUM($AA$4:AA650)</f>
        <v>0.735758882342886</v>
      </c>
      <c r="AG650">
        <f>SUM($AB$4:AB650)</f>
        <v>0.735758882342886</v>
      </c>
      <c r="AH650">
        <f>SUM($AC$4:AC650)</f>
        <v>0.735758882342886</v>
      </c>
      <c r="AI650">
        <f>SUM($AD$4:AD650)</f>
        <v>8.0933477057717429</v>
      </c>
      <c r="AJ650">
        <f>SUM($AE$4:AE650)</f>
        <v>1.471517764685772</v>
      </c>
    </row>
    <row r="651" spans="1:36">
      <c r="A651" s="36">
        <v>38274</v>
      </c>
      <c r="B651">
        <v>1</v>
      </c>
      <c r="C651">
        <v>1</v>
      </c>
      <c r="D651">
        <v>1</v>
      </c>
      <c r="E651">
        <v>1</v>
      </c>
      <c r="F651">
        <v>1</v>
      </c>
      <c r="I651">
        <v>0.735758882342886</v>
      </c>
      <c r="J651">
        <v>0.735758882342886</v>
      </c>
      <c r="K651">
        <v>0.735758882342886</v>
      </c>
      <c r="L651">
        <v>4.8689280403513315</v>
      </c>
      <c r="M651">
        <v>1.471517764685772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f t="shared" si="53"/>
        <v>0</v>
      </c>
      <c r="AB651">
        <f t="shared" si="54"/>
        <v>0</v>
      </c>
      <c r="AC651">
        <f t="shared" si="55"/>
        <v>0</v>
      </c>
      <c r="AD651">
        <f t="shared" si="56"/>
        <v>0</v>
      </c>
      <c r="AE651">
        <f t="shared" si="57"/>
        <v>0</v>
      </c>
      <c r="AF651">
        <f>SUM($AA$4:AA651)</f>
        <v>0.735758882342886</v>
      </c>
      <c r="AG651">
        <f>SUM($AB$4:AB651)</f>
        <v>0.735758882342886</v>
      </c>
      <c r="AH651">
        <f>SUM($AC$4:AC651)</f>
        <v>0.735758882342886</v>
      </c>
      <c r="AI651">
        <f>SUM($AD$4:AD651)</f>
        <v>8.0933477057717429</v>
      </c>
      <c r="AJ651">
        <f>SUM($AE$4:AE651)</f>
        <v>1.471517764685772</v>
      </c>
    </row>
    <row r="652" spans="1:36">
      <c r="A652" s="36">
        <v>38275</v>
      </c>
      <c r="B652">
        <v>1</v>
      </c>
      <c r="C652">
        <v>1</v>
      </c>
      <c r="D652">
        <v>1</v>
      </c>
      <c r="E652">
        <v>1</v>
      </c>
      <c r="F652">
        <v>1</v>
      </c>
      <c r="I652">
        <v>0.735758882342886</v>
      </c>
      <c r="J652">
        <v>0.735758882342886</v>
      </c>
      <c r="K652">
        <v>0.735758882342886</v>
      </c>
      <c r="L652">
        <v>4.8689280403513315</v>
      </c>
      <c r="M652">
        <v>1.471517764685772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f t="shared" si="53"/>
        <v>0</v>
      </c>
      <c r="AB652">
        <f t="shared" si="54"/>
        <v>0</v>
      </c>
      <c r="AC652">
        <f t="shared" si="55"/>
        <v>0</v>
      </c>
      <c r="AD652">
        <f t="shared" si="56"/>
        <v>0</v>
      </c>
      <c r="AE652">
        <f t="shared" si="57"/>
        <v>0</v>
      </c>
      <c r="AF652">
        <f>SUM($AA$4:AA652)</f>
        <v>0.735758882342886</v>
      </c>
      <c r="AG652">
        <f>SUM($AB$4:AB652)</f>
        <v>0.735758882342886</v>
      </c>
      <c r="AH652">
        <f>SUM($AC$4:AC652)</f>
        <v>0.735758882342886</v>
      </c>
      <c r="AI652">
        <f>SUM($AD$4:AD652)</f>
        <v>8.0933477057717429</v>
      </c>
      <c r="AJ652">
        <f>SUM($AE$4:AE652)</f>
        <v>1.471517764685772</v>
      </c>
    </row>
    <row r="653" spans="1:36">
      <c r="A653" s="36">
        <v>38278</v>
      </c>
      <c r="B653">
        <v>1</v>
      </c>
      <c r="C653">
        <v>1</v>
      </c>
      <c r="D653">
        <v>1</v>
      </c>
      <c r="E653">
        <v>1</v>
      </c>
      <c r="F653">
        <v>1</v>
      </c>
      <c r="I653">
        <v>0.735758882342886</v>
      </c>
      <c r="J653">
        <v>0.735758882342886</v>
      </c>
      <c r="K653">
        <v>0.735758882342886</v>
      </c>
      <c r="L653">
        <v>4.8689280403513315</v>
      </c>
      <c r="M653">
        <v>1.471517764685772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f t="shared" si="53"/>
        <v>0</v>
      </c>
      <c r="AB653">
        <f t="shared" si="54"/>
        <v>0</v>
      </c>
      <c r="AC653">
        <f t="shared" si="55"/>
        <v>0</v>
      </c>
      <c r="AD653">
        <f t="shared" si="56"/>
        <v>0</v>
      </c>
      <c r="AE653">
        <f t="shared" si="57"/>
        <v>0</v>
      </c>
      <c r="AF653">
        <f>SUM($AA$4:AA653)</f>
        <v>0.735758882342886</v>
      </c>
      <c r="AG653">
        <f>SUM($AB$4:AB653)</f>
        <v>0.735758882342886</v>
      </c>
      <c r="AH653">
        <f>SUM($AC$4:AC653)</f>
        <v>0.735758882342886</v>
      </c>
      <c r="AI653">
        <f>SUM($AD$4:AD653)</f>
        <v>8.0933477057717429</v>
      </c>
      <c r="AJ653">
        <f>SUM($AE$4:AE653)</f>
        <v>1.471517764685772</v>
      </c>
    </row>
    <row r="654" spans="1:36">
      <c r="A654" s="36">
        <v>38279</v>
      </c>
      <c r="B654">
        <v>1</v>
      </c>
      <c r="C654">
        <v>1</v>
      </c>
      <c r="D654">
        <v>1</v>
      </c>
      <c r="E654">
        <v>1</v>
      </c>
      <c r="F654">
        <v>1</v>
      </c>
      <c r="I654">
        <v>0.735758882342886</v>
      </c>
      <c r="J654">
        <v>0.735758882342886</v>
      </c>
      <c r="K654">
        <v>0.735758882342886</v>
      </c>
      <c r="L654">
        <v>4.8689280403513315</v>
      </c>
      <c r="M654">
        <v>1.471517764685772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f t="shared" si="53"/>
        <v>0</v>
      </c>
      <c r="AB654">
        <f t="shared" si="54"/>
        <v>0</v>
      </c>
      <c r="AC654">
        <f t="shared" si="55"/>
        <v>0</v>
      </c>
      <c r="AD654">
        <f t="shared" si="56"/>
        <v>0</v>
      </c>
      <c r="AE654">
        <f t="shared" si="57"/>
        <v>0</v>
      </c>
      <c r="AF654">
        <f>SUM($AA$4:AA654)</f>
        <v>0.735758882342886</v>
      </c>
      <c r="AG654">
        <f>SUM($AB$4:AB654)</f>
        <v>0.735758882342886</v>
      </c>
      <c r="AH654">
        <f>SUM($AC$4:AC654)</f>
        <v>0.735758882342886</v>
      </c>
      <c r="AI654">
        <f>SUM($AD$4:AD654)</f>
        <v>8.0933477057717429</v>
      </c>
      <c r="AJ654">
        <f>SUM($AE$4:AE654)</f>
        <v>1.471517764685772</v>
      </c>
    </row>
    <row r="655" spans="1:36">
      <c r="A655" s="36">
        <v>38280</v>
      </c>
      <c r="B655">
        <v>1</v>
      </c>
      <c r="C655">
        <v>1</v>
      </c>
      <c r="D655">
        <v>1</v>
      </c>
      <c r="E655">
        <v>1</v>
      </c>
      <c r="F655">
        <v>1</v>
      </c>
      <c r="I655">
        <v>0.735758882342886</v>
      </c>
      <c r="J655">
        <v>0.735758882342886</v>
      </c>
      <c r="K655">
        <v>0.735758882342886</v>
      </c>
      <c r="L655">
        <v>4.8689280403513315</v>
      </c>
      <c r="M655">
        <v>1.471517764685772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f t="shared" si="53"/>
        <v>0</v>
      </c>
      <c r="AB655">
        <f t="shared" si="54"/>
        <v>0</v>
      </c>
      <c r="AC655">
        <f t="shared" si="55"/>
        <v>0</v>
      </c>
      <c r="AD655">
        <f t="shared" si="56"/>
        <v>0</v>
      </c>
      <c r="AE655">
        <f t="shared" si="57"/>
        <v>0</v>
      </c>
      <c r="AF655">
        <f>SUM($AA$4:AA655)</f>
        <v>0.735758882342886</v>
      </c>
      <c r="AG655">
        <f>SUM($AB$4:AB655)</f>
        <v>0.735758882342886</v>
      </c>
      <c r="AH655">
        <f>SUM($AC$4:AC655)</f>
        <v>0.735758882342886</v>
      </c>
      <c r="AI655">
        <f>SUM($AD$4:AD655)</f>
        <v>8.0933477057717429</v>
      </c>
      <c r="AJ655">
        <f>SUM($AE$4:AE655)</f>
        <v>1.471517764685772</v>
      </c>
    </row>
    <row r="656" spans="1:36">
      <c r="A656" s="36">
        <v>38281</v>
      </c>
      <c r="B656">
        <v>1</v>
      </c>
      <c r="C656">
        <v>1</v>
      </c>
      <c r="D656">
        <v>1</v>
      </c>
      <c r="E656">
        <v>1</v>
      </c>
      <c r="F656">
        <v>1</v>
      </c>
      <c r="I656">
        <v>0.735758882342886</v>
      </c>
      <c r="J656">
        <v>0.735758882342886</v>
      </c>
      <c r="K656">
        <v>0.735758882342886</v>
      </c>
      <c r="L656">
        <v>4.8689280403513315</v>
      </c>
      <c r="M656">
        <v>1.471517764685772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f t="shared" si="53"/>
        <v>0</v>
      </c>
      <c r="AB656">
        <f t="shared" si="54"/>
        <v>0</v>
      </c>
      <c r="AC656">
        <f t="shared" si="55"/>
        <v>0</v>
      </c>
      <c r="AD656">
        <f t="shared" si="56"/>
        <v>0</v>
      </c>
      <c r="AE656">
        <f t="shared" si="57"/>
        <v>0</v>
      </c>
      <c r="AF656">
        <f>SUM($AA$4:AA656)</f>
        <v>0.735758882342886</v>
      </c>
      <c r="AG656">
        <f>SUM($AB$4:AB656)</f>
        <v>0.735758882342886</v>
      </c>
      <c r="AH656">
        <f>SUM($AC$4:AC656)</f>
        <v>0.735758882342886</v>
      </c>
      <c r="AI656">
        <f>SUM($AD$4:AD656)</f>
        <v>8.0933477057717429</v>
      </c>
      <c r="AJ656">
        <f>SUM($AE$4:AE656)</f>
        <v>1.471517764685772</v>
      </c>
    </row>
    <row r="657" spans="1:36">
      <c r="A657" s="36">
        <v>38282</v>
      </c>
      <c r="B657">
        <v>1</v>
      </c>
      <c r="C657">
        <v>1</v>
      </c>
      <c r="D657">
        <v>1</v>
      </c>
      <c r="E657">
        <v>1</v>
      </c>
      <c r="F657">
        <v>1</v>
      </c>
      <c r="I657">
        <v>0.735758882342886</v>
      </c>
      <c r="J657">
        <v>0.735758882342886</v>
      </c>
      <c r="K657">
        <v>0.735758882342886</v>
      </c>
      <c r="L657">
        <v>4.8689280403513315</v>
      </c>
      <c r="M657">
        <v>1.471517764685772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f t="shared" si="53"/>
        <v>0</v>
      </c>
      <c r="AB657">
        <f t="shared" si="54"/>
        <v>0</v>
      </c>
      <c r="AC657">
        <f t="shared" si="55"/>
        <v>0</v>
      </c>
      <c r="AD657">
        <f t="shared" si="56"/>
        <v>0</v>
      </c>
      <c r="AE657">
        <f t="shared" si="57"/>
        <v>0</v>
      </c>
      <c r="AF657">
        <f>SUM($AA$4:AA657)</f>
        <v>0.735758882342886</v>
      </c>
      <c r="AG657">
        <f>SUM($AB$4:AB657)</f>
        <v>0.735758882342886</v>
      </c>
      <c r="AH657">
        <f>SUM($AC$4:AC657)</f>
        <v>0.735758882342886</v>
      </c>
      <c r="AI657">
        <f>SUM($AD$4:AD657)</f>
        <v>8.0933477057717429</v>
      </c>
      <c r="AJ657">
        <f>SUM($AE$4:AE657)</f>
        <v>1.471517764685772</v>
      </c>
    </row>
    <row r="658" spans="1:36">
      <c r="A658" s="36">
        <v>38285</v>
      </c>
      <c r="B658">
        <v>1</v>
      </c>
      <c r="C658">
        <v>1</v>
      </c>
      <c r="D658">
        <v>1</v>
      </c>
      <c r="E658">
        <v>1</v>
      </c>
      <c r="F658">
        <v>1</v>
      </c>
      <c r="I658">
        <v>0.735758882342886</v>
      </c>
      <c r="J658">
        <v>0.735758882342886</v>
      </c>
      <c r="K658">
        <v>0.735758882342886</v>
      </c>
      <c r="L658">
        <v>4.8689280403513315</v>
      </c>
      <c r="M658">
        <v>1.471517764685772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f t="shared" si="53"/>
        <v>0</v>
      </c>
      <c r="AB658">
        <f t="shared" si="54"/>
        <v>0</v>
      </c>
      <c r="AC658">
        <f t="shared" si="55"/>
        <v>0</v>
      </c>
      <c r="AD658">
        <f t="shared" si="56"/>
        <v>0</v>
      </c>
      <c r="AE658">
        <f t="shared" si="57"/>
        <v>0</v>
      </c>
      <c r="AF658">
        <f>SUM($AA$4:AA658)</f>
        <v>0.735758882342886</v>
      </c>
      <c r="AG658">
        <f>SUM($AB$4:AB658)</f>
        <v>0.735758882342886</v>
      </c>
      <c r="AH658">
        <f>SUM($AC$4:AC658)</f>
        <v>0.735758882342886</v>
      </c>
      <c r="AI658">
        <f>SUM($AD$4:AD658)</f>
        <v>8.0933477057717429</v>
      </c>
      <c r="AJ658">
        <f>SUM($AE$4:AE658)</f>
        <v>1.471517764685772</v>
      </c>
    </row>
    <row r="659" spans="1:36">
      <c r="A659" s="36">
        <v>38286</v>
      </c>
      <c r="B659">
        <v>1</v>
      </c>
      <c r="C659">
        <v>1</v>
      </c>
      <c r="D659">
        <v>1</v>
      </c>
      <c r="E659">
        <v>1</v>
      </c>
      <c r="F659">
        <v>1</v>
      </c>
      <c r="I659">
        <v>0.735758882342886</v>
      </c>
      <c r="J659">
        <v>0.735758882342886</v>
      </c>
      <c r="K659">
        <v>0.735758882342886</v>
      </c>
      <c r="L659">
        <v>4.8689280403513315</v>
      </c>
      <c r="M659">
        <v>1.471517764685772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f t="shared" si="53"/>
        <v>0</v>
      </c>
      <c r="AB659">
        <f t="shared" si="54"/>
        <v>0</v>
      </c>
      <c r="AC659">
        <f t="shared" si="55"/>
        <v>0</v>
      </c>
      <c r="AD659">
        <f t="shared" si="56"/>
        <v>0</v>
      </c>
      <c r="AE659">
        <f t="shared" si="57"/>
        <v>0</v>
      </c>
      <c r="AF659">
        <f>SUM($AA$4:AA659)</f>
        <v>0.735758882342886</v>
      </c>
      <c r="AG659">
        <f>SUM($AB$4:AB659)</f>
        <v>0.735758882342886</v>
      </c>
      <c r="AH659">
        <f>SUM($AC$4:AC659)</f>
        <v>0.735758882342886</v>
      </c>
      <c r="AI659">
        <f>SUM($AD$4:AD659)</f>
        <v>8.0933477057717429</v>
      </c>
      <c r="AJ659">
        <f>SUM($AE$4:AE659)</f>
        <v>1.471517764685772</v>
      </c>
    </row>
    <row r="660" spans="1:36">
      <c r="A660" s="36">
        <v>38287</v>
      </c>
      <c r="B660">
        <v>1</v>
      </c>
      <c r="C660">
        <v>1</v>
      </c>
      <c r="D660">
        <v>1</v>
      </c>
      <c r="E660">
        <v>1</v>
      </c>
      <c r="F660">
        <v>1</v>
      </c>
      <c r="I660">
        <v>0.735758882342886</v>
      </c>
      <c r="J660">
        <v>0.735758882342886</v>
      </c>
      <c r="K660">
        <v>0.735758882342886</v>
      </c>
      <c r="L660">
        <v>4.8689280403513315</v>
      </c>
      <c r="M660">
        <v>1.471517764685772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f t="shared" si="53"/>
        <v>0</v>
      </c>
      <c r="AB660">
        <f t="shared" si="54"/>
        <v>0</v>
      </c>
      <c r="AC660">
        <f t="shared" si="55"/>
        <v>0</v>
      </c>
      <c r="AD660">
        <f t="shared" si="56"/>
        <v>0</v>
      </c>
      <c r="AE660">
        <f t="shared" si="57"/>
        <v>0</v>
      </c>
      <c r="AF660">
        <f>SUM($AA$4:AA660)</f>
        <v>0.735758882342886</v>
      </c>
      <c r="AG660">
        <f>SUM($AB$4:AB660)</f>
        <v>0.735758882342886</v>
      </c>
      <c r="AH660">
        <f>SUM($AC$4:AC660)</f>
        <v>0.735758882342886</v>
      </c>
      <c r="AI660">
        <f>SUM($AD$4:AD660)</f>
        <v>8.0933477057717429</v>
      </c>
      <c r="AJ660">
        <f>SUM($AE$4:AE660)</f>
        <v>1.471517764685772</v>
      </c>
    </row>
    <row r="661" spans="1:36">
      <c r="A661" s="36">
        <v>38288</v>
      </c>
      <c r="B661">
        <v>1</v>
      </c>
      <c r="C661">
        <v>1</v>
      </c>
      <c r="D661">
        <v>1</v>
      </c>
      <c r="E661">
        <v>1</v>
      </c>
      <c r="F661">
        <v>1</v>
      </c>
      <c r="I661">
        <v>0.735758882342886</v>
      </c>
      <c r="J661">
        <v>0.735758882342886</v>
      </c>
      <c r="K661">
        <v>0.735758882342886</v>
      </c>
      <c r="L661">
        <v>4.8689280403513315</v>
      </c>
      <c r="M661">
        <v>1.471517764685772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f t="shared" si="53"/>
        <v>0</v>
      </c>
      <c r="AB661">
        <f t="shared" si="54"/>
        <v>0</v>
      </c>
      <c r="AC661">
        <f t="shared" si="55"/>
        <v>0</v>
      </c>
      <c r="AD661">
        <f t="shared" si="56"/>
        <v>0</v>
      </c>
      <c r="AE661">
        <f t="shared" si="57"/>
        <v>0</v>
      </c>
      <c r="AF661">
        <f>SUM($AA$4:AA661)</f>
        <v>0.735758882342886</v>
      </c>
      <c r="AG661">
        <f>SUM($AB$4:AB661)</f>
        <v>0.735758882342886</v>
      </c>
      <c r="AH661">
        <f>SUM($AC$4:AC661)</f>
        <v>0.735758882342886</v>
      </c>
      <c r="AI661">
        <f>SUM($AD$4:AD661)</f>
        <v>8.0933477057717429</v>
      </c>
      <c r="AJ661">
        <f>SUM($AE$4:AE661)</f>
        <v>1.471517764685772</v>
      </c>
    </row>
    <row r="662" spans="1:36">
      <c r="A662" s="36">
        <v>38289</v>
      </c>
      <c r="B662">
        <v>1</v>
      </c>
      <c r="C662">
        <v>1</v>
      </c>
      <c r="D662">
        <v>1</v>
      </c>
      <c r="E662">
        <v>1</v>
      </c>
      <c r="F662">
        <v>1</v>
      </c>
      <c r="I662">
        <v>0.735758882342886</v>
      </c>
      <c r="J662">
        <v>0.735758882342886</v>
      </c>
      <c r="K662">
        <v>0.735758882342886</v>
      </c>
      <c r="L662">
        <v>4.8689280403513315</v>
      </c>
      <c r="M662">
        <v>1.471517764685772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f t="shared" si="53"/>
        <v>0</v>
      </c>
      <c r="AB662">
        <f t="shared" si="54"/>
        <v>0</v>
      </c>
      <c r="AC662">
        <f t="shared" si="55"/>
        <v>0</v>
      </c>
      <c r="AD662">
        <f t="shared" si="56"/>
        <v>0</v>
      </c>
      <c r="AE662">
        <f t="shared" si="57"/>
        <v>0</v>
      </c>
      <c r="AF662">
        <f>SUM($AA$4:AA662)</f>
        <v>0.735758882342886</v>
      </c>
      <c r="AG662">
        <f>SUM($AB$4:AB662)</f>
        <v>0.735758882342886</v>
      </c>
      <c r="AH662">
        <f>SUM($AC$4:AC662)</f>
        <v>0.735758882342886</v>
      </c>
      <c r="AI662">
        <f>SUM($AD$4:AD662)</f>
        <v>8.0933477057717429</v>
      </c>
      <c r="AJ662">
        <f>SUM($AE$4:AE662)</f>
        <v>1.471517764685772</v>
      </c>
    </row>
    <row r="663" spans="1:36">
      <c r="A663" s="36">
        <v>38292</v>
      </c>
      <c r="B663">
        <v>1</v>
      </c>
      <c r="C663">
        <v>1</v>
      </c>
      <c r="D663">
        <v>1</v>
      </c>
      <c r="E663">
        <v>1</v>
      </c>
      <c r="F663">
        <v>1</v>
      </c>
      <c r="I663">
        <v>0.735758882342886</v>
      </c>
      <c r="J663">
        <v>0.735758882342886</v>
      </c>
      <c r="K663">
        <v>0.735758882342886</v>
      </c>
      <c r="L663">
        <v>4.8689280403513315</v>
      </c>
      <c r="M663">
        <v>1.471517764685772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f t="shared" si="53"/>
        <v>0</v>
      </c>
      <c r="AB663">
        <f t="shared" si="54"/>
        <v>0</v>
      </c>
      <c r="AC663">
        <f t="shared" si="55"/>
        <v>0</v>
      </c>
      <c r="AD663">
        <f t="shared" si="56"/>
        <v>0</v>
      </c>
      <c r="AE663">
        <f t="shared" si="57"/>
        <v>0</v>
      </c>
      <c r="AF663">
        <f>SUM($AA$4:AA663)</f>
        <v>0.735758882342886</v>
      </c>
      <c r="AG663">
        <f>SUM($AB$4:AB663)</f>
        <v>0.735758882342886</v>
      </c>
      <c r="AH663">
        <f>SUM($AC$4:AC663)</f>
        <v>0.735758882342886</v>
      </c>
      <c r="AI663">
        <f>SUM($AD$4:AD663)</f>
        <v>8.0933477057717429</v>
      </c>
      <c r="AJ663">
        <f>SUM($AE$4:AE663)</f>
        <v>1.471517764685772</v>
      </c>
    </row>
    <row r="664" spans="1:36">
      <c r="A664" s="36">
        <v>38293</v>
      </c>
      <c r="B664">
        <v>1</v>
      </c>
      <c r="C664">
        <v>1</v>
      </c>
      <c r="D664">
        <v>1</v>
      </c>
      <c r="E664">
        <v>1</v>
      </c>
      <c r="F664">
        <v>1</v>
      </c>
      <c r="I664">
        <v>0.735758882342886</v>
      </c>
      <c r="J664">
        <v>0.735758882342886</v>
      </c>
      <c r="K664">
        <v>0.735758882342886</v>
      </c>
      <c r="L664">
        <v>4.8689280403513315</v>
      </c>
      <c r="M664">
        <v>1.471517764685772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f t="shared" si="53"/>
        <v>0</v>
      </c>
      <c r="AB664">
        <f t="shared" si="54"/>
        <v>0</v>
      </c>
      <c r="AC664">
        <f t="shared" si="55"/>
        <v>0</v>
      </c>
      <c r="AD664">
        <f t="shared" si="56"/>
        <v>0</v>
      </c>
      <c r="AE664">
        <f t="shared" si="57"/>
        <v>0</v>
      </c>
      <c r="AF664">
        <f>SUM($AA$4:AA664)</f>
        <v>0.735758882342886</v>
      </c>
      <c r="AG664">
        <f>SUM($AB$4:AB664)</f>
        <v>0.735758882342886</v>
      </c>
      <c r="AH664">
        <f>SUM($AC$4:AC664)</f>
        <v>0.735758882342886</v>
      </c>
      <c r="AI664">
        <f>SUM($AD$4:AD664)</f>
        <v>8.0933477057717429</v>
      </c>
      <c r="AJ664">
        <f>SUM($AE$4:AE664)</f>
        <v>1.471517764685772</v>
      </c>
    </row>
    <row r="665" spans="1:36">
      <c r="A665" s="36">
        <v>38294</v>
      </c>
      <c r="B665">
        <v>1</v>
      </c>
      <c r="C665">
        <v>1</v>
      </c>
      <c r="D665">
        <v>1</v>
      </c>
      <c r="E665">
        <v>1</v>
      </c>
      <c r="F665">
        <v>1</v>
      </c>
      <c r="I665">
        <v>0.735758882342886</v>
      </c>
      <c r="J665">
        <v>0.735758882342886</v>
      </c>
      <c r="K665">
        <v>0.735758882342886</v>
      </c>
      <c r="L665">
        <v>4.8689280403513315</v>
      </c>
      <c r="M665">
        <v>1.471517764685772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f t="shared" si="53"/>
        <v>0</v>
      </c>
      <c r="AB665">
        <f t="shared" si="54"/>
        <v>0</v>
      </c>
      <c r="AC665">
        <f t="shared" si="55"/>
        <v>0</v>
      </c>
      <c r="AD665">
        <f t="shared" si="56"/>
        <v>0</v>
      </c>
      <c r="AE665">
        <f t="shared" si="57"/>
        <v>0</v>
      </c>
      <c r="AF665">
        <f>SUM($AA$4:AA665)</f>
        <v>0.735758882342886</v>
      </c>
      <c r="AG665">
        <f>SUM($AB$4:AB665)</f>
        <v>0.735758882342886</v>
      </c>
      <c r="AH665">
        <f>SUM($AC$4:AC665)</f>
        <v>0.735758882342886</v>
      </c>
      <c r="AI665">
        <f>SUM($AD$4:AD665)</f>
        <v>8.0933477057717429</v>
      </c>
      <c r="AJ665">
        <f>SUM($AE$4:AE665)</f>
        <v>1.471517764685772</v>
      </c>
    </row>
    <row r="666" spans="1:36">
      <c r="A666" s="36">
        <v>38295</v>
      </c>
      <c r="B666">
        <v>1</v>
      </c>
      <c r="C666">
        <v>1</v>
      </c>
      <c r="D666">
        <v>1</v>
      </c>
      <c r="E666">
        <v>1</v>
      </c>
      <c r="F666">
        <v>1</v>
      </c>
      <c r="I666">
        <v>0.735758882342886</v>
      </c>
      <c r="J666">
        <v>0.735758882342886</v>
      </c>
      <c r="K666">
        <v>0.735758882342886</v>
      </c>
      <c r="L666">
        <v>4.8689280403513315</v>
      </c>
      <c r="M666">
        <v>1.471517764685772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f t="shared" si="53"/>
        <v>0</v>
      </c>
      <c r="AB666">
        <f t="shared" si="54"/>
        <v>0</v>
      </c>
      <c r="AC666">
        <f t="shared" si="55"/>
        <v>0</v>
      </c>
      <c r="AD666">
        <f t="shared" si="56"/>
        <v>0</v>
      </c>
      <c r="AE666">
        <f t="shared" si="57"/>
        <v>0</v>
      </c>
      <c r="AF666">
        <f>SUM($AA$4:AA666)</f>
        <v>0.735758882342886</v>
      </c>
      <c r="AG666">
        <f>SUM($AB$4:AB666)</f>
        <v>0.735758882342886</v>
      </c>
      <c r="AH666">
        <f>SUM($AC$4:AC666)</f>
        <v>0.735758882342886</v>
      </c>
      <c r="AI666">
        <f>SUM($AD$4:AD666)</f>
        <v>8.0933477057717429</v>
      </c>
      <c r="AJ666">
        <f>SUM($AE$4:AE666)</f>
        <v>1.471517764685772</v>
      </c>
    </row>
    <row r="667" spans="1:36">
      <c r="A667" s="36">
        <v>38296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0.735758882342886</v>
      </c>
      <c r="J667">
        <v>0.735758882342886</v>
      </c>
      <c r="K667">
        <v>0.735758882342886</v>
      </c>
      <c r="L667">
        <v>4.8689280403513315</v>
      </c>
      <c r="M667">
        <v>1.471517764685772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f t="shared" si="53"/>
        <v>0</v>
      </c>
      <c r="AB667">
        <f t="shared" si="54"/>
        <v>0</v>
      </c>
      <c r="AC667">
        <f t="shared" si="55"/>
        <v>0</v>
      </c>
      <c r="AD667">
        <f t="shared" si="56"/>
        <v>0</v>
      </c>
      <c r="AE667">
        <f t="shared" si="57"/>
        <v>0</v>
      </c>
      <c r="AF667">
        <f>SUM($AA$4:AA667)</f>
        <v>0.735758882342886</v>
      </c>
      <c r="AG667">
        <f>SUM($AB$4:AB667)</f>
        <v>0.735758882342886</v>
      </c>
      <c r="AH667">
        <f>SUM($AC$4:AC667)</f>
        <v>0.735758882342886</v>
      </c>
      <c r="AI667">
        <f>SUM($AD$4:AD667)</f>
        <v>8.0933477057717429</v>
      </c>
      <c r="AJ667">
        <f>SUM($AE$4:AE667)</f>
        <v>1.471517764685772</v>
      </c>
    </row>
    <row r="668" spans="1:36">
      <c r="A668" s="36">
        <v>38299</v>
      </c>
      <c r="B668">
        <v>1</v>
      </c>
      <c r="C668">
        <v>1</v>
      </c>
      <c r="D668">
        <v>1</v>
      </c>
      <c r="E668">
        <v>1</v>
      </c>
      <c r="F668">
        <v>1</v>
      </c>
      <c r="I668">
        <v>0.735758882342886</v>
      </c>
      <c r="J668">
        <v>0.735758882342886</v>
      </c>
      <c r="K668">
        <v>0.735758882342886</v>
      </c>
      <c r="L668">
        <v>4.8689280403513315</v>
      </c>
      <c r="M668">
        <v>1.471517764685772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f t="shared" si="53"/>
        <v>0</v>
      </c>
      <c r="AB668">
        <f t="shared" si="54"/>
        <v>0</v>
      </c>
      <c r="AC668">
        <f t="shared" si="55"/>
        <v>0</v>
      </c>
      <c r="AD668">
        <f t="shared" si="56"/>
        <v>0</v>
      </c>
      <c r="AE668">
        <f t="shared" si="57"/>
        <v>0</v>
      </c>
      <c r="AF668">
        <f>SUM($AA$4:AA668)</f>
        <v>0.735758882342886</v>
      </c>
      <c r="AG668">
        <f>SUM($AB$4:AB668)</f>
        <v>0.735758882342886</v>
      </c>
      <c r="AH668">
        <f>SUM($AC$4:AC668)</f>
        <v>0.735758882342886</v>
      </c>
      <c r="AI668">
        <f>SUM($AD$4:AD668)</f>
        <v>8.0933477057717429</v>
      </c>
      <c r="AJ668">
        <f>SUM($AE$4:AE668)</f>
        <v>1.471517764685772</v>
      </c>
    </row>
    <row r="669" spans="1:36">
      <c r="A669" s="36">
        <v>38300</v>
      </c>
      <c r="B669">
        <v>1</v>
      </c>
      <c r="C669">
        <v>1</v>
      </c>
      <c r="D669">
        <v>1</v>
      </c>
      <c r="E669">
        <v>1</v>
      </c>
      <c r="F669">
        <v>1</v>
      </c>
      <c r="I669">
        <v>0.735758882342886</v>
      </c>
      <c r="J669">
        <v>0.735758882342886</v>
      </c>
      <c r="K669">
        <v>0.735758882342886</v>
      </c>
      <c r="L669">
        <v>4.8689280403513315</v>
      </c>
      <c r="M669">
        <v>1.471517764685772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f t="shared" si="53"/>
        <v>0</v>
      </c>
      <c r="AB669">
        <f t="shared" si="54"/>
        <v>0</v>
      </c>
      <c r="AC669">
        <f t="shared" si="55"/>
        <v>0</v>
      </c>
      <c r="AD669">
        <f t="shared" si="56"/>
        <v>0</v>
      </c>
      <c r="AE669">
        <f t="shared" si="57"/>
        <v>0</v>
      </c>
      <c r="AF669">
        <f>SUM($AA$4:AA669)</f>
        <v>0.735758882342886</v>
      </c>
      <c r="AG669">
        <f>SUM($AB$4:AB669)</f>
        <v>0.735758882342886</v>
      </c>
      <c r="AH669">
        <f>SUM($AC$4:AC669)</f>
        <v>0.735758882342886</v>
      </c>
      <c r="AI669">
        <f>SUM($AD$4:AD669)</f>
        <v>8.0933477057717429</v>
      </c>
      <c r="AJ669">
        <f>SUM($AE$4:AE669)</f>
        <v>1.471517764685772</v>
      </c>
    </row>
    <row r="670" spans="1:36">
      <c r="A670" s="36">
        <v>38301</v>
      </c>
      <c r="B670">
        <v>1</v>
      </c>
      <c r="C670">
        <v>1</v>
      </c>
      <c r="D670">
        <v>1</v>
      </c>
      <c r="E670">
        <v>1</v>
      </c>
      <c r="F670">
        <v>1</v>
      </c>
      <c r="I670">
        <v>0.735758882342886</v>
      </c>
      <c r="J670">
        <v>0.735758882342886</v>
      </c>
      <c r="K670">
        <v>0.735758882342886</v>
      </c>
      <c r="L670">
        <v>4.8689280403513315</v>
      </c>
      <c r="M670">
        <v>1.471517764685772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f t="shared" si="53"/>
        <v>0</v>
      </c>
      <c r="AB670">
        <f t="shared" si="54"/>
        <v>0</v>
      </c>
      <c r="AC670">
        <f t="shared" si="55"/>
        <v>0</v>
      </c>
      <c r="AD670">
        <f t="shared" si="56"/>
        <v>0</v>
      </c>
      <c r="AE670">
        <f t="shared" si="57"/>
        <v>0</v>
      </c>
      <c r="AF670">
        <f>SUM($AA$4:AA670)</f>
        <v>0.735758882342886</v>
      </c>
      <c r="AG670">
        <f>SUM($AB$4:AB670)</f>
        <v>0.735758882342886</v>
      </c>
      <c r="AH670">
        <f>SUM($AC$4:AC670)</f>
        <v>0.735758882342886</v>
      </c>
      <c r="AI670">
        <f>SUM($AD$4:AD670)</f>
        <v>8.0933477057717429</v>
      </c>
      <c r="AJ670">
        <f>SUM($AE$4:AE670)</f>
        <v>1.471517764685772</v>
      </c>
    </row>
    <row r="671" spans="1:36">
      <c r="A671" s="36">
        <v>38302</v>
      </c>
      <c r="B671">
        <v>1</v>
      </c>
      <c r="C671">
        <v>1</v>
      </c>
      <c r="D671">
        <v>1</v>
      </c>
      <c r="E671">
        <v>1</v>
      </c>
      <c r="F671">
        <v>1</v>
      </c>
      <c r="I671">
        <v>0.735758882342886</v>
      </c>
      <c r="J671">
        <v>0.735758882342886</v>
      </c>
      <c r="K671">
        <v>0.735758882342886</v>
      </c>
      <c r="L671">
        <v>4.8689280403513315</v>
      </c>
      <c r="M671">
        <v>1.471517764685772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f t="shared" si="53"/>
        <v>0</v>
      </c>
      <c r="AB671">
        <f t="shared" si="54"/>
        <v>0</v>
      </c>
      <c r="AC671">
        <f t="shared" si="55"/>
        <v>0</v>
      </c>
      <c r="AD671">
        <f t="shared" si="56"/>
        <v>0</v>
      </c>
      <c r="AE671">
        <f t="shared" si="57"/>
        <v>0</v>
      </c>
      <c r="AF671">
        <f>SUM($AA$4:AA671)</f>
        <v>0.735758882342886</v>
      </c>
      <c r="AG671">
        <f>SUM($AB$4:AB671)</f>
        <v>0.735758882342886</v>
      </c>
      <c r="AH671">
        <f>SUM($AC$4:AC671)</f>
        <v>0.735758882342886</v>
      </c>
      <c r="AI671">
        <f>SUM($AD$4:AD671)</f>
        <v>8.0933477057717429</v>
      </c>
      <c r="AJ671">
        <f>SUM($AE$4:AE671)</f>
        <v>1.471517764685772</v>
      </c>
    </row>
    <row r="672" spans="1:36">
      <c r="A672" s="36">
        <v>38303</v>
      </c>
      <c r="B672">
        <v>1</v>
      </c>
      <c r="C672">
        <v>1</v>
      </c>
      <c r="D672">
        <v>1</v>
      </c>
      <c r="E672">
        <v>1</v>
      </c>
      <c r="F672">
        <v>1</v>
      </c>
      <c r="I672">
        <v>0.735758882342886</v>
      </c>
      <c r="J672">
        <v>0.735758882342886</v>
      </c>
      <c r="K672">
        <v>0.735758882342886</v>
      </c>
      <c r="L672">
        <v>4.8689280403513315</v>
      </c>
      <c r="M672">
        <v>1.471517764685772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f t="shared" si="53"/>
        <v>0</v>
      </c>
      <c r="AB672">
        <f t="shared" si="54"/>
        <v>0</v>
      </c>
      <c r="AC672">
        <f t="shared" si="55"/>
        <v>0</v>
      </c>
      <c r="AD672">
        <f t="shared" si="56"/>
        <v>0</v>
      </c>
      <c r="AE672">
        <f t="shared" si="57"/>
        <v>0</v>
      </c>
      <c r="AF672">
        <f>SUM($AA$4:AA672)</f>
        <v>0.735758882342886</v>
      </c>
      <c r="AG672">
        <f>SUM($AB$4:AB672)</f>
        <v>0.735758882342886</v>
      </c>
      <c r="AH672">
        <f>SUM($AC$4:AC672)</f>
        <v>0.735758882342886</v>
      </c>
      <c r="AI672">
        <f>SUM($AD$4:AD672)</f>
        <v>8.0933477057717429</v>
      </c>
      <c r="AJ672">
        <f>SUM($AE$4:AE672)</f>
        <v>1.471517764685772</v>
      </c>
    </row>
    <row r="673" spans="1:36">
      <c r="A673" s="36">
        <v>38306</v>
      </c>
      <c r="B673">
        <v>1</v>
      </c>
      <c r="C673">
        <v>1</v>
      </c>
      <c r="D673">
        <v>1</v>
      </c>
      <c r="E673">
        <v>1</v>
      </c>
      <c r="F673">
        <v>1</v>
      </c>
      <c r="I673">
        <v>0.735758882342886</v>
      </c>
      <c r="J673">
        <v>0.735758882342886</v>
      </c>
      <c r="K673">
        <v>0.735758882342886</v>
      </c>
      <c r="L673">
        <v>4.8689280403513315</v>
      </c>
      <c r="M673">
        <v>1.471517764685772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f t="shared" si="53"/>
        <v>0</v>
      </c>
      <c r="AB673">
        <f t="shared" si="54"/>
        <v>0</v>
      </c>
      <c r="AC673">
        <f t="shared" si="55"/>
        <v>0</v>
      </c>
      <c r="AD673">
        <f t="shared" si="56"/>
        <v>0</v>
      </c>
      <c r="AE673">
        <f t="shared" si="57"/>
        <v>0</v>
      </c>
      <c r="AF673">
        <f>SUM($AA$4:AA673)</f>
        <v>0.735758882342886</v>
      </c>
      <c r="AG673">
        <f>SUM($AB$4:AB673)</f>
        <v>0.735758882342886</v>
      </c>
      <c r="AH673">
        <f>SUM($AC$4:AC673)</f>
        <v>0.735758882342886</v>
      </c>
      <c r="AI673">
        <f>SUM($AD$4:AD673)</f>
        <v>8.0933477057717429</v>
      </c>
      <c r="AJ673">
        <f>SUM($AE$4:AE673)</f>
        <v>1.471517764685772</v>
      </c>
    </row>
    <row r="674" spans="1:36">
      <c r="A674" s="36">
        <v>38307</v>
      </c>
      <c r="B674">
        <v>1</v>
      </c>
      <c r="C674">
        <v>1</v>
      </c>
      <c r="D674">
        <v>1</v>
      </c>
      <c r="E674">
        <v>1</v>
      </c>
      <c r="F674">
        <v>1</v>
      </c>
      <c r="I674">
        <v>0.735758882342886</v>
      </c>
      <c r="J674">
        <v>0.735758882342886</v>
      </c>
      <c r="K674">
        <v>0.735758882342886</v>
      </c>
      <c r="L674">
        <v>4.8689280403513315</v>
      </c>
      <c r="M674">
        <v>1.471517764685772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f t="shared" si="53"/>
        <v>0</v>
      </c>
      <c r="AB674">
        <f t="shared" si="54"/>
        <v>0</v>
      </c>
      <c r="AC674">
        <f t="shared" si="55"/>
        <v>0</v>
      </c>
      <c r="AD674">
        <f t="shared" si="56"/>
        <v>0</v>
      </c>
      <c r="AE674">
        <f t="shared" si="57"/>
        <v>0</v>
      </c>
      <c r="AF674">
        <f>SUM($AA$4:AA674)</f>
        <v>0.735758882342886</v>
      </c>
      <c r="AG674">
        <f>SUM($AB$4:AB674)</f>
        <v>0.735758882342886</v>
      </c>
      <c r="AH674">
        <f>SUM($AC$4:AC674)</f>
        <v>0.735758882342886</v>
      </c>
      <c r="AI674">
        <f>SUM($AD$4:AD674)</f>
        <v>8.0933477057717429</v>
      </c>
      <c r="AJ674">
        <f>SUM($AE$4:AE674)</f>
        <v>1.471517764685772</v>
      </c>
    </row>
    <row r="675" spans="1:36">
      <c r="A675" s="36">
        <v>38308</v>
      </c>
      <c r="B675">
        <v>1</v>
      </c>
      <c r="C675">
        <v>1</v>
      </c>
      <c r="D675">
        <v>1</v>
      </c>
      <c r="E675">
        <v>1</v>
      </c>
      <c r="F675">
        <v>1</v>
      </c>
      <c r="I675">
        <v>0.735758882342886</v>
      </c>
      <c r="J675">
        <v>0.735758882342886</v>
      </c>
      <c r="K675">
        <v>0.735758882342886</v>
      </c>
      <c r="L675">
        <v>4.8689280403513315</v>
      </c>
      <c r="M675">
        <v>1.471517764685772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f t="shared" si="53"/>
        <v>0</v>
      </c>
      <c r="AB675">
        <f t="shared" si="54"/>
        <v>0</v>
      </c>
      <c r="AC675">
        <f t="shared" si="55"/>
        <v>0</v>
      </c>
      <c r="AD675">
        <f t="shared" si="56"/>
        <v>0</v>
      </c>
      <c r="AE675">
        <f t="shared" si="57"/>
        <v>0</v>
      </c>
      <c r="AF675">
        <f>SUM($AA$4:AA675)</f>
        <v>0.735758882342886</v>
      </c>
      <c r="AG675">
        <f>SUM($AB$4:AB675)</f>
        <v>0.735758882342886</v>
      </c>
      <c r="AH675">
        <f>SUM($AC$4:AC675)</f>
        <v>0.735758882342886</v>
      </c>
      <c r="AI675">
        <f>SUM($AD$4:AD675)</f>
        <v>8.0933477057717429</v>
      </c>
      <c r="AJ675">
        <f>SUM($AE$4:AE675)</f>
        <v>1.471517764685772</v>
      </c>
    </row>
    <row r="676" spans="1:36">
      <c r="A676" s="36">
        <v>38309</v>
      </c>
      <c r="B676">
        <v>1</v>
      </c>
      <c r="C676">
        <v>1</v>
      </c>
      <c r="D676">
        <v>1</v>
      </c>
      <c r="E676">
        <v>1</v>
      </c>
      <c r="F676">
        <v>1</v>
      </c>
      <c r="I676">
        <v>0.735758882342886</v>
      </c>
      <c r="J676">
        <v>0.735758882342886</v>
      </c>
      <c r="K676">
        <v>0.735758882342886</v>
      </c>
      <c r="L676">
        <v>4.8689280403513315</v>
      </c>
      <c r="M676">
        <v>1.471517764685772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f t="shared" si="53"/>
        <v>0</v>
      </c>
      <c r="AB676">
        <f t="shared" si="54"/>
        <v>0</v>
      </c>
      <c r="AC676">
        <f t="shared" si="55"/>
        <v>0</v>
      </c>
      <c r="AD676">
        <f t="shared" si="56"/>
        <v>0</v>
      </c>
      <c r="AE676">
        <f t="shared" si="57"/>
        <v>0</v>
      </c>
      <c r="AF676">
        <f>SUM($AA$4:AA676)</f>
        <v>0.735758882342886</v>
      </c>
      <c r="AG676">
        <f>SUM($AB$4:AB676)</f>
        <v>0.735758882342886</v>
      </c>
      <c r="AH676">
        <f>SUM($AC$4:AC676)</f>
        <v>0.735758882342886</v>
      </c>
      <c r="AI676">
        <f>SUM($AD$4:AD676)</f>
        <v>8.0933477057717429</v>
      </c>
      <c r="AJ676">
        <f>SUM($AE$4:AE676)</f>
        <v>1.471517764685772</v>
      </c>
    </row>
    <row r="677" spans="1:36">
      <c r="A677" s="36">
        <v>38310</v>
      </c>
      <c r="B677">
        <v>1</v>
      </c>
      <c r="C677">
        <v>1</v>
      </c>
      <c r="D677">
        <v>1</v>
      </c>
      <c r="E677">
        <v>1</v>
      </c>
      <c r="F677">
        <v>1</v>
      </c>
      <c r="I677">
        <v>0.735758882342886</v>
      </c>
      <c r="J677">
        <v>0.735758882342886</v>
      </c>
      <c r="K677">
        <v>0.735758882342886</v>
      </c>
      <c r="L677">
        <v>4.8689280403513315</v>
      </c>
      <c r="M677">
        <v>1.471517764685772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f t="shared" si="53"/>
        <v>0</v>
      </c>
      <c r="AB677">
        <f t="shared" si="54"/>
        <v>0</v>
      </c>
      <c r="AC677">
        <f t="shared" si="55"/>
        <v>0</v>
      </c>
      <c r="AD677">
        <f t="shared" si="56"/>
        <v>0</v>
      </c>
      <c r="AE677">
        <f t="shared" si="57"/>
        <v>0</v>
      </c>
      <c r="AF677">
        <f>SUM($AA$4:AA677)</f>
        <v>0.735758882342886</v>
      </c>
      <c r="AG677">
        <f>SUM($AB$4:AB677)</f>
        <v>0.735758882342886</v>
      </c>
      <c r="AH677">
        <f>SUM($AC$4:AC677)</f>
        <v>0.735758882342886</v>
      </c>
      <c r="AI677">
        <f>SUM($AD$4:AD677)</f>
        <v>8.0933477057717429</v>
      </c>
      <c r="AJ677">
        <f>SUM($AE$4:AE677)</f>
        <v>1.471517764685772</v>
      </c>
    </row>
    <row r="678" spans="1:36">
      <c r="A678" s="36">
        <v>38313</v>
      </c>
      <c r="B678">
        <v>1</v>
      </c>
      <c r="C678">
        <v>1</v>
      </c>
      <c r="D678">
        <v>1</v>
      </c>
      <c r="E678">
        <v>1</v>
      </c>
      <c r="F678">
        <v>1</v>
      </c>
      <c r="I678">
        <v>0.735758882342886</v>
      </c>
      <c r="J678">
        <v>0.735758882342886</v>
      </c>
      <c r="K678">
        <v>0.735758882342886</v>
      </c>
      <c r="L678">
        <v>4.8689280403513315</v>
      </c>
      <c r="M678">
        <v>1.471517764685772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f t="shared" si="53"/>
        <v>0</v>
      </c>
      <c r="AB678">
        <f t="shared" si="54"/>
        <v>0</v>
      </c>
      <c r="AC678">
        <f t="shared" si="55"/>
        <v>0</v>
      </c>
      <c r="AD678">
        <f t="shared" si="56"/>
        <v>0</v>
      </c>
      <c r="AE678">
        <f t="shared" si="57"/>
        <v>0</v>
      </c>
      <c r="AF678">
        <f>SUM($AA$4:AA678)</f>
        <v>0.735758882342886</v>
      </c>
      <c r="AG678">
        <f>SUM($AB$4:AB678)</f>
        <v>0.735758882342886</v>
      </c>
      <c r="AH678">
        <f>SUM($AC$4:AC678)</f>
        <v>0.735758882342886</v>
      </c>
      <c r="AI678">
        <f>SUM($AD$4:AD678)</f>
        <v>8.0933477057717429</v>
      </c>
      <c r="AJ678">
        <f>SUM($AE$4:AE678)</f>
        <v>1.471517764685772</v>
      </c>
    </row>
    <row r="679" spans="1:36">
      <c r="A679" s="36">
        <v>38314</v>
      </c>
      <c r="B679">
        <v>1</v>
      </c>
      <c r="C679">
        <v>1</v>
      </c>
      <c r="D679">
        <v>1</v>
      </c>
      <c r="E679">
        <v>1</v>
      </c>
      <c r="F679">
        <v>1</v>
      </c>
      <c r="I679">
        <v>0.735758882342886</v>
      </c>
      <c r="J679">
        <v>0.735758882342886</v>
      </c>
      <c r="K679">
        <v>0.735758882342886</v>
      </c>
      <c r="L679">
        <v>4.8689280403513315</v>
      </c>
      <c r="M679">
        <v>1.471517764685772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f t="shared" si="53"/>
        <v>0</v>
      </c>
      <c r="AB679">
        <f t="shared" si="54"/>
        <v>0</v>
      </c>
      <c r="AC679">
        <f t="shared" si="55"/>
        <v>0</v>
      </c>
      <c r="AD679">
        <f t="shared" si="56"/>
        <v>0</v>
      </c>
      <c r="AE679">
        <f t="shared" si="57"/>
        <v>0</v>
      </c>
      <c r="AF679">
        <f>SUM($AA$4:AA679)</f>
        <v>0.735758882342886</v>
      </c>
      <c r="AG679">
        <f>SUM($AB$4:AB679)</f>
        <v>0.735758882342886</v>
      </c>
      <c r="AH679">
        <f>SUM($AC$4:AC679)</f>
        <v>0.735758882342886</v>
      </c>
      <c r="AI679">
        <f>SUM($AD$4:AD679)</f>
        <v>8.0933477057717429</v>
      </c>
      <c r="AJ679">
        <f>SUM($AE$4:AE679)</f>
        <v>1.471517764685772</v>
      </c>
    </row>
    <row r="680" spans="1:36">
      <c r="A680" s="36">
        <v>38315</v>
      </c>
      <c r="B680">
        <v>1</v>
      </c>
      <c r="C680">
        <v>1</v>
      </c>
      <c r="D680">
        <v>1</v>
      </c>
      <c r="E680">
        <v>1</v>
      </c>
      <c r="F680">
        <v>1</v>
      </c>
      <c r="I680">
        <v>0.735758882342886</v>
      </c>
      <c r="J680">
        <v>0.735758882342886</v>
      </c>
      <c r="K680">
        <v>0.735758882342886</v>
      </c>
      <c r="L680">
        <v>4.8689280403513315</v>
      </c>
      <c r="M680">
        <v>1.471517764685772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f t="shared" si="53"/>
        <v>0</v>
      </c>
      <c r="AB680">
        <f t="shared" si="54"/>
        <v>0</v>
      </c>
      <c r="AC680">
        <f t="shared" si="55"/>
        <v>0</v>
      </c>
      <c r="AD680">
        <f t="shared" si="56"/>
        <v>0</v>
      </c>
      <c r="AE680">
        <f t="shared" si="57"/>
        <v>0</v>
      </c>
      <c r="AF680">
        <f>SUM($AA$4:AA680)</f>
        <v>0.735758882342886</v>
      </c>
      <c r="AG680">
        <f>SUM($AB$4:AB680)</f>
        <v>0.735758882342886</v>
      </c>
      <c r="AH680">
        <f>SUM($AC$4:AC680)</f>
        <v>0.735758882342886</v>
      </c>
      <c r="AI680">
        <f>SUM($AD$4:AD680)</f>
        <v>8.0933477057717429</v>
      </c>
      <c r="AJ680">
        <f>SUM($AE$4:AE680)</f>
        <v>1.471517764685772</v>
      </c>
    </row>
    <row r="681" spans="1:36">
      <c r="A681" s="36">
        <v>38316</v>
      </c>
      <c r="B681">
        <v>1</v>
      </c>
      <c r="C681">
        <v>1</v>
      </c>
      <c r="D681">
        <v>1</v>
      </c>
      <c r="E681">
        <v>1</v>
      </c>
      <c r="F681">
        <v>1</v>
      </c>
      <c r="I681">
        <v>0.735758882342886</v>
      </c>
      <c r="J681">
        <v>0.735758882342886</v>
      </c>
      <c r="K681">
        <v>0.735758882342886</v>
      </c>
      <c r="L681">
        <v>4.8689280403513315</v>
      </c>
      <c r="M681">
        <v>1.471517764685772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f t="shared" si="53"/>
        <v>0</v>
      </c>
      <c r="AB681">
        <f t="shared" si="54"/>
        <v>0</v>
      </c>
      <c r="AC681">
        <f t="shared" si="55"/>
        <v>0</v>
      </c>
      <c r="AD681">
        <f t="shared" si="56"/>
        <v>0</v>
      </c>
      <c r="AE681">
        <f t="shared" si="57"/>
        <v>0</v>
      </c>
      <c r="AF681">
        <f>SUM($AA$4:AA681)</f>
        <v>0.735758882342886</v>
      </c>
      <c r="AG681">
        <f>SUM($AB$4:AB681)</f>
        <v>0.735758882342886</v>
      </c>
      <c r="AH681">
        <f>SUM($AC$4:AC681)</f>
        <v>0.735758882342886</v>
      </c>
      <c r="AI681">
        <f>SUM($AD$4:AD681)</f>
        <v>8.0933477057717429</v>
      </c>
      <c r="AJ681">
        <f>SUM($AE$4:AE681)</f>
        <v>1.471517764685772</v>
      </c>
    </row>
    <row r="682" spans="1:36">
      <c r="A682" s="36">
        <v>38317</v>
      </c>
      <c r="B682">
        <v>1</v>
      </c>
      <c r="C682">
        <v>1</v>
      </c>
      <c r="D682">
        <v>1</v>
      </c>
      <c r="E682">
        <v>1</v>
      </c>
      <c r="F682">
        <v>1</v>
      </c>
      <c r="I682">
        <v>0.735758882342886</v>
      </c>
      <c r="J682">
        <v>0.735758882342886</v>
      </c>
      <c r="K682">
        <v>0.735758882342886</v>
      </c>
      <c r="L682">
        <v>4.8689280403513315</v>
      </c>
      <c r="M682">
        <v>1.471517764685772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f t="shared" si="53"/>
        <v>0</v>
      </c>
      <c r="AB682">
        <f t="shared" si="54"/>
        <v>0</v>
      </c>
      <c r="AC682">
        <f t="shared" si="55"/>
        <v>0</v>
      </c>
      <c r="AD682">
        <f t="shared" si="56"/>
        <v>0</v>
      </c>
      <c r="AE682">
        <f t="shared" si="57"/>
        <v>0</v>
      </c>
      <c r="AF682">
        <f>SUM($AA$4:AA682)</f>
        <v>0.735758882342886</v>
      </c>
      <c r="AG682">
        <f>SUM($AB$4:AB682)</f>
        <v>0.735758882342886</v>
      </c>
      <c r="AH682">
        <f>SUM($AC$4:AC682)</f>
        <v>0.735758882342886</v>
      </c>
      <c r="AI682">
        <f>SUM($AD$4:AD682)</f>
        <v>8.0933477057717429</v>
      </c>
      <c r="AJ682">
        <f>SUM($AE$4:AE682)</f>
        <v>1.471517764685772</v>
      </c>
    </row>
    <row r="683" spans="1:36">
      <c r="A683" s="36">
        <v>38320</v>
      </c>
      <c r="B683">
        <v>1</v>
      </c>
      <c r="C683">
        <v>1</v>
      </c>
      <c r="D683">
        <v>1</v>
      </c>
      <c r="E683">
        <v>1</v>
      </c>
      <c r="F683">
        <v>1</v>
      </c>
      <c r="I683">
        <v>0.735758882342886</v>
      </c>
      <c r="J683">
        <v>0.735758882342886</v>
      </c>
      <c r="K683">
        <v>0.735758882342886</v>
      </c>
      <c r="L683">
        <v>4.8689280403513315</v>
      </c>
      <c r="M683">
        <v>1.471517764685772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f t="shared" si="53"/>
        <v>0</v>
      </c>
      <c r="AB683">
        <f t="shared" si="54"/>
        <v>0</v>
      </c>
      <c r="AC683">
        <f t="shared" si="55"/>
        <v>0</v>
      </c>
      <c r="AD683">
        <f t="shared" si="56"/>
        <v>0</v>
      </c>
      <c r="AE683">
        <f t="shared" si="57"/>
        <v>0</v>
      </c>
      <c r="AF683">
        <f>SUM($AA$4:AA683)</f>
        <v>0.735758882342886</v>
      </c>
      <c r="AG683">
        <f>SUM($AB$4:AB683)</f>
        <v>0.735758882342886</v>
      </c>
      <c r="AH683">
        <f>SUM($AC$4:AC683)</f>
        <v>0.735758882342886</v>
      </c>
      <c r="AI683">
        <f>SUM($AD$4:AD683)</f>
        <v>8.0933477057717429</v>
      </c>
      <c r="AJ683">
        <f>SUM($AE$4:AE683)</f>
        <v>1.471517764685772</v>
      </c>
    </row>
    <row r="684" spans="1:36">
      <c r="A684" s="36">
        <v>38321</v>
      </c>
      <c r="B684">
        <v>1</v>
      </c>
      <c r="C684">
        <v>1</v>
      </c>
      <c r="D684">
        <v>1</v>
      </c>
      <c r="E684">
        <v>1</v>
      </c>
      <c r="F684">
        <v>1</v>
      </c>
      <c r="I684">
        <v>0.735758882342886</v>
      </c>
      <c r="J684">
        <v>0.735758882342886</v>
      </c>
      <c r="K684">
        <v>0.735758882342886</v>
      </c>
      <c r="L684">
        <v>4.8689280403513315</v>
      </c>
      <c r="M684">
        <v>1.471517764685772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f t="shared" si="53"/>
        <v>0</v>
      </c>
      <c r="AB684">
        <f t="shared" si="54"/>
        <v>0</v>
      </c>
      <c r="AC684">
        <f t="shared" si="55"/>
        <v>0</v>
      </c>
      <c r="AD684">
        <f t="shared" si="56"/>
        <v>0</v>
      </c>
      <c r="AE684">
        <f t="shared" si="57"/>
        <v>0</v>
      </c>
      <c r="AF684">
        <f>SUM($AA$4:AA684)</f>
        <v>0.735758882342886</v>
      </c>
      <c r="AG684">
        <f>SUM($AB$4:AB684)</f>
        <v>0.735758882342886</v>
      </c>
      <c r="AH684">
        <f>SUM($AC$4:AC684)</f>
        <v>0.735758882342886</v>
      </c>
      <c r="AI684">
        <f>SUM($AD$4:AD684)</f>
        <v>8.0933477057717429</v>
      </c>
      <c r="AJ684">
        <f>SUM($AE$4:AE684)</f>
        <v>1.471517764685772</v>
      </c>
    </row>
    <row r="685" spans="1:36">
      <c r="A685" s="36">
        <v>38322</v>
      </c>
      <c r="B685">
        <v>1</v>
      </c>
      <c r="C685">
        <v>1</v>
      </c>
      <c r="D685">
        <v>1</v>
      </c>
      <c r="E685">
        <v>1</v>
      </c>
      <c r="F685">
        <v>1</v>
      </c>
      <c r="I685">
        <v>0.735758882342886</v>
      </c>
      <c r="J685">
        <v>0.735758882342886</v>
      </c>
      <c r="K685">
        <v>0.735758882342886</v>
      </c>
      <c r="L685">
        <v>4.8689280403513315</v>
      </c>
      <c r="M685">
        <v>1.471517764685772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f t="shared" si="53"/>
        <v>0</v>
      </c>
      <c r="AB685">
        <f t="shared" si="54"/>
        <v>0</v>
      </c>
      <c r="AC685">
        <f t="shared" si="55"/>
        <v>0</v>
      </c>
      <c r="AD685">
        <f t="shared" si="56"/>
        <v>0</v>
      </c>
      <c r="AE685">
        <f t="shared" si="57"/>
        <v>0</v>
      </c>
      <c r="AF685">
        <f>SUM($AA$4:AA685)</f>
        <v>0.735758882342886</v>
      </c>
      <c r="AG685">
        <f>SUM($AB$4:AB685)</f>
        <v>0.735758882342886</v>
      </c>
      <c r="AH685">
        <f>SUM($AC$4:AC685)</f>
        <v>0.735758882342886</v>
      </c>
      <c r="AI685">
        <f>SUM($AD$4:AD685)</f>
        <v>8.0933477057717429</v>
      </c>
      <c r="AJ685">
        <f>SUM($AE$4:AE685)</f>
        <v>1.471517764685772</v>
      </c>
    </row>
    <row r="686" spans="1:36">
      <c r="A686" s="36">
        <v>38323</v>
      </c>
      <c r="B686">
        <v>1</v>
      </c>
      <c r="C686">
        <v>1</v>
      </c>
      <c r="D686">
        <v>1</v>
      </c>
      <c r="E686">
        <v>1</v>
      </c>
      <c r="F686">
        <v>1</v>
      </c>
      <c r="I686">
        <v>0.735758882342886</v>
      </c>
      <c r="J686">
        <v>0.735758882342886</v>
      </c>
      <c r="K686">
        <v>0.735758882342886</v>
      </c>
      <c r="L686">
        <v>4.8689280403513315</v>
      </c>
      <c r="M686">
        <v>1.471517764685772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f t="shared" si="53"/>
        <v>0</v>
      </c>
      <c r="AB686">
        <f t="shared" si="54"/>
        <v>0</v>
      </c>
      <c r="AC686">
        <f t="shared" si="55"/>
        <v>0</v>
      </c>
      <c r="AD686">
        <f t="shared" si="56"/>
        <v>0</v>
      </c>
      <c r="AE686">
        <f t="shared" si="57"/>
        <v>0</v>
      </c>
      <c r="AF686">
        <f>SUM($AA$4:AA686)</f>
        <v>0.735758882342886</v>
      </c>
      <c r="AG686">
        <f>SUM($AB$4:AB686)</f>
        <v>0.735758882342886</v>
      </c>
      <c r="AH686">
        <f>SUM($AC$4:AC686)</f>
        <v>0.735758882342886</v>
      </c>
      <c r="AI686">
        <f>SUM($AD$4:AD686)</f>
        <v>8.0933477057717429</v>
      </c>
      <c r="AJ686">
        <f>SUM($AE$4:AE686)</f>
        <v>1.471517764685772</v>
      </c>
    </row>
    <row r="687" spans="1:36">
      <c r="A687" s="36">
        <v>38324</v>
      </c>
      <c r="B687">
        <v>1</v>
      </c>
      <c r="C687">
        <v>1</v>
      </c>
      <c r="D687">
        <v>1</v>
      </c>
      <c r="E687">
        <v>1</v>
      </c>
      <c r="F687">
        <v>1</v>
      </c>
      <c r="I687">
        <v>0.735758882342886</v>
      </c>
      <c r="J687">
        <v>0.735758882342886</v>
      </c>
      <c r="K687">
        <v>0.735758882342886</v>
      </c>
      <c r="L687">
        <v>4.8689280403513315</v>
      </c>
      <c r="M687">
        <v>1.471517764685772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f t="shared" si="53"/>
        <v>0</v>
      </c>
      <c r="AB687">
        <f t="shared" si="54"/>
        <v>0</v>
      </c>
      <c r="AC687">
        <f t="shared" si="55"/>
        <v>0</v>
      </c>
      <c r="AD687">
        <f t="shared" si="56"/>
        <v>0</v>
      </c>
      <c r="AE687">
        <f t="shared" si="57"/>
        <v>0</v>
      </c>
      <c r="AF687">
        <f>SUM($AA$4:AA687)</f>
        <v>0.735758882342886</v>
      </c>
      <c r="AG687">
        <f>SUM($AB$4:AB687)</f>
        <v>0.735758882342886</v>
      </c>
      <c r="AH687">
        <f>SUM($AC$4:AC687)</f>
        <v>0.735758882342886</v>
      </c>
      <c r="AI687">
        <f>SUM($AD$4:AD687)</f>
        <v>8.0933477057717429</v>
      </c>
      <c r="AJ687">
        <f>SUM($AE$4:AE687)</f>
        <v>1.471517764685772</v>
      </c>
    </row>
    <row r="688" spans="1:36">
      <c r="A688" s="36">
        <v>38327</v>
      </c>
      <c r="B688">
        <v>1</v>
      </c>
      <c r="C688">
        <v>1</v>
      </c>
      <c r="D688">
        <v>1</v>
      </c>
      <c r="E688">
        <v>1</v>
      </c>
      <c r="F688">
        <v>1</v>
      </c>
      <c r="I688">
        <v>0.735758882342886</v>
      </c>
      <c r="J688">
        <v>0.735758882342886</v>
      </c>
      <c r="K688">
        <v>0.735758882342886</v>
      </c>
      <c r="L688">
        <v>4.8689280403513315</v>
      </c>
      <c r="M688">
        <v>1.471517764685772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f t="shared" si="53"/>
        <v>0</v>
      </c>
      <c r="AB688">
        <f t="shared" si="54"/>
        <v>0</v>
      </c>
      <c r="AC688">
        <f t="shared" si="55"/>
        <v>0</v>
      </c>
      <c r="AD688">
        <f t="shared" si="56"/>
        <v>0</v>
      </c>
      <c r="AE688">
        <f t="shared" si="57"/>
        <v>0</v>
      </c>
      <c r="AF688">
        <f>SUM($AA$4:AA688)</f>
        <v>0.735758882342886</v>
      </c>
      <c r="AG688">
        <f>SUM($AB$4:AB688)</f>
        <v>0.735758882342886</v>
      </c>
      <c r="AH688">
        <f>SUM($AC$4:AC688)</f>
        <v>0.735758882342886</v>
      </c>
      <c r="AI688">
        <f>SUM($AD$4:AD688)</f>
        <v>8.0933477057717429</v>
      </c>
      <c r="AJ688">
        <f>SUM($AE$4:AE688)</f>
        <v>1.471517764685772</v>
      </c>
    </row>
    <row r="689" spans="1:36">
      <c r="A689" s="36">
        <v>38328</v>
      </c>
      <c r="B689">
        <v>1</v>
      </c>
      <c r="C689">
        <v>1</v>
      </c>
      <c r="D689">
        <v>1</v>
      </c>
      <c r="E689">
        <v>1</v>
      </c>
      <c r="F689">
        <v>1</v>
      </c>
      <c r="I689">
        <v>0.735758882342886</v>
      </c>
      <c r="J689">
        <v>0.735758882342886</v>
      </c>
      <c r="K689">
        <v>0.735758882342886</v>
      </c>
      <c r="L689">
        <v>4.8689280403513315</v>
      </c>
      <c r="M689">
        <v>1.471517764685772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f t="shared" si="53"/>
        <v>0</v>
      </c>
      <c r="AB689">
        <f t="shared" si="54"/>
        <v>0</v>
      </c>
      <c r="AC689">
        <f t="shared" si="55"/>
        <v>0</v>
      </c>
      <c r="AD689">
        <f t="shared" si="56"/>
        <v>0</v>
      </c>
      <c r="AE689">
        <f t="shared" si="57"/>
        <v>0</v>
      </c>
      <c r="AF689">
        <f>SUM($AA$4:AA689)</f>
        <v>0.735758882342886</v>
      </c>
      <c r="AG689">
        <f>SUM($AB$4:AB689)</f>
        <v>0.735758882342886</v>
      </c>
      <c r="AH689">
        <f>SUM($AC$4:AC689)</f>
        <v>0.735758882342886</v>
      </c>
      <c r="AI689">
        <f>SUM($AD$4:AD689)</f>
        <v>8.0933477057717429</v>
      </c>
      <c r="AJ689">
        <f>SUM($AE$4:AE689)</f>
        <v>1.471517764685772</v>
      </c>
    </row>
    <row r="690" spans="1:36">
      <c r="A690" s="36">
        <v>38329</v>
      </c>
      <c r="B690">
        <v>1</v>
      </c>
      <c r="C690">
        <v>1</v>
      </c>
      <c r="D690">
        <v>1</v>
      </c>
      <c r="E690">
        <v>1</v>
      </c>
      <c r="F690">
        <v>1</v>
      </c>
      <c r="I690">
        <v>0.735758882342886</v>
      </c>
      <c r="J690">
        <v>0.735758882342886</v>
      </c>
      <c r="K690">
        <v>0.735758882342886</v>
      </c>
      <c r="L690">
        <v>4.8689280403513315</v>
      </c>
      <c r="M690">
        <v>1.471517764685772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f t="shared" si="53"/>
        <v>0</v>
      </c>
      <c r="AB690">
        <f t="shared" si="54"/>
        <v>0</v>
      </c>
      <c r="AC690">
        <f t="shared" si="55"/>
        <v>0</v>
      </c>
      <c r="AD690">
        <f t="shared" si="56"/>
        <v>0</v>
      </c>
      <c r="AE690">
        <f t="shared" si="57"/>
        <v>0</v>
      </c>
      <c r="AF690">
        <f>SUM($AA$4:AA690)</f>
        <v>0.735758882342886</v>
      </c>
      <c r="AG690">
        <f>SUM($AB$4:AB690)</f>
        <v>0.735758882342886</v>
      </c>
      <c r="AH690">
        <f>SUM($AC$4:AC690)</f>
        <v>0.735758882342886</v>
      </c>
      <c r="AI690">
        <f>SUM($AD$4:AD690)</f>
        <v>8.0933477057717429</v>
      </c>
      <c r="AJ690">
        <f>SUM($AE$4:AE690)</f>
        <v>1.471517764685772</v>
      </c>
    </row>
    <row r="691" spans="1:36">
      <c r="A691" s="36">
        <v>38330</v>
      </c>
      <c r="B691">
        <v>1</v>
      </c>
      <c r="C691">
        <v>1</v>
      </c>
      <c r="D691">
        <v>1</v>
      </c>
      <c r="E691">
        <v>1</v>
      </c>
      <c r="F691">
        <v>1</v>
      </c>
      <c r="I691">
        <v>0.735758882342886</v>
      </c>
      <c r="J691">
        <v>0.735758882342886</v>
      </c>
      <c r="K691">
        <v>0.735758882342886</v>
      </c>
      <c r="L691">
        <v>4.8689280403513315</v>
      </c>
      <c r="M691">
        <v>1.471517764685772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f t="shared" si="53"/>
        <v>0</v>
      </c>
      <c r="AB691">
        <f t="shared" si="54"/>
        <v>0</v>
      </c>
      <c r="AC691">
        <f t="shared" si="55"/>
        <v>0</v>
      </c>
      <c r="AD691">
        <f t="shared" si="56"/>
        <v>0</v>
      </c>
      <c r="AE691">
        <f t="shared" si="57"/>
        <v>0</v>
      </c>
      <c r="AF691">
        <f>SUM($AA$4:AA691)</f>
        <v>0.735758882342886</v>
      </c>
      <c r="AG691">
        <f>SUM($AB$4:AB691)</f>
        <v>0.735758882342886</v>
      </c>
      <c r="AH691">
        <f>SUM($AC$4:AC691)</f>
        <v>0.735758882342886</v>
      </c>
      <c r="AI691">
        <f>SUM($AD$4:AD691)</f>
        <v>8.0933477057717429</v>
      </c>
      <c r="AJ691">
        <f>SUM($AE$4:AE691)</f>
        <v>1.471517764685772</v>
      </c>
    </row>
    <row r="692" spans="1:36">
      <c r="A692" s="36">
        <v>38331</v>
      </c>
      <c r="B692">
        <v>1</v>
      </c>
      <c r="C692">
        <v>1</v>
      </c>
      <c r="D692">
        <v>1</v>
      </c>
      <c r="E692">
        <v>1</v>
      </c>
      <c r="F692">
        <v>1</v>
      </c>
      <c r="I692">
        <v>0.735758882342886</v>
      </c>
      <c r="J692">
        <v>0.735758882342886</v>
      </c>
      <c r="K692">
        <v>0.735758882342886</v>
      </c>
      <c r="L692">
        <v>4.8689280403513315</v>
      </c>
      <c r="M692">
        <v>1.471517764685772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f t="shared" si="53"/>
        <v>0</v>
      </c>
      <c r="AB692">
        <f t="shared" si="54"/>
        <v>0</v>
      </c>
      <c r="AC692">
        <f t="shared" si="55"/>
        <v>0</v>
      </c>
      <c r="AD692">
        <f t="shared" si="56"/>
        <v>0</v>
      </c>
      <c r="AE692">
        <f t="shared" si="57"/>
        <v>0</v>
      </c>
      <c r="AF692">
        <f>SUM($AA$4:AA692)</f>
        <v>0.735758882342886</v>
      </c>
      <c r="AG692">
        <f>SUM($AB$4:AB692)</f>
        <v>0.735758882342886</v>
      </c>
      <c r="AH692">
        <f>SUM($AC$4:AC692)</f>
        <v>0.735758882342886</v>
      </c>
      <c r="AI692">
        <f>SUM($AD$4:AD692)</f>
        <v>8.0933477057717429</v>
      </c>
      <c r="AJ692">
        <f>SUM($AE$4:AE692)</f>
        <v>1.471517764685772</v>
      </c>
    </row>
    <row r="693" spans="1:36">
      <c r="A693" s="36">
        <v>38334</v>
      </c>
      <c r="B693">
        <v>1</v>
      </c>
      <c r="C693">
        <v>1</v>
      </c>
      <c r="D693">
        <v>1</v>
      </c>
      <c r="E693">
        <v>1</v>
      </c>
      <c r="F693">
        <v>1</v>
      </c>
      <c r="I693">
        <v>0.735758882342886</v>
      </c>
      <c r="J693">
        <v>0.735758882342886</v>
      </c>
      <c r="K693">
        <v>0.735758882342886</v>
      </c>
      <c r="L693">
        <v>4.8689280403513315</v>
      </c>
      <c r="M693">
        <v>1.471517764685772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f t="shared" si="53"/>
        <v>0</v>
      </c>
      <c r="AB693">
        <f t="shared" si="54"/>
        <v>0</v>
      </c>
      <c r="AC693">
        <f t="shared" si="55"/>
        <v>0</v>
      </c>
      <c r="AD693">
        <f t="shared" si="56"/>
        <v>0</v>
      </c>
      <c r="AE693">
        <f t="shared" si="57"/>
        <v>0</v>
      </c>
      <c r="AF693">
        <f>SUM($AA$4:AA693)</f>
        <v>0.735758882342886</v>
      </c>
      <c r="AG693">
        <f>SUM($AB$4:AB693)</f>
        <v>0.735758882342886</v>
      </c>
      <c r="AH693">
        <f>SUM($AC$4:AC693)</f>
        <v>0.735758882342886</v>
      </c>
      <c r="AI693">
        <f>SUM($AD$4:AD693)</f>
        <v>8.0933477057717429</v>
      </c>
      <c r="AJ693">
        <f>SUM($AE$4:AE693)</f>
        <v>1.471517764685772</v>
      </c>
    </row>
    <row r="694" spans="1:36">
      <c r="A694" s="36">
        <v>38335</v>
      </c>
      <c r="B694">
        <v>1</v>
      </c>
      <c r="C694">
        <v>1</v>
      </c>
      <c r="D694">
        <v>1</v>
      </c>
      <c r="E694">
        <v>1</v>
      </c>
      <c r="F694">
        <v>1</v>
      </c>
      <c r="I694">
        <v>0.735758882342886</v>
      </c>
      <c r="J694">
        <v>0.735758882342886</v>
      </c>
      <c r="K694">
        <v>0.735758882342886</v>
      </c>
      <c r="L694">
        <v>4.8689280403513315</v>
      </c>
      <c r="M694">
        <v>1.471517764685772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f t="shared" si="53"/>
        <v>0</v>
      </c>
      <c r="AB694">
        <f t="shared" si="54"/>
        <v>0</v>
      </c>
      <c r="AC694">
        <f t="shared" si="55"/>
        <v>0</v>
      </c>
      <c r="AD694">
        <f t="shared" si="56"/>
        <v>0</v>
      </c>
      <c r="AE694">
        <f t="shared" si="57"/>
        <v>0</v>
      </c>
      <c r="AF694">
        <f>SUM($AA$4:AA694)</f>
        <v>0.735758882342886</v>
      </c>
      <c r="AG694">
        <f>SUM($AB$4:AB694)</f>
        <v>0.735758882342886</v>
      </c>
      <c r="AH694">
        <f>SUM($AC$4:AC694)</f>
        <v>0.735758882342886</v>
      </c>
      <c r="AI694">
        <f>SUM($AD$4:AD694)</f>
        <v>8.0933477057717429</v>
      </c>
      <c r="AJ694">
        <f>SUM($AE$4:AE694)</f>
        <v>1.471517764685772</v>
      </c>
    </row>
    <row r="695" spans="1:36">
      <c r="A695" s="36">
        <v>38336</v>
      </c>
      <c r="B695">
        <v>1</v>
      </c>
      <c r="C695">
        <v>1</v>
      </c>
      <c r="D695">
        <v>1</v>
      </c>
      <c r="E695">
        <v>1</v>
      </c>
      <c r="F695">
        <v>1</v>
      </c>
      <c r="I695">
        <v>0.735758882342886</v>
      </c>
      <c r="J695">
        <v>0.735758882342886</v>
      </c>
      <c r="K695">
        <v>0.735758882342886</v>
      </c>
      <c r="L695">
        <v>4.8689280403513315</v>
      </c>
      <c r="M695">
        <v>1.471517764685772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f t="shared" si="53"/>
        <v>0</v>
      </c>
      <c r="AB695">
        <f t="shared" si="54"/>
        <v>0</v>
      </c>
      <c r="AC695">
        <f t="shared" si="55"/>
        <v>0</v>
      </c>
      <c r="AD695">
        <f t="shared" si="56"/>
        <v>0</v>
      </c>
      <c r="AE695">
        <f t="shared" si="57"/>
        <v>0</v>
      </c>
      <c r="AF695">
        <f>SUM($AA$4:AA695)</f>
        <v>0.735758882342886</v>
      </c>
      <c r="AG695">
        <f>SUM($AB$4:AB695)</f>
        <v>0.735758882342886</v>
      </c>
      <c r="AH695">
        <f>SUM($AC$4:AC695)</f>
        <v>0.735758882342886</v>
      </c>
      <c r="AI695">
        <f>SUM($AD$4:AD695)</f>
        <v>8.0933477057717429</v>
      </c>
      <c r="AJ695">
        <f>SUM($AE$4:AE695)</f>
        <v>1.471517764685772</v>
      </c>
    </row>
    <row r="696" spans="1:36">
      <c r="A696" s="36">
        <v>38337</v>
      </c>
      <c r="B696">
        <v>1</v>
      </c>
      <c r="C696">
        <v>1</v>
      </c>
      <c r="D696">
        <v>1</v>
      </c>
      <c r="E696">
        <v>1</v>
      </c>
      <c r="F696">
        <v>1</v>
      </c>
      <c r="I696">
        <v>0.735758882342886</v>
      </c>
      <c r="J696">
        <v>0.735758882342886</v>
      </c>
      <c r="K696">
        <v>0.735758882342886</v>
      </c>
      <c r="L696">
        <v>4.8689280403513315</v>
      </c>
      <c r="M696">
        <v>1.471517764685772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f t="shared" si="53"/>
        <v>0</v>
      </c>
      <c r="AB696">
        <f t="shared" si="54"/>
        <v>0</v>
      </c>
      <c r="AC696">
        <f t="shared" si="55"/>
        <v>0</v>
      </c>
      <c r="AD696">
        <f t="shared" si="56"/>
        <v>0</v>
      </c>
      <c r="AE696">
        <f t="shared" si="57"/>
        <v>0</v>
      </c>
      <c r="AF696">
        <f>SUM($AA$4:AA696)</f>
        <v>0.735758882342886</v>
      </c>
      <c r="AG696">
        <f>SUM($AB$4:AB696)</f>
        <v>0.735758882342886</v>
      </c>
      <c r="AH696">
        <f>SUM($AC$4:AC696)</f>
        <v>0.735758882342886</v>
      </c>
      <c r="AI696">
        <f>SUM($AD$4:AD696)</f>
        <v>8.0933477057717429</v>
      </c>
      <c r="AJ696">
        <f>SUM($AE$4:AE696)</f>
        <v>1.471517764685772</v>
      </c>
    </row>
    <row r="697" spans="1:36">
      <c r="A697" s="36">
        <v>38338</v>
      </c>
      <c r="B697">
        <v>1</v>
      </c>
      <c r="C697">
        <v>1</v>
      </c>
      <c r="D697">
        <v>1</v>
      </c>
      <c r="E697">
        <v>1</v>
      </c>
      <c r="F697">
        <v>1</v>
      </c>
      <c r="I697">
        <v>0.735758882342886</v>
      </c>
      <c r="J697">
        <v>0.735758882342886</v>
      </c>
      <c r="K697">
        <v>0.735758882342886</v>
      </c>
      <c r="L697">
        <v>4.8689280403513315</v>
      </c>
      <c r="M697">
        <v>1.471517764685772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f t="shared" si="53"/>
        <v>0</v>
      </c>
      <c r="AB697">
        <f t="shared" si="54"/>
        <v>0</v>
      </c>
      <c r="AC697">
        <f t="shared" si="55"/>
        <v>0</v>
      </c>
      <c r="AD697">
        <f t="shared" si="56"/>
        <v>0</v>
      </c>
      <c r="AE697">
        <f t="shared" si="57"/>
        <v>0</v>
      </c>
      <c r="AF697">
        <f>SUM($AA$4:AA697)</f>
        <v>0.735758882342886</v>
      </c>
      <c r="AG697">
        <f>SUM($AB$4:AB697)</f>
        <v>0.735758882342886</v>
      </c>
      <c r="AH697">
        <f>SUM($AC$4:AC697)</f>
        <v>0.735758882342886</v>
      </c>
      <c r="AI697">
        <f>SUM($AD$4:AD697)</f>
        <v>8.0933477057717429</v>
      </c>
      <c r="AJ697">
        <f>SUM($AE$4:AE697)</f>
        <v>1.471517764685772</v>
      </c>
    </row>
    <row r="698" spans="1:36">
      <c r="A698" s="36">
        <v>38341</v>
      </c>
      <c r="B698">
        <v>1</v>
      </c>
      <c r="C698">
        <v>1</v>
      </c>
      <c r="D698">
        <v>1</v>
      </c>
      <c r="E698">
        <v>1</v>
      </c>
      <c r="F698">
        <v>1</v>
      </c>
      <c r="I698">
        <v>0.735758882342886</v>
      </c>
      <c r="J698">
        <v>0.735758882342886</v>
      </c>
      <c r="K698">
        <v>0.735758882342886</v>
      </c>
      <c r="L698">
        <v>4.8689280403513315</v>
      </c>
      <c r="M698">
        <v>1.471517764685772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f t="shared" si="53"/>
        <v>0</v>
      </c>
      <c r="AB698">
        <f t="shared" si="54"/>
        <v>0</v>
      </c>
      <c r="AC698">
        <f t="shared" si="55"/>
        <v>0</v>
      </c>
      <c r="AD698">
        <f t="shared" si="56"/>
        <v>0</v>
      </c>
      <c r="AE698">
        <f t="shared" si="57"/>
        <v>0</v>
      </c>
      <c r="AF698">
        <f>SUM($AA$4:AA698)</f>
        <v>0.735758882342886</v>
      </c>
      <c r="AG698">
        <f>SUM($AB$4:AB698)</f>
        <v>0.735758882342886</v>
      </c>
      <c r="AH698">
        <f>SUM($AC$4:AC698)</f>
        <v>0.735758882342886</v>
      </c>
      <c r="AI698">
        <f>SUM($AD$4:AD698)</f>
        <v>8.0933477057717429</v>
      </c>
      <c r="AJ698">
        <f>SUM($AE$4:AE698)</f>
        <v>1.471517764685772</v>
      </c>
    </row>
    <row r="699" spans="1:36">
      <c r="A699" s="36">
        <v>38342</v>
      </c>
      <c r="B699">
        <v>1</v>
      </c>
      <c r="C699">
        <v>1</v>
      </c>
      <c r="D699">
        <v>1</v>
      </c>
      <c r="E699">
        <v>1</v>
      </c>
      <c r="F699">
        <v>1</v>
      </c>
      <c r="I699">
        <v>0.735758882342886</v>
      </c>
      <c r="J699">
        <v>0.735758882342886</v>
      </c>
      <c r="K699">
        <v>0.735758882342886</v>
      </c>
      <c r="L699">
        <v>4.8689280403513315</v>
      </c>
      <c r="M699">
        <v>1.471517764685772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f t="shared" si="53"/>
        <v>0</v>
      </c>
      <c r="AB699">
        <f t="shared" si="54"/>
        <v>0</v>
      </c>
      <c r="AC699">
        <f t="shared" si="55"/>
        <v>0</v>
      </c>
      <c r="AD699">
        <f t="shared" si="56"/>
        <v>0</v>
      </c>
      <c r="AE699">
        <f t="shared" si="57"/>
        <v>0</v>
      </c>
      <c r="AF699">
        <f>SUM($AA$4:AA699)</f>
        <v>0.735758882342886</v>
      </c>
      <c r="AG699">
        <f>SUM($AB$4:AB699)</f>
        <v>0.735758882342886</v>
      </c>
      <c r="AH699">
        <f>SUM($AC$4:AC699)</f>
        <v>0.735758882342886</v>
      </c>
      <c r="AI699">
        <f>SUM($AD$4:AD699)</f>
        <v>8.0933477057717429</v>
      </c>
      <c r="AJ699">
        <f>SUM($AE$4:AE699)</f>
        <v>1.471517764685772</v>
      </c>
    </row>
    <row r="700" spans="1:36">
      <c r="A700" s="36">
        <v>38343</v>
      </c>
      <c r="B700">
        <v>1</v>
      </c>
      <c r="C700">
        <v>1</v>
      </c>
      <c r="D700">
        <v>1</v>
      </c>
      <c r="E700">
        <v>1</v>
      </c>
      <c r="F700">
        <v>1</v>
      </c>
      <c r="I700">
        <v>0.735758882342886</v>
      </c>
      <c r="J700">
        <v>0.735758882342886</v>
      </c>
      <c r="K700">
        <v>0.735758882342886</v>
      </c>
      <c r="L700">
        <v>4.8689280403513315</v>
      </c>
      <c r="M700">
        <v>1.471517764685772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f t="shared" si="53"/>
        <v>0</v>
      </c>
      <c r="AB700">
        <f t="shared" si="54"/>
        <v>0</v>
      </c>
      <c r="AC700">
        <f t="shared" si="55"/>
        <v>0</v>
      </c>
      <c r="AD700">
        <f t="shared" si="56"/>
        <v>0</v>
      </c>
      <c r="AE700">
        <f t="shared" si="57"/>
        <v>0</v>
      </c>
      <c r="AF700">
        <f>SUM($AA$4:AA700)</f>
        <v>0.735758882342886</v>
      </c>
      <c r="AG700">
        <f>SUM($AB$4:AB700)</f>
        <v>0.735758882342886</v>
      </c>
      <c r="AH700">
        <f>SUM($AC$4:AC700)</f>
        <v>0.735758882342886</v>
      </c>
      <c r="AI700">
        <f>SUM($AD$4:AD700)</f>
        <v>8.0933477057717429</v>
      </c>
      <c r="AJ700">
        <f>SUM($AE$4:AE700)</f>
        <v>1.471517764685772</v>
      </c>
    </row>
    <row r="701" spans="1:36">
      <c r="A701" s="36">
        <v>38344</v>
      </c>
      <c r="B701">
        <v>1</v>
      </c>
      <c r="C701">
        <v>1</v>
      </c>
      <c r="D701">
        <v>1</v>
      </c>
      <c r="E701">
        <v>1</v>
      </c>
      <c r="F701">
        <v>1</v>
      </c>
      <c r="I701">
        <v>0.735758882342886</v>
      </c>
      <c r="J701">
        <v>0.735758882342886</v>
      </c>
      <c r="K701">
        <v>0.735758882342886</v>
      </c>
      <c r="L701">
        <v>4.8689280403513315</v>
      </c>
      <c r="M701">
        <v>1.471517764685772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f t="shared" si="53"/>
        <v>0</v>
      </c>
      <c r="AB701">
        <f t="shared" si="54"/>
        <v>0</v>
      </c>
      <c r="AC701">
        <f t="shared" si="55"/>
        <v>0</v>
      </c>
      <c r="AD701">
        <f t="shared" si="56"/>
        <v>0</v>
      </c>
      <c r="AE701">
        <f t="shared" si="57"/>
        <v>0</v>
      </c>
      <c r="AF701">
        <f>SUM($AA$4:AA701)</f>
        <v>0.735758882342886</v>
      </c>
      <c r="AG701">
        <f>SUM($AB$4:AB701)</f>
        <v>0.735758882342886</v>
      </c>
      <c r="AH701">
        <f>SUM($AC$4:AC701)</f>
        <v>0.735758882342886</v>
      </c>
      <c r="AI701">
        <f>SUM($AD$4:AD701)</f>
        <v>8.0933477057717429</v>
      </c>
      <c r="AJ701">
        <f>SUM($AE$4:AE701)</f>
        <v>1.471517764685772</v>
      </c>
    </row>
    <row r="702" spans="1:36">
      <c r="A702" s="36">
        <v>38345</v>
      </c>
      <c r="B702">
        <v>1</v>
      </c>
      <c r="C702">
        <v>1</v>
      </c>
      <c r="D702">
        <v>1</v>
      </c>
      <c r="E702">
        <v>1</v>
      </c>
      <c r="F702">
        <v>1</v>
      </c>
      <c r="I702">
        <v>0.735758882342886</v>
      </c>
      <c r="J702">
        <v>0.735758882342886</v>
      </c>
      <c r="K702">
        <v>0.735758882342886</v>
      </c>
      <c r="L702">
        <v>4.8689280403513315</v>
      </c>
      <c r="M702">
        <v>1.471517764685772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f t="shared" si="53"/>
        <v>0</v>
      </c>
      <c r="AB702">
        <f t="shared" si="54"/>
        <v>0</v>
      </c>
      <c r="AC702">
        <f t="shared" si="55"/>
        <v>0</v>
      </c>
      <c r="AD702">
        <f t="shared" si="56"/>
        <v>0</v>
      </c>
      <c r="AE702">
        <f t="shared" si="57"/>
        <v>0</v>
      </c>
      <c r="AF702">
        <f>SUM($AA$4:AA702)</f>
        <v>0.735758882342886</v>
      </c>
      <c r="AG702">
        <f>SUM($AB$4:AB702)</f>
        <v>0.735758882342886</v>
      </c>
      <c r="AH702">
        <f>SUM($AC$4:AC702)</f>
        <v>0.735758882342886</v>
      </c>
      <c r="AI702">
        <f>SUM($AD$4:AD702)</f>
        <v>8.0933477057717429</v>
      </c>
      <c r="AJ702">
        <f>SUM($AE$4:AE702)</f>
        <v>1.471517764685772</v>
      </c>
    </row>
    <row r="703" spans="1:36">
      <c r="A703" s="36">
        <v>38348</v>
      </c>
      <c r="B703">
        <v>1</v>
      </c>
      <c r="C703">
        <v>1</v>
      </c>
      <c r="D703">
        <v>1</v>
      </c>
      <c r="E703">
        <v>1</v>
      </c>
      <c r="F703">
        <v>1</v>
      </c>
      <c r="I703">
        <v>0.735758882342886</v>
      </c>
      <c r="J703">
        <v>0.735758882342886</v>
      </c>
      <c r="K703">
        <v>0.735758882342886</v>
      </c>
      <c r="L703">
        <v>4.8689280403513315</v>
      </c>
      <c r="M703">
        <v>1.471517764685772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f t="shared" si="53"/>
        <v>0</v>
      </c>
      <c r="AB703">
        <f t="shared" si="54"/>
        <v>0</v>
      </c>
      <c r="AC703">
        <f t="shared" si="55"/>
        <v>0</v>
      </c>
      <c r="AD703">
        <f t="shared" si="56"/>
        <v>0</v>
      </c>
      <c r="AE703">
        <f t="shared" si="57"/>
        <v>0</v>
      </c>
      <c r="AF703">
        <f>SUM($AA$4:AA703)</f>
        <v>0.735758882342886</v>
      </c>
      <c r="AG703">
        <f>SUM($AB$4:AB703)</f>
        <v>0.735758882342886</v>
      </c>
      <c r="AH703">
        <f>SUM($AC$4:AC703)</f>
        <v>0.735758882342886</v>
      </c>
      <c r="AI703">
        <f>SUM($AD$4:AD703)</f>
        <v>8.0933477057717429</v>
      </c>
      <c r="AJ703">
        <f>SUM($AE$4:AE703)</f>
        <v>1.471517764685772</v>
      </c>
    </row>
    <row r="704" spans="1:36">
      <c r="A704" s="36">
        <v>38349</v>
      </c>
      <c r="B704">
        <v>1</v>
      </c>
      <c r="C704">
        <v>1</v>
      </c>
      <c r="D704">
        <v>1</v>
      </c>
      <c r="E704">
        <v>1</v>
      </c>
      <c r="F704">
        <v>1</v>
      </c>
      <c r="I704">
        <v>0.735758882342886</v>
      </c>
      <c r="J704">
        <v>0.735758882342886</v>
      </c>
      <c r="K704">
        <v>0.735758882342886</v>
      </c>
      <c r="L704">
        <v>4.8689280403513315</v>
      </c>
      <c r="M704">
        <v>1.471517764685772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f t="shared" si="53"/>
        <v>0</v>
      </c>
      <c r="AB704">
        <f t="shared" si="54"/>
        <v>0</v>
      </c>
      <c r="AC704">
        <f t="shared" si="55"/>
        <v>0</v>
      </c>
      <c r="AD704">
        <f t="shared" si="56"/>
        <v>0</v>
      </c>
      <c r="AE704">
        <f t="shared" si="57"/>
        <v>0</v>
      </c>
      <c r="AF704">
        <f>SUM($AA$4:AA704)</f>
        <v>0.735758882342886</v>
      </c>
      <c r="AG704">
        <f>SUM($AB$4:AB704)</f>
        <v>0.735758882342886</v>
      </c>
      <c r="AH704">
        <f>SUM($AC$4:AC704)</f>
        <v>0.735758882342886</v>
      </c>
      <c r="AI704">
        <f>SUM($AD$4:AD704)</f>
        <v>8.0933477057717429</v>
      </c>
      <c r="AJ704">
        <f>SUM($AE$4:AE704)</f>
        <v>1.471517764685772</v>
      </c>
    </row>
    <row r="705" spans="1:36">
      <c r="A705" s="36">
        <v>38350</v>
      </c>
      <c r="B705">
        <v>1</v>
      </c>
      <c r="C705">
        <v>1</v>
      </c>
      <c r="D705">
        <v>1</v>
      </c>
      <c r="E705">
        <v>1</v>
      </c>
      <c r="F705">
        <v>1</v>
      </c>
      <c r="I705">
        <v>0.735758882342886</v>
      </c>
      <c r="J705">
        <v>0.735758882342886</v>
      </c>
      <c r="K705">
        <v>0.735758882342886</v>
      </c>
      <c r="L705">
        <v>4.8689280403513315</v>
      </c>
      <c r="M705">
        <v>1.471517764685772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f t="shared" si="53"/>
        <v>0</v>
      </c>
      <c r="AB705">
        <f t="shared" si="54"/>
        <v>0</v>
      </c>
      <c r="AC705">
        <f t="shared" si="55"/>
        <v>0</v>
      </c>
      <c r="AD705">
        <f t="shared" si="56"/>
        <v>0</v>
      </c>
      <c r="AE705">
        <f t="shared" si="57"/>
        <v>0</v>
      </c>
      <c r="AF705">
        <f>SUM($AA$4:AA705)</f>
        <v>0.735758882342886</v>
      </c>
      <c r="AG705">
        <f>SUM($AB$4:AB705)</f>
        <v>0.735758882342886</v>
      </c>
      <c r="AH705">
        <f>SUM($AC$4:AC705)</f>
        <v>0.735758882342886</v>
      </c>
      <c r="AI705">
        <f>SUM($AD$4:AD705)</f>
        <v>8.0933477057717429</v>
      </c>
      <c r="AJ705">
        <f>SUM($AE$4:AE705)</f>
        <v>1.471517764685772</v>
      </c>
    </row>
    <row r="706" spans="1:36">
      <c r="A706" s="36">
        <v>38351</v>
      </c>
      <c r="B706">
        <v>1</v>
      </c>
      <c r="C706">
        <v>1</v>
      </c>
      <c r="D706">
        <v>1</v>
      </c>
      <c r="E706">
        <v>1</v>
      </c>
      <c r="F706">
        <v>1</v>
      </c>
      <c r="I706">
        <v>0.735758882342886</v>
      </c>
      <c r="J706">
        <v>0.735758882342886</v>
      </c>
      <c r="K706">
        <v>0.735758882342886</v>
      </c>
      <c r="L706">
        <v>4.8689280403513315</v>
      </c>
      <c r="M706">
        <v>1.471517764685772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f t="shared" si="53"/>
        <v>0</v>
      </c>
      <c r="AB706">
        <f t="shared" si="54"/>
        <v>0</v>
      </c>
      <c r="AC706">
        <f t="shared" si="55"/>
        <v>0</v>
      </c>
      <c r="AD706">
        <f t="shared" si="56"/>
        <v>0</v>
      </c>
      <c r="AE706">
        <f t="shared" si="57"/>
        <v>0</v>
      </c>
      <c r="AF706">
        <f>SUM($AA$4:AA706)</f>
        <v>0.735758882342886</v>
      </c>
      <c r="AG706">
        <f>SUM($AB$4:AB706)</f>
        <v>0.735758882342886</v>
      </c>
      <c r="AH706">
        <f>SUM($AC$4:AC706)</f>
        <v>0.735758882342886</v>
      </c>
      <c r="AI706">
        <f>SUM($AD$4:AD706)</f>
        <v>8.0933477057717429</v>
      </c>
      <c r="AJ706">
        <f>SUM($AE$4:AE706)</f>
        <v>1.471517764685772</v>
      </c>
    </row>
    <row r="707" spans="1:36">
      <c r="A707" s="36">
        <v>38352</v>
      </c>
      <c r="B707">
        <v>1</v>
      </c>
      <c r="C707">
        <v>1</v>
      </c>
      <c r="D707">
        <v>1</v>
      </c>
      <c r="E707">
        <v>1</v>
      </c>
      <c r="F707">
        <v>1</v>
      </c>
      <c r="I707">
        <v>0.735758882342886</v>
      </c>
      <c r="J707">
        <v>0.735758882342886</v>
      </c>
      <c r="K707">
        <v>0.735758882342886</v>
      </c>
      <c r="L707">
        <v>4.8689280403513315</v>
      </c>
      <c r="M707">
        <v>1.471517764685772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f t="shared" si="53"/>
        <v>0</v>
      </c>
      <c r="AB707">
        <f t="shared" si="54"/>
        <v>0</v>
      </c>
      <c r="AC707">
        <f t="shared" si="55"/>
        <v>0</v>
      </c>
      <c r="AD707">
        <f t="shared" si="56"/>
        <v>0</v>
      </c>
      <c r="AE707">
        <f t="shared" si="57"/>
        <v>0</v>
      </c>
      <c r="AF707">
        <f>SUM($AA$4:AA707)</f>
        <v>0.735758882342886</v>
      </c>
      <c r="AG707">
        <f>SUM($AB$4:AB707)</f>
        <v>0.735758882342886</v>
      </c>
      <c r="AH707">
        <f>SUM($AC$4:AC707)</f>
        <v>0.735758882342886</v>
      </c>
      <c r="AI707">
        <f>SUM($AD$4:AD707)</f>
        <v>8.0933477057717429</v>
      </c>
      <c r="AJ707">
        <f>SUM($AE$4:AE707)</f>
        <v>1.471517764685772</v>
      </c>
    </row>
    <row r="708" spans="1:36">
      <c r="A708" s="36">
        <v>38356</v>
      </c>
      <c r="B708">
        <v>1</v>
      </c>
      <c r="C708">
        <v>1</v>
      </c>
      <c r="D708">
        <v>1</v>
      </c>
      <c r="E708">
        <v>1</v>
      </c>
      <c r="F708">
        <v>1</v>
      </c>
      <c r="I708">
        <v>0.735758882342886</v>
      </c>
      <c r="J708">
        <v>0.735758882342886</v>
      </c>
      <c r="K708">
        <v>0.735758882342886</v>
      </c>
      <c r="L708">
        <v>4.8689280403513315</v>
      </c>
      <c r="M708">
        <v>1.471517764685772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f t="shared" si="53"/>
        <v>0</v>
      </c>
      <c r="AB708">
        <f t="shared" si="54"/>
        <v>0</v>
      </c>
      <c r="AC708">
        <f t="shared" si="55"/>
        <v>0</v>
      </c>
      <c r="AD708">
        <f t="shared" si="56"/>
        <v>0</v>
      </c>
      <c r="AE708">
        <f t="shared" si="57"/>
        <v>0</v>
      </c>
      <c r="AF708">
        <f>SUM($AA$4:AA708)</f>
        <v>0.735758882342886</v>
      </c>
      <c r="AG708">
        <f>SUM($AB$4:AB708)</f>
        <v>0.735758882342886</v>
      </c>
      <c r="AH708">
        <f>SUM($AC$4:AC708)</f>
        <v>0.735758882342886</v>
      </c>
      <c r="AI708">
        <f>SUM($AD$4:AD708)</f>
        <v>8.0933477057717429</v>
      </c>
      <c r="AJ708">
        <f>SUM($AE$4:AE708)</f>
        <v>1.471517764685772</v>
      </c>
    </row>
    <row r="709" spans="1:36">
      <c r="A709" s="36">
        <v>38357</v>
      </c>
      <c r="B709">
        <v>1</v>
      </c>
      <c r="C709">
        <v>1</v>
      </c>
      <c r="D709">
        <v>1</v>
      </c>
      <c r="E709">
        <v>1</v>
      </c>
      <c r="F709">
        <v>1</v>
      </c>
      <c r="I709">
        <v>0.735758882342886</v>
      </c>
      <c r="J709">
        <v>0.735758882342886</v>
      </c>
      <c r="K709">
        <v>0.735758882342886</v>
      </c>
      <c r="L709">
        <v>4.8689280403513315</v>
      </c>
      <c r="M709">
        <v>1.471517764685772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f t="shared" ref="AA709:AA772" si="58">ABS(V709-V708)</f>
        <v>0</v>
      </c>
      <c r="AB709">
        <f t="shared" ref="AB709:AB772" si="59">ABS(W709-W708)</f>
        <v>0</v>
      </c>
      <c r="AC709">
        <f t="shared" ref="AC709:AC772" si="60">ABS(X709-X708)</f>
        <v>0</v>
      </c>
      <c r="AD709">
        <f t="shared" ref="AD709:AD772" si="61">ABS(Y709-Y708)</f>
        <v>0</v>
      </c>
      <c r="AE709">
        <f t="shared" ref="AE709:AE772" si="62">ABS(Z709-Z708)</f>
        <v>0</v>
      </c>
      <c r="AF709">
        <f>SUM($AA$4:AA709)</f>
        <v>0.735758882342886</v>
      </c>
      <c r="AG709">
        <f>SUM($AB$4:AB709)</f>
        <v>0.735758882342886</v>
      </c>
      <c r="AH709">
        <f>SUM($AC$4:AC709)</f>
        <v>0.735758882342886</v>
      </c>
      <c r="AI709">
        <f>SUM($AD$4:AD709)</f>
        <v>8.0933477057717429</v>
      </c>
      <c r="AJ709">
        <f>SUM($AE$4:AE709)</f>
        <v>1.471517764685772</v>
      </c>
    </row>
    <row r="710" spans="1:36">
      <c r="A710" s="36">
        <v>38358</v>
      </c>
      <c r="B710">
        <v>1</v>
      </c>
      <c r="C710">
        <v>1</v>
      </c>
      <c r="D710">
        <v>1</v>
      </c>
      <c r="E710">
        <v>1</v>
      </c>
      <c r="F710">
        <v>1</v>
      </c>
      <c r="I710">
        <v>0.735758882342886</v>
      </c>
      <c r="J710">
        <v>0.735758882342886</v>
      </c>
      <c r="K710">
        <v>0.735758882342886</v>
      </c>
      <c r="L710">
        <v>4.8689280403513315</v>
      </c>
      <c r="M710">
        <v>1.471517764685772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f t="shared" si="58"/>
        <v>0</v>
      </c>
      <c r="AB710">
        <f t="shared" si="59"/>
        <v>0</v>
      </c>
      <c r="AC710">
        <f t="shared" si="60"/>
        <v>0</v>
      </c>
      <c r="AD710">
        <f t="shared" si="61"/>
        <v>0</v>
      </c>
      <c r="AE710">
        <f t="shared" si="62"/>
        <v>0</v>
      </c>
      <c r="AF710">
        <f>SUM($AA$4:AA710)</f>
        <v>0.735758882342886</v>
      </c>
      <c r="AG710">
        <f>SUM($AB$4:AB710)</f>
        <v>0.735758882342886</v>
      </c>
      <c r="AH710">
        <f>SUM($AC$4:AC710)</f>
        <v>0.735758882342886</v>
      </c>
      <c r="AI710">
        <f>SUM($AD$4:AD710)</f>
        <v>8.0933477057717429</v>
      </c>
      <c r="AJ710">
        <f>SUM($AE$4:AE710)</f>
        <v>1.471517764685772</v>
      </c>
    </row>
    <row r="711" spans="1:36">
      <c r="A711" s="36">
        <v>38359</v>
      </c>
      <c r="B711">
        <v>1</v>
      </c>
      <c r="C711">
        <v>1</v>
      </c>
      <c r="D711">
        <v>1</v>
      </c>
      <c r="E711">
        <v>1</v>
      </c>
      <c r="F711">
        <v>1</v>
      </c>
      <c r="I711">
        <v>0.735758882342886</v>
      </c>
      <c r="J711">
        <v>0.735758882342886</v>
      </c>
      <c r="K711">
        <v>0.735758882342886</v>
      </c>
      <c r="L711">
        <v>4.8689280403513315</v>
      </c>
      <c r="M711">
        <v>1.471517764685772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f t="shared" si="58"/>
        <v>0</v>
      </c>
      <c r="AB711">
        <f t="shared" si="59"/>
        <v>0</v>
      </c>
      <c r="AC711">
        <f t="shared" si="60"/>
        <v>0</v>
      </c>
      <c r="AD711">
        <f t="shared" si="61"/>
        <v>0</v>
      </c>
      <c r="AE711">
        <f t="shared" si="62"/>
        <v>0</v>
      </c>
      <c r="AF711">
        <f>SUM($AA$4:AA711)</f>
        <v>0.735758882342886</v>
      </c>
      <c r="AG711">
        <f>SUM($AB$4:AB711)</f>
        <v>0.735758882342886</v>
      </c>
      <c r="AH711">
        <f>SUM($AC$4:AC711)</f>
        <v>0.735758882342886</v>
      </c>
      <c r="AI711">
        <f>SUM($AD$4:AD711)</f>
        <v>8.0933477057717429</v>
      </c>
      <c r="AJ711">
        <f>SUM($AE$4:AE711)</f>
        <v>1.471517764685772</v>
      </c>
    </row>
    <row r="712" spans="1:36">
      <c r="A712" s="36">
        <v>38362</v>
      </c>
      <c r="B712">
        <v>1</v>
      </c>
      <c r="C712">
        <v>1</v>
      </c>
      <c r="D712">
        <v>1</v>
      </c>
      <c r="E712">
        <v>1</v>
      </c>
      <c r="F712">
        <v>1</v>
      </c>
      <c r="I712">
        <v>0.735758882342886</v>
      </c>
      <c r="J712">
        <v>0.735758882342886</v>
      </c>
      <c r="K712">
        <v>0.735758882342886</v>
      </c>
      <c r="L712">
        <v>4.8689280403513315</v>
      </c>
      <c r="M712">
        <v>1.471517764685772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f t="shared" si="58"/>
        <v>0</v>
      </c>
      <c r="AB712">
        <f t="shared" si="59"/>
        <v>0</v>
      </c>
      <c r="AC712">
        <f t="shared" si="60"/>
        <v>0</v>
      </c>
      <c r="AD712">
        <f t="shared" si="61"/>
        <v>0</v>
      </c>
      <c r="AE712">
        <f t="shared" si="62"/>
        <v>0</v>
      </c>
      <c r="AF712">
        <f>SUM($AA$4:AA712)</f>
        <v>0.735758882342886</v>
      </c>
      <c r="AG712">
        <f>SUM($AB$4:AB712)</f>
        <v>0.735758882342886</v>
      </c>
      <c r="AH712">
        <f>SUM($AC$4:AC712)</f>
        <v>0.735758882342886</v>
      </c>
      <c r="AI712">
        <f>SUM($AD$4:AD712)</f>
        <v>8.0933477057717429</v>
      </c>
      <c r="AJ712">
        <f>SUM($AE$4:AE712)</f>
        <v>1.471517764685772</v>
      </c>
    </row>
    <row r="713" spans="1:36">
      <c r="A713" s="36">
        <v>38363</v>
      </c>
      <c r="B713">
        <v>1</v>
      </c>
      <c r="C713">
        <v>1</v>
      </c>
      <c r="D713">
        <v>1</v>
      </c>
      <c r="E713">
        <v>1</v>
      </c>
      <c r="F713">
        <v>1</v>
      </c>
      <c r="I713">
        <v>0.735758882342886</v>
      </c>
      <c r="J713">
        <v>0.735758882342886</v>
      </c>
      <c r="K713">
        <v>0.735758882342886</v>
      </c>
      <c r="L713">
        <v>4.8689280403513315</v>
      </c>
      <c r="M713">
        <v>1.471517764685772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f t="shared" si="58"/>
        <v>0</v>
      </c>
      <c r="AB713">
        <f t="shared" si="59"/>
        <v>0</v>
      </c>
      <c r="AC713">
        <f t="shared" si="60"/>
        <v>0</v>
      </c>
      <c r="AD713">
        <f t="shared" si="61"/>
        <v>0</v>
      </c>
      <c r="AE713">
        <f t="shared" si="62"/>
        <v>0</v>
      </c>
      <c r="AF713">
        <f>SUM($AA$4:AA713)</f>
        <v>0.735758882342886</v>
      </c>
      <c r="AG713">
        <f>SUM($AB$4:AB713)</f>
        <v>0.735758882342886</v>
      </c>
      <c r="AH713">
        <f>SUM($AC$4:AC713)</f>
        <v>0.735758882342886</v>
      </c>
      <c r="AI713">
        <f>SUM($AD$4:AD713)</f>
        <v>8.0933477057717429</v>
      </c>
      <c r="AJ713">
        <f>SUM($AE$4:AE713)</f>
        <v>1.471517764685772</v>
      </c>
    </row>
    <row r="714" spans="1:36">
      <c r="A714" s="36">
        <v>38364</v>
      </c>
      <c r="B714">
        <v>1</v>
      </c>
      <c r="C714">
        <v>1</v>
      </c>
      <c r="D714">
        <v>1</v>
      </c>
      <c r="E714">
        <v>1</v>
      </c>
      <c r="F714">
        <v>1</v>
      </c>
      <c r="I714">
        <v>0.735758882342886</v>
      </c>
      <c r="J714">
        <v>0.735758882342886</v>
      </c>
      <c r="K714">
        <v>0.735758882342886</v>
      </c>
      <c r="L714">
        <v>4.8689280403513315</v>
      </c>
      <c r="M714">
        <v>1.471517764685772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f t="shared" si="58"/>
        <v>0</v>
      </c>
      <c r="AB714">
        <f t="shared" si="59"/>
        <v>0</v>
      </c>
      <c r="AC714">
        <f t="shared" si="60"/>
        <v>0</v>
      </c>
      <c r="AD714">
        <f t="shared" si="61"/>
        <v>0</v>
      </c>
      <c r="AE714">
        <f t="shared" si="62"/>
        <v>0</v>
      </c>
      <c r="AF714">
        <f>SUM($AA$4:AA714)</f>
        <v>0.735758882342886</v>
      </c>
      <c r="AG714">
        <f>SUM($AB$4:AB714)</f>
        <v>0.735758882342886</v>
      </c>
      <c r="AH714">
        <f>SUM($AC$4:AC714)</f>
        <v>0.735758882342886</v>
      </c>
      <c r="AI714">
        <f>SUM($AD$4:AD714)</f>
        <v>8.0933477057717429</v>
      </c>
      <c r="AJ714">
        <f>SUM($AE$4:AE714)</f>
        <v>1.471517764685772</v>
      </c>
    </row>
    <row r="715" spans="1:36">
      <c r="A715" s="36">
        <v>38365</v>
      </c>
      <c r="B715">
        <v>1</v>
      </c>
      <c r="C715">
        <v>1</v>
      </c>
      <c r="D715">
        <v>1</v>
      </c>
      <c r="E715">
        <v>1</v>
      </c>
      <c r="F715">
        <v>1</v>
      </c>
      <c r="I715">
        <v>0.735758882342886</v>
      </c>
      <c r="J715">
        <v>0.735758882342886</v>
      </c>
      <c r="K715">
        <v>0.735758882342886</v>
      </c>
      <c r="L715">
        <v>4.8689280403513315</v>
      </c>
      <c r="M715">
        <v>1.471517764685772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f t="shared" si="58"/>
        <v>0</v>
      </c>
      <c r="AB715">
        <f t="shared" si="59"/>
        <v>0</v>
      </c>
      <c r="AC715">
        <f t="shared" si="60"/>
        <v>0</v>
      </c>
      <c r="AD715">
        <f t="shared" si="61"/>
        <v>0</v>
      </c>
      <c r="AE715">
        <f t="shared" si="62"/>
        <v>0</v>
      </c>
      <c r="AF715">
        <f>SUM($AA$4:AA715)</f>
        <v>0.735758882342886</v>
      </c>
      <c r="AG715">
        <f>SUM($AB$4:AB715)</f>
        <v>0.735758882342886</v>
      </c>
      <c r="AH715">
        <f>SUM($AC$4:AC715)</f>
        <v>0.735758882342886</v>
      </c>
      <c r="AI715">
        <f>SUM($AD$4:AD715)</f>
        <v>8.0933477057717429</v>
      </c>
      <c r="AJ715">
        <f>SUM($AE$4:AE715)</f>
        <v>1.471517764685772</v>
      </c>
    </row>
    <row r="716" spans="1:36">
      <c r="A716" s="36">
        <v>38366</v>
      </c>
      <c r="B716">
        <v>1</v>
      </c>
      <c r="C716">
        <v>1</v>
      </c>
      <c r="D716">
        <v>1</v>
      </c>
      <c r="E716">
        <v>1</v>
      </c>
      <c r="F716">
        <v>1</v>
      </c>
      <c r="I716">
        <v>0.735758882342886</v>
      </c>
      <c r="J716">
        <v>0.735758882342886</v>
      </c>
      <c r="K716">
        <v>0.735758882342886</v>
      </c>
      <c r="L716">
        <v>4.8689280403513315</v>
      </c>
      <c r="M716">
        <v>1.471517764685772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f t="shared" si="58"/>
        <v>0</v>
      </c>
      <c r="AB716">
        <f t="shared" si="59"/>
        <v>0</v>
      </c>
      <c r="AC716">
        <f t="shared" si="60"/>
        <v>0</v>
      </c>
      <c r="AD716">
        <f t="shared" si="61"/>
        <v>0</v>
      </c>
      <c r="AE716">
        <f t="shared" si="62"/>
        <v>0</v>
      </c>
      <c r="AF716">
        <f>SUM($AA$4:AA716)</f>
        <v>0.735758882342886</v>
      </c>
      <c r="AG716">
        <f>SUM($AB$4:AB716)</f>
        <v>0.735758882342886</v>
      </c>
      <c r="AH716">
        <f>SUM($AC$4:AC716)</f>
        <v>0.735758882342886</v>
      </c>
      <c r="AI716">
        <f>SUM($AD$4:AD716)</f>
        <v>8.0933477057717429</v>
      </c>
      <c r="AJ716">
        <f>SUM($AE$4:AE716)</f>
        <v>1.471517764685772</v>
      </c>
    </row>
    <row r="717" spans="1:36">
      <c r="A717" s="36">
        <v>38369</v>
      </c>
      <c r="B717">
        <v>1</v>
      </c>
      <c r="C717">
        <v>1</v>
      </c>
      <c r="D717">
        <v>1</v>
      </c>
      <c r="E717">
        <v>1</v>
      </c>
      <c r="F717">
        <v>1</v>
      </c>
      <c r="I717">
        <v>0.735758882342886</v>
      </c>
      <c r="J717">
        <v>0.735758882342886</v>
      </c>
      <c r="K717">
        <v>0.735758882342886</v>
      </c>
      <c r="L717">
        <v>4.8689280403513315</v>
      </c>
      <c r="M717">
        <v>1.471517764685772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f t="shared" si="58"/>
        <v>0</v>
      </c>
      <c r="AB717">
        <f t="shared" si="59"/>
        <v>0</v>
      </c>
      <c r="AC717">
        <f t="shared" si="60"/>
        <v>0</v>
      </c>
      <c r="AD717">
        <f t="shared" si="61"/>
        <v>0</v>
      </c>
      <c r="AE717">
        <f t="shared" si="62"/>
        <v>0</v>
      </c>
      <c r="AF717">
        <f>SUM($AA$4:AA717)</f>
        <v>0.735758882342886</v>
      </c>
      <c r="AG717">
        <f>SUM($AB$4:AB717)</f>
        <v>0.735758882342886</v>
      </c>
      <c r="AH717">
        <f>SUM($AC$4:AC717)</f>
        <v>0.735758882342886</v>
      </c>
      <c r="AI717">
        <f>SUM($AD$4:AD717)</f>
        <v>8.0933477057717429</v>
      </c>
      <c r="AJ717">
        <f>SUM($AE$4:AE717)</f>
        <v>1.471517764685772</v>
      </c>
    </row>
    <row r="718" spans="1:36">
      <c r="A718" s="36">
        <v>38370</v>
      </c>
      <c r="B718">
        <v>1</v>
      </c>
      <c r="C718">
        <v>1</v>
      </c>
      <c r="D718">
        <v>1</v>
      </c>
      <c r="E718">
        <v>1</v>
      </c>
      <c r="F718">
        <v>1</v>
      </c>
      <c r="I718">
        <v>0.735758882342886</v>
      </c>
      <c r="J718">
        <v>0.735758882342886</v>
      </c>
      <c r="K718">
        <v>0.735758882342886</v>
      </c>
      <c r="L718">
        <v>4.8689280403513315</v>
      </c>
      <c r="M718">
        <v>1.471517764685772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f t="shared" si="58"/>
        <v>0</v>
      </c>
      <c r="AB718">
        <f t="shared" si="59"/>
        <v>0</v>
      </c>
      <c r="AC718">
        <f t="shared" si="60"/>
        <v>0</v>
      </c>
      <c r="AD718">
        <f t="shared" si="61"/>
        <v>0</v>
      </c>
      <c r="AE718">
        <f t="shared" si="62"/>
        <v>0</v>
      </c>
      <c r="AF718">
        <f>SUM($AA$4:AA718)</f>
        <v>0.735758882342886</v>
      </c>
      <c r="AG718">
        <f>SUM($AB$4:AB718)</f>
        <v>0.735758882342886</v>
      </c>
      <c r="AH718">
        <f>SUM($AC$4:AC718)</f>
        <v>0.735758882342886</v>
      </c>
      <c r="AI718">
        <f>SUM($AD$4:AD718)</f>
        <v>8.0933477057717429</v>
      </c>
      <c r="AJ718">
        <f>SUM($AE$4:AE718)</f>
        <v>1.471517764685772</v>
      </c>
    </row>
    <row r="719" spans="1:36">
      <c r="A719" s="36">
        <v>38371</v>
      </c>
      <c r="B719">
        <v>1</v>
      </c>
      <c r="C719">
        <v>1</v>
      </c>
      <c r="D719">
        <v>1</v>
      </c>
      <c r="E719">
        <v>1</v>
      </c>
      <c r="F719">
        <v>1</v>
      </c>
      <c r="I719">
        <v>0.735758882342886</v>
      </c>
      <c r="J719">
        <v>0.735758882342886</v>
      </c>
      <c r="K719">
        <v>0.735758882342886</v>
      </c>
      <c r="L719">
        <v>4.8689280403513315</v>
      </c>
      <c r="M719">
        <v>1.471517764685772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f t="shared" si="58"/>
        <v>0</v>
      </c>
      <c r="AB719">
        <f t="shared" si="59"/>
        <v>0</v>
      </c>
      <c r="AC719">
        <f t="shared" si="60"/>
        <v>0</v>
      </c>
      <c r="AD719">
        <f t="shared" si="61"/>
        <v>0</v>
      </c>
      <c r="AE719">
        <f t="shared" si="62"/>
        <v>0</v>
      </c>
      <c r="AF719">
        <f>SUM($AA$4:AA719)</f>
        <v>0.735758882342886</v>
      </c>
      <c r="AG719">
        <f>SUM($AB$4:AB719)</f>
        <v>0.735758882342886</v>
      </c>
      <c r="AH719">
        <f>SUM($AC$4:AC719)</f>
        <v>0.735758882342886</v>
      </c>
      <c r="AI719">
        <f>SUM($AD$4:AD719)</f>
        <v>8.0933477057717429</v>
      </c>
      <c r="AJ719">
        <f>SUM($AE$4:AE719)</f>
        <v>1.471517764685772</v>
      </c>
    </row>
    <row r="720" spans="1:36">
      <c r="A720" s="36">
        <v>38372</v>
      </c>
      <c r="B720">
        <v>1</v>
      </c>
      <c r="C720">
        <v>1</v>
      </c>
      <c r="D720">
        <v>1</v>
      </c>
      <c r="E720">
        <v>1</v>
      </c>
      <c r="F720">
        <v>1</v>
      </c>
      <c r="I720">
        <v>0.735758882342886</v>
      </c>
      <c r="J720">
        <v>0.735758882342886</v>
      </c>
      <c r="K720">
        <v>0.735758882342886</v>
      </c>
      <c r="L720">
        <v>4.8689280403513315</v>
      </c>
      <c r="M720">
        <v>1.471517764685772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f t="shared" si="58"/>
        <v>0</v>
      </c>
      <c r="AB720">
        <f t="shared" si="59"/>
        <v>0</v>
      </c>
      <c r="AC720">
        <f t="shared" si="60"/>
        <v>0</v>
      </c>
      <c r="AD720">
        <f t="shared" si="61"/>
        <v>0</v>
      </c>
      <c r="AE720">
        <f t="shared" si="62"/>
        <v>0</v>
      </c>
      <c r="AF720">
        <f>SUM($AA$4:AA720)</f>
        <v>0.735758882342886</v>
      </c>
      <c r="AG720">
        <f>SUM($AB$4:AB720)</f>
        <v>0.735758882342886</v>
      </c>
      <c r="AH720">
        <f>SUM($AC$4:AC720)</f>
        <v>0.735758882342886</v>
      </c>
      <c r="AI720">
        <f>SUM($AD$4:AD720)</f>
        <v>8.0933477057717429</v>
      </c>
      <c r="AJ720">
        <f>SUM($AE$4:AE720)</f>
        <v>1.471517764685772</v>
      </c>
    </row>
    <row r="721" spans="1:36">
      <c r="A721" s="36">
        <v>38373</v>
      </c>
      <c r="B721">
        <v>1</v>
      </c>
      <c r="C721">
        <v>1</v>
      </c>
      <c r="D721">
        <v>1</v>
      </c>
      <c r="E721">
        <v>1</v>
      </c>
      <c r="F721">
        <v>1</v>
      </c>
      <c r="I721">
        <v>0.735758882342886</v>
      </c>
      <c r="J721">
        <v>0.735758882342886</v>
      </c>
      <c r="K721">
        <v>0.735758882342886</v>
      </c>
      <c r="L721">
        <v>4.8689280403513315</v>
      </c>
      <c r="M721">
        <v>1.471517764685772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f t="shared" si="58"/>
        <v>0</v>
      </c>
      <c r="AB721">
        <f t="shared" si="59"/>
        <v>0</v>
      </c>
      <c r="AC721">
        <f t="shared" si="60"/>
        <v>0</v>
      </c>
      <c r="AD721">
        <f t="shared" si="61"/>
        <v>0</v>
      </c>
      <c r="AE721">
        <f t="shared" si="62"/>
        <v>0</v>
      </c>
      <c r="AF721">
        <f>SUM($AA$4:AA721)</f>
        <v>0.735758882342886</v>
      </c>
      <c r="AG721">
        <f>SUM($AB$4:AB721)</f>
        <v>0.735758882342886</v>
      </c>
      <c r="AH721">
        <f>SUM($AC$4:AC721)</f>
        <v>0.735758882342886</v>
      </c>
      <c r="AI721">
        <f>SUM($AD$4:AD721)</f>
        <v>8.0933477057717429</v>
      </c>
      <c r="AJ721">
        <f>SUM($AE$4:AE721)</f>
        <v>1.471517764685772</v>
      </c>
    </row>
    <row r="722" spans="1:36">
      <c r="A722" s="36">
        <v>38376</v>
      </c>
      <c r="B722">
        <v>1</v>
      </c>
      <c r="C722">
        <v>1</v>
      </c>
      <c r="D722">
        <v>1</v>
      </c>
      <c r="E722">
        <v>1</v>
      </c>
      <c r="F722">
        <v>1</v>
      </c>
      <c r="I722">
        <v>0.735758882342886</v>
      </c>
      <c r="J722">
        <v>0.735758882342886</v>
      </c>
      <c r="K722">
        <v>0.735758882342886</v>
      </c>
      <c r="L722">
        <v>4.8689280403513315</v>
      </c>
      <c r="M722">
        <v>1.471517764685772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f t="shared" si="58"/>
        <v>0</v>
      </c>
      <c r="AB722">
        <f t="shared" si="59"/>
        <v>0</v>
      </c>
      <c r="AC722">
        <f t="shared" si="60"/>
        <v>0</v>
      </c>
      <c r="AD722">
        <f t="shared" si="61"/>
        <v>0</v>
      </c>
      <c r="AE722">
        <f t="shared" si="62"/>
        <v>0</v>
      </c>
      <c r="AF722">
        <f>SUM($AA$4:AA722)</f>
        <v>0.735758882342886</v>
      </c>
      <c r="AG722">
        <f>SUM($AB$4:AB722)</f>
        <v>0.735758882342886</v>
      </c>
      <c r="AH722">
        <f>SUM($AC$4:AC722)</f>
        <v>0.735758882342886</v>
      </c>
      <c r="AI722">
        <f>SUM($AD$4:AD722)</f>
        <v>8.0933477057717429</v>
      </c>
      <c r="AJ722">
        <f>SUM($AE$4:AE722)</f>
        <v>1.471517764685772</v>
      </c>
    </row>
    <row r="723" spans="1:36">
      <c r="A723" s="36">
        <v>38377</v>
      </c>
      <c r="B723">
        <v>1</v>
      </c>
      <c r="C723">
        <v>1</v>
      </c>
      <c r="D723">
        <v>1</v>
      </c>
      <c r="E723">
        <v>1</v>
      </c>
      <c r="F723">
        <v>1</v>
      </c>
      <c r="I723">
        <v>0.735758882342886</v>
      </c>
      <c r="J723">
        <v>0.735758882342886</v>
      </c>
      <c r="K723">
        <v>0.735758882342886</v>
      </c>
      <c r="L723">
        <v>4.8689280403513315</v>
      </c>
      <c r="M723">
        <v>1.471517764685772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f t="shared" si="58"/>
        <v>0</v>
      </c>
      <c r="AB723">
        <f t="shared" si="59"/>
        <v>0</v>
      </c>
      <c r="AC723">
        <f t="shared" si="60"/>
        <v>0</v>
      </c>
      <c r="AD723">
        <f t="shared" si="61"/>
        <v>0</v>
      </c>
      <c r="AE723">
        <f t="shared" si="62"/>
        <v>0</v>
      </c>
      <c r="AF723">
        <f>SUM($AA$4:AA723)</f>
        <v>0.735758882342886</v>
      </c>
      <c r="AG723">
        <f>SUM($AB$4:AB723)</f>
        <v>0.735758882342886</v>
      </c>
      <c r="AH723">
        <f>SUM($AC$4:AC723)</f>
        <v>0.735758882342886</v>
      </c>
      <c r="AI723">
        <f>SUM($AD$4:AD723)</f>
        <v>8.0933477057717429</v>
      </c>
      <c r="AJ723">
        <f>SUM($AE$4:AE723)</f>
        <v>1.471517764685772</v>
      </c>
    </row>
    <row r="724" spans="1:36">
      <c r="A724" s="36">
        <v>38378</v>
      </c>
      <c r="B724">
        <v>1</v>
      </c>
      <c r="C724">
        <v>1</v>
      </c>
      <c r="D724">
        <v>1</v>
      </c>
      <c r="E724">
        <v>1</v>
      </c>
      <c r="F724">
        <v>1</v>
      </c>
      <c r="I724">
        <v>0.735758882342886</v>
      </c>
      <c r="J724">
        <v>0.735758882342886</v>
      </c>
      <c r="K724">
        <v>0.735758882342886</v>
      </c>
      <c r="L724">
        <v>4.8689280403513315</v>
      </c>
      <c r="M724">
        <v>1.471517764685772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f t="shared" si="58"/>
        <v>0</v>
      </c>
      <c r="AB724">
        <f t="shared" si="59"/>
        <v>0</v>
      </c>
      <c r="AC724">
        <f t="shared" si="60"/>
        <v>0</v>
      </c>
      <c r="AD724">
        <f t="shared" si="61"/>
        <v>0</v>
      </c>
      <c r="AE724">
        <f t="shared" si="62"/>
        <v>0</v>
      </c>
      <c r="AF724">
        <f>SUM($AA$4:AA724)</f>
        <v>0.735758882342886</v>
      </c>
      <c r="AG724">
        <f>SUM($AB$4:AB724)</f>
        <v>0.735758882342886</v>
      </c>
      <c r="AH724">
        <f>SUM($AC$4:AC724)</f>
        <v>0.735758882342886</v>
      </c>
      <c r="AI724">
        <f>SUM($AD$4:AD724)</f>
        <v>8.0933477057717429</v>
      </c>
      <c r="AJ724">
        <f>SUM($AE$4:AE724)</f>
        <v>1.471517764685772</v>
      </c>
    </row>
    <row r="725" spans="1:36">
      <c r="A725" s="36">
        <v>38379</v>
      </c>
      <c r="B725">
        <v>1</v>
      </c>
      <c r="C725">
        <v>1</v>
      </c>
      <c r="D725">
        <v>1</v>
      </c>
      <c r="E725">
        <v>1</v>
      </c>
      <c r="F725">
        <v>1</v>
      </c>
      <c r="I725">
        <v>0.735758882342886</v>
      </c>
      <c r="J725">
        <v>0.735758882342886</v>
      </c>
      <c r="K725">
        <v>0.735758882342886</v>
      </c>
      <c r="L725">
        <v>4.8689280403513315</v>
      </c>
      <c r="M725">
        <v>1.471517764685772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f t="shared" si="58"/>
        <v>0</v>
      </c>
      <c r="AB725">
        <f t="shared" si="59"/>
        <v>0</v>
      </c>
      <c r="AC725">
        <f t="shared" si="60"/>
        <v>0</v>
      </c>
      <c r="AD725">
        <f t="shared" si="61"/>
        <v>0</v>
      </c>
      <c r="AE725">
        <f t="shared" si="62"/>
        <v>0</v>
      </c>
      <c r="AF725">
        <f>SUM($AA$4:AA725)</f>
        <v>0.735758882342886</v>
      </c>
      <c r="AG725">
        <f>SUM($AB$4:AB725)</f>
        <v>0.735758882342886</v>
      </c>
      <c r="AH725">
        <f>SUM($AC$4:AC725)</f>
        <v>0.735758882342886</v>
      </c>
      <c r="AI725">
        <f>SUM($AD$4:AD725)</f>
        <v>8.0933477057717429</v>
      </c>
      <c r="AJ725">
        <f>SUM($AE$4:AE725)</f>
        <v>1.471517764685772</v>
      </c>
    </row>
    <row r="726" spans="1:36">
      <c r="A726" s="36">
        <v>38380</v>
      </c>
      <c r="B726">
        <v>1</v>
      </c>
      <c r="C726">
        <v>1</v>
      </c>
      <c r="D726">
        <v>1</v>
      </c>
      <c r="E726">
        <v>1</v>
      </c>
      <c r="F726">
        <v>1</v>
      </c>
      <c r="I726">
        <v>0.735758882342886</v>
      </c>
      <c r="J726">
        <v>0.735758882342886</v>
      </c>
      <c r="K726">
        <v>0.735758882342886</v>
      </c>
      <c r="L726">
        <v>4.8689280403513315</v>
      </c>
      <c r="M726">
        <v>1.471517764685772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f t="shared" si="58"/>
        <v>0</v>
      </c>
      <c r="AB726">
        <f t="shared" si="59"/>
        <v>0</v>
      </c>
      <c r="AC726">
        <f t="shared" si="60"/>
        <v>0</v>
      </c>
      <c r="AD726">
        <f t="shared" si="61"/>
        <v>0</v>
      </c>
      <c r="AE726">
        <f t="shared" si="62"/>
        <v>0</v>
      </c>
      <c r="AF726">
        <f>SUM($AA$4:AA726)</f>
        <v>0.735758882342886</v>
      </c>
      <c r="AG726">
        <f>SUM($AB$4:AB726)</f>
        <v>0.735758882342886</v>
      </c>
      <c r="AH726">
        <f>SUM($AC$4:AC726)</f>
        <v>0.735758882342886</v>
      </c>
      <c r="AI726">
        <f>SUM($AD$4:AD726)</f>
        <v>8.0933477057717429</v>
      </c>
      <c r="AJ726">
        <f>SUM($AE$4:AE726)</f>
        <v>1.471517764685772</v>
      </c>
    </row>
    <row r="727" spans="1:36">
      <c r="A727" s="36">
        <v>38383</v>
      </c>
      <c r="B727">
        <v>1</v>
      </c>
      <c r="C727">
        <v>1</v>
      </c>
      <c r="D727">
        <v>1</v>
      </c>
      <c r="E727">
        <v>1</v>
      </c>
      <c r="F727">
        <v>1</v>
      </c>
      <c r="I727">
        <v>0.735758882342886</v>
      </c>
      <c r="J727">
        <v>0.735758882342886</v>
      </c>
      <c r="K727">
        <v>0.735758882342886</v>
      </c>
      <c r="L727">
        <v>4.8689280403513315</v>
      </c>
      <c r="M727">
        <v>1.471517764685772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f t="shared" si="58"/>
        <v>0</v>
      </c>
      <c r="AB727">
        <f t="shared" si="59"/>
        <v>0</v>
      </c>
      <c r="AC727">
        <f t="shared" si="60"/>
        <v>0</v>
      </c>
      <c r="AD727">
        <f t="shared" si="61"/>
        <v>0</v>
      </c>
      <c r="AE727">
        <f t="shared" si="62"/>
        <v>0</v>
      </c>
      <c r="AF727">
        <f>SUM($AA$4:AA727)</f>
        <v>0.735758882342886</v>
      </c>
      <c r="AG727">
        <f>SUM($AB$4:AB727)</f>
        <v>0.735758882342886</v>
      </c>
      <c r="AH727">
        <f>SUM($AC$4:AC727)</f>
        <v>0.735758882342886</v>
      </c>
      <c r="AI727">
        <f>SUM($AD$4:AD727)</f>
        <v>8.0933477057717429</v>
      </c>
      <c r="AJ727">
        <f>SUM($AE$4:AE727)</f>
        <v>1.471517764685772</v>
      </c>
    </row>
    <row r="728" spans="1:36">
      <c r="A728" s="36">
        <v>38384</v>
      </c>
      <c r="B728">
        <v>1</v>
      </c>
      <c r="C728">
        <v>1</v>
      </c>
      <c r="D728">
        <v>1</v>
      </c>
      <c r="E728">
        <v>1</v>
      </c>
      <c r="F728">
        <v>1</v>
      </c>
      <c r="I728">
        <v>0.735758882342886</v>
      </c>
      <c r="J728">
        <v>0.735758882342886</v>
      </c>
      <c r="K728">
        <v>0.735758882342886</v>
      </c>
      <c r="L728">
        <v>4.8689280403513315</v>
      </c>
      <c r="M728">
        <v>1.471517764685772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f t="shared" si="58"/>
        <v>0</v>
      </c>
      <c r="AB728">
        <f t="shared" si="59"/>
        <v>0</v>
      </c>
      <c r="AC728">
        <f t="shared" si="60"/>
        <v>0</v>
      </c>
      <c r="AD728">
        <f t="shared" si="61"/>
        <v>0</v>
      </c>
      <c r="AE728">
        <f t="shared" si="62"/>
        <v>0</v>
      </c>
      <c r="AF728">
        <f>SUM($AA$4:AA728)</f>
        <v>0.735758882342886</v>
      </c>
      <c r="AG728">
        <f>SUM($AB$4:AB728)</f>
        <v>0.735758882342886</v>
      </c>
      <c r="AH728">
        <f>SUM($AC$4:AC728)</f>
        <v>0.735758882342886</v>
      </c>
      <c r="AI728">
        <f>SUM($AD$4:AD728)</f>
        <v>8.0933477057717429</v>
      </c>
      <c r="AJ728">
        <f>SUM($AE$4:AE728)</f>
        <v>1.471517764685772</v>
      </c>
    </row>
    <row r="729" spans="1:36">
      <c r="A729" s="36">
        <v>38385</v>
      </c>
      <c r="B729">
        <v>1</v>
      </c>
      <c r="C729">
        <v>1</v>
      </c>
      <c r="D729">
        <v>1</v>
      </c>
      <c r="E729">
        <v>1</v>
      </c>
      <c r="F729">
        <v>1</v>
      </c>
      <c r="I729">
        <v>0.735758882342886</v>
      </c>
      <c r="J729">
        <v>0.735758882342886</v>
      </c>
      <c r="K729">
        <v>0.735758882342886</v>
      </c>
      <c r="L729">
        <v>4.8689280403513315</v>
      </c>
      <c r="M729">
        <v>1.471517764685772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f t="shared" si="58"/>
        <v>0</v>
      </c>
      <c r="AB729">
        <f t="shared" si="59"/>
        <v>0</v>
      </c>
      <c r="AC729">
        <f t="shared" si="60"/>
        <v>0</v>
      </c>
      <c r="AD729">
        <f t="shared" si="61"/>
        <v>0</v>
      </c>
      <c r="AE729">
        <f t="shared" si="62"/>
        <v>0</v>
      </c>
      <c r="AF729">
        <f>SUM($AA$4:AA729)</f>
        <v>0.735758882342886</v>
      </c>
      <c r="AG729">
        <f>SUM($AB$4:AB729)</f>
        <v>0.735758882342886</v>
      </c>
      <c r="AH729">
        <f>SUM($AC$4:AC729)</f>
        <v>0.735758882342886</v>
      </c>
      <c r="AI729">
        <f>SUM($AD$4:AD729)</f>
        <v>8.0933477057717429</v>
      </c>
      <c r="AJ729">
        <f>SUM($AE$4:AE729)</f>
        <v>1.471517764685772</v>
      </c>
    </row>
    <row r="730" spans="1:36">
      <c r="A730" s="36">
        <v>38386</v>
      </c>
      <c r="B730">
        <v>1</v>
      </c>
      <c r="C730">
        <v>1</v>
      </c>
      <c r="D730">
        <v>1</v>
      </c>
      <c r="E730">
        <v>1</v>
      </c>
      <c r="F730">
        <v>1</v>
      </c>
      <c r="I730">
        <v>0.735758882342886</v>
      </c>
      <c r="J730">
        <v>0.735758882342886</v>
      </c>
      <c r="K730">
        <v>0.735758882342886</v>
      </c>
      <c r="L730">
        <v>4.8689280403513315</v>
      </c>
      <c r="M730">
        <v>1.471517764685772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f t="shared" si="58"/>
        <v>0</v>
      </c>
      <c r="AB730">
        <f t="shared" si="59"/>
        <v>0</v>
      </c>
      <c r="AC730">
        <f t="shared" si="60"/>
        <v>0</v>
      </c>
      <c r="AD730">
        <f t="shared" si="61"/>
        <v>0</v>
      </c>
      <c r="AE730">
        <f t="shared" si="62"/>
        <v>0</v>
      </c>
      <c r="AF730">
        <f>SUM($AA$4:AA730)</f>
        <v>0.735758882342886</v>
      </c>
      <c r="AG730">
        <f>SUM($AB$4:AB730)</f>
        <v>0.735758882342886</v>
      </c>
      <c r="AH730">
        <f>SUM($AC$4:AC730)</f>
        <v>0.735758882342886</v>
      </c>
      <c r="AI730">
        <f>SUM($AD$4:AD730)</f>
        <v>8.0933477057717429</v>
      </c>
      <c r="AJ730">
        <f>SUM($AE$4:AE730)</f>
        <v>1.471517764685772</v>
      </c>
    </row>
    <row r="731" spans="1:36">
      <c r="A731" s="36">
        <v>38387</v>
      </c>
      <c r="B731">
        <v>1</v>
      </c>
      <c r="C731">
        <v>1</v>
      </c>
      <c r="D731">
        <v>1</v>
      </c>
      <c r="E731">
        <v>1</v>
      </c>
      <c r="F731">
        <v>1</v>
      </c>
      <c r="I731">
        <v>0.735758882342886</v>
      </c>
      <c r="J731">
        <v>0.735758882342886</v>
      </c>
      <c r="K731">
        <v>0.735758882342886</v>
      </c>
      <c r="L731">
        <v>4.8689280403513315</v>
      </c>
      <c r="M731">
        <v>1.471517764685772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f t="shared" si="58"/>
        <v>0</v>
      </c>
      <c r="AB731">
        <f t="shared" si="59"/>
        <v>0</v>
      </c>
      <c r="AC731">
        <f t="shared" si="60"/>
        <v>0</v>
      </c>
      <c r="AD731">
        <f t="shared" si="61"/>
        <v>0</v>
      </c>
      <c r="AE731">
        <f t="shared" si="62"/>
        <v>0</v>
      </c>
      <c r="AF731">
        <f>SUM($AA$4:AA731)</f>
        <v>0.735758882342886</v>
      </c>
      <c r="AG731">
        <f>SUM($AB$4:AB731)</f>
        <v>0.735758882342886</v>
      </c>
      <c r="AH731">
        <f>SUM($AC$4:AC731)</f>
        <v>0.735758882342886</v>
      </c>
      <c r="AI731">
        <f>SUM($AD$4:AD731)</f>
        <v>8.0933477057717429</v>
      </c>
      <c r="AJ731">
        <f>SUM($AE$4:AE731)</f>
        <v>1.471517764685772</v>
      </c>
    </row>
    <row r="732" spans="1:36">
      <c r="A732" s="36">
        <v>38399</v>
      </c>
      <c r="B732">
        <v>1</v>
      </c>
      <c r="C732">
        <v>1</v>
      </c>
      <c r="D732">
        <v>1</v>
      </c>
      <c r="E732">
        <v>1</v>
      </c>
      <c r="F732">
        <v>1</v>
      </c>
      <c r="I732">
        <v>0.735758882342886</v>
      </c>
      <c r="J732">
        <v>0.735758882342886</v>
      </c>
      <c r="K732">
        <v>0.735758882342886</v>
      </c>
      <c r="L732">
        <v>4.8689280403513315</v>
      </c>
      <c r="M732">
        <v>1.471517764685772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f t="shared" si="58"/>
        <v>0</v>
      </c>
      <c r="AB732">
        <f t="shared" si="59"/>
        <v>0</v>
      </c>
      <c r="AC732">
        <f t="shared" si="60"/>
        <v>0</v>
      </c>
      <c r="AD732">
        <f t="shared" si="61"/>
        <v>0</v>
      </c>
      <c r="AE732">
        <f t="shared" si="62"/>
        <v>0</v>
      </c>
      <c r="AF732">
        <f>SUM($AA$4:AA732)</f>
        <v>0.735758882342886</v>
      </c>
      <c r="AG732">
        <f>SUM($AB$4:AB732)</f>
        <v>0.735758882342886</v>
      </c>
      <c r="AH732">
        <f>SUM($AC$4:AC732)</f>
        <v>0.735758882342886</v>
      </c>
      <c r="AI732">
        <f>SUM($AD$4:AD732)</f>
        <v>8.0933477057717429</v>
      </c>
      <c r="AJ732">
        <f>SUM($AE$4:AE732)</f>
        <v>1.471517764685772</v>
      </c>
    </row>
    <row r="733" spans="1:36">
      <c r="A733" s="36">
        <v>38400</v>
      </c>
      <c r="B733">
        <v>1</v>
      </c>
      <c r="C733">
        <v>1</v>
      </c>
      <c r="D733">
        <v>1</v>
      </c>
      <c r="E733">
        <v>1</v>
      </c>
      <c r="F733">
        <v>1</v>
      </c>
      <c r="I733">
        <v>0.735758882342886</v>
      </c>
      <c r="J733">
        <v>0.735758882342886</v>
      </c>
      <c r="K733">
        <v>0.735758882342886</v>
      </c>
      <c r="L733">
        <v>4.8689280403513315</v>
      </c>
      <c r="M733">
        <v>1.471517764685772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f t="shared" si="58"/>
        <v>0</v>
      </c>
      <c r="AB733">
        <f t="shared" si="59"/>
        <v>0</v>
      </c>
      <c r="AC733">
        <f t="shared" si="60"/>
        <v>0</v>
      </c>
      <c r="AD733">
        <f t="shared" si="61"/>
        <v>0</v>
      </c>
      <c r="AE733">
        <f t="shared" si="62"/>
        <v>0</v>
      </c>
      <c r="AF733">
        <f>SUM($AA$4:AA733)</f>
        <v>0.735758882342886</v>
      </c>
      <c r="AG733">
        <f>SUM($AB$4:AB733)</f>
        <v>0.735758882342886</v>
      </c>
      <c r="AH733">
        <f>SUM($AC$4:AC733)</f>
        <v>0.735758882342886</v>
      </c>
      <c r="AI733">
        <f>SUM($AD$4:AD733)</f>
        <v>8.0933477057717429</v>
      </c>
      <c r="AJ733">
        <f>SUM($AE$4:AE733)</f>
        <v>1.471517764685772</v>
      </c>
    </row>
    <row r="734" spans="1:36">
      <c r="A734" s="36">
        <v>38401</v>
      </c>
      <c r="B734">
        <v>1</v>
      </c>
      <c r="C734">
        <v>1</v>
      </c>
      <c r="D734">
        <v>1</v>
      </c>
      <c r="E734">
        <v>1</v>
      </c>
      <c r="F734">
        <v>1</v>
      </c>
      <c r="I734">
        <v>0.735758882342886</v>
      </c>
      <c r="J734">
        <v>0.735758882342886</v>
      </c>
      <c r="K734">
        <v>0.735758882342886</v>
      </c>
      <c r="L734">
        <v>4.8689280403513315</v>
      </c>
      <c r="M734">
        <v>1.471517764685772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f t="shared" si="58"/>
        <v>0</v>
      </c>
      <c r="AB734">
        <f t="shared" si="59"/>
        <v>0</v>
      </c>
      <c r="AC734">
        <f t="shared" si="60"/>
        <v>0</v>
      </c>
      <c r="AD734">
        <f t="shared" si="61"/>
        <v>0</v>
      </c>
      <c r="AE734">
        <f t="shared" si="62"/>
        <v>0</v>
      </c>
      <c r="AF734">
        <f>SUM($AA$4:AA734)</f>
        <v>0.735758882342886</v>
      </c>
      <c r="AG734">
        <f>SUM($AB$4:AB734)</f>
        <v>0.735758882342886</v>
      </c>
      <c r="AH734">
        <f>SUM($AC$4:AC734)</f>
        <v>0.735758882342886</v>
      </c>
      <c r="AI734">
        <f>SUM($AD$4:AD734)</f>
        <v>8.0933477057717429</v>
      </c>
      <c r="AJ734">
        <f>SUM($AE$4:AE734)</f>
        <v>1.471517764685772</v>
      </c>
    </row>
    <row r="735" spans="1:36">
      <c r="A735" s="36">
        <v>38404</v>
      </c>
      <c r="B735">
        <v>1</v>
      </c>
      <c r="C735">
        <v>1</v>
      </c>
      <c r="D735">
        <v>1</v>
      </c>
      <c r="E735">
        <v>1</v>
      </c>
      <c r="F735">
        <v>1</v>
      </c>
      <c r="I735">
        <v>0.735758882342886</v>
      </c>
      <c r="J735">
        <v>0.735758882342886</v>
      </c>
      <c r="K735">
        <v>0.735758882342886</v>
      </c>
      <c r="L735">
        <v>4.8689280403513315</v>
      </c>
      <c r="M735">
        <v>1.471517764685772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f t="shared" si="58"/>
        <v>0</v>
      </c>
      <c r="AB735">
        <f t="shared" si="59"/>
        <v>0</v>
      </c>
      <c r="AC735">
        <f t="shared" si="60"/>
        <v>0</v>
      </c>
      <c r="AD735">
        <f t="shared" si="61"/>
        <v>0</v>
      </c>
      <c r="AE735">
        <f t="shared" si="62"/>
        <v>0</v>
      </c>
      <c r="AF735">
        <f>SUM($AA$4:AA735)</f>
        <v>0.735758882342886</v>
      </c>
      <c r="AG735">
        <f>SUM($AB$4:AB735)</f>
        <v>0.735758882342886</v>
      </c>
      <c r="AH735">
        <f>SUM($AC$4:AC735)</f>
        <v>0.735758882342886</v>
      </c>
      <c r="AI735">
        <f>SUM($AD$4:AD735)</f>
        <v>8.0933477057717429</v>
      </c>
      <c r="AJ735">
        <f>SUM($AE$4:AE735)</f>
        <v>1.471517764685772</v>
      </c>
    </row>
    <row r="736" spans="1:36">
      <c r="A736" s="36">
        <v>38405</v>
      </c>
      <c r="B736">
        <v>1</v>
      </c>
      <c r="C736">
        <v>1</v>
      </c>
      <c r="D736">
        <v>1</v>
      </c>
      <c r="E736">
        <v>1</v>
      </c>
      <c r="F736">
        <v>1</v>
      </c>
      <c r="I736">
        <v>0.735758882342886</v>
      </c>
      <c r="J736">
        <v>0.735758882342886</v>
      </c>
      <c r="K736">
        <v>0.735758882342886</v>
      </c>
      <c r="L736">
        <v>4.8689280403513315</v>
      </c>
      <c r="M736">
        <v>1.471517764685772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f t="shared" si="58"/>
        <v>0</v>
      </c>
      <c r="AB736">
        <f t="shared" si="59"/>
        <v>0</v>
      </c>
      <c r="AC736">
        <f t="shared" si="60"/>
        <v>0</v>
      </c>
      <c r="AD736">
        <f t="shared" si="61"/>
        <v>0</v>
      </c>
      <c r="AE736">
        <f t="shared" si="62"/>
        <v>0</v>
      </c>
      <c r="AF736">
        <f>SUM($AA$4:AA736)</f>
        <v>0.735758882342886</v>
      </c>
      <c r="AG736">
        <f>SUM($AB$4:AB736)</f>
        <v>0.735758882342886</v>
      </c>
      <c r="AH736">
        <f>SUM($AC$4:AC736)</f>
        <v>0.735758882342886</v>
      </c>
      <c r="AI736">
        <f>SUM($AD$4:AD736)</f>
        <v>8.0933477057717429</v>
      </c>
      <c r="AJ736">
        <f>SUM($AE$4:AE736)</f>
        <v>1.471517764685772</v>
      </c>
    </row>
    <row r="737" spans="1:36">
      <c r="A737" s="36">
        <v>38406</v>
      </c>
      <c r="B737">
        <v>1</v>
      </c>
      <c r="C737">
        <v>1</v>
      </c>
      <c r="D737">
        <v>1</v>
      </c>
      <c r="E737">
        <v>1</v>
      </c>
      <c r="F737">
        <v>1</v>
      </c>
      <c r="I737">
        <v>0.735758882342886</v>
      </c>
      <c r="J737">
        <v>0.735758882342886</v>
      </c>
      <c r="K737">
        <v>0.735758882342886</v>
      </c>
      <c r="L737">
        <v>4.8689280403513315</v>
      </c>
      <c r="M737">
        <v>1.471517764685772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f t="shared" si="58"/>
        <v>0</v>
      </c>
      <c r="AB737">
        <f t="shared" si="59"/>
        <v>0</v>
      </c>
      <c r="AC737">
        <f t="shared" si="60"/>
        <v>0</v>
      </c>
      <c r="AD737">
        <f t="shared" si="61"/>
        <v>0</v>
      </c>
      <c r="AE737">
        <f t="shared" si="62"/>
        <v>0</v>
      </c>
      <c r="AF737">
        <f>SUM($AA$4:AA737)</f>
        <v>0.735758882342886</v>
      </c>
      <c r="AG737">
        <f>SUM($AB$4:AB737)</f>
        <v>0.735758882342886</v>
      </c>
      <c r="AH737">
        <f>SUM($AC$4:AC737)</f>
        <v>0.735758882342886</v>
      </c>
      <c r="AI737">
        <f>SUM($AD$4:AD737)</f>
        <v>8.0933477057717429</v>
      </c>
      <c r="AJ737">
        <f>SUM($AE$4:AE737)</f>
        <v>1.471517764685772</v>
      </c>
    </row>
    <row r="738" spans="1:36">
      <c r="A738" s="36">
        <v>38407</v>
      </c>
      <c r="B738">
        <v>1</v>
      </c>
      <c r="C738">
        <v>1</v>
      </c>
      <c r="D738">
        <v>1</v>
      </c>
      <c r="E738">
        <v>1</v>
      </c>
      <c r="F738">
        <v>1</v>
      </c>
      <c r="I738">
        <v>0.735758882342886</v>
      </c>
      <c r="J738">
        <v>0.735758882342886</v>
      </c>
      <c r="K738">
        <v>0.735758882342886</v>
      </c>
      <c r="L738">
        <v>4.8689280403513315</v>
      </c>
      <c r="M738">
        <v>1.471517764685772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f t="shared" si="58"/>
        <v>0</v>
      </c>
      <c r="AB738">
        <f t="shared" si="59"/>
        <v>0</v>
      </c>
      <c r="AC738">
        <f t="shared" si="60"/>
        <v>0</v>
      </c>
      <c r="AD738">
        <f t="shared" si="61"/>
        <v>0</v>
      </c>
      <c r="AE738">
        <f t="shared" si="62"/>
        <v>0</v>
      </c>
      <c r="AF738">
        <f>SUM($AA$4:AA738)</f>
        <v>0.735758882342886</v>
      </c>
      <c r="AG738">
        <f>SUM($AB$4:AB738)</f>
        <v>0.735758882342886</v>
      </c>
      <c r="AH738">
        <f>SUM($AC$4:AC738)</f>
        <v>0.735758882342886</v>
      </c>
      <c r="AI738">
        <f>SUM($AD$4:AD738)</f>
        <v>8.0933477057717429</v>
      </c>
      <c r="AJ738">
        <f>SUM($AE$4:AE738)</f>
        <v>1.471517764685772</v>
      </c>
    </row>
    <row r="739" spans="1:36">
      <c r="A739" s="36">
        <v>38408</v>
      </c>
      <c r="B739">
        <v>1</v>
      </c>
      <c r="C739">
        <v>1</v>
      </c>
      <c r="D739">
        <v>1</v>
      </c>
      <c r="E739">
        <v>1</v>
      </c>
      <c r="F739">
        <v>1</v>
      </c>
      <c r="I739">
        <v>0.735758882342886</v>
      </c>
      <c r="J739">
        <v>0.735758882342886</v>
      </c>
      <c r="K739">
        <v>0.735758882342886</v>
      </c>
      <c r="L739">
        <v>4.8689280403513315</v>
      </c>
      <c r="M739">
        <v>1.471517764685772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f t="shared" si="58"/>
        <v>0</v>
      </c>
      <c r="AB739">
        <f t="shared" si="59"/>
        <v>0</v>
      </c>
      <c r="AC739">
        <f t="shared" si="60"/>
        <v>0</v>
      </c>
      <c r="AD739">
        <f t="shared" si="61"/>
        <v>0</v>
      </c>
      <c r="AE739">
        <f t="shared" si="62"/>
        <v>0</v>
      </c>
      <c r="AF739">
        <f>SUM($AA$4:AA739)</f>
        <v>0.735758882342886</v>
      </c>
      <c r="AG739">
        <f>SUM($AB$4:AB739)</f>
        <v>0.735758882342886</v>
      </c>
      <c r="AH739">
        <f>SUM($AC$4:AC739)</f>
        <v>0.735758882342886</v>
      </c>
      <c r="AI739">
        <f>SUM($AD$4:AD739)</f>
        <v>8.0933477057717429</v>
      </c>
      <c r="AJ739">
        <f>SUM($AE$4:AE739)</f>
        <v>1.471517764685772</v>
      </c>
    </row>
    <row r="740" spans="1:36">
      <c r="A740" s="36">
        <v>38411</v>
      </c>
      <c r="B740">
        <v>1</v>
      </c>
      <c r="C740">
        <v>1</v>
      </c>
      <c r="D740">
        <v>1</v>
      </c>
      <c r="E740">
        <v>1</v>
      </c>
      <c r="F740">
        <v>1</v>
      </c>
      <c r="I740">
        <v>0.735758882342886</v>
      </c>
      <c r="J740">
        <v>0.735758882342886</v>
      </c>
      <c r="K740">
        <v>0.735758882342886</v>
      </c>
      <c r="L740">
        <v>4.8689280403513315</v>
      </c>
      <c r="M740">
        <v>1.471517764685772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f t="shared" si="58"/>
        <v>0</v>
      </c>
      <c r="AB740">
        <f t="shared" si="59"/>
        <v>0</v>
      </c>
      <c r="AC740">
        <f t="shared" si="60"/>
        <v>0</v>
      </c>
      <c r="AD740">
        <f t="shared" si="61"/>
        <v>0</v>
      </c>
      <c r="AE740">
        <f t="shared" si="62"/>
        <v>0</v>
      </c>
      <c r="AF740">
        <f>SUM($AA$4:AA740)</f>
        <v>0.735758882342886</v>
      </c>
      <c r="AG740">
        <f>SUM($AB$4:AB740)</f>
        <v>0.735758882342886</v>
      </c>
      <c r="AH740">
        <f>SUM($AC$4:AC740)</f>
        <v>0.735758882342886</v>
      </c>
      <c r="AI740">
        <f>SUM($AD$4:AD740)</f>
        <v>8.0933477057717429</v>
      </c>
      <c r="AJ740">
        <f>SUM($AE$4:AE740)</f>
        <v>1.471517764685772</v>
      </c>
    </row>
    <row r="741" spans="1:36">
      <c r="A741" s="36">
        <v>38412</v>
      </c>
      <c r="B741">
        <v>1</v>
      </c>
      <c r="C741">
        <v>1</v>
      </c>
      <c r="D741">
        <v>1</v>
      </c>
      <c r="E741">
        <v>1</v>
      </c>
      <c r="F741">
        <v>1</v>
      </c>
      <c r="I741">
        <v>0.735758882342886</v>
      </c>
      <c r="J741">
        <v>0.735758882342886</v>
      </c>
      <c r="K741">
        <v>0.735758882342886</v>
      </c>
      <c r="L741">
        <v>4.8689280403513315</v>
      </c>
      <c r="M741">
        <v>1.471517764685772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f t="shared" si="58"/>
        <v>0</v>
      </c>
      <c r="AB741">
        <f t="shared" si="59"/>
        <v>0</v>
      </c>
      <c r="AC741">
        <f t="shared" si="60"/>
        <v>0</v>
      </c>
      <c r="AD741">
        <f t="shared" si="61"/>
        <v>0</v>
      </c>
      <c r="AE741">
        <f t="shared" si="62"/>
        <v>0</v>
      </c>
      <c r="AF741">
        <f>SUM($AA$4:AA741)</f>
        <v>0.735758882342886</v>
      </c>
      <c r="AG741">
        <f>SUM($AB$4:AB741)</f>
        <v>0.735758882342886</v>
      </c>
      <c r="AH741">
        <f>SUM($AC$4:AC741)</f>
        <v>0.735758882342886</v>
      </c>
      <c r="AI741">
        <f>SUM($AD$4:AD741)</f>
        <v>8.0933477057717429</v>
      </c>
      <c r="AJ741">
        <f>SUM($AE$4:AE741)</f>
        <v>1.471517764685772</v>
      </c>
    </row>
    <row r="742" spans="1:36">
      <c r="A742" s="36">
        <v>38413</v>
      </c>
      <c r="B742">
        <v>1</v>
      </c>
      <c r="C742">
        <v>1</v>
      </c>
      <c r="D742">
        <v>1</v>
      </c>
      <c r="E742">
        <v>1</v>
      </c>
      <c r="F742">
        <v>1</v>
      </c>
      <c r="I742">
        <v>0.735758882342886</v>
      </c>
      <c r="J742">
        <v>0.735758882342886</v>
      </c>
      <c r="K742">
        <v>0.735758882342886</v>
      </c>
      <c r="L742">
        <v>4.8689280403513315</v>
      </c>
      <c r="M742">
        <v>1.471517764685772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f t="shared" si="58"/>
        <v>0</v>
      </c>
      <c r="AB742">
        <f t="shared" si="59"/>
        <v>0</v>
      </c>
      <c r="AC742">
        <f t="shared" si="60"/>
        <v>0</v>
      </c>
      <c r="AD742">
        <f t="shared" si="61"/>
        <v>0</v>
      </c>
      <c r="AE742">
        <f t="shared" si="62"/>
        <v>0</v>
      </c>
      <c r="AF742">
        <f>SUM($AA$4:AA742)</f>
        <v>0.735758882342886</v>
      </c>
      <c r="AG742">
        <f>SUM($AB$4:AB742)</f>
        <v>0.735758882342886</v>
      </c>
      <c r="AH742">
        <f>SUM($AC$4:AC742)</f>
        <v>0.735758882342886</v>
      </c>
      <c r="AI742">
        <f>SUM($AD$4:AD742)</f>
        <v>8.0933477057717429</v>
      </c>
      <c r="AJ742">
        <f>SUM($AE$4:AE742)</f>
        <v>1.471517764685772</v>
      </c>
    </row>
    <row r="743" spans="1:36">
      <c r="A743" s="36">
        <v>38414</v>
      </c>
      <c r="B743">
        <v>1</v>
      </c>
      <c r="C743">
        <v>1</v>
      </c>
      <c r="D743">
        <v>1</v>
      </c>
      <c r="E743">
        <v>1</v>
      </c>
      <c r="F743">
        <v>1</v>
      </c>
      <c r="I743">
        <v>0.735758882342886</v>
      </c>
      <c r="J743">
        <v>0.735758882342886</v>
      </c>
      <c r="K743">
        <v>0.735758882342886</v>
      </c>
      <c r="L743">
        <v>4.8689280403513315</v>
      </c>
      <c r="M743">
        <v>1.471517764685772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f t="shared" si="58"/>
        <v>0</v>
      </c>
      <c r="AB743">
        <f t="shared" si="59"/>
        <v>0</v>
      </c>
      <c r="AC743">
        <f t="shared" si="60"/>
        <v>0</v>
      </c>
      <c r="AD743">
        <f t="shared" si="61"/>
        <v>0</v>
      </c>
      <c r="AE743">
        <f t="shared" si="62"/>
        <v>0</v>
      </c>
      <c r="AF743">
        <f>SUM($AA$4:AA743)</f>
        <v>0.735758882342886</v>
      </c>
      <c r="AG743">
        <f>SUM($AB$4:AB743)</f>
        <v>0.735758882342886</v>
      </c>
      <c r="AH743">
        <f>SUM($AC$4:AC743)</f>
        <v>0.735758882342886</v>
      </c>
      <c r="AI743">
        <f>SUM($AD$4:AD743)</f>
        <v>8.0933477057717429</v>
      </c>
      <c r="AJ743">
        <f>SUM($AE$4:AE743)</f>
        <v>1.471517764685772</v>
      </c>
    </row>
    <row r="744" spans="1:36">
      <c r="A744" s="36">
        <v>38415</v>
      </c>
      <c r="B744">
        <v>1</v>
      </c>
      <c r="C744">
        <v>1</v>
      </c>
      <c r="D744">
        <v>1</v>
      </c>
      <c r="E744">
        <v>1</v>
      </c>
      <c r="F744">
        <v>1</v>
      </c>
      <c r="I744">
        <v>0.735758882342886</v>
      </c>
      <c r="J744">
        <v>0.735758882342886</v>
      </c>
      <c r="K744">
        <v>0.735758882342886</v>
      </c>
      <c r="L744">
        <v>4.8689280403513315</v>
      </c>
      <c r="M744">
        <v>1.471517764685772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f t="shared" si="58"/>
        <v>0</v>
      </c>
      <c r="AB744">
        <f t="shared" si="59"/>
        <v>0</v>
      </c>
      <c r="AC744">
        <f t="shared" si="60"/>
        <v>0</v>
      </c>
      <c r="AD744">
        <f t="shared" si="61"/>
        <v>0</v>
      </c>
      <c r="AE744">
        <f t="shared" si="62"/>
        <v>0</v>
      </c>
      <c r="AF744">
        <f>SUM($AA$4:AA744)</f>
        <v>0.735758882342886</v>
      </c>
      <c r="AG744">
        <f>SUM($AB$4:AB744)</f>
        <v>0.735758882342886</v>
      </c>
      <c r="AH744">
        <f>SUM($AC$4:AC744)</f>
        <v>0.735758882342886</v>
      </c>
      <c r="AI744">
        <f>SUM($AD$4:AD744)</f>
        <v>8.0933477057717429</v>
      </c>
      <c r="AJ744">
        <f>SUM($AE$4:AE744)</f>
        <v>1.471517764685772</v>
      </c>
    </row>
    <row r="745" spans="1:36">
      <c r="A745" s="36">
        <v>38418</v>
      </c>
      <c r="B745">
        <v>1</v>
      </c>
      <c r="C745">
        <v>1</v>
      </c>
      <c r="D745">
        <v>1</v>
      </c>
      <c r="E745">
        <v>1</v>
      </c>
      <c r="F745">
        <v>1</v>
      </c>
      <c r="I745">
        <v>0.735758882342886</v>
      </c>
      <c r="J745">
        <v>0.735758882342886</v>
      </c>
      <c r="K745">
        <v>0.735758882342886</v>
      </c>
      <c r="L745">
        <v>4.8689280403513315</v>
      </c>
      <c r="M745">
        <v>1.471517764685772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f t="shared" si="58"/>
        <v>0</v>
      </c>
      <c r="AB745">
        <f t="shared" si="59"/>
        <v>0</v>
      </c>
      <c r="AC745">
        <f t="shared" si="60"/>
        <v>0</v>
      </c>
      <c r="AD745">
        <f t="shared" si="61"/>
        <v>0</v>
      </c>
      <c r="AE745">
        <f t="shared" si="62"/>
        <v>0</v>
      </c>
      <c r="AF745">
        <f>SUM($AA$4:AA745)</f>
        <v>0.735758882342886</v>
      </c>
      <c r="AG745">
        <f>SUM($AB$4:AB745)</f>
        <v>0.735758882342886</v>
      </c>
      <c r="AH745">
        <f>SUM($AC$4:AC745)</f>
        <v>0.735758882342886</v>
      </c>
      <c r="AI745">
        <f>SUM($AD$4:AD745)</f>
        <v>8.0933477057717429</v>
      </c>
      <c r="AJ745">
        <f>SUM($AE$4:AE745)</f>
        <v>1.471517764685772</v>
      </c>
    </row>
    <row r="746" spans="1:36">
      <c r="A746" s="36">
        <v>38419</v>
      </c>
      <c r="B746">
        <v>1</v>
      </c>
      <c r="C746">
        <v>1</v>
      </c>
      <c r="D746">
        <v>1</v>
      </c>
      <c r="E746">
        <v>1</v>
      </c>
      <c r="F746">
        <v>1</v>
      </c>
      <c r="I746">
        <v>0.735758882342886</v>
      </c>
      <c r="J746">
        <v>0.735758882342886</v>
      </c>
      <c r="K746">
        <v>0.735758882342886</v>
      </c>
      <c r="L746">
        <v>4.8689280403513315</v>
      </c>
      <c r="M746">
        <v>1.471517764685772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f t="shared" si="58"/>
        <v>0</v>
      </c>
      <c r="AB746">
        <f t="shared" si="59"/>
        <v>0</v>
      </c>
      <c r="AC746">
        <f t="shared" si="60"/>
        <v>0</v>
      </c>
      <c r="AD746">
        <f t="shared" si="61"/>
        <v>0</v>
      </c>
      <c r="AE746">
        <f t="shared" si="62"/>
        <v>0</v>
      </c>
      <c r="AF746">
        <f>SUM($AA$4:AA746)</f>
        <v>0.735758882342886</v>
      </c>
      <c r="AG746">
        <f>SUM($AB$4:AB746)</f>
        <v>0.735758882342886</v>
      </c>
      <c r="AH746">
        <f>SUM($AC$4:AC746)</f>
        <v>0.735758882342886</v>
      </c>
      <c r="AI746">
        <f>SUM($AD$4:AD746)</f>
        <v>8.0933477057717429</v>
      </c>
      <c r="AJ746">
        <f>SUM($AE$4:AE746)</f>
        <v>1.471517764685772</v>
      </c>
    </row>
    <row r="747" spans="1:36">
      <c r="A747" s="36">
        <v>38420</v>
      </c>
      <c r="B747">
        <v>1</v>
      </c>
      <c r="C747">
        <v>1</v>
      </c>
      <c r="D747">
        <v>1</v>
      </c>
      <c r="E747">
        <v>1</v>
      </c>
      <c r="F747">
        <v>1</v>
      </c>
      <c r="I747">
        <v>0.735758882342886</v>
      </c>
      <c r="J747">
        <v>0.735758882342886</v>
      </c>
      <c r="K747">
        <v>0.735758882342886</v>
      </c>
      <c r="L747">
        <v>4.8689280403513315</v>
      </c>
      <c r="M747">
        <v>1.471517764685772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f t="shared" si="58"/>
        <v>0</v>
      </c>
      <c r="AB747">
        <f t="shared" si="59"/>
        <v>0</v>
      </c>
      <c r="AC747">
        <f t="shared" si="60"/>
        <v>0</v>
      </c>
      <c r="AD747">
        <f t="shared" si="61"/>
        <v>0</v>
      </c>
      <c r="AE747">
        <f t="shared" si="62"/>
        <v>0</v>
      </c>
      <c r="AF747">
        <f>SUM($AA$4:AA747)</f>
        <v>0.735758882342886</v>
      </c>
      <c r="AG747">
        <f>SUM($AB$4:AB747)</f>
        <v>0.735758882342886</v>
      </c>
      <c r="AH747">
        <f>SUM($AC$4:AC747)</f>
        <v>0.735758882342886</v>
      </c>
      <c r="AI747">
        <f>SUM($AD$4:AD747)</f>
        <v>8.0933477057717429</v>
      </c>
      <c r="AJ747">
        <f>SUM($AE$4:AE747)</f>
        <v>1.471517764685772</v>
      </c>
    </row>
    <row r="748" spans="1:36">
      <c r="A748" s="36">
        <v>38421</v>
      </c>
      <c r="B748">
        <v>1</v>
      </c>
      <c r="C748">
        <v>1</v>
      </c>
      <c r="D748">
        <v>1</v>
      </c>
      <c r="E748">
        <v>1</v>
      </c>
      <c r="F748">
        <v>1</v>
      </c>
      <c r="I748">
        <v>0.735758882342886</v>
      </c>
      <c r="J748">
        <v>0.735758882342886</v>
      </c>
      <c r="K748">
        <v>0.735758882342886</v>
      </c>
      <c r="L748">
        <v>4.8689280403513315</v>
      </c>
      <c r="M748">
        <v>1.471517764685772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f t="shared" si="58"/>
        <v>0</v>
      </c>
      <c r="AB748">
        <f t="shared" si="59"/>
        <v>0</v>
      </c>
      <c r="AC748">
        <f t="shared" si="60"/>
        <v>0</v>
      </c>
      <c r="AD748">
        <f t="shared" si="61"/>
        <v>0</v>
      </c>
      <c r="AE748">
        <f t="shared" si="62"/>
        <v>0</v>
      </c>
      <c r="AF748">
        <f>SUM($AA$4:AA748)</f>
        <v>0.735758882342886</v>
      </c>
      <c r="AG748">
        <f>SUM($AB$4:AB748)</f>
        <v>0.735758882342886</v>
      </c>
      <c r="AH748">
        <f>SUM($AC$4:AC748)</f>
        <v>0.735758882342886</v>
      </c>
      <c r="AI748">
        <f>SUM($AD$4:AD748)</f>
        <v>8.0933477057717429</v>
      </c>
      <c r="AJ748">
        <f>SUM($AE$4:AE748)</f>
        <v>1.471517764685772</v>
      </c>
    </row>
    <row r="749" spans="1:36">
      <c r="A749" s="36">
        <v>38422</v>
      </c>
      <c r="B749">
        <v>1</v>
      </c>
      <c r="C749">
        <v>1</v>
      </c>
      <c r="D749">
        <v>1</v>
      </c>
      <c r="E749">
        <v>1</v>
      </c>
      <c r="F749">
        <v>1</v>
      </c>
      <c r="I749">
        <v>0.735758882342886</v>
      </c>
      <c r="J749">
        <v>0.735758882342886</v>
      </c>
      <c r="K749">
        <v>0.735758882342886</v>
      </c>
      <c r="L749">
        <v>4.8689280403513315</v>
      </c>
      <c r="M749">
        <v>1.471517764685772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f t="shared" si="58"/>
        <v>0</v>
      </c>
      <c r="AB749">
        <f t="shared" si="59"/>
        <v>0</v>
      </c>
      <c r="AC749">
        <f t="shared" si="60"/>
        <v>0</v>
      </c>
      <c r="AD749">
        <f t="shared" si="61"/>
        <v>0</v>
      </c>
      <c r="AE749">
        <f t="shared" si="62"/>
        <v>0</v>
      </c>
      <c r="AF749">
        <f>SUM($AA$4:AA749)</f>
        <v>0.735758882342886</v>
      </c>
      <c r="AG749">
        <f>SUM($AB$4:AB749)</f>
        <v>0.735758882342886</v>
      </c>
      <c r="AH749">
        <f>SUM($AC$4:AC749)</f>
        <v>0.735758882342886</v>
      </c>
      <c r="AI749">
        <f>SUM($AD$4:AD749)</f>
        <v>8.0933477057717429</v>
      </c>
      <c r="AJ749">
        <f>SUM($AE$4:AE749)</f>
        <v>1.471517764685772</v>
      </c>
    </row>
    <row r="750" spans="1:36">
      <c r="A750" s="36">
        <v>38425</v>
      </c>
      <c r="B750">
        <v>1</v>
      </c>
      <c r="C750">
        <v>1</v>
      </c>
      <c r="D750">
        <v>1</v>
      </c>
      <c r="E750">
        <v>1</v>
      </c>
      <c r="F750">
        <v>1</v>
      </c>
      <c r="I750">
        <v>0.735758882342886</v>
      </c>
      <c r="J750">
        <v>0.735758882342886</v>
      </c>
      <c r="K750">
        <v>0.735758882342886</v>
      </c>
      <c r="L750">
        <v>4.8689280403513315</v>
      </c>
      <c r="M750">
        <v>1.471517764685772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f t="shared" si="58"/>
        <v>0</v>
      </c>
      <c r="AB750">
        <f t="shared" si="59"/>
        <v>0</v>
      </c>
      <c r="AC750">
        <f t="shared" si="60"/>
        <v>0</v>
      </c>
      <c r="AD750">
        <f t="shared" si="61"/>
        <v>0</v>
      </c>
      <c r="AE750">
        <f t="shared" si="62"/>
        <v>0</v>
      </c>
      <c r="AF750">
        <f>SUM($AA$4:AA750)</f>
        <v>0.735758882342886</v>
      </c>
      <c r="AG750">
        <f>SUM($AB$4:AB750)</f>
        <v>0.735758882342886</v>
      </c>
      <c r="AH750">
        <f>SUM($AC$4:AC750)</f>
        <v>0.735758882342886</v>
      </c>
      <c r="AI750">
        <f>SUM($AD$4:AD750)</f>
        <v>8.0933477057717429</v>
      </c>
      <c r="AJ750">
        <f>SUM($AE$4:AE750)</f>
        <v>1.471517764685772</v>
      </c>
    </row>
    <row r="751" spans="1:36">
      <c r="A751" s="36">
        <v>38426</v>
      </c>
      <c r="B751">
        <v>1</v>
      </c>
      <c r="C751">
        <v>1</v>
      </c>
      <c r="D751">
        <v>1</v>
      </c>
      <c r="E751">
        <v>1</v>
      </c>
      <c r="F751">
        <v>1</v>
      </c>
      <c r="I751">
        <v>0.735758882342886</v>
      </c>
      <c r="J751">
        <v>0.735758882342886</v>
      </c>
      <c r="K751">
        <v>0.735758882342886</v>
      </c>
      <c r="L751">
        <v>4.8689280403513315</v>
      </c>
      <c r="M751">
        <v>1.471517764685772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f t="shared" si="58"/>
        <v>0</v>
      </c>
      <c r="AB751">
        <f t="shared" si="59"/>
        <v>0</v>
      </c>
      <c r="AC751">
        <f t="shared" si="60"/>
        <v>0</v>
      </c>
      <c r="AD751">
        <f t="shared" si="61"/>
        <v>0</v>
      </c>
      <c r="AE751">
        <f t="shared" si="62"/>
        <v>0</v>
      </c>
      <c r="AF751">
        <f>SUM($AA$4:AA751)</f>
        <v>0.735758882342886</v>
      </c>
      <c r="AG751">
        <f>SUM($AB$4:AB751)</f>
        <v>0.735758882342886</v>
      </c>
      <c r="AH751">
        <f>SUM($AC$4:AC751)</f>
        <v>0.735758882342886</v>
      </c>
      <c r="AI751">
        <f>SUM($AD$4:AD751)</f>
        <v>8.0933477057717429</v>
      </c>
      <c r="AJ751">
        <f>SUM($AE$4:AE751)</f>
        <v>1.471517764685772</v>
      </c>
    </row>
    <row r="752" spans="1:36">
      <c r="A752" s="36">
        <v>38427</v>
      </c>
      <c r="B752">
        <v>1</v>
      </c>
      <c r="C752">
        <v>1</v>
      </c>
      <c r="D752">
        <v>1</v>
      </c>
      <c r="E752">
        <v>1</v>
      </c>
      <c r="F752">
        <v>1</v>
      </c>
      <c r="I752">
        <v>0.735758882342886</v>
      </c>
      <c r="J752">
        <v>0.735758882342886</v>
      </c>
      <c r="K752">
        <v>0.735758882342886</v>
      </c>
      <c r="L752">
        <v>4.8689280403513315</v>
      </c>
      <c r="M752">
        <v>1.471517764685772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f t="shared" si="58"/>
        <v>0</v>
      </c>
      <c r="AB752">
        <f t="shared" si="59"/>
        <v>0</v>
      </c>
      <c r="AC752">
        <f t="shared" si="60"/>
        <v>0</v>
      </c>
      <c r="AD752">
        <f t="shared" si="61"/>
        <v>0</v>
      </c>
      <c r="AE752">
        <f t="shared" si="62"/>
        <v>0</v>
      </c>
      <c r="AF752">
        <f>SUM($AA$4:AA752)</f>
        <v>0.735758882342886</v>
      </c>
      <c r="AG752">
        <f>SUM($AB$4:AB752)</f>
        <v>0.735758882342886</v>
      </c>
      <c r="AH752">
        <f>SUM($AC$4:AC752)</f>
        <v>0.735758882342886</v>
      </c>
      <c r="AI752">
        <f>SUM($AD$4:AD752)</f>
        <v>8.0933477057717429</v>
      </c>
      <c r="AJ752">
        <f>SUM($AE$4:AE752)</f>
        <v>1.471517764685772</v>
      </c>
    </row>
    <row r="753" spans="1:36">
      <c r="A753" s="36">
        <v>38428</v>
      </c>
      <c r="B753">
        <v>1</v>
      </c>
      <c r="C753">
        <v>1</v>
      </c>
      <c r="D753">
        <v>1</v>
      </c>
      <c r="E753">
        <v>1</v>
      </c>
      <c r="F753">
        <v>1</v>
      </c>
      <c r="I753">
        <v>0.735758882342886</v>
      </c>
      <c r="J753">
        <v>0.735758882342886</v>
      </c>
      <c r="K753">
        <v>0.735758882342886</v>
      </c>
      <c r="L753">
        <v>4.8689280403513315</v>
      </c>
      <c r="M753">
        <v>1.471517764685772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f t="shared" si="58"/>
        <v>0</v>
      </c>
      <c r="AB753">
        <f t="shared" si="59"/>
        <v>0</v>
      </c>
      <c r="AC753">
        <f t="shared" si="60"/>
        <v>0</v>
      </c>
      <c r="AD753">
        <f t="shared" si="61"/>
        <v>0</v>
      </c>
      <c r="AE753">
        <f t="shared" si="62"/>
        <v>0</v>
      </c>
      <c r="AF753">
        <f>SUM($AA$4:AA753)</f>
        <v>0.735758882342886</v>
      </c>
      <c r="AG753">
        <f>SUM($AB$4:AB753)</f>
        <v>0.735758882342886</v>
      </c>
      <c r="AH753">
        <f>SUM($AC$4:AC753)</f>
        <v>0.735758882342886</v>
      </c>
      <c r="AI753">
        <f>SUM($AD$4:AD753)</f>
        <v>8.0933477057717429</v>
      </c>
      <c r="AJ753">
        <f>SUM($AE$4:AE753)</f>
        <v>1.471517764685772</v>
      </c>
    </row>
    <row r="754" spans="1:36">
      <c r="A754" s="36">
        <v>38429</v>
      </c>
      <c r="B754">
        <v>1</v>
      </c>
      <c r="C754">
        <v>1</v>
      </c>
      <c r="D754">
        <v>1</v>
      </c>
      <c r="E754">
        <v>1</v>
      </c>
      <c r="F754">
        <v>1</v>
      </c>
      <c r="I754">
        <v>0.735758882342886</v>
      </c>
      <c r="J754">
        <v>0.735758882342886</v>
      </c>
      <c r="K754">
        <v>0.735758882342886</v>
      </c>
      <c r="L754">
        <v>4.8689280403513315</v>
      </c>
      <c r="M754">
        <v>1.471517764685772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f t="shared" si="58"/>
        <v>0</v>
      </c>
      <c r="AB754">
        <f t="shared" si="59"/>
        <v>0</v>
      </c>
      <c r="AC754">
        <f t="shared" si="60"/>
        <v>0</v>
      </c>
      <c r="AD754">
        <f t="shared" si="61"/>
        <v>0</v>
      </c>
      <c r="AE754">
        <f t="shared" si="62"/>
        <v>0</v>
      </c>
      <c r="AF754">
        <f>SUM($AA$4:AA754)</f>
        <v>0.735758882342886</v>
      </c>
      <c r="AG754">
        <f>SUM($AB$4:AB754)</f>
        <v>0.735758882342886</v>
      </c>
      <c r="AH754">
        <f>SUM($AC$4:AC754)</f>
        <v>0.735758882342886</v>
      </c>
      <c r="AI754">
        <f>SUM($AD$4:AD754)</f>
        <v>8.0933477057717429</v>
      </c>
      <c r="AJ754">
        <f>SUM($AE$4:AE754)</f>
        <v>1.471517764685772</v>
      </c>
    </row>
    <row r="755" spans="1:36">
      <c r="A755" s="36">
        <v>38432</v>
      </c>
      <c r="B755">
        <v>1</v>
      </c>
      <c r="C755">
        <v>1</v>
      </c>
      <c r="D755">
        <v>1</v>
      </c>
      <c r="E755">
        <v>1</v>
      </c>
      <c r="F755">
        <v>1</v>
      </c>
      <c r="I755">
        <v>0.735758882342886</v>
      </c>
      <c r="J755">
        <v>0.735758882342886</v>
      </c>
      <c r="K755">
        <v>0.735758882342886</v>
      </c>
      <c r="L755">
        <v>4.8689280403513315</v>
      </c>
      <c r="M755">
        <v>1.471517764685772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f t="shared" si="58"/>
        <v>0</v>
      </c>
      <c r="AB755">
        <f t="shared" si="59"/>
        <v>0</v>
      </c>
      <c r="AC755">
        <f t="shared" si="60"/>
        <v>0</v>
      </c>
      <c r="AD755">
        <f t="shared" si="61"/>
        <v>0</v>
      </c>
      <c r="AE755">
        <f t="shared" si="62"/>
        <v>0</v>
      </c>
      <c r="AF755">
        <f>SUM($AA$4:AA755)</f>
        <v>0.735758882342886</v>
      </c>
      <c r="AG755">
        <f>SUM($AB$4:AB755)</f>
        <v>0.735758882342886</v>
      </c>
      <c r="AH755">
        <f>SUM($AC$4:AC755)</f>
        <v>0.735758882342886</v>
      </c>
      <c r="AI755">
        <f>SUM($AD$4:AD755)</f>
        <v>8.0933477057717429</v>
      </c>
      <c r="AJ755">
        <f>SUM($AE$4:AE755)</f>
        <v>1.471517764685772</v>
      </c>
    </row>
    <row r="756" spans="1:36">
      <c r="A756" s="36">
        <v>38433</v>
      </c>
      <c r="B756">
        <v>1</v>
      </c>
      <c r="C756">
        <v>1</v>
      </c>
      <c r="D756">
        <v>1</v>
      </c>
      <c r="E756">
        <v>1</v>
      </c>
      <c r="F756">
        <v>1</v>
      </c>
      <c r="I756">
        <v>0.735758882342886</v>
      </c>
      <c r="J756">
        <v>0.735758882342886</v>
      </c>
      <c r="K756">
        <v>0.735758882342886</v>
      </c>
      <c r="L756">
        <v>4.8689280403513315</v>
      </c>
      <c r="M756">
        <v>1.471517764685772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f t="shared" si="58"/>
        <v>0</v>
      </c>
      <c r="AB756">
        <f t="shared" si="59"/>
        <v>0</v>
      </c>
      <c r="AC756">
        <f t="shared" si="60"/>
        <v>0</v>
      </c>
      <c r="AD756">
        <f t="shared" si="61"/>
        <v>0</v>
      </c>
      <c r="AE756">
        <f t="shared" si="62"/>
        <v>0</v>
      </c>
      <c r="AF756">
        <f>SUM($AA$4:AA756)</f>
        <v>0.735758882342886</v>
      </c>
      <c r="AG756">
        <f>SUM($AB$4:AB756)</f>
        <v>0.735758882342886</v>
      </c>
      <c r="AH756">
        <f>SUM($AC$4:AC756)</f>
        <v>0.735758882342886</v>
      </c>
      <c r="AI756">
        <f>SUM($AD$4:AD756)</f>
        <v>8.0933477057717429</v>
      </c>
      <c r="AJ756">
        <f>SUM($AE$4:AE756)</f>
        <v>1.471517764685772</v>
      </c>
    </row>
    <row r="757" spans="1:36">
      <c r="A757" s="36">
        <v>38434</v>
      </c>
      <c r="B757">
        <v>1</v>
      </c>
      <c r="C757">
        <v>1</v>
      </c>
      <c r="D757">
        <v>1</v>
      </c>
      <c r="E757">
        <v>1</v>
      </c>
      <c r="F757">
        <v>1</v>
      </c>
      <c r="I757">
        <v>0.735758882342886</v>
      </c>
      <c r="J757">
        <v>0.735758882342886</v>
      </c>
      <c r="K757">
        <v>0.735758882342886</v>
      </c>
      <c r="L757">
        <v>4.8689280403513315</v>
      </c>
      <c r="M757">
        <v>1.471517764685772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f t="shared" si="58"/>
        <v>0</v>
      </c>
      <c r="AB757">
        <f t="shared" si="59"/>
        <v>0</v>
      </c>
      <c r="AC757">
        <f t="shared" si="60"/>
        <v>0</v>
      </c>
      <c r="AD757">
        <f t="shared" si="61"/>
        <v>0</v>
      </c>
      <c r="AE757">
        <f t="shared" si="62"/>
        <v>0</v>
      </c>
      <c r="AF757">
        <f>SUM($AA$4:AA757)</f>
        <v>0.735758882342886</v>
      </c>
      <c r="AG757">
        <f>SUM($AB$4:AB757)</f>
        <v>0.735758882342886</v>
      </c>
      <c r="AH757">
        <f>SUM($AC$4:AC757)</f>
        <v>0.735758882342886</v>
      </c>
      <c r="AI757">
        <f>SUM($AD$4:AD757)</f>
        <v>8.0933477057717429</v>
      </c>
      <c r="AJ757">
        <f>SUM($AE$4:AE757)</f>
        <v>1.471517764685772</v>
      </c>
    </row>
    <row r="758" spans="1:36">
      <c r="A758" s="36">
        <v>38435</v>
      </c>
      <c r="B758">
        <v>1</v>
      </c>
      <c r="C758">
        <v>1</v>
      </c>
      <c r="D758">
        <v>1</v>
      </c>
      <c r="E758">
        <v>1</v>
      </c>
      <c r="F758">
        <v>1</v>
      </c>
      <c r="I758">
        <v>0.735758882342886</v>
      </c>
      <c r="J758">
        <v>0.735758882342886</v>
      </c>
      <c r="K758">
        <v>0.735758882342886</v>
      </c>
      <c r="L758">
        <v>4.8689280403513315</v>
      </c>
      <c r="M758">
        <v>1.471517764685772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f t="shared" si="58"/>
        <v>0</v>
      </c>
      <c r="AB758">
        <f t="shared" si="59"/>
        <v>0</v>
      </c>
      <c r="AC758">
        <f t="shared" si="60"/>
        <v>0</v>
      </c>
      <c r="AD758">
        <f t="shared" si="61"/>
        <v>0</v>
      </c>
      <c r="AE758">
        <f t="shared" si="62"/>
        <v>0</v>
      </c>
      <c r="AF758">
        <f>SUM($AA$4:AA758)</f>
        <v>0.735758882342886</v>
      </c>
      <c r="AG758">
        <f>SUM($AB$4:AB758)</f>
        <v>0.735758882342886</v>
      </c>
      <c r="AH758">
        <f>SUM($AC$4:AC758)</f>
        <v>0.735758882342886</v>
      </c>
      <c r="AI758">
        <f>SUM($AD$4:AD758)</f>
        <v>8.0933477057717429</v>
      </c>
      <c r="AJ758">
        <f>SUM($AE$4:AE758)</f>
        <v>1.471517764685772</v>
      </c>
    </row>
    <row r="759" spans="1:36">
      <c r="A759" s="36">
        <v>38436</v>
      </c>
      <c r="B759">
        <v>1</v>
      </c>
      <c r="C759">
        <v>1</v>
      </c>
      <c r="D759">
        <v>1</v>
      </c>
      <c r="E759">
        <v>1</v>
      </c>
      <c r="F759">
        <v>1</v>
      </c>
      <c r="I759">
        <v>0.735758882342886</v>
      </c>
      <c r="J759">
        <v>0.735758882342886</v>
      </c>
      <c r="K759">
        <v>0.735758882342886</v>
      </c>
      <c r="L759">
        <v>4.8689280403513315</v>
      </c>
      <c r="M759">
        <v>1.471517764685772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f t="shared" si="58"/>
        <v>0</v>
      </c>
      <c r="AB759">
        <f t="shared" si="59"/>
        <v>0</v>
      </c>
      <c r="AC759">
        <f t="shared" si="60"/>
        <v>0</v>
      </c>
      <c r="AD759">
        <f t="shared" si="61"/>
        <v>0</v>
      </c>
      <c r="AE759">
        <f t="shared" si="62"/>
        <v>0</v>
      </c>
      <c r="AF759">
        <f>SUM($AA$4:AA759)</f>
        <v>0.735758882342886</v>
      </c>
      <c r="AG759">
        <f>SUM($AB$4:AB759)</f>
        <v>0.735758882342886</v>
      </c>
      <c r="AH759">
        <f>SUM($AC$4:AC759)</f>
        <v>0.735758882342886</v>
      </c>
      <c r="AI759">
        <f>SUM($AD$4:AD759)</f>
        <v>8.0933477057717429</v>
      </c>
      <c r="AJ759">
        <f>SUM($AE$4:AE759)</f>
        <v>1.471517764685772</v>
      </c>
    </row>
    <row r="760" spans="1:36">
      <c r="A760" s="36">
        <v>38439</v>
      </c>
      <c r="B760">
        <v>1</v>
      </c>
      <c r="C760">
        <v>1</v>
      </c>
      <c r="D760">
        <v>1</v>
      </c>
      <c r="E760">
        <v>1</v>
      </c>
      <c r="F760">
        <v>1</v>
      </c>
      <c r="I760">
        <v>0.735758882342886</v>
      </c>
      <c r="J760">
        <v>0.735758882342886</v>
      </c>
      <c r="K760">
        <v>0.735758882342886</v>
      </c>
      <c r="L760">
        <v>4.8689280403513315</v>
      </c>
      <c r="M760">
        <v>1.471517764685772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f t="shared" si="58"/>
        <v>0</v>
      </c>
      <c r="AB760">
        <f t="shared" si="59"/>
        <v>0</v>
      </c>
      <c r="AC760">
        <f t="shared" si="60"/>
        <v>0</v>
      </c>
      <c r="AD760">
        <f t="shared" si="61"/>
        <v>0</v>
      </c>
      <c r="AE760">
        <f t="shared" si="62"/>
        <v>0</v>
      </c>
      <c r="AF760">
        <f>SUM($AA$4:AA760)</f>
        <v>0.735758882342886</v>
      </c>
      <c r="AG760">
        <f>SUM($AB$4:AB760)</f>
        <v>0.735758882342886</v>
      </c>
      <c r="AH760">
        <f>SUM($AC$4:AC760)</f>
        <v>0.735758882342886</v>
      </c>
      <c r="AI760">
        <f>SUM($AD$4:AD760)</f>
        <v>8.0933477057717429</v>
      </c>
      <c r="AJ760">
        <f>SUM($AE$4:AE760)</f>
        <v>1.471517764685772</v>
      </c>
    </row>
    <row r="761" spans="1:36">
      <c r="A761" s="36">
        <v>38440</v>
      </c>
      <c r="B761">
        <v>1</v>
      </c>
      <c r="C761">
        <v>1</v>
      </c>
      <c r="D761">
        <v>1</v>
      </c>
      <c r="E761">
        <v>1</v>
      </c>
      <c r="F761">
        <v>1</v>
      </c>
      <c r="I761">
        <v>0.735758882342886</v>
      </c>
      <c r="J761">
        <v>0.735758882342886</v>
      </c>
      <c r="K761">
        <v>0.735758882342886</v>
      </c>
      <c r="L761">
        <v>4.8689280403513315</v>
      </c>
      <c r="M761">
        <v>1.471517764685772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f t="shared" si="58"/>
        <v>0</v>
      </c>
      <c r="AB761">
        <f t="shared" si="59"/>
        <v>0</v>
      </c>
      <c r="AC761">
        <f t="shared" si="60"/>
        <v>0</v>
      </c>
      <c r="AD761">
        <f t="shared" si="61"/>
        <v>0</v>
      </c>
      <c r="AE761">
        <f t="shared" si="62"/>
        <v>0</v>
      </c>
      <c r="AF761">
        <f>SUM($AA$4:AA761)</f>
        <v>0.735758882342886</v>
      </c>
      <c r="AG761">
        <f>SUM($AB$4:AB761)</f>
        <v>0.735758882342886</v>
      </c>
      <c r="AH761">
        <f>SUM($AC$4:AC761)</f>
        <v>0.735758882342886</v>
      </c>
      <c r="AI761">
        <f>SUM($AD$4:AD761)</f>
        <v>8.0933477057717429</v>
      </c>
      <c r="AJ761">
        <f>SUM($AE$4:AE761)</f>
        <v>1.471517764685772</v>
      </c>
    </row>
    <row r="762" spans="1:36">
      <c r="A762" s="36">
        <v>38441</v>
      </c>
      <c r="B762">
        <v>1</v>
      </c>
      <c r="C762">
        <v>1</v>
      </c>
      <c r="D762">
        <v>1</v>
      </c>
      <c r="E762">
        <v>1</v>
      </c>
      <c r="F762">
        <v>1</v>
      </c>
      <c r="I762">
        <v>0.735758882342886</v>
      </c>
      <c r="J762">
        <v>0.735758882342886</v>
      </c>
      <c r="K762">
        <v>0.735758882342886</v>
      </c>
      <c r="L762">
        <v>4.8689280403513315</v>
      </c>
      <c r="M762">
        <v>1.471517764685772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f t="shared" si="58"/>
        <v>0</v>
      </c>
      <c r="AB762">
        <f t="shared" si="59"/>
        <v>0</v>
      </c>
      <c r="AC762">
        <f t="shared" si="60"/>
        <v>0</v>
      </c>
      <c r="AD762">
        <f t="shared" si="61"/>
        <v>0</v>
      </c>
      <c r="AE762">
        <f t="shared" si="62"/>
        <v>0</v>
      </c>
      <c r="AF762">
        <f>SUM($AA$4:AA762)</f>
        <v>0.735758882342886</v>
      </c>
      <c r="AG762">
        <f>SUM($AB$4:AB762)</f>
        <v>0.735758882342886</v>
      </c>
      <c r="AH762">
        <f>SUM($AC$4:AC762)</f>
        <v>0.735758882342886</v>
      </c>
      <c r="AI762">
        <f>SUM($AD$4:AD762)</f>
        <v>8.0933477057717429</v>
      </c>
      <c r="AJ762">
        <f>SUM($AE$4:AE762)</f>
        <v>1.471517764685772</v>
      </c>
    </row>
    <row r="763" spans="1:36">
      <c r="A763" s="36">
        <v>38442</v>
      </c>
      <c r="B763">
        <v>1</v>
      </c>
      <c r="C763">
        <v>1</v>
      </c>
      <c r="D763">
        <v>1</v>
      </c>
      <c r="E763">
        <v>1</v>
      </c>
      <c r="F763">
        <v>1</v>
      </c>
      <c r="I763">
        <v>0.735758882342886</v>
      </c>
      <c r="J763">
        <v>0.735758882342886</v>
      </c>
      <c r="K763">
        <v>0.735758882342886</v>
      </c>
      <c r="L763">
        <v>4.8689280403513315</v>
      </c>
      <c r="M763">
        <v>1.471517764685772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f t="shared" si="58"/>
        <v>0</v>
      </c>
      <c r="AB763">
        <f t="shared" si="59"/>
        <v>0</v>
      </c>
      <c r="AC763">
        <f t="shared" si="60"/>
        <v>0</v>
      </c>
      <c r="AD763">
        <f t="shared" si="61"/>
        <v>0</v>
      </c>
      <c r="AE763">
        <f t="shared" si="62"/>
        <v>0</v>
      </c>
      <c r="AF763">
        <f>SUM($AA$4:AA763)</f>
        <v>0.735758882342886</v>
      </c>
      <c r="AG763">
        <f>SUM($AB$4:AB763)</f>
        <v>0.735758882342886</v>
      </c>
      <c r="AH763">
        <f>SUM($AC$4:AC763)</f>
        <v>0.735758882342886</v>
      </c>
      <c r="AI763">
        <f>SUM($AD$4:AD763)</f>
        <v>8.0933477057717429</v>
      </c>
      <c r="AJ763">
        <f>SUM($AE$4:AE763)</f>
        <v>1.471517764685772</v>
      </c>
    </row>
    <row r="764" spans="1:36">
      <c r="A764" s="36">
        <v>38443</v>
      </c>
      <c r="B764">
        <v>1</v>
      </c>
      <c r="C764">
        <v>1</v>
      </c>
      <c r="D764">
        <v>1</v>
      </c>
      <c r="E764">
        <v>1</v>
      </c>
      <c r="F764">
        <v>1</v>
      </c>
      <c r="I764">
        <v>0.735758882342886</v>
      </c>
      <c r="J764">
        <v>0.735758882342886</v>
      </c>
      <c r="K764">
        <v>0.735758882342886</v>
      </c>
      <c r="L764">
        <v>4.8689280403513315</v>
      </c>
      <c r="M764">
        <v>1.471517764685772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f t="shared" si="58"/>
        <v>0</v>
      </c>
      <c r="AB764">
        <f t="shared" si="59"/>
        <v>0</v>
      </c>
      <c r="AC764">
        <f t="shared" si="60"/>
        <v>0</v>
      </c>
      <c r="AD764">
        <f t="shared" si="61"/>
        <v>0</v>
      </c>
      <c r="AE764">
        <f t="shared" si="62"/>
        <v>0</v>
      </c>
      <c r="AF764">
        <f>SUM($AA$4:AA764)</f>
        <v>0.735758882342886</v>
      </c>
      <c r="AG764">
        <f>SUM($AB$4:AB764)</f>
        <v>0.735758882342886</v>
      </c>
      <c r="AH764">
        <f>SUM($AC$4:AC764)</f>
        <v>0.735758882342886</v>
      </c>
      <c r="AI764">
        <f>SUM($AD$4:AD764)</f>
        <v>8.0933477057717429</v>
      </c>
      <c r="AJ764">
        <f>SUM($AE$4:AE764)</f>
        <v>1.471517764685772</v>
      </c>
    </row>
    <row r="765" spans="1:36">
      <c r="A765" s="36">
        <v>38446</v>
      </c>
      <c r="B765">
        <v>1</v>
      </c>
      <c r="C765">
        <v>1</v>
      </c>
      <c r="D765">
        <v>1</v>
      </c>
      <c r="E765">
        <v>1</v>
      </c>
      <c r="F765">
        <v>1</v>
      </c>
      <c r="I765">
        <v>0.735758882342886</v>
      </c>
      <c r="J765">
        <v>0.735758882342886</v>
      </c>
      <c r="K765">
        <v>0.735758882342886</v>
      </c>
      <c r="L765">
        <v>4.8689280403513315</v>
      </c>
      <c r="M765">
        <v>1.471517764685772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f t="shared" si="58"/>
        <v>0</v>
      </c>
      <c r="AB765">
        <f t="shared" si="59"/>
        <v>0</v>
      </c>
      <c r="AC765">
        <f t="shared" si="60"/>
        <v>0</v>
      </c>
      <c r="AD765">
        <f t="shared" si="61"/>
        <v>0</v>
      </c>
      <c r="AE765">
        <f t="shared" si="62"/>
        <v>0</v>
      </c>
      <c r="AF765">
        <f>SUM($AA$4:AA765)</f>
        <v>0.735758882342886</v>
      </c>
      <c r="AG765">
        <f>SUM($AB$4:AB765)</f>
        <v>0.735758882342886</v>
      </c>
      <c r="AH765">
        <f>SUM($AC$4:AC765)</f>
        <v>0.735758882342886</v>
      </c>
      <c r="AI765">
        <f>SUM($AD$4:AD765)</f>
        <v>8.0933477057717429</v>
      </c>
      <c r="AJ765">
        <f>SUM($AE$4:AE765)</f>
        <v>1.471517764685772</v>
      </c>
    </row>
    <row r="766" spans="1:36">
      <c r="A766" s="36">
        <v>38447</v>
      </c>
      <c r="B766">
        <v>1</v>
      </c>
      <c r="C766">
        <v>1</v>
      </c>
      <c r="D766">
        <v>1</v>
      </c>
      <c r="E766">
        <v>1</v>
      </c>
      <c r="F766">
        <v>1</v>
      </c>
      <c r="I766">
        <v>0.735758882342886</v>
      </c>
      <c r="J766">
        <v>0.735758882342886</v>
      </c>
      <c r="K766">
        <v>0.735758882342886</v>
      </c>
      <c r="L766">
        <v>4.8689280403513315</v>
      </c>
      <c r="M766">
        <v>1.471517764685772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f t="shared" si="58"/>
        <v>0</v>
      </c>
      <c r="AB766">
        <f t="shared" si="59"/>
        <v>0</v>
      </c>
      <c r="AC766">
        <f t="shared" si="60"/>
        <v>0</v>
      </c>
      <c r="AD766">
        <f t="shared" si="61"/>
        <v>0</v>
      </c>
      <c r="AE766">
        <f t="shared" si="62"/>
        <v>0</v>
      </c>
      <c r="AF766">
        <f>SUM($AA$4:AA766)</f>
        <v>0.735758882342886</v>
      </c>
      <c r="AG766">
        <f>SUM($AB$4:AB766)</f>
        <v>0.735758882342886</v>
      </c>
      <c r="AH766">
        <f>SUM($AC$4:AC766)</f>
        <v>0.735758882342886</v>
      </c>
      <c r="AI766">
        <f>SUM($AD$4:AD766)</f>
        <v>8.0933477057717429</v>
      </c>
      <c r="AJ766">
        <f>SUM($AE$4:AE766)</f>
        <v>1.471517764685772</v>
      </c>
    </row>
    <row r="767" spans="1:36">
      <c r="A767" s="36">
        <v>38448</v>
      </c>
      <c r="B767">
        <v>1</v>
      </c>
      <c r="C767">
        <v>1</v>
      </c>
      <c r="D767">
        <v>1</v>
      </c>
      <c r="E767">
        <v>1</v>
      </c>
      <c r="F767">
        <v>1</v>
      </c>
      <c r="I767">
        <v>0.735758882342886</v>
      </c>
      <c r="J767">
        <v>0.735758882342886</v>
      </c>
      <c r="K767">
        <v>0.735758882342886</v>
      </c>
      <c r="L767">
        <v>4.8689280403513315</v>
      </c>
      <c r="M767">
        <v>1.471517764685772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f t="shared" si="58"/>
        <v>0</v>
      </c>
      <c r="AB767">
        <f t="shared" si="59"/>
        <v>0</v>
      </c>
      <c r="AC767">
        <f t="shared" si="60"/>
        <v>0</v>
      </c>
      <c r="AD767">
        <f t="shared" si="61"/>
        <v>0</v>
      </c>
      <c r="AE767">
        <f t="shared" si="62"/>
        <v>0</v>
      </c>
      <c r="AF767">
        <f>SUM($AA$4:AA767)</f>
        <v>0.735758882342886</v>
      </c>
      <c r="AG767">
        <f>SUM($AB$4:AB767)</f>
        <v>0.735758882342886</v>
      </c>
      <c r="AH767">
        <f>SUM($AC$4:AC767)</f>
        <v>0.735758882342886</v>
      </c>
      <c r="AI767">
        <f>SUM($AD$4:AD767)</f>
        <v>8.0933477057717429</v>
      </c>
      <c r="AJ767">
        <f>SUM($AE$4:AE767)</f>
        <v>1.471517764685772</v>
      </c>
    </row>
    <row r="768" spans="1:36">
      <c r="A768" s="36">
        <v>38449</v>
      </c>
      <c r="B768">
        <v>1</v>
      </c>
      <c r="C768">
        <v>1</v>
      </c>
      <c r="D768">
        <v>1</v>
      </c>
      <c r="E768">
        <v>1</v>
      </c>
      <c r="F768">
        <v>1</v>
      </c>
      <c r="I768">
        <v>0.735758882342886</v>
      </c>
      <c r="J768">
        <v>0.735758882342886</v>
      </c>
      <c r="K768">
        <v>0.735758882342886</v>
      </c>
      <c r="L768">
        <v>4.8689280403513315</v>
      </c>
      <c r="M768">
        <v>1.471517764685772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f t="shared" si="58"/>
        <v>0</v>
      </c>
      <c r="AB768">
        <f t="shared" si="59"/>
        <v>0</v>
      </c>
      <c r="AC768">
        <f t="shared" si="60"/>
        <v>0</v>
      </c>
      <c r="AD768">
        <f t="shared" si="61"/>
        <v>0</v>
      </c>
      <c r="AE768">
        <f t="shared" si="62"/>
        <v>0</v>
      </c>
      <c r="AF768">
        <f>SUM($AA$4:AA768)</f>
        <v>0.735758882342886</v>
      </c>
      <c r="AG768">
        <f>SUM($AB$4:AB768)</f>
        <v>0.735758882342886</v>
      </c>
      <c r="AH768">
        <f>SUM($AC$4:AC768)</f>
        <v>0.735758882342886</v>
      </c>
      <c r="AI768">
        <f>SUM($AD$4:AD768)</f>
        <v>8.0933477057717429</v>
      </c>
      <c r="AJ768">
        <f>SUM($AE$4:AE768)</f>
        <v>1.471517764685772</v>
      </c>
    </row>
    <row r="769" spans="1:36">
      <c r="A769" s="36">
        <v>38450</v>
      </c>
      <c r="B769">
        <v>1</v>
      </c>
      <c r="C769">
        <v>1</v>
      </c>
      <c r="D769">
        <v>1</v>
      </c>
      <c r="E769">
        <v>1</v>
      </c>
      <c r="F769">
        <v>1</v>
      </c>
      <c r="I769">
        <v>0.735758882342886</v>
      </c>
      <c r="J769">
        <v>0.735758882342886</v>
      </c>
      <c r="K769">
        <v>0.735758882342886</v>
      </c>
      <c r="L769">
        <v>4.8689280403513315</v>
      </c>
      <c r="M769">
        <v>1.471517764685772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f t="shared" si="58"/>
        <v>0</v>
      </c>
      <c r="AB769">
        <f t="shared" si="59"/>
        <v>0</v>
      </c>
      <c r="AC769">
        <f t="shared" si="60"/>
        <v>0</v>
      </c>
      <c r="AD769">
        <f t="shared" si="61"/>
        <v>0</v>
      </c>
      <c r="AE769">
        <f t="shared" si="62"/>
        <v>0</v>
      </c>
      <c r="AF769">
        <f>SUM($AA$4:AA769)</f>
        <v>0.735758882342886</v>
      </c>
      <c r="AG769">
        <f>SUM($AB$4:AB769)</f>
        <v>0.735758882342886</v>
      </c>
      <c r="AH769">
        <f>SUM($AC$4:AC769)</f>
        <v>0.735758882342886</v>
      </c>
      <c r="AI769">
        <f>SUM($AD$4:AD769)</f>
        <v>8.0933477057717429</v>
      </c>
      <c r="AJ769">
        <f>SUM($AE$4:AE769)</f>
        <v>1.471517764685772</v>
      </c>
    </row>
    <row r="770" spans="1:36">
      <c r="A770" s="36">
        <v>38453</v>
      </c>
      <c r="B770">
        <v>1</v>
      </c>
      <c r="C770">
        <v>1</v>
      </c>
      <c r="D770">
        <v>1</v>
      </c>
      <c r="E770">
        <v>1</v>
      </c>
      <c r="F770">
        <v>1</v>
      </c>
      <c r="I770">
        <v>0.735758882342886</v>
      </c>
      <c r="J770">
        <v>0.735758882342886</v>
      </c>
      <c r="K770">
        <v>0.735758882342886</v>
      </c>
      <c r="L770">
        <v>4.8689280403513315</v>
      </c>
      <c r="M770">
        <v>1.471517764685772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f t="shared" si="58"/>
        <v>0</v>
      </c>
      <c r="AB770">
        <f t="shared" si="59"/>
        <v>0</v>
      </c>
      <c r="AC770">
        <f t="shared" si="60"/>
        <v>0</v>
      </c>
      <c r="AD770">
        <f t="shared" si="61"/>
        <v>0</v>
      </c>
      <c r="AE770">
        <f t="shared" si="62"/>
        <v>0</v>
      </c>
      <c r="AF770">
        <f>SUM($AA$4:AA770)</f>
        <v>0.735758882342886</v>
      </c>
      <c r="AG770">
        <f>SUM($AB$4:AB770)</f>
        <v>0.735758882342886</v>
      </c>
      <c r="AH770">
        <f>SUM($AC$4:AC770)</f>
        <v>0.735758882342886</v>
      </c>
      <c r="AI770">
        <f>SUM($AD$4:AD770)</f>
        <v>8.0933477057717429</v>
      </c>
      <c r="AJ770">
        <f>SUM($AE$4:AE770)</f>
        <v>1.471517764685772</v>
      </c>
    </row>
    <row r="771" spans="1:36">
      <c r="A771" s="36">
        <v>38454</v>
      </c>
      <c r="B771">
        <v>1</v>
      </c>
      <c r="C771">
        <v>1</v>
      </c>
      <c r="D771">
        <v>1</v>
      </c>
      <c r="E771">
        <v>1</v>
      </c>
      <c r="F771">
        <v>1</v>
      </c>
      <c r="I771">
        <v>0.735758882342886</v>
      </c>
      <c r="J771">
        <v>0.735758882342886</v>
      </c>
      <c r="K771">
        <v>0.735758882342886</v>
      </c>
      <c r="L771">
        <v>4.8689280403513315</v>
      </c>
      <c r="M771">
        <v>1.471517764685772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f t="shared" si="58"/>
        <v>0</v>
      </c>
      <c r="AB771">
        <f t="shared" si="59"/>
        <v>0</v>
      </c>
      <c r="AC771">
        <f t="shared" si="60"/>
        <v>0</v>
      </c>
      <c r="AD771">
        <f t="shared" si="61"/>
        <v>0</v>
      </c>
      <c r="AE771">
        <f t="shared" si="62"/>
        <v>0</v>
      </c>
      <c r="AF771">
        <f>SUM($AA$4:AA771)</f>
        <v>0.735758882342886</v>
      </c>
      <c r="AG771">
        <f>SUM($AB$4:AB771)</f>
        <v>0.735758882342886</v>
      </c>
      <c r="AH771">
        <f>SUM($AC$4:AC771)</f>
        <v>0.735758882342886</v>
      </c>
      <c r="AI771">
        <f>SUM($AD$4:AD771)</f>
        <v>8.0933477057717429</v>
      </c>
      <c r="AJ771">
        <f>SUM($AE$4:AE771)</f>
        <v>1.471517764685772</v>
      </c>
    </row>
    <row r="772" spans="1:36">
      <c r="A772" s="36">
        <v>38455</v>
      </c>
      <c r="B772">
        <v>1</v>
      </c>
      <c r="C772">
        <v>1</v>
      </c>
      <c r="D772">
        <v>1</v>
      </c>
      <c r="E772">
        <v>1</v>
      </c>
      <c r="F772">
        <v>1</v>
      </c>
      <c r="I772">
        <v>0.735758882342886</v>
      </c>
      <c r="J772">
        <v>0.735758882342886</v>
      </c>
      <c r="K772">
        <v>0.735758882342886</v>
      </c>
      <c r="L772">
        <v>4.8689280403513315</v>
      </c>
      <c r="M772">
        <v>1.471517764685772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f t="shared" si="58"/>
        <v>0</v>
      </c>
      <c r="AB772">
        <f t="shared" si="59"/>
        <v>0</v>
      </c>
      <c r="AC772">
        <f t="shared" si="60"/>
        <v>0</v>
      </c>
      <c r="AD772">
        <f t="shared" si="61"/>
        <v>0</v>
      </c>
      <c r="AE772">
        <f t="shared" si="62"/>
        <v>0</v>
      </c>
      <c r="AF772">
        <f>SUM($AA$4:AA772)</f>
        <v>0.735758882342886</v>
      </c>
      <c r="AG772">
        <f>SUM($AB$4:AB772)</f>
        <v>0.735758882342886</v>
      </c>
      <c r="AH772">
        <f>SUM($AC$4:AC772)</f>
        <v>0.735758882342886</v>
      </c>
      <c r="AI772">
        <f>SUM($AD$4:AD772)</f>
        <v>8.0933477057717429</v>
      </c>
      <c r="AJ772">
        <f>SUM($AE$4:AE772)</f>
        <v>1.471517764685772</v>
      </c>
    </row>
    <row r="773" spans="1:36">
      <c r="A773" s="36">
        <v>38456</v>
      </c>
      <c r="B773">
        <v>1</v>
      </c>
      <c r="C773">
        <v>1</v>
      </c>
      <c r="D773">
        <v>1</v>
      </c>
      <c r="E773">
        <v>1</v>
      </c>
      <c r="F773">
        <v>1</v>
      </c>
      <c r="I773">
        <v>0.735758882342886</v>
      </c>
      <c r="J773">
        <v>0.735758882342886</v>
      </c>
      <c r="K773">
        <v>0.735758882342886</v>
      </c>
      <c r="L773">
        <v>4.8689280403513315</v>
      </c>
      <c r="M773">
        <v>1.471517764685772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f t="shared" ref="AA773:AA836" si="63">ABS(V773-V772)</f>
        <v>0</v>
      </c>
      <c r="AB773">
        <f t="shared" ref="AB773:AB836" si="64">ABS(W773-W772)</f>
        <v>0</v>
      </c>
      <c r="AC773">
        <f t="shared" ref="AC773:AC836" si="65">ABS(X773-X772)</f>
        <v>0</v>
      </c>
      <c r="AD773">
        <f t="shared" ref="AD773:AD836" si="66">ABS(Y773-Y772)</f>
        <v>0</v>
      </c>
      <c r="AE773">
        <f t="shared" ref="AE773:AE836" si="67">ABS(Z773-Z772)</f>
        <v>0</v>
      </c>
      <c r="AF773">
        <f>SUM($AA$4:AA773)</f>
        <v>0.735758882342886</v>
      </c>
      <c r="AG773">
        <f>SUM($AB$4:AB773)</f>
        <v>0.735758882342886</v>
      </c>
      <c r="AH773">
        <f>SUM($AC$4:AC773)</f>
        <v>0.735758882342886</v>
      </c>
      <c r="AI773">
        <f>SUM($AD$4:AD773)</f>
        <v>8.0933477057717429</v>
      </c>
      <c r="AJ773">
        <f>SUM($AE$4:AE773)</f>
        <v>1.471517764685772</v>
      </c>
    </row>
    <row r="774" spans="1:36">
      <c r="A774" s="36">
        <v>38457</v>
      </c>
      <c r="B774">
        <v>1</v>
      </c>
      <c r="C774">
        <v>1</v>
      </c>
      <c r="D774">
        <v>1</v>
      </c>
      <c r="E774">
        <v>1</v>
      </c>
      <c r="F774">
        <v>1</v>
      </c>
      <c r="I774">
        <v>0.735758882342886</v>
      </c>
      <c r="J774">
        <v>0.735758882342886</v>
      </c>
      <c r="K774">
        <v>0.735758882342886</v>
      </c>
      <c r="L774">
        <v>4.8689280403513315</v>
      </c>
      <c r="M774">
        <v>1.471517764685772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f t="shared" si="63"/>
        <v>0</v>
      </c>
      <c r="AB774">
        <f t="shared" si="64"/>
        <v>0</v>
      </c>
      <c r="AC774">
        <f t="shared" si="65"/>
        <v>0</v>
      </c>
      <c r="AD774">
        <f t="shared" si="66"/>
        <v>0</v>
      </c>
      <c r="AE774">
        <f t="shared" si="67"/>
        <v>0</v>
      </c>
      <c r="AF774">
        <f>SUM($AA$4:AA774)</f>
        <v>0.735758882342886</v>
      </c>
      <c r="AG774">
        <f>SUM($AB$4:AB774)</f>
        <v>0.735758882342886</v>
      </c>
      <c r="AH774">
        <f>SUM($AC$4:AC774)</f>
        <v>0.735758882342886</v>
      </c>
      <c r="AI774">
        <f>SUM($AD$4:AD774)</f>
        <v>8.0933477057717429</v>
      </c>
      <c r="AJ774">
        <f>SUM($AE$4:AE774)</f>
        <v>1.471517764685772</v>
      </c>
    </row>
    <row r="775" spans="1:36">
      <c r="A775" s="36">
        <v>38460</v>
      </c>
      <c r="B775">
        <v>1</v>
      </c>
      <c r="C775">
        <v>1</v>
      </c>
      <c r="D775">
        <v>1</v>
      </c>
      <c r="E775">
        <v>1</v>
      </c>
      <c r="F775">
        <v>1</v>
      </c>
      <c r="I775">
        <v>0.735758882342886</v>
      </c>
      <c r="J775">
        <v>0.735758882342886</v>
      </c>
      <c r="K775">
        <v>0.735758882342886</v>
      </c>
      <c r="L775">
        <v>4.8689280403513315</v>
      </c>
      <c r="M775">
        <v>1.471517764685772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f t="shared" si="63"/>
        <v>0</v>
      </c>
      <c r="AB775">
        <f t="shared" si="64"/>
        <v>0</v>
      </c>
      <c r="AC775">
        <f t="shared" si="65"/>
        <v>0</v>
      </c>
      <c r="AD775">
        <f t="shared" si="66"/>
        <v>0</v>
      </c>
      <c r="AE775">
        <f t="shared" si="67"/>
        <v>0</v>
      </c>
      <c r="AF775">
        <f>SUM($AA$4:AA775)</f>
        <v>0.735758882342886</v>
      </c>
      <c r="AG775">
        <f>SUM($AB$4:AB775)</f>
        <v>0.735758882342886</v>
      </c>
      <c r="AH775">
        <f>SUM($AC$4:AC775)</f>
        <v>0.735758882342886</v>
      </c>
      <c r="AI775">
        <f>SUM($AD$4:AD775)</f>
        <v>8.0933477057717429</v>
      </c>
      <c r="AJ775">
        <f>SUM($AE$4:AE775)</f>
        <v>1.471517764685772</v>
      </c>
    </row>
    <row r="776" spans="1:36">
      <c r="A776" s="36">
        <v>38461</v>
      </c>
      <c r="B776">
        <v>1</v>
      </c>
      <c r="C776">
        <v>1</v>
      </c>
      <c r="D776">
        <v>1</v>
      </c>
      <c r="E776">
        <v>1</v>
      </c>
      <c r="F776">
        <v>1</v>
      </c>
      <c r="I776">
        <v>0.735758882342886</v>
      </c>
      <c r="J776">
        <v>0.735758882342886</v>
      </c>
      <c r="K776">
        <v>0.735758882342886</v>
      </c>
      <c r="L776">
        <v>4.8689280403513315</v>
      </c>
      <c r="M776">
        <v>1.471517764685772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f t="shared" si="63"/>
        <v>0</v>
      </c>
      <c r="AB776">
        <f t="shared" si="64"/>
        <v>0</v>
      </c>
      <c r="AC776">
        <f t="shared" si="65"/>
        <v>0</v>
      </c>
      <c r="AD776">
        <f t="shared" si="66"/>
        <v>0</v>
      </c>
      <c r="AE776">
        <f t="shared" si="67"/>
        <v>0</v>
      </c>
      <c r="AF776">
        <f>SUM($AA$4:AA776)</f>
        <v>0.735758882342886</v>
      </c>
      <c r="AG776">
        <f>SUM($AB$4:AB776)</f>
        <v>0.735758882342886</v>
      </c>
      <c r="AH776">
        <f>SUM($AC$4:AC776)</f>
        <v>0.735758882342886</v>
      </c>
      <c r="AI776">
        <f>SUM($AD$4:AD776)</f>
        <v>8.0933477057717429</v>
      </c>
      <c r="AJ776">
        <f>SUM($AE$4:AE776)</f>
        <v>1.471517764685772</v>
      </c>
    </row>
    <row r="777" spans="1:36">
      <c r="A777" s="36">
        <v>38462</v>
      </c>
      <c r="B777">
        <v>1</v>
      </c>
      <c r="C777">
        <v>1</v>
      </c>
      <c r="D777">
        <v>1</v>
      </c>
      <c r="E777">
        <v>1</v>
      </c>
      <c r="F777">
        <v>1</v>
      </c>
      <c r="I777">
        <v>0.735758882342886</v>
      </c>
      <c r="J777">
        <v>0.735758882342886</v>
      </c>
      <c r="K777">
        <v>0.735758882342886</v>
      </c>
      <c r="L777">
        <v>4.8689280403513315</v>
      </c>
      <c r="M777">
        <v>1.471517764685772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f t="shared" si="63"/>
        <v>0</v>
      </c>
      <c r="AB777">
        <f t="shared" si="64"/>
        <v>0</v>
      </c>
      <c r="AC777">
        <f t="shared" si="65"/>
        <v>0</v>
      </c>
      <c r="AD777">
        <f t="shared" si="66"/>
        <v>0</v>
      </c>
      <c r="AE777">
        <f t="shared" si="67"/>
        <v>0</v>
      </c>
      <c r="AF777">
        <f>SUM($AA$4:AA777)</f>
        <v>0.735758882342886</v>
      </c>
      <c r="AG777">
        <f>SUM($AB$4:AB777)</f>
        <v>0.735758882342886</v>
      </c>
      <c r="AH777">
        <f>SUM($AC$4:AC777)</f>
        <v>0.735758882342886</v>
      </c>
      <c r="AI777">
        <f>SUM($AD$4:AD777)</f>
        <v>8.0933477057717429</v>
      </c>
      <c r="AJ777">
        <f>SUM($AE$4:AE777)</f>
        <v>1.471517764685772</v>
      </c>
    </row>
    <row r="778" spans="1:36">
      <c r="A778" s="36">
        <v>38463</v>
      </c>
      <c r="B778">
        <v>1</v>
      </c>
      <c r="C778">
        <v>1</v>
      </c>
      <c r="D778">
        <v>1</v>
      </c>
      <c r="E778">
        <v>1</v>
      </c>
      <c r="F778">
        <v>1</v>
      </c>
      <c r="I778">
        <v>0.735758882342886</v>
      </c>
      <c r="J778">
        <v>0.735758882342886</v>
      </c>
      <c r="K778">
        <v>0.735758882342886</v>
      </c>
      <c r="L778">
        <v>4.8689280403513315</v>
      </c>
      <c r="M778">
        <v>1.471517764685772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f t="shared" si="63"/>
        <v>0</v>
      </c>
      <c r="AB778">
        <f t="shared" si="64"/>
        <v>0</v>
      </c>
      <c r="AC778">
        <f t="shared" si="65"/>
        <v>0</v>
      </c>
      <c r="AD778">
        <f t="shared" si="66"/>
        <v>0</v>
      </c>
      <c r="AE778">
        <f t="shared" si="67"/>
        <v>0</v>
      </c>
      <c r="AF778">
        <f>SUM($AA$4:AA778)</f>
        <v>0.735758882342886</v>
      </c>
      <c r="AG778">
        <f>SUM($AB$4:AB778)</f>
        <v>0.735758882342886</v>
      </c>
      <c r="AH778">
        <f>SUM($AC$4:AC778)</f>
        <v>0.735758882342886</v>
      </c>
      <c r="AI778">
        <f>SUM($AD$4:AD778)</f>
        <v>8.0933477057717429</v>
      </c>
      <c r="AJ778">
        <f>SUM($AE$4:AE778)</f>
        <v>1.471517764685772</v>
      </c>
    </row>
    <row r="779" spans="1:36">
      <c r="A779" s="36">
        <v>38464</v>
      </c>
      <c r="B779">
        <v>1</v>
      </c>
      <c r="C779">
        <v>1</v>
      </c>
      <c r="D779">
        <v>1</v>
      </c>
      <c r="E779">
        <v>1</v>
      </c>
      <c r="F779">
        <v>1</v>
      </c>
      <c r="I779">
        <v>0.735758882342886</v>
      </c>
      <c r="J779">
        <v>0.735758882342886</v>
      </c>
      <c r="K779">
        <v>0.735758882342886</v>
      </c>
      <c r="L779">
        <v>4.8689280403513315</v>
      </c>
      <c r="M779">
        <v>1.471517764685772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f t="shared" si="63"/>
        <v>0</v>
      </c>
      <c r="AB779">
        <f t="shared" si="64"/>
        <v>0</v>
      </c>
      <c r="AC779">
        <f t="shared" si="65"/>
        <v>0</v>
      </c>
      <c r="AD779">
        <f t="shared" si="66"/>
        <v>0</v>
      </c>
      <c r="AE779">
        <f t="shared" si="67"/>
        <v>0</v>
      </c>
      <c r="AF779">
        <f>SUM($AA$4:AA779)</f>
        <v>0.735758882342886</v>
      </c>
      <c r="AG779">
        <f>SUM($AB$4:AB779)</f>
        <v>0.735758882342886</v>
      </c>
      <c r="AH779">
        <f>SUM($AC$4:AC779)</f>
        <v>0.735758882342886</v>
      </c>
      <c r="AI779">
        <f>SUM($AD$4:AD779)</f>
        <v>8.0933477057717429</v>
      </c>
      <c r="AJ779">
        <f>SUM($AE$4:AE779)</f>
        <v>1.471517764685772</v>
      </c>
    </row>
    <row r="780" spans="1:36">
      <c r="A780" s="36">
        <v>38467</v>
      </c>
      <c r="B780">
        <v>1</v>
      </c>
      <c r="C780">
        <v>1</v>
      </c>
      <c r="D780">
        <v>1</v>
      </c>
      <c r="E780">
        <v>1</v>
      </c>
      <c r="F780">
        <v>1</v>
      </c>
      <c r="I780">
        <v>0.735758882342886</v>
      </c>
      <c r="J780">
        <v>0.735758882342886</v>
      </c>
      <c r="K780">
        <v>0.735758882342886</v>
      </c>
      <c r="L780">
        <v>4.8689280403513315</v>
      </c>
      <c r="M780">
        <v>1.471517764685772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f t="shared" si="63"/>
        <v>0</v>
      </c>
      <c r="AB780">
        <f t="shared" si="64"/>
        <v>0</v>
      </c>
      <c r="AC780">
        <f t="shared" si="65"/>
        <v>0</v>
      </c>
      <c r="AD780">
        <f t="shared" si="66"/>
        <v>0</v>
      </c>
      <c r="AE780">
        <f t="shared" si="67"/>
        <v>0</v>
      </c>
      <c r="AF780">
        <f>SUM($AA$4:AA780)</f>
        <v>0.735758882342886</v>
      </c>
      <c r="AG780">
        <f>SUM($AB$4:AB780)</f>
        <v>0.735758882342886</v>
      </c>
      <c r="AH780">
        <f>SUM($AC$4:AC780)</f>
        <v>0.735758882342886</v>
      </c>
      <c r="AI780">
        <f>SUM($AD$4:AD780)</f>
        <v>8.0933477057717429</v>
      </c>
      <c r="AJ780">
        <f>SUM($AE$4:AE780)</f>
        <v>1.471517764685772</v>
      </c>
    </row>
    <row r="781" spans="1:36">
      <c r="A781" s="36">
        <v>38468</v>
      </c>
      <c r="B781">
        <v>1</v>
      </c>
      <c r="C781">
        <v>1</v>
      </c>
      <c r="D781">
        <v>1</v>
      </c>
      <c r="E781">
        <v>1</v>
      </c>
      <c r="F781">
        <v>1</v>
      </c>
      <c r="I781">
        <v>0.735758882342886</v>
      </c>
      <c r="J781">
        <v>0.735758882342886</v>
      </c>
      <c r="K781">
        <v>0.735758882342886</v>
      </c>
      <c r="L781">
        <v>4.8689280403513315</v>
      </c>
      <c r="M781">
        <v>1.471517764685772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f t="shared" si="63"/>
        <v>0</v>
      </c>
      <c r="AB781">
        <f t="shared" si="64"/>
        <v>0</v>
      </c>
      <c r="AC781">
        <f t="shared" si="65"/>
        <v>0</v>
      </c>
      <c r="AD781">
        <f t="shared" si="66"/>
        <v>0</v>
      </c>
      <c r="AE781">
        <f t="shared" si="67"/>
        <v>0</v>
      </c>
      <c r="AF781">
        <f>SUM($AA$4:AA781)</f>
        <v>0.735758882342886</v>
      </c>
      <c r="AG781">
        <f>SUM($AB$4:AB781)</f>
        <v>0.735758882342886</v>
      </c>
      <c r="AH781">
        <f>SUM($AC$4:AC781)</f>
        <v>0.735758882342886</v>
      </c>
      <c r="AI781">
        <f>SUM($AD$4:AD781)</f>
        <v>8.0933477057717429</v>
      </c>
      <c r="AJ781">
        <f>SUM($AE$4:AE781)</f>
        <v>1.471517764685772</v>
      </c>
    </row>
    <row r="782" spans="1:36">
      <c r="A782" s="36">
        <v>38469</v>
      </c>
      <c r="B782">
        <v>1</v>
      </c>
      <c r="C782">
        <v>1</v>
      </c>
      <c r="D782">
        <v>1</v>
      </c>
      <c r="E782">
        <v>1</v>
      </c>
      <c r="F782">
        <v>1</v>
      </c>
      <c r="I782">
        <v>0.735758882342886</v>
      </c>
      <c r="J782">
        <v>0.735758882342886</v>
      </c>
      <c r="K782">
        <v>0.735758882342886</v>
      </c>
      <c r="L782">
        <v>4.8689280403513315</v>
      </c>
      <c r="M782">
        <v>1.471517764685772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f t="shared" si="63"/>
        <v>0</v>
      </c>
      <c r="AB782">
        <f t="shared" si="64"/>
        <v>0</v>
      </c>
      <c r="AC782">
        <f t="shared" si="65"/>
        <v>0</v>
      </c>
      <c r="AD782">
        <f t="shared" si="66"/>
        <v>0</v>
      </c>
      <c r="AE782">
        <f t="shared" si="67"/>
        <v>0</v>
      </c>
      <c r="AF782">
        <f>SUM($AA$4:AA782)</f>
        <v>0.735758882342886</v>
      </c>
      <c r="AG782">
        <f>SUM($AB$4:AB782)</f>
        <v>0.735758882342886</v>
      </c>
      <c r="AH782">
        <f>SUM($AC$4:AC782)</f>
        <v>0.735758882342886</v>
      </c>
      <c r="AI782">
        <f>SUM($AD$4:AD782)</f>
        <v>8.0933477057717429</v>
      </c>
      <c r="AJ782">
        <f>SUM($AE$4:AE782)</f>
        <v>1.471517764685772</v>
      </c>
    </row>
    <row r="783" spans="1:36">
      <c r="A783" s="36">
        <v>38470</v>
      </c>
      <c r="B783">
        <v>1</v>
      </c>
      <c r="C783">
        <v>1</v>
      </c>
      <c r="D783">
        <v>1</v>
      </c>
      <c r="E783">
        <v>1</v>
      </c>
      <c r="F783">
        <v>1</v>
      </c>
      <c r="I783">
        <v>0.735758882342886</v>
      </c>
      <c r="J783">
        <v>0.735758882342886</v>
      </c>
      <c r="K783">
        <v>0.735758882342886</v>
      </c>
      <c r="L783">
        <v>4.8689280403513315</v>
      </c>
      <c r="M783">
        <v>1.471517764685772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f t="shared" si="63"/>
        <v>0</v>
      </c>
      <c r="AB783">
        <f t="shared" si="64"/>
        <v>0</v>
      </c>
      <c r="AC783">
        <f t="shared" si="65"/>
        <v>0</v>
      </c>
      <c r="AD783">
        <f t="shared" si="66"/>
        <v>0</v>
      </c>
      <c r="AE783">
        <f t="shared" si="67"/>
        <v>0</v>
      </c>
      <c r="AF783">
        <f>SUM($AA$4:AA783)</f>
        <v>0.735758882342886</v>
      </c>
      <c r="AG783">
        <f>SUM($AB$4:AB783)</f>
        <v>0.735758882342886</v>
      </c>
      <c r="AH783">
        <f>SUM($AC$4:AC783)</f>
        <v>0.735758882342886</v>
      </c>
      <c r="AI783">
        <f>SUM($AD$4:AD783)</f>
        <v>8.0933477057717429</v>
      </c>
      <c r="AJ783">
        <f>SUM($AE$4:AE783)</f>
        <v>1.471517764685772</v>
      </c>
    </row>
    <row r="784" spans="1:36">
      <c r="A784" s="36">
        <v>38471</v>
      </c>
      <c r="B784">
        <v>1</v>
      </c>
      <c r="C784">
        <v>1</v>
      </c>
      <c r="D784">
        <v>1</v>
      </c>
      <c r="E784">
        <v>1</v>
      </c>
      <c r="F784">
        <v>1</v>
      </c>
      <c r="I784">
        <v>0.735758882342886</v>
      </c>
      <c r="J784">
        <v>0.735758882342886</v>
      </c>
      <c r="K784">
        <v>0.735758882342886</v>
      </c>
      <c r="L784">
        <v>4.8689280403513315</v>
      </c>
      <c r="M784">
        <v>1.471517764685772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f t="shared" si="63"/>
        <v>0</v>
      </c>
      <c r="AB784">
        <f t="shared" si="64"/>
        <v>0</v>
      </c>
      <c r="AC784">
        <f t="shared" si="65"/>
        <v>0</v>
      </c>
      <c r="AD784">
        <f t="shared" si="66"/>
        <v>0</v>
      </c>
      <c r="AE784">
        <f t="shared" si="67"/>
        <v>0</v>
      </c>
      <c r="AF784">
        <f>SUM($AA$4:AA784)</f>
        <v>0.735758882342886</v>
      </c>
      <c r="AG784">
        <f>SUM($AB$4:AB784)</f>
        <v>0.735758882342886</v>
      </c>
      <c r="AH784">
        <f>SUM($AC$4:AC784)</f>
        <v>0.735758882342886</v>
      </c>
      <c r="AI784">
        <f>SUM($AD$4:AD784)</f>
        <v>8.0933477057717429</v>
      </c>
      <c r="AJ784">
        <f>SUM($AE$4:AE784)</f>
        <v>1.471517764685772</v>
      </c>
    </row>
    <row r="785" spans="1:36">
      <c r="A785" s="36">
        <v>38481</v>
      </c>
      <c r="B785">
        <v>1</v>
      </c>
      <c r="C785">
        <v>1</v>
      </c>
      <c r="D785">
        <v>1</v>
      </c>
      <c r="E785">
        <v>1</v>
      </c>
      <c r="F785">
        <v>1</v>
      </c>
      <c r="I785">
        <v>0.735758882342886</v>
      </c>
      <c r="J785">
        <v>0.735758882342886</v>
      </c>
      <c r="K785">
        <v>0.735758882342886</v>
      </c>
      <c r="L785">
        <v>4.8689280403513315</v>
      </c>
      <c r="M785">
        <v>1.471517764685772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f t="shared" si="63"/>
        <v>0</v>
      </c>
      <c r="AB785">
        <f t="shared" si="64"/>
        <v>0</v>
      </c>
      <c r="AC785">
        <f t="shared" si="65"/>
        <v>0</v>
      </c>
      <c r="AD785">
        <f t="shared" si="66"/>
        <v>0</v>
      </c>
      <c r="AE785">
        <f t="shared" si="67"/>
        <v>0</v>
      </c>
      <c r="AF785">
        <f>SUM($AA$4:AA785)</f>
        <v>0.735758882342886</v>
      </c>
      <c r="AG785">
        <f>SUM($AB$4:AB785)</f>
        <v>0.735758882342886</v>
      </c>
      <c r="AH785">
        <f>SUM($AC$4:AC785)</f>
        <v>0.735758882342886</v>
      </c>
      <c r="AI785">
        <f>SUM($AD$4:AD785)</f>
        <v>8.0933477057717429</v>
      </c>
      <c r="AJ785">
        <f>SUM($AE$4:AE785)</f>
        <v>1.471517764685772</v>
      </c>
    </row>
    <row r="786" spans="1:36">
      <c r="A786" s="36">
        <v>38482</v>
      </c>
      <c r="B786">
        <v>1</v>
      </c>
      <c r="C786">
        <v>1</v>
      </c>
      <c r="D786">
        <v>1</v>
      </c>
      <c r="E786">
        <v>1</v>
      </c>
      <c r="F786">
        <v>1</v>
      </c>
      <c r="I786">
        <v>0.735758882342886</v>
      </c>
      <c r="J786">
        <v>0.735758882342886</v>
      </c>
      <c r="K786">
        <v>0.735758882342886</v>
      </c>
      <c r="L786">
        <v>4.8689280403513315</v>
      </c>
      <c r="M786">
        <v>1.471517764685772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f t="shared" si="63"/>
        <v>0</v>
      </c>
      <c r="AB786">
        <f t="shared" si="64"/>
        <v>0</v>
      </c>
      <c r="AC786">
        <f t="shared" si="65"/>
        <v>0</v>
      </c>
      <c r="AD786">
        <f t="shared" si="66"/>
        <v>0</v>
      </c>
      <c r="AE786">
        <f t="shared" si="67"/>
        <v>0</v>
      </c>
      <c r="AF786">
        <f>SUM($AA$4:AA786)</f>
        <v>0.735758882342886</v>
      </c>
      <c r="AG786">
        <f>SUM($AB$4:AB786)</f>
        <v>0.735758882342886</v>
      </c>
      <c r="AH786">
        <f>SUM($AC$4:AC786)</f>
        <v>0.735758882342886</v>
      </c>
      <c r="AI786">
        <f>SUM($AD$4:AD786)</f>
        <v>8.0933477057717429</v>
      </c>
      <c r="AJ786">
        <f>SUM($AE$4:AE786)</f>
        <v>1.471517764685772</v>
      </c>
    </row>
    <row r="787" spans="1:36">
      <c r="A787" s="36">
        <v>38483</v>
      </c>
      <c r="B787">
        <v>1</v>
      </c>
      <c r="C787">
        <v>1</v>
      </c>
      <c r="D787">
        <v>1</v>
      </c>
      <c r="E787">
        <v>1</v>
      </c>
      <c r="F787">
        <v>1</v>
      </c>
      <c r="I787">
        <v>0.735758882342886</v>
      </c>
      <c r="J787">
        <v>0.735758882342886</v>
      </c>
      <c r="K787">
        <v>0.735758882342886</v>
      </c>
      <c r="L787">
        <v>4.8689280403513315</v>
      </c>
      <c r="M787">
        <v>1.471517764685772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f t="shared" si="63"/>
        <v>0</v>
      </c>
      <c r="AB787">
        <f t="shared" si="64"/>
        <v>0</v>
      </c>
      <c r="AC787">
        <f t="shared" si="65"/>
        <v>0</v>
      </c>
      <c r="AD787">
        <f t="shared" si="66"/>
        <v>0</v>
      </c>
      <c r="AE787">
        <f t="shared" si="67"/>
        <v>0</v>
      </c>
      <c r="AF787">
        <f>SUM($AA$4:AA787)</f>
        <v>0.735758882342886</v>
      </c>
      <c r="AG787">
        <f>SUM($AB$4:AB787)</f>
        <v>0.735758882342886</v>
      </c>
      <c r="AH787">
        <f>SUM($AC$4:AC787)</f>
        <v>0.735758882342886</v>
      </c>
      <c r="AI787">
        <f>SUM($AD$4:AD787)</f>
        <v>8.0933477057717429</v>
      </c>
      <c r="AJ787">
        <f>SUM($AE$4:AE787)</f>
        <v>1.471517764685772</v>
      </c>
    </row>
    <row r="788" spans="1:36">
      <c r="A788" s="36">
        <v>38484</v>
      </c>
      <c r="B788">
        <v>1</v>
      </c>
      <c r="C788">
        <v>1</v>
      </c>
      <c r="D788">
        <v>1</v>
      </c>
      <c r="E788">
        <v>1</v>
      </c>
      <c r="F788">
        <v>1</v>
      </c>
      <c r="I788">
        <v>0.735758882342886</v>
      </c>
      <c r="J788">
        <v>0.735758882342886</v>
      </c>
      <c r="K788">
        <v>0.735758882342886</v>
      </c>
      <c r="L788">
        <v>4.8689280403513315</v>
      </c>
      <c r="M788">
        <v>1.471517764685772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f t="shared" si="63"/>
        <v>0</v>
      </c>
      <c r="AB788">
        <f t="shared" si="64"/>
        <v>0</v>
      </c>
      <c r="AC788">
        <f t="shared" si="65"/>
        <v>0</v>
      </c>
      <c r="AD788">
        <f t="shared" si="66"/>
        <v>0</v>
      </c>
      <c r="AE788">
        <f t="shared" si="67"/>
        <v>0</v>
      </c>
      <c r="AF788">
        <f>SUM($AA$4:AA788)</f>
        <v>0.735758882342886</v>
      </c>
      <c r="AG788">
        <f>SUM($AB$4:AB788)</f>
        <v>0.735758882342886</v>
      </c>
      <c r="AH788">
        <f>SUM($AC$4:AC788)</f>
        <v>0.735758882342886</v>
      </c>
      <c r="AI788">
        <f>SUM($AD$4:AD788)</f>
        <v>8.0933477057717429</v>
      </c>
      <c r="AJ788">
        <f>SUM($AE$4:AE788)</f>
        <v>1.471517764685772</v>
      </c>
    </row>
    <row r="789" spans="1:36">
      <c r="A789" s="36">
        <v>38485</v>
      </c>
      <c r="B789">
        <v>1</v>
      </c>
      <c r="C789">
        <v>1</v>
      </c>
      <c r="D789">
        <v>1</v>
      </c>
      <c r="E789">
        <v>1</v>
      </c>
      <c r="F789">
        <v>1</v>
      </c>
      <c r="I789">
        <v>0.735758882342886</v>
      </c>
      <c r="J789">
        <v>0.735758882342886</v>
      </c>
      <c r="K789">
        <v>0.735758882342886</v>
      </c>
      <c r="L789">
        <v>4.8689280403513315</v>
      </c>
      <c r="M789">
        <v>1.471517764685772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f t="shared" si="63"/>
        <v>0</v>
      </c>
      <c r="AB789">
        <f t="shared" si="64"/>
        <v>0</v>
      </c>
      <c r="AC789">
        <f t="shared" si="65"/>
        <v>0</v>
      </c>
      <c r="AD789">
        <f t="shared" si="66"/>
        <v>0</v>
      </c>
      <c r="AE789">
        <f t="shared" si="67"/>
        <v>0</v>
      </c>
      <c r="AF789">
        <f>SUM($AA$4:AA789)</f>
        <v>0.735758882342886</v>
      </c>
      <c r="AG789">
        <f>SUM($AB$4:AB789)</f>
        <v>0.735758882342886</v>
      </c>
      <c r="AH789">
        <f>SUM($AC$4:AC789)</f>
        <v>0.735758882342886</v>
      </c>
      <c r="AI789">
        <f>SUM($AD$4:AD789)</f>
        <v>8.0933477057717429</v>
      </c>
      <c r="AJ789">
        <f>SUM($AE$4:AE789)</f>
        <v>1.471517764685772</v>
      </c>
    </row>
    <row r="790" spans="1:36">
      <c r="A790" s="36">
        <v>38488</v>
      </c>
      <c r="B790">
        <v>1</v>
      </c>
      <c r="C790">
        <v>1</v>
      </c>
      <c r="D790">
        <v>1</v>
      </c>
      <c r="E790">
        <v>1</v>
      </c>
      <c r="F790">
        <v>1</v>
      </c>
      <c r="I790">
        <v>0.735758882342886</v>
      </c>
      <c r="J790">
        <v>0.735758882342886</v>
      </c>
      <c r="K790">
        <v>0.735758882342886</v>
      </c>
      <c r="L790">
        <v>4.8689280403513315</v>
      </c>
      <c r="M790">
        <v>1.471517764685772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f t="shared" si="63"/>
        <v>0</v>
      </c>
      <c r="AB790">
        <f t="shared" si="64"/>
        <v>0</v>
      </c>
      <c r="AC790">
        <f t="shared" si="65"/>
        <v>0</v>
      </c>
      <c r="AD790">
        <f t="shared" si="66"/>
        <v>0</v>
      </c>
      <c r="AE790">
        <f t="shared" si="67"/>
        <v>0</v>
      </c>
      <c r="AF790">
        <f>SUM($AA$4:AA790)</f>
        <v>0.735758882342886</v>
      </c>
      <c r="AG790">
        <f>SUM($AB$4:AB790)</f>
        <v>0.735758882342886</v>
      </c>
      <c r="AH790">
        <f>SUM($AC$4:AC790)</f>
        <v>0.735758882342886</v>
      </c>
      <c r="AI790">
        <f>SUM($AD$4:AD790)</f>
        <v>8.0933477057717429</v>
      </c>
      <c r="AJ790">
        <f>SUM($AE$4:AE790)</f>
        <v>1.471517764685772</v>
      </c>
    </row>
    <row r="791" spans="1:36">
      <c r="A791" s="36">
        <v>38489</v>
      </c>
      <c r="B791">
        <v>1</v>
      </c>
      <c r="C791">
        <v>1</v>
      </c>
      <c r="D791">
        <v>1</v>
      </c>
      <c r="E791">
        <v>1</v>
      </c>
      <c r="F791">
        <v>1</v>
      </c>
      <c r="I791">
        <v>0.735758882342886</v>
      </c>
      <c r="J791">
        <v>0.735758882342886</v>
      </c>
      <c r="K791">
        <v>0.735758882342886</v>
      </c>
      <c r="L791">
        <v>4.8689280403513315</v>
      </c>
      <c r="M791">
        <v>1.471517764685772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f t="shared" si="63"/>
        <v>0</v>
      </c>
      <c r="AB791">
        <f t="shared" si="64"/>
        <v>0</v>
      </c>
      <c r="AC791">
        <f t="shared" si="65"/>
        <v>0</v>
      </c>
      <c r="AD791">
        <f t="shared" si="66"/>
        <v>0</v>
      </c>
      <c r="AE791">
        <f t="shared" si="67"/>
        <v>0</v>
      </c>
      <c r="AF791">
        <f>SUM($AA$4:AA791)</f>
        <v>0.735758882342886</v>
      </c>
      <c r="AG791">
        <f>SUM($AB$4:AB791)</f>
        <v>0.735758882342886</v>
      </c>
      <c r="AH791">
        <f>SUM($AC$4:AC791)</f>
        <v>0.735758882342886</v>
      </c>
      <c r="AI791">
        <f>SUM($AD$4:AD791)</f>
        <v>8.0933477057717429</v>
      </c>
      <c r="AJ791">
        <f>SUM($AE$4:AE791)</f>
        <v>1.471517764685772</v>
      </c>
    </row>
    <row r="792" spans="1:36">
      <c r="A792" s="36">
        <v>38490</v>
      </c>
      <c r="B792">
        <v>1</v>
      </c>
      <c r="C792">
        <v>1</v>
      </c>
      <c r="D792">
        <v>1</v>
      </c>
      <c r="E792">
        <v>1</v>
      </c>
      <c r="F792">
        <v>1</v>
      </c>
      <c r="I792">
        <v>0.735758882342886</v>
      </c>
      <c r="J792">
        <v>0.735758882342886</v>
      </c>
      <c r="K792">
        <v>0.735758882342886</v>
      </c>
      <c r="L792">
        <v>4.8689280403513315</v>
      </c>
      <c r="M792">
        <v>1.471517764685772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f t="shared" si="63"/>
        <v>0</v>
      </c>
      <c r="AB792">
        <f t="shared" si="64"/>
        <v>0</v>
      </c>
      <c r="AC792">
        <f t="shared" si="65"/>
        <v>0</v>
      </c>
      <c r="AD792">
        <f t="shared" si="66"/>
        <v>0</v>
      </c>
      <c r="AE792">
        <f t="shared" si="67"/>
        <v>0</v>
      </c>
      <c r="AF792">
        <f>SUM($AA$4:AA792)</f>
        <v>0.735758882342886</v>
      </c>
      <c r="AG792">
        <f>SUM($AB$4:AB792)</f>
        <v>0.735758882342886</v>
      </c>
      <c r="AH792">
        <f>SUM($AC$4:AC792)</f>
        <v>0.735758882342886</v>
      </c>
      <c r="AI792">
        <f>SUM($AD$4:AD792)</f>
        <v>8.0933477057717429</v>
      </c>
      <c r="AJ792">
        <f>SUM($AE$4:AE792)</f>
        <v>1.471517764685772</v>
      </c>
    </row>
    <row r="793" spans="1:36">
      <c r="A793" s="36">
        <v>38491</v>
      </c>
      <c r="B793">
        <v>1</v>
      </c>
      <c r="C793">
        <v>1</v>
      </c>
      <c r="D793">
        <v>1</v>
      </c>
      <c r="E793">
        <v>1</v>
      </c>
      <c r="F793">
        <v>1</v>
      </c>
      <c r="I793">
        <v>0.735758882342886</v>
      </c>
      <c r="J793">
        <v>0.735758882342886</v>
      </c>
      <c r="K793">
        <v>0.735758882342886</v>
      </c>
      <c r="L793">
        <v>4.8689280403513315</v>
      </c>
      <c r="M793">
        <v>1.471517764685772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f t="shared" si="63"/>
        <v>0</v>
      </c>
      <c r="AB793">
        <f t="shared" si="64"/>
        <v>0</v>
      </c>
      <c r="AC793">
        <f t="shared" si="65"/>
        <v>0</v>
      </c>
      <c r="AD793">
        <f t="shared" si="66"/>
        <v>0</v>
      </c>
      <c r="AE793">
        <f t="shared" si="67"/>
        <v>0</v>
      </c>
      <c r="AF793">
        <f>SUM($AA$4:AA793)</f>
        <v>0.735758882342886</v>
      </c>
      <c r="AG793">
        <f>SUM($AB$4:AB793)</f>
        <v>0.735758882342886</v>
      </c>
      <c r="AH793">
        <f>SUM($AC$4:AC793)</f>
        <v>0.735758882342886</v>
      </c>
      <c r="AI793">
        <f>SUM($AD$4:AD793)</f>
        <v>8.0933477057717429</v>
      </c>
      <c r="AJ793">
        <f>SUM($AE$4:AE793)</f>
        <v>1.471517764685772</v>
      </c>
    </row>
    <row r="794" spans="1:36">
      <c r="A794" s="36">
        <v>38492</v>
      </c>
      <c r="B794">
        <v>1</v>
      </c>
      <c r="C794">
        <v>1</v>
      </c>
      <c r="D794">
        <v>1</v>
      </c>
      <c r="E794">
        <v>1</v>
      </c>
      <c r="F794">
        <v>1</v>
      </c>
      <c r="I794">
        <v>0.735758882342886</v>
      </c>
      <c r="J794">
        <v>0.735758882342886</v>
      </c>
      <c r="K794">
        <v>0.735758882342886</v>
      </c>
      <c r="L794">
        <v>4.8689280403513315</v>
      </c>
      <c r="M794">
        <v>1.471517764685772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f t="shared" si="63"/>
        <v>0</v>
      </c>
      <c r="AB794">
        <f t="shared" si="64"/>
        <v>0</v>
      </c>
      <c r="AC794">
        <f t="shared" si="65"/>
        <v>0</v>
      </c>
      <c r="AD794">
        <f t="shared" si="66"/>
        <v>0</v>
      </c>
      <c r="AE794">
        <f t="shared" si="67"/>
        <v>0</v>
      </c>
      <c r="AF794">
        <f>SUM($AA$4:AA794)</f>
        <v>0.735758882342886</v>
      </c>
      <c r="AG794">
        <f>SUM($AB$4:AB794)</f>
        <v>0.735758882342886</v>
      </c>
      <c r="AH794">
        <f>SUM($AC$4:AC794)</f>
        <v>0.735758882342886</v>
      </c>
      <c r="AI794">
        <f>SUM($AD$4:AD794)</f>
        <v>8.0933477057717429</v>
      </c>
      <c r="AJ794">
        <f>SUM($AE$4:AE794)</f>
        <v>1.471517764685772</v>
      </c>
    </row>
    <row r="795" spans="1:36">
      <c r="A795" s="36">
        <v>38495</v>
      </c>
      <c r="B795">
        <v>1</v>
      </c>
      <c r="C795">
        <v>1</v>
      </c>
      <c r="D795">
        <v>1</v>
      </c>
      <c r="E795">
        <v>1</v>
      </c>
      <c r="F795">
        <v>1</v>
      </c>
      <c r="I795">
        <v>0.735758882342886</v>
      </c>
      <c r="J795">
        <v>0.735758882342886</v>
      </c>
      <c r="K795">
        <v>0.735758882342886</v>
      </c>
      <c r="L795">
        <v>4.8689280403513315</v>
      </c>
      <c r="M795">
        <v>1.471517764685772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f t="shared" si="63"/>
        <v>0</v>
      </c>
      <c r="AB795">
        <f t="shared" si="64"/>
        <v>0</v>
      </c>
      <c r="AC795">
        <f t="shared" si="65"/>
        <v>0</v>
      </c>
      <c r="AD795">
        <f t="shared" si="66"/>
        <v>0</v>
      </c>
      <c r="AE795">
        <f t="shared" si="67"/>
        <v>0</v>
      </c>
      <c r="AF795">
        <f>SUM($AA$4:AA795)</f>
        <v>0.735758882342886</v>
      </c>
      <c r="AG795">
        <f>SUM($AB$4:AB795)</f>
        <v>0.735758882342886</v>
      </c>
      <c r="AH795">
        <f>SUM($AC$4:AC795)</f>
        <v>0.735758882342886</v>
      </c>
      <c r="AI795">
        <f>SUM($AD$4:AD795)</f>
        <v>8.0933477057717429</v>
      </c>
      <c r="AJ795">
        <f>SUM($AE$4:AE795)</f>
        <v>1.471517764685772</v>
      </c>
    </row>
    <row r="796" spans="1:36">
      <c r="A796" s="36">
        <v>38496</v>
      </c>
      <c r="B796">
        <v>1</v>
      </c>
      <c r="C796">
        <v>1</v>
      </c>
      <c r="D796">
        <v>1</v>
      </c>
      <c r="E796">
        <v>1</v>
      </c>
      <c r="F796">
        <v>1</v>
      </c>
      <c r="I796">
        <v>0.735758882342886</v>
      </c>
      <c r="J796">
        <v>0.735758882342886</v>
      </c>
      <c r="K796">
        <v>0.735758882342886</v>
      </c>
      <c r="L796">
        <v>4.8689280403513315</v>
      </c>
      <c r="M796">
        <v>1.471517764685772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f t="shared" si="63"/>
        <v>0</v>
      </c>
      <c r="AB796">
        <f t="shared" si="64"/>
        <v>0</v>
      </c>
      <c r="AC796">
        <f t="shared" si="65"/>
        <v>0</v>
      </c>
      <c r="AD796">
        <f t="shared" si="66"/>
        <v>0</v>
      </c>
      <c r="AE796">
        <f t="shared" si="67"/>
        <v>0</v>
      </c>
      <c r="AF796">
        <f>SUM($AA$4:AA796)</f>
        <v>0.735758882342886</v>
      </c>
      <c r="AG796">
        <f>SUM($AB$4:AB796)</f>
        <v>0.735758882342886</v>
      </c>
      <c r="AH796">
        <f>SUM($AC$4:AC796)</f>
        <v>0.735758882342886</v>
      </c>
      <c r="AI796">
        <f>SUM($AD$4:AD796)</f>
        <v>8.0933477057717429</v>
      </c>
      <c r="AJ796">
        <f>SUM($AE$4:AE796)</f>
        <v>1.471517764685772</v>
      </c>
    </row>
    <row r="797" spans="1:36">
      <c r="A797" s="36">
        <v>38497</v>
      </c>
      <c r="B797">
        <v>1</v>
      </c>
      <c r="C797">
        <v>1</v>
      </c>
      <c r="D797">
        <v>1</v>
      </c>
      <c r="E797">
        <v>1</v>
      </c>
      <c r="F797">
        <v>1</v>
      </c>
      <c r="I797">
        <v>0.735758882342886</v>
      </c>
      <c r="J797">
        <v>0.735758882342886</v>
      </c>
      <c r="K797">
        <v>0.735758882342886</v>
      </c>
      <c r="L797">
        <v>4.8689280403513315</v>
      </c>
      <c r="M797">
        <v>1.471517764685772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f t="shared" si="63"/>
        <v>0</v>
      </c>
      <c r="AB797">
        <f t="shared" si="64"/>
        <v>0</v>
      </c>
      <c r="AC797">
        <f t="shared" si="65"/>
        <v>0</v>
      </c>
      <c r="AD797">
        <f t="shared" si="66"/>
        <v>0</v>
      </c>
      <c r="AE797">
        <f t="shared" si="67"/>
        <v>0</v>
      </c>
      <c r="AF797">
        <f>SUM($AA$4:AA797)</f>
        <v>0.735758882342886</v>
      </c>
      <c r="AG797">
        <f>SUM($AB$4:AB797)</f>
        <v>0.735758882342886</v>
      </c>
      <c r="AH797">
        <f>SUM($AC$4:AC797)</f>
        <v>0.735758882342886</v>
      </c>
      <c r="AI797">
        <f>SUM($AD$4:AD797)</f>
        <v>8.0933477057717429</v>
      </c>
      <c r="AJ797">
        <f>SUM($AE$4:AE797)</f>
        <v>1.471517764685772</v>
      </c>
    </row>
    <row r="798" spans="1:36">
      <c r="A798" s="36">
        <v>38498</v>
      </c>
      <c r="B798">
        <v>1</v>
      </c>
      <c r="C798">
        <v>1</v>
      </c>
      <c r="D798">
        <v>1</v>
      </c>
      <c r="E798">
        <v>1</v>
      </c>
      <c r="F798">
        <v>1</v>
      </c>
      <c r="I798">
        <v>0.735758882342886</v>
      </c>
      <c r="J798">
        <v>0.735758882342886</v>
      </c>
      <c r="K798">
        <v>0.735758882342886</v>
      </c>
      <c r="L798">
        <v>4.8689280403513315</v>
      </c>
      <c r="M798">
        <v>1.471517764685772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f t="shared" si="63"/>
        <v>0</v>
      </c>
      <c r="AB798">
        <f t="shared" si="64"/>
        <v>0</v>
      </c>
      <c r="AC798">
        <f t="shared" si="65"/>
        <v>0</v>
      </c>
      <c r="AD798">
        <f t="shared" si="66"/>
        <v>0</v>
      </c>
      <c r="AE798">
        <f t="shared" si="67"/>
        <v>0</v>
      </c>
      <c r="AF798">
        <f>SUM($AA$4:AA798)</f>
        <v>0.735758882342886</v>
      </c>
      <c r="AG798">
        <f>SUM($AB$4:AB798)</f>
        <v>0.735758882342886</v>
      </c>
      <c r="AH798">
        <f>SUM($AC$4:AC798)</f>
        <v>0.735758882342886</v>
      </c>
      <c r="AI798">
        <f>SUM($AD$4:AD798)</f>
        <v>8.0933477057717429</v>
      </c>
      <c r="AJ798">
        <f>SUM($AE$4:AE798)</f>
        <v>1.471517764685772</v>
      </c>
    </row>
    <row r="799" spans="1:36">
      <c r="A799" s="36">
        <v>38499</v>
      </c>
      <c r="B799">
        <v>1</v>
      </c>
      <c r="C799">
        <v>1</v>
      </c>
      <c r="D799">
        <v>1</v>
      </c>
      <c r="E799">
        <v>1</v>
      </c>
      <c r="F799">
        <v>1</v>
      </c>
      <c r="I799">
        <v>0.735758882342886</v>
      </c>
      <c r="J799">
        <v>0.735758882342886</v>
      </c>
      <c r="K799">
        <v>0.735758882342886</v>
      </c>
      <c r="L799">
        <v>4.8689280403513315</v>
      </c>
      <c r="M799">
        <v>1.471517764685772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f t="shared" si="63"/>
        <v>0</v>
      </c>
      <c r="AB799">
        <f t="shared" si="64"/>
        <v>0</v>
      </c>
      <c r="AC799">
        <f t="shared" si="65"/>
        <v>0</v>
      </c>
      <c r="AD799">
        <f t="shared" si="66"/>
        <v>0</v>
      </c>
      <c r="AE799">
        <f t="shared" si="67"/>
        <v>0</v>
      </c>
      <c r="AF799">
        <f>SUM($AA$4:AA799)</f>
        <v>0.735758882342886</v>
      </c>
      <c r="AG799">
        <f>SUM($AB$4:AB799)</f>
        <v>0.735758882342886</v>
      </c>
      <c r="AH799">
        <f>SUM($AC$4:AC799)</f>
        <v>0.735758882342886</v>
      </c>
      <c r="AI799">
        <f>SUM($AD$4:AD799)</f>
        <v>8.0933477057717429</v>
      </c>
      <c r="AJ799">
        <f>SUM($AE$4:AE799)</f>
        <v>1.471517764685772</v>
      </c>
    </row>
    <row r="800" spans="1:36">
      <c r="A800" s="36">
        <v>38502</v>
      </c>
      <c r="B800">
        <v>1</v>
      </c>
      <c r="C800">
        <v>1</v>
      </c>
      <c r="D800">
        <v>1</v>
      </c>
      <c r="E800">
        <v>1</v>
      </c>
      <c r="F800">
        <v>1</v>
      </c>
      <c r="I800">
        <v>0.735758882342886</v>
      </c>
      <c r="J800">
        <v>0.735758882342886</v>
      </c>
      <c r="K800">
        <v>0.735758882342886</v>
      </c>
      <c r="L800">
        <v>4.8689280403513315</v>
      </c>
      <c r="M800">
        <v>1.471517764685772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f t="shared" si="63"/>
        <v>0</v>
      </c>
      <c r="AB800">
        <f t="shared" si="64"/>
        <v>0</v>
      </c>
      <c r="AC800">
        <f t="shared" si="65"/>
        <v>0</v>
      </c>
      <c r="AD800">
        <f t="shared" si="66"/>
        <v>0</v>
      </c>
      <c r="AE800">
        <f t="shared" si="67"/>
        <v>0</v>
      </c>
      <c r="AF800">
        <f>SUM($AA$4:AA800)</f>
        <v>0.735758882342886</v>
      </c>
      <c r="AG800">
        <f>SUM($AB$4:AB800)</f>
        <v>0.735758882342886</v>
      </c>
      <c r="AH800">
        <f>SUM($AC$4:AC800)</f>
        <v>0.735758882342886</v>
      </c>
      <c r="AI800">
        <f>SUM($AD$4:AD800)</f>
        <v>8.0933477057717429</v>
      </c>
      <c r="AJ800">
        <f>SUM($AE$4:AE800)</f>
        <v>1.471517764685772</v>
      </c>
    </row>
    <row r="801" spans="1:36">
      <c r="A801" s="36">
        <v>38503</v>
      </c>
      <c r="B801">
        <v>1</v>
      </c>
      <c r="C801">
        <v>1</v>
      </c>
      <c r="D801">
        <v>1</v>
      </c>
      <c r="E801">
        <v>1</v>
      </c>
      <c r="F801">
        <v>1</v>
      </c>
      <c r="I801">
        <v>0.735758882342886</v>
      </c>
      <c r="J801">
        <v>0.735758882342886</v>
      </c>
      <c r="K801">
        <v>0.735758882342886</v>
      </c>
      <c r="L801">
        <v>4.8689280403513315</v>
      </c>
      <c r="M801">
        <v>1.471517764685772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f t="shared" si="63"/>
        <v>0</v>
      </c>
      <c r="AB801">
        <f t="shared" si="64"/>
        <v>0</v>
      </c>
      <c r="AC801">
        <f t="shared" si="65"/>
        <v>0</v>
      </c>
      <c r="AD801">
        <f t="shared" si="66"/>
        <v>0</v>
      </c>
      <c r="AE801">
        <f t="shared" si="67"/>
        <v>0</v>
      </c>
      <c r="AF801">
        <f>SUM($AA$4:AA801)</f>
        <v>0.735758882342886</v>
      </c>
      <c r="AG801">
        <f>SUM($AB$4:AB801)</f>
        <v>0.735758882342886</v>
      </c>
      <c r="AH801">
        <f>SUM($AC$4:AC801)</f>
        <v>0.735758882342886</v>
      </c>
      <c r="AI801">
        <f>SUM($AD$4:AD801)</f>
        <v>8.0933477057717429</v>
      </c>
      <c r="AJ801">
        <f>SUM($AE$4:AE801)</f>
        <v>1.471517764685772</v>
      </c>
    </row>
    <row r="802" spans="1:36">
      <c r="A802" s="36">
        <v>38504</v>
      </c>
      <c r="B802">
        <v>1</v>
      </c>
      <c r="C802">
        <v>1</v>
      </c>
      <c r="D802">
        <v>1</v>
      </c>
      <c r="E802">
        <v>1</v>
      </c>
      <c r="F802">
        <v>1</v>
      </c>
      <c r="I802">
        <v>0.735758882342886</v>
      </c>
      <c r="J802">
        <v>0.735758882342886</v>
      </c>
      <c r="K802">
        <v>0.735758882342886</v>
      </c>
      <c r="L802">
        <v>4.8689280403513315</v>
      </c>
      <c r="M802">
        <v>1.471517764685772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f t="shared" si="63"/>
        <v>0</v>
      </c>
      <c r="AB802">
        <f t="shared" si="64"/>
        <v>0</v>
      </c>
      <c r="AC802">
        <f t="shared" si="65"/>
        <v>0</v>
      </c>
      <c r="AD802">
        <f t="shared" si="66"/>
        <v>0</v>
      </c>
      <c r="AE802">
        <f t="shared" si="67"/>
        <v>0</v>
      </c>
      <c r="AF802">
        <f>SUM($AA$4:AA802)</f>
        <v>0.735758882342886</v>
      </c>
      <c r="AG802">
        <f>SUM($AB$4:AB802)</f>
        <v>0.735758882342886</v>
      </c>
      <c r="AH802">
        <f>SUM($AC$4:AC802)</f>
        <v>0.735758882342886</v>
      </c>
      <c r="AI802">
        <f>SUM($AD$4:AD802)</f>
        <v>8.0933477057717429</v>
      </c>
      <c r="AJ802">
        <f>SUM($AE$4:AE802)</f>
        <v>1.471517764685772</v>
      </c>
    </row>
    <row r="803" spans="1:36">
      <c r="A803" s="36">
        <v>38505</v>
      </c>
      <c r="B803">
        <v>1</v>
      </c>
      <c r="C803">
        <v>1</v>
      </c>
      <c r="D803">
        <v>1</v>
      </c>
      <c r="E803">
        <v>1</v>
      </c>
      <c r="F803">
        <v>1</v>
      </c>
      <c r="I803">
        <v>0.735758882342886</v>
      </c>
      <c r="J803">
        <v>0.735758882342886</v>
      </c>
      <c r="K803">
        <v>0.735758882342886</v>
      </c>
      <c r="L803">
        <v>4.8689280403513315</v>
      </c>
      <c r="M803">
        <v>1.471517764685772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f t="shared" si="63"/>
        <v>0</v>
      </c>
      <c r="AB803">
        <f t="shared" si="64"/>
        <v>0</v>
      </c>
      <c r="AC803">
        <f t="shared" si="65"/>
        <v>0</v>
      </c>
      <c r="AD803">
        <f t="shared" si="66"/>
        <v>0</v>
      </c>
      <c r="AE803">
        <f t="shared" si="67"/>
        <v>0</v>
      </c>
      <c r="AF803">
        <f>SUM($AA$4:AA803)</f>
        <v>0.735758882342886</v>
      </c>
      <c r="AG803">
        <f>SUM($AB$4:AB803)</f>
        <v>0.735758882342886</v>
      </c>
      <c r="AH803">
        <f>SUM($AC$4:AC803)</f>
        <v>0.735758882342886</v>
      </c>
      <c r="AI803">
        <f>SUM($AD$4:AD803)</f>
        <v>8.0933477057717429</v>
      </c>
      <c r="AJ803">
        <f>SUM($AE$4:AE803)</f>
        <v>1.471517764685772</v>
      </c>
    </row>
    <row r="804" spans="1:36">
      <c r="A804" s="36">
        <v>38506</v>
      </c>
      <c r="B804">
        <v>1</v>
      </c>
      <c r="C804">
        <v>1</v>
      </c>
      <c r="D804">
        <v>1</v>
      </c>
      <c r="E804">
        <v>1</v>
      </c>
      <c r="F804">
        <v>1</v>
      </c>
      <c r="I804">
        <v>0.735758882342886</v>
      </c>
      <c r="J804">
        <v>0.735758882342886</v>
      </c>
      <c r="K804">
        <v>0.735758882342886</v>
      </c>
      <c r="L804">
        <v>4.8689280403513315</v>
      </c>
      <c r="M804">
        <v>1.471517764685772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f t="shared" si="63"/>
        <v>0</v>
      </c>
      <c r="AB804">
        <f t="shared" si="64"/>
        <v>0</v>
      </c>
      <c r="AC804">
        <f t="shared" si="65"/>
        <v>0</v>
      </c>
      <c r="AD804">
        <f t="shared" si="66"/>
        <v>0</v>
      </c>
      <c r="AE804">
        <f t="shared" si="67"/>
        <v>0</v>
      </c>
      <c r="AF804">
        <f>SUM($AA$4:AA804)</f>
        <v>0.735758882342886</v>
      </c>
      <c r="AG804">
        <f>SUM($AB$4:AB804)</f>
        <v>0.735758882342886</v>
      </c>
      <c r="AH804">
        <f>SUM($AC$4:AC804)</f>
        <v>0.735758882342886</v>
      </c>
      <c r="AI804">
        <f>SUM($AD$4:AD804)</f>
        <v>8.0933477057717429</v>
      </c>
      <c r="AJ804">
        <f>SUM($AE$4:AE804)</f>
        <v>1.471517764685772</v>
      </c>
    </row>
    <row r="805" spans="1:36">
      <c r="A805" s="36">
        <v>38509</v>
      </c>
      <c r="B805">
        <v>1</v>
      </c>
      <c r="C805">
        <v>1</v>
      </c>
      <c r="D805">
        <v>1</v>
      </c>
      <c r="E805">
        <v>1</v>
      </c>
      <c r="F805">
        <v>1</v>
      </c>
      <c r="I805">
        <v>0.735758882342886</v>
      </c>
      <c r="J805">
        <v>0.735758882342886</v>
      </c>
      <c r="K805">
        <v>0.735758882342886</v>
      </c>
      <c r="L805">
        <v>4.8689280403513315</v>
      </c>
      <c r="M805">
        <v>1.471517764685772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f t="shared" si="63"/>
        <v>0</v>
      </c>
      <c r="AB805">
        <f t="shared" si="64"/>
        <v>0</v>
      </c>
      <c r="AC805">
        <f t="shared" si="65"/>
        <v>0</v>
      </c>
      <c r="AD805">
        <f t="shared" si="66"/>
        <v>0</v>
      </c>
      <c r="AE805">
        <f t="shared" si="67"/>
        <v>0</v>
      </c>
      <c r="AF805">
        <f>SUM($AA$4:AA805)</f>
        <v>0.735758882342886</v>
      </c>
      <c r="AG805">
        <f>SUM($AB$4:AB805)</f>
        <v>0.735758882342886</v>
      </c>
      <c r="AH805">
        <f>SUM($AC$4:AC805)</f>
        <v>0.735758882342886</v>
      </c>
      <c r="AI805">
        <f>SUM($AD$4:AD805)</f>
        <v>8.0933477057717429</v>
      </c>
      <c r="AJ805">
        <f>SUM($AE$4:AE805)</f>
        <v>1.471517764685772</v>
      </c>
    </row>
    <row r="806" spans="1:36">
      <c r="A806" s="36">
        <v>38510</v>
      </c>
      <c r="B806">
        <v>1</v>
      </c>
      <c r="C806">
        <v>1</v>
      </c>
      <c r="D806">
        <v>1</v>
      </c>
      <c r="E806">
        <v>1</v>
      </c>
      <c r="F806">
        <v>1</v>
      </c>
      <c r="I806">
        <v>0.735758882342886</v>
      </c>
      <c r="J806">
        <v>0.735758882342886</v>
      </c>
      <c r="K806">
        <v>0.735758882342886</v>
      </c>
      <c r="L806">
        <v>4.8689280403513315</v>
      </c>
      <c r="M806">
        <v>1.471517764685772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f t="shared" si="63"/>
        <v>0</v>
      </c>
      <c r="AB806">
        <f t="shared" si="64"/>
        <v>0</v>
      </c>
      <c r="AC806">
        <f t="shared" si="65"/>
        <v>0</v>
      </c>
      <c r="AD806">
        <f t="shared" si="66"/>
        <v>0</v>
      </c>
      <c r="AE806">
        <f t="shared" si="67"/>
        <v>0</v>
      </c>
      <c r="AF806">
        <f>SUM($AA$4:AA806)</f>
        <v>0.735758882342886</v>
      </c>
      <c r="AG806">
        <f>SUM($AB$4:AB806)</f>
        <v>0.735758882342886</v>
      </c>
      <c r="AH806">
        <f>SUM($AC$4:AC806)</f>
        <v>0.735758882342886</v>
      </c>
      <c r="AI806">
        <f>SUM($AD$4:AD806)</f>
        <v>8.0933477057717429</v>
      </c>
      <c r="AJ806">
        <f>SUM($AE$4:AE806)</f>
        <v>1.471517764685772</v>
      </c>
    </row>
    <row r="807" spans="1:36">
      <c r="A807" s="36">
        <v>38511</v>
      </c>
      <c r="B807">
        <v>1</v>
      </c>
      <c r="C807">
        <v>1</v>
      </c>
      <c r="D807">
        <v>1</v>
      </c>
      <c r="E807">
        <v>1</v>
      </c>
      <c r="F807">
        <v>1</v>
      </c>
      <c r="I807">
        <v>0.735758882342886</v>
      </c>
      <c r="J807">
        <v>0.735758882342886</v>
      </c>
      <c r="K807">
        <v>0.735758882342886</v>
      </c>
      <c r="L807">
        <v>4.8689280403513315</v>
      </c>
      <c r="M807">
        <v>1.471517764685772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f t="shared" si="63"/>
        <v>0</v>
      </c>
      <c r="AB807">
        <f t="shared" si="64"/>
        <v>0</v>
      </c>
      <c r="AC807">
        <f t="shared" si="65"/>
        <v>0</v>
      </c>
      <c r="AD807">
        <f t="shared" si="66"/>
        <v>0</v>
      </c>
      <c r="AE807">
        <f t="shared" si="67"/>
        <v>0</v>
      </c>
      <c r="AF807">
        <f>SUM($AA$4:AA807)</f>
        <v>0.735758882342886</v>
      </c>
      <c r="AG807">
        <f>SUM($AB$4:AB807)</f>
        <v>0.735758882342886</v>
      </c>
      <c r="AH807">
        <f>SUM($AC$4:AC807)</f>
        <v>0.735758882342886</v>
      </c>
      <c r="AI807">
        <f>SUM($AD$4:AD807)</f>
        <v>8.0933477057717429</v>
      </c>
      <c r="AJ807">
        <f>SUM($AE$4:AE807)</f>
        <v>1.471517764685772</v>
      </c>
    </row>
    <row r="808" spans="1:36">
      <c r="A808" s="36">
        <v>38512</v>
      </c>
      <c r="B808">
        <v>1</v>
      </c>
      <c r="C808">
        <v>1</v>
      </c>
      <c r="D808">
        <v>1</v>
      </c>
      <c r="E808">
        <v>1</v>
      </c>
      <c r="F808">
        <v>1</v>
      </c>
      <c r="I808">
        <v>0.735758882342886</v>
      </c>
      <c r="J808">
        <v>0.735758882342886</v>
      </c>
      <c r="K808">
        <v>0.735758882342886</v>
      </c>
      <c r="L808">
        <v>4.8689280403513315</v>
      </c>
      <c r="M808">
        <v>1.471517764685772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f t="shared" si="63"/>
        <v>0</v>
      </c>
      <c r="AB808">
        <f t="shared" si="64"/>
        <v>0</v>
      </c>
      <c r="AC808">
        <f t="shared" si="65"/>
        <v>0</v>
      </c>
      <c r="AD808">
        <f t="shared" si="66"/>
        <v>0</v>
      </c>
      <c r="AE808">
        <f t="shared" si="67"/>
        <v>0</v>
      </c>
      <c r="AF808">
        <f>SUM($AA$4:AA808)</f>
        <v>0.735758882342886</v>
      </c>
      <c r="AG808">
        <f>SUM($AB$4:AB808)</f>
        <v>0.735758882342886</v>
      </c>
      <c r="AH808">
        <f>SUM($AC$4:AC808)</f>
        <v>0.735758882342886</v>
      </c>
      <c r="AI808">
        <f>SUM($AD$4:AD808)</f>
        <v>8.0933477057717429</v>
      </c>
      <c r="AJ808">
        <f>SUM($AE$4:AE808)</f>
        <v>1.471517764685772</v>
      </c>
    </row>
    <row r="809" spans="1:36">
      <c r="A809" s="36">
        <v>38513</v>
      </c>
      <c r="B809">
        <v>1</v>
      </c>
      <c r="C809">
        <v>1</v>
      </c>
      <c r="D809">
        <v>1</v>
      </c>
      <c r="E809">
        <v>1</v>
      </c>
      <c r="F809">
        <v>1</v>
      </c>
      <c r="I809">
        <v>0.735758882342886</v>
      </c>
      <c r="J809">
        <v>0.735758882342886</v>
      </c>
      <c r="K809">
        <v>0.735758882342886</v>
      </c>
      <c r="L809">
        <v>4.8689280403513315</v>
      </c>
      <c r="M809">
        <v>1.471517764685772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f t="shared" si="63"/>
        <v>0</v>
      </c>
      <c r="AB809">
        <f t="shared" si="64"/>
        <v>0</v>
      </c>
      <c r="AC809">
        <f t="shared" si="65"/>
        <v>0</v>
      </c>
      <c r="AD809">
        <f t="shared" si="66"/>
        <v>0</v>
      </c>
      <c r="AE809">
        <f t="shared" si="67"/>
        <v>0</v>
      </c>
      <c r="AF809">
        <f>SUM($AA$4:AA809)</f>
        <v>0.735758882342886</v>
      </c>
      <c r="AG809">
        <f>SUM($AB$4:AB809)</f>
        <v>0.735758882342886</v>
      </c>
      <c r="AH809">
        <f>SUM($AC$4:AC809)</f>
        <v>0.735758882342886</v>
      </c>
      <c r="AI809">
        <f>SUM($AD$4:AD809)</f>
        <v>8.0933477057717429</v>
      </c>
      <c r="AJ809">
        <f>SUM($AE$4:AE809)</f>
        <v>1.471517764685772</v>
      </c>
    </row>
    <row r="810" spans="1:36">
      <c r="A810" s="36">
        <v>38516</v>
      </c>
      <c r="B810">
        <v>1</v>
      </c>
      <c r="C810">
        <v>1</v>
      </c>
      <c r="D810">
        <v>1</v>
      </c>
      <c r="E810">
        <v>1</v>
      </c>
      <c r="F810">
        <v>1</v>
      </c>
      <c r="I810">
        <v>0.735758882342886</v>
      </c>
      <c r="J810">
        <v>0.735758882342886</v>
      </c>
      <c r="K810">
        <v>0.735758882342886</v>
      </c>
      <c r="L810">
        <v>4.8689280403513315</v>
      </c>
      <c r="M810">
        <v>1.471517764685772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f t="shared" si="63"/>
        <v>0</v>
      </c>
      <c r="AB810">
        <f t="shared" si="64"/>
        <v>0</v>
      </c>
      <c r="AC810">
        <f t="shared" si="65"/>
        <v>0</v>
      </c>
      <c r="AD810">
        <f t="shared" si="66"/>
        <v>0</v>
      </c>
      <c r="AE810">
        <f t="shared" si="67"/>
        <v>0</v>
      </c>
      <c r="AF810">
        <f>SUM($AA$4:AA810)</f>
        <v>0.735758882342886</v>
      </c>
      <c r="AG810">
        <f>SUM($AB$4:AB810)</f>
        <v>0.735758882342886</v>
      </c>
      <c r="AH810">
        <f>SUM($AC$4:AC810)</f>
        <v>0.735758882342886</v>
      </c>
      <c r="AI810">
        <f>SUM($AD$4:AD810)</f>
        <v>8.0933477057717429</v>
      </c>
      <c r="AJ810">
        <f>SUM($AE$4:AE810)</f>
        <v>1.471517764685772</v>
      </c>
    </row>
    <row r="811" spans="1:36">
      <c r="A811" s="36">
        <v>38517</v>
      </c>
      <c r="B811">
        <v>1</v>
      </c>
      <c r="C811">
        <v>1</v>
      </c>
      <c r="D811">
        <v>1</v>
      </c>
      <c r="E811">
        <v>1</v>
      </c>
      <c r="F811">
        <v>1</v>
      </c>
      <c r="I811">
        <v>0.735758882342886</v>
      </c>
      <c r="J811">
        <v>0.735758882342886</v>
      </c>
      <c r="K811">
        <v>0.735758882342886</v>
      </c>
      <c r="L811">
        <v>4.8689280403513315</v>
      </c>
      <c r="M811">
        <v>1.471517764685772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f t="shared" si="63"/>
        <v>0</v>
      </c>
      <c r="AB811">
        <f t="shared" si="64"/>
        <v>0</v>
      </c>
      <c r="AC811">
        <f t="shared" si="65"/>
        <v>0</v>
      </c>
      <c r="AD811">
        <f t="shared" si="66"/>
        <v>0</v>
      </c>
      <c r="AE811">
        <f t="shared" si="67"/>
        <v>0</v>
      </c>
      <c r="AF811">
        <f>SUM($AA$4:AA811)</f>
        <v>0.735758882342886</v>
      </c>
      <c r="AG811">
        <f>SUM($AB$4:AB811)</f>
        <v>0.735758882342886</v>
      </c>
      <c r="AH811">
        <f>SUM($AC$4:AC811)</f>
        <v>0.735758882342886</v>
      </c>
      <c r="AI811">
        <f>SUM($AD$4:AD811)</f>
        <v>8.0933477057717429</v>
      </c>
      <c r="AJ811">
        <f>SUM($AE$4:AE811)</f>
        <v>1.471517764685772</v>
      </c>
    </row>
    <row r="812" spans="1:36">
      <c r="A812" s="36">
        <v>38518</v>
      </c>
      <c r="B812">
        <v>1</v>
      </c>
      <c r="C812">
        <v>1</v>
      </c>
      <c r="D812">
        <v>1</v>
      </c>
      <c r="E812">
        <v>1</v>
      </c>
      <c r="F812">
        <v>1</v>
      </c>
      <c r="I812">
        <v>0.735758882342886</v>
      </c>
      <c r="J812">
        <v>0.735758882342886</v>
      </c>
      <c r="K812">
        <v>0.735758882342886</v>
      </c>
      <c r="L812">
        <v>4.8689280403513315</v>
      </c>
      <c r="M812">
        <v>1.471517764685772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f t="shared" si="63"/>
        <v>0</v>
      </c>
      <c r="AB812">
        <f t="shared" si="64"/>
        <v>0</v>
      </c>
      <c r="AC812">
        <f t="shared" si="65"/>
        <v>0</v>
      </c>
      <c r="AD812">
        <f t="shared" si="66"/>
        <v>0</v>
      </c>
      <c r="AE812">
        <f t="shared" si="67"/>
        <v>0</v>
      </c>
      <c r="AF812">
        <f>SUM($AA$4:AA812)</f>
        <v>0.735758882342886</v>
      </c>
      <c r="AG812">
        <f>SUM($AB$4:AB812)</f>
        <v>0.735758882342886</v>
      </c>
      <c r="AH812">
        <f>SUM($AC$4:AC812)</f>
        <v>0.735758882342886</v>
      </c>
      <c r="AI812">
        <f>SUM($AD$4:AD812)</f>
        <v>8.0933477057717429</v>
      </c>
      <c r="AJ812">
        <f>SUM($AE$4:AE812)</f>
        <v>1.471517764685772</v>
      </c>
    </row>
    <row r="813" spans="1:36">
      <c r="A813" s="36">
        <v>38519</v>
      </c>
      <c r="B813">
        <v>1</v>
      </c>
      <c r="C813">
        <v>1</v>
      </c>
      <c r="D813">
        <v>1</v>
      </c>
      <c r="E813">
        <v>1</v>
      </c>
      <c r="F813">
        <v>1</v>
      </c>
      <c r="I813">
        <v>0.735758882342886</v>
      </c>
      <c r="J813">
        <v>0.735758882342886</v>
      </c>
      <c r="K813">
        <v>0.735758882342886</v>
      </c>
      <c r="L813">
        <v>4.8689280403513315</v>
      </c>
      <c r="M813">
        <v>1.471517764685772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f t="shared" si="63"/>
        <v>0</v>
      </c>
      <c r="AB813">
        <f t="shared" si="64"/>
        <v>0</v>
      </c>
      <c r="AC813">
        <f t="shared" si="65"/>
        <v>0</v>
      </c>
      <c r="AD813">
        <f t="shared" si="66"/>
        <v>0</v>
      </c>
      <c r="AE813">
        <f t="shared" si="67"/>
        <v>0</v>
      </c>
      <c r="AF813">
        <f>SUM($AA$4:AA813)</f>
        <v>0.735758882342886</v>
      </c>
      <c r="AG813">
        <f>SUM($AB$4:AB813)</f>
        <v>0.735758882342886</v>
      </c>
      <c r="AH813">
        <f>SUM($AC$4:AC813)</f>
        <v>0.735758882342886</v>
      </c>
      <c r="AI813">
        <f>SUM($AD$4:AD813)</f>
        <v>8.0933477057717429</v>
      </c>
      <c r="AJ813">
        <f>SUM($AE$4:AE813)</f>
        <v>1.471517764685772</v>
      </c>
    </row>
    <row r="814" spans="1:36">
      <c r="A814" s="36">
        <v>38520</v>
      </c>
      <c r="B814">
        <v>1</v>
      </c>
      <c r="C814">
        <v>1</v>
      </c>
      <c r="D814">
        <v>1</v>
      </c>
      <c r="E814">
        <v>1</v>
      </c>
      <c r="F814">
        <v>1</v>
      </c>
      <c r="I814">
        <v>0.735758882342886</v>
      </c>
      <c r="J814">
        <v>0.735758882342886</v>
      </c>
      <c r="K814">
        <v>0.735758882342886</v>
      </c>
      <c r="L814">
        <v>4.8689280403513315</v>
      </c>
      <c r="M814">
        <v>1.471517764685772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f t="shared" si="63"/>
        <v>0</v>
      </c>
      <c r="AB814">
        <f t="shared" si="64"/>
        <v>0</v>
      </c>
      <c r="AC814">
        <f t="shared" si="65"/>
        <v>0</v>
      </c>
      <c r="AD814">
        <f t="shared" si="66"/>
        <v>0</v>
      </c>
      <c r="AE814">
        <f t="shared" si="67"/>
        <v>0</v>
      </c>
      <c r="AF814">
        <f>SUM($AA$4:AA814)</f>
        <v>0.735758882342886</v>
      </c>
      <c r="AG814">
        <f>SUM($AB$4:AB814)</f>
        <v>0.735758882342886</v>
      </c>
      <c r="AH814">
        <f>SUM($AC$4:AC814)</f>
        <v>0.735758882342886</v>
      </c>
      <c r="AI814">
        <f>SUM($AD$4:AD814)</f>
        <v>8.0933477057717429</v>
      </c>
      <c r="AJ814">
        <f>SUM($AE$4:AE814)</f>
        <v>1.471517764685772</v>
      </c>
    </row>
    <row r="815" spans="1:36">
      <c r="A815" s="36">
        <v>38523</v>
      </c>
      <c r="B815">
        <v>1</v>
      </c>
      <c r="C815">
        <v>1</v>
      </c>
      <c r="D815">
        <v>1</v>
      </c>
      <c r="E815">
        <v>1</v>
      </c>
      <c r="F815">
        <v>1</v>
      </c>
      <c r="I815">
        <v>0.735758882342886</v>
      </c>
      <c r="J815">
        <v>0.735758882342886</v>
      </c>
      <c r="K815">
        <v>0.735758882342886</v>
      </c>
      <c r="L815">
        <v>4.8689280403513315</v>
      </c>
      <c r="M815">
        <v>1.471517764685772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f t="shared" si="63"/>
        <v>0</v>
      </c>
      <c r="AB815">
        <f t="shared" si="64"/>
        <v>0</v>
      </c>
      <c r="AC815">
        <f t="shared" si="65"/>
        <v>0</v>
      </c>
      <c r="AD815">
        <f t="shared" si="66"/>
        <v>0</v>
      </c>
      <c r="AE815">
        <f t="shared" si="67"/>
        <v>0</v>
      </c>
      <c r="AF815">
        <f>SUM($AA$4:AA815)</f>
        <v>0.735758882342886</v>
      </c>
      <c r="AG815">
        <f>SUM($AB$4:AB815)</f>
        <v>0.735758882342886</v>
      </c>
      <c r="AH815">
        <f>SUM($AC$4:AC815)</f>
        <v>0.735758882342886</v>
      </c>
      <c r="AI815">
        <f>SUM($AD$4:AD815)</f>
        <v>8.0933477057717429</v>
      </c>
      <c r="AJ815">
        <f>SUM($AE$4:AE815)</f>
        <v>1.471517764685772</v>
      </c>
    </row>
    <row r="816" spans="1:36">
      <c r="A816" s="36">
        <v>38524</v>
      </c>
      <c r="B816">
        <v>1</v>
      </c>
      <c r="C816">
        <v>1</v>
      </c>
      <c r="D816">
        <v>1</v>
      </c>
      <c r="E816">
        <v>1</v>
      </c>
      <c r="F816">
        <v>1</v>
      </c>
      <c r="I816">
        <v>0.735758882342886</v>
      </c>
      <c r="J816">
        <v>0.735758882342886</v>
      </c>
      <c r="K816">
        <v>0.735758882342886</v>
      </c>
      <c r="L816">
        <v>4.8689280403513315</v>
      </c>
      <c r="M816">
        <v>1.471517764685772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f t="shared" si="63"/>
        <v>0</v>
      </c>
      <c r="AB816">
        <f t="shared" si="64"/>
        <v>0</v>
      </c>
      <c r="AC816">
        <f t="shared" si="65"/>
        <v>0</v>
      </c>
      <c r="AD816">
        <f t="shared" si="66"/>
        <v>0</v>
      </c>
      <c r="AE816">
        <f t="shared" si="67"/>
        <v>0</v>
      </c>
      <c r="AF816">
        <f>SUM($AA$4:AA816)</f>
        <v>0.735758882342886</v>
      </c>
      <c r="AG816">
        <f>SUM($AB$4:AB816)</f>
        <v>0.735758882342886</v>
      </c>
      <c r="AH816">
        <f>SUM($AC$4:AC816)</f>
        <v>0.735758882342886</v>
      </c>
      <c r="AI816">
        <f>SUM($AD$4:AD816)</f>
        <v>8.0933477057717429</v>
      </c>
      <c r="AJ816">
        <f>SUM($AE$4:AE816)</f>
        <v>1.471517764685772</v>
      </c>
    </row>
    <row r="817" spans="1:36">
      <c r="A817" s="36">
        <v>38525</v>
      </c>
      <c r="B817">
        <v>1</v>
      </c>
      <c r="C817">
        <v>1</v>
      </c>
      <c r="D817">
        <v>1</v>
      </c>
      <c r="E817">
        <v>1</v>
      </c>
      <c r="F817">
        <v>1</v>
      </c>
      <c r="I817">
        <v>0.735758882342886</v>
      </c>
      <c r="J817">
        <v>0.735758882342886</v>
      </c>
      <c r="K817">
        <v>0.735758882342886</v>
      </c>
      <c r="L817">
        <v>4.8689280403513315</v>
      </c>
      <c r="M817">
        <v>1.471517764685772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f t="shared" si="63"/>
        <v>0</v>
      </c>
      <c r="AB817">
        <f t="shared" si="64"/>
        <v>0</v>
      </c>
      <c r="AC817">
        <f t="shared" si="65"/>
        <v>0</v>
      </c>
      <c r="AD817">
        <f t="shared" si="66"/>
        <v>0</v>
      </c>
      <c r="AE817">
        <f t="shared" si="67"/>
        <v>0</v>
      </c>
      <c r="AF817">
        <f>SUM($AA$4:AA817)</f>
        <v>0.735758882342886</v>
      </c>
      <c r="AG817">
        <f>SUM($AB$4:AB817)</f>
        <v>0.735758882342886</v>
      </c>
      <c r="AH817">
        <f>SUM($AC$4:AC817)</f>
        <v>0.735758882342886</v>
      </c>
      <c r="AI817">
        <f>SUM($AD$4:AD817)</f>
        <v>8.0933477057717429</v>
      </c>
      <c r="AJ817">
        <f>SUM($AE$4:AE817)</f>
        <v>1.471517764685772</v>
      </c>
    </row>
    <row r="818" spans="1:36">
      <c r="A818" s="36">
        <v>38526</v>
      </c>
      <c r="B818">
        <v>1</v>
      </c>
      <c r="C818">
        <v>1</v>
      </c>
      <c r="D818">
        <v>1</v>
      </c>
      <c r="E818">
        <v>1</v>
      </c>
      <c r="F818">
        <v>1</v>
      </c>
      <c r="I818">
        <v>0.735758882342886</v>
      </c>
      <c r="J818">
        <v>0.735758882342886</v>
      </c>
      <c r="K818">
        <v>0.735758882342886</v>
      </c>
      <c r="L818">
        <v>4.8689280403513315</v>
      </c>
      <c r="M818">
        <v>1.471517764685772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f t="shared" si="63"/>
        <v>0</v>
      </c>
      <c r="AB818">
        <f t="shared" si="64"/>
        <v>0</v>
      </c>
      <c r="AC818">
        <f t="shared" si="65"/>
        <v>0</v>
      </c>
      <c r="AD818">
        <f t="shared" si="66"/>
        <v>0</v>
      </c>
      <c r="AE818">
        <f t="shared" si="67"/>
        <v>0</v>
      </c>
      <c r="AF818">
        <f>SUM($AA$4:AA818)</f>
        <v>0.735758882342886</v>
      </c>
      <c r="AG818">
        <f>SUM($AB$4:AB818)</f>
        <v>0.735758882342886</v>
      </c>
      <c r="AH818">
        <f>SUM($AC$4:AC818)</f>
        <v>0.735758882342886</v>
      </c>
      <c r="AI818">
        <f>SUM($AD$4:AD818)</f>
        <v>8.0933477057717429</v>
      </c>
      <c r="AJ818">
        <f>SUM($AE$4:AE818)</f>
        <v>1.471517764685772</v>
      </c>
    </row>
    <row r="819" spans="1:36">
      <c r="A819" s="36">
        <v>38527</v>
      </c>
      <c r="B819">
        <v>1</v>
      </c>
      <c r="C819">
        <v>1</v>
      </c>
      <c r="D819">
        <v>1</v>
      </c>
      <c r="E819">
        <v>1</v>
      </c>
      <c r="F819">
        <v>1</v>
      </c>
      <c r="I819">
        <v>0.735758882342886</v>
      </c>
      <c r="J819">
        <v>0.735758882342886</v>
      </c>
      <c r="K819">
        <v>0.735758882342886</v>
      </c>
      <c r="L819">
        <v>4.8689280403513315</v>
      </c>
      <c r="M819">
        <v>1.471517764685772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f t="shared" si="63"/>
        <v>0</v>
      </c>
      <c r="AB819">
        <f t="shared" si="64"/>
        <v>0</v>
      </c>
      <c r="AC819">
        <f t="shared" si="65"/>
        <v>0</v>
      </c>
      <c r="AD819">
        <f t="shared" si="66"/>
        <v>0</v>
      </c>
      <c r="AE819">
        <f t="shared" si="67"/>
        <v>0</v>
      </c>
      <c r="AF819">
        <f>SUM($AA$4:AA819)</f>
        <v>0.735758882342886</v>
      </c>
      <c r="AG819">
        <f>SUM($AB$4:AB819)</f>
        <v>0.735758882342886</v>
      </c>
      <c r="AH819">
        <f>SUM($AC$4:AC819)</f>
        <v>0.735758882342886</v>
      </c>
      <c r="AI819">
        <f>SUM($AD$4:AD819)</f>
        <v>8.0933477057717429</v>
      </c>
      <c r="AJ819">
        <f>SUM($AE$4:AE819)</f>
        <v>1.471517764685772</v>
      </c>
    </row>
    <row r="820" spans="1:36">
      <c r="A820" s="36">
        <v>38530</v>
      </c>
      <c r="B820">
        <v>1</v>
      </c>
      <c r="C820">
        <v>1</v>
      </c>
      <c r="D820">
        <v>1</v>
      </c>
      <c r="E820">
        <v>1</v>
      </c>
      <c r="F820">
        <v>1</v>
      </c>
      <c r="I820">
        <v>0.735758882342886</v>
      </c>
      <c r="J820">
        <v>0.735758882342886</v>
      </c>
      <c r="K820">
        <v>0.735758882342886</v>
      </c>
      <c r="L820">
        <v>4.8689280403513315</v>
      </c>
      <c r="M820">
        <v>1.471517764685772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f t="shared" si="63"/>
        <v>0</v>
      </c>
      <c r="AB820">
        <f t="shared" si="64"/>
        <v>0</v>
      </c>
      <c r="AC820">
        <f t="shared" si="65"/>
        <v>0</v>
      </c>
      <c r="AD820">
        <f t="shared" si="66"/>
        <v>0</v>
      </c>
      <c r="AE820">
        <f t="shared" si="67"/>
        <v>0</v>
      </c>
      <c r="AF820">
        <f>SUM($AA$4:AA820)</f>
        <v>0.735758882342886</v>
      </c>
      <c r="AG820">
        <f>SUM($AB$4:AB820)</f>
        <v>0.735758882342886</v>
      </c>
      <c r="AH820">
        <f>SUM($AC$4:AC820)</f>
        <v>0.735758882342886</v>
      </c>
      <c r="AI820">
        <f>SUM($AD$4:AD820)</f>
        <v>8.0933477057717429</v>
      </c>
      <c r="AJ820">
        <f>SUM($AE$4:AE820)</f>
        <v>1.471517764685772</v>
      </c>
    </row>
    <row r="821" spans="1:36">
      <c r="A821" s="36">
        <v>38531</v>
      </c>
      <c r="B821">
        <v>1</v>
      </c>
      <c r="C821">
        <v>1</v>
      </c>
      <c r="D821">
        <v>1</v>
      </c>
      <c r="E821">
        <v>1</v>
      </c>
      <c r="F821">
        <v>1</v>
      </c>
      <c r="I821">
        <v>0.735758882342886</v>
      </c>
      <c r="J821">
        <v>0.735758882342886</v>
      </c>
      <c r="K821">
        <v>0.735758882342886</v>
      </c>
      <c r="L821">
        <v>4.8689280403513315</v>
      </c>
      <c r="M821">
        <v>1.471517764685772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f t="shared" si="63"/>
        <v>0</v>
      </c>
      <c r="AB821">
        <f t="shared" si="64"/>
        <v>0</v>
      </c>
      <c r="AC821">
        <f t="shared" si="65"/>
        <v>0</v>
      </c>
      <c r="AD821">
        <f t="shared" si="66"/>
        <v>0</v>
      </c>
      <c r="AE821">
        <f t="shared" si="67"/>
        <v>0</v>
      </c>
      <c r="AF821">
        <f>SUM($AA$4:AA821)</f>
        <v>0.735758882342886</v>
      </c>
      <c r="AG821">
        <f>SUM($AB$4:AB821)</f>
        <v>0.735758882342886</v>
      </c>
      <c r="AH821">
        <f>SUM($AC$4:AC821)</f>
        <v>0.735758882342886</v>
      </c>
      <c r="AI821">
        <f>SUM($AD$4:AD821)</f>
        <v>8.0933477057717429</v>
      </c>
      <c r="AJ821">
        <f>SUM($AE$4:AE821)</f>
        <v>1.471517764685772</v>
      </c>
    </row>
    <row r="822" spans="1:36">
      <c r="A822" s="36">
        <v>38532</v>
      </c>
      <c r="B822">
        <v>1</v>
      </c>
      <c r="C822">
        <v>1</v>
      </c>
      <c r="D822">
        <v>1</v>
      </c>
      <c r="E822">
        <v>1</v>
      </c>
      <c r="F822">
        <v>1</v>
      </c>
      <c r="I822">
        <v>0.735758882342886</v>
      </c>
      <c r="J822">
        <v>0.735758882342886</v>
      </c>
      <c r="K822">
        <v>0.735758882342886</v>
      </c>
      <c r="L822">
        <v>4.8689280403513315</v>
      </c>
      <c r="M822">
        <v>1.471517764685772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f t="shared" si="63"/>
        <v>0</v>
      </c>
      <c r="AB822">
        <f t="shared" si="64"/>
        <v>0</v>
      </c>
      <c r="AC822">
        <f t="shared" si="65"/>
        <v>0</v>
      </c>
      <c r="AD822">
        <f t="shared" si="66"/>
        <v>0</v>
      </c>
      <c r="AE822">
        <f t="shared" si="67"/>
        <v>0</v>
      </c>
      <c r="AF822">
        <f>SUM($AA$4:AA822)</f>
        <v>0.735758882342886</v>
      </c>
      <c r="AG822">
        <f>SUM($AB$4:AB822)</f>
        <v>0.735758882342886</v>
      </c>
      <c r="AH822">
        <f>SUM($AC$4:AC822)</f>
        <v>0.735758882342886</v>
      </c>
      <c r="AI822">
        <f>SUM($AD$4:AD822)</f>
        <v>8.0933477057717429</v>
      </c>
      <c r="AJ822">
        <f>SUM($AE$4:AE822)</f>
        <v>1.471517764685772</v>
      </c>
    </row>
    <row r="823" spans="1:36">
      <c r="A823" s="36">
        <v>38533</v>
      </c>
      <c r="B823">
        <v>1</v>
      </c>
      <c r="C823">
        <v>1</v>
      </c>
      <c r="D823">
        <v>1</v>
      </c>
      <c r="E823">
        <v>1</v>
      </c>
      <c r="F823">
        <v>1</v>
      </c>
      <c r="I823">
        <v>0.735758882342886</v>
      </c>
      <c r="J823">
        <v>0.735758882342886</v>
      </c>
      <c r="K823">
        <v>0.735758882342886</v>
      </c>
      <c r="L823">
        <v>4.8689280403513315</v>
      </c>
      <c r="M823">
        <v>1.471517764685772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f t="shared" si="63"/>
        <v>0</v>
      </c>
      <c r="AB823">
        <f t="shared" si="64"/>
        <v>0</v>
      </c>
      <c r="AC823">
        <f t="shared" si="65"/>
        <v>0</v>
      </c>
      <c r="AD823">
        <f t="shared" si="66"/>
        <v>0</v>
      </c>
      <c r="AE823">
        <f t="shared" si="67"/>
        <v>0</v>
      </c>
      <c r="AF823">
        <f>SUM($AA$4:AA823)</f>
        <v>0.735758882342886</v>
      </c>
      <c r="AG823">
        <f>SUM($AB$4:AB823)</f>
        <v>0.735758882342886</v>
      </c>
      <c r="AH823">
        <f>SUM($AC$4:AC823)</f>
        <v>0.735758882342886</v>
      </c>
      <c r="AI823">
        <f>SUM($AD$4:AD823)</f>
        <v>8.0933477057717429</v>
      </c>
      <c r="AJ823">
        <f>SUM($AE$4:AE823)</f>
        <v>1.471517764685772</v>
      </c>
    </row>
    <row r="824" spans="1:36">
      <c r="A824" s="36">
        <v>38534</v>
      </c>
      <c r="B824">
        <v>1</v>
      </c>
      <c r="C824">
        <v>1</v>
      </c>
      <c r="D824">
        <v>1</v>
      </c>
      <c r="E824">
        <v>1</v>
      </c>
      <c r="F824">
        <v>1</v>
      </c>
      <c r="I824">
        <v>0.735758882342886</v>
      </c>
      <c r="J824">
        <v>0.735758882342886</v>
      </c>
      <c r="K824">
        <v>0.735758882342886</v>
      </c>
      <c r="L824">
        <v>4.8689280403513315</v>
      </c>
      <c r="M824">
        <v>1.471517764685772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f t="shared" si="63"/>
        <v>0</v>
      </c>
      <c r="AB824">
        <f t="shared" si="64"/>
        <v>0</v>
      </c>
      <c r="AC824">
        <f t="shared" si="65"/>
        <v>0</v>
      </c>
      <c r="AD824">
        <f t="shared" si="66"/>
        <v>0</v>
      </c>
      <c r="AE824">
        <f t="shared" si="67"/>
        <v>0</v>
      </c>
      <c r="AF824">
        <f>SUM($AA$4:AA824)</f>
        <v>0.735758882342886</v>
      </c>
      <c r="AG824">
        <f>SUM($AB$4:AB824)</f>
        <v>0.735758882342886</v>
      </c>
      <c r="AH824">
        <f>SUM($AC$4:AC824)</f>
        <v>0.735758882342886</v>
      </c>
      <c r="AI824">
        <f>SUM($AD$4:AD824)</f>
        <v>8.0933477057717429</v>
      </c>
      <c r="AJ824">
        <f>SUM($AE$4:AE824)</f>
        <v>1.471517764685772</v>
      </c>
    </row>
    <row r="825" spans="1:36">
      <c r="A825" s="36">
        <v>38537</v>
      </c>
      <c r="B825">
        <v>1</v>
      </c>
      <c r="C825">
        <v>1</v>
      </c>
      <c r="D825">
        <v>1</v>
      </c>
      <c r="E825">
        <v>1</v>
      </c>
      <c r="F825">
        <v>1</v>
      </c>
      <c r="I825">
        <v>0.735758882342886</v>
      </c>
      <c r="J825">
        <v>0.735758882342886</v>
      </c>
      <c r="K825">
        <v>0.735758882342886</v>
      </c>
      <c r="L825">
        <v>4.8689280403513315</v>
      </c>
      <c r="M825">
        <v>1.471517764685772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f t="shared" si="63"/>
        <v>0</v>
      </c>
      <c r="AB825">
        <f t="shared" si="64"/>
        <v>0</v>
      </c>
      <c r="AC825">
        <f t="shared" si="65"/>
        <v>0</v>
      </c>
      <c r="AD825">
        <f t="shared" si="66"/>
        <v>0</v>
      </c>
      <c r="AE825">
        <f t="shared" si="67"/>
        <v>0</v>
      </c>
      <c r="AF825">
        <f>SUM($AA$4:AA825)</f>
        <v>0.735758882342886</v>
      </c>
      <c r="AG825">
        <f>SUM($AB$4:AB825)</f>
        <v>0.735758882342886</v>
      </c>
      <c r="AH825">
        <f>SUM($AC$4:AC825)</f>
        <v>0.735758882342886</v>
      </c>
      <c r="AI825">
        <f>SUM($AD$4:AD825)</f>
        <v>8.0933477057717429</v>
      </c>
      <c r="AJ825">
        <f>SUM($AE$4:AE825)</f>
        <v>1.471517764685772</v>
      </c>
    </row>
    <row r="826" spans="1:36">
      <c r="A826" s="36">
        <v>38538</v>
      </c>
      <c r="B826">
        <v>1</v>
      </c>
      <c r="C826">
        <v>1</v>
      </c>
      <c r="D826">
        <v>1</v>
      </c>
      <c r="E826">
        <v>1</v>
      </c>
      <c r="F826">
        <v>1</v>
      </c>
      <c r="I826">
        <v>0.735758882342886</v>
      </c>
      <c r="J826">
        <v>0.735758882342886</v>
      </c>
      <c r="K826">
        <v>0.735758882342886</v>
      </c>
      <c r="L826">
        <v>4.8689280403513315</v>
      </c>
      <c r="M826">
        <v>1.471517764685772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f t="shared" si="63"/>
        <v>0</v>
      </c>
      <c r="AB826">
        <f t="shared" si="64"/>
        <v>0</v>
      </c>
      <c r="AC826">
        <f t="shared" si="65"/>
        <v>0</v>
      </c>
      <c r="AD826">
        <f t="shared" si="66"/>
        <v>0</v>
      </c>
      <c r="AE826">
        <f t="shared" si="67"/>
        <v>0</v>
      </c>
      <c r="AF826">
        <f>SUM($AA$4:AA826)</f>
        <v>0.735758882342886</v>
      </c>
      <c r="AG826">
        <f>SUM($AB$4:AB826)</f>
        <v>0.735758882342886</v>
      </c>
      <c r="AH826">
        <f>SUM($AC$4:AC826)</f>
        <v>0.735758882342886</v>
      </c>
      <c r="AI826">
        <f>SUM($AD$4:AD826)</f>
        <v>8.0933477057717429</v>
      </c>
      <c r="AJ826">
        <f>SUM($AE$4:AE826)</f>
        <v>1.471517764685772</v>
      </c>
    </row>
    <row r="827" spans="1:36">
      <c r="A827" s="36">
        <v>38539</v>
      </c>
      <c r="B827">
        <v>1</v>
      </c>
      <c r="C827">
        <v>1</v>
      </c>
      <c r="D827">
        <v>1</v>
      </c>
      <c r="E827">
        <v>1</v>
      </c>
      <c r="F827">
        <v>1</v>
      </c>
      <c r="I827">
        <v>0.735758882342886</v>
      </c>
      <c r="J827">
        <v>0.735758882342886</v>
      </c>
      <c r="K827">
        <v>0.735758882342886</v>
      </c>
      <c r="L827">
        <v>4.8689280403513315</v>
      </c>
      <c r="M827">
        <v>1.471517764685772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f t="shared" si="63"/>
        <v>0</v>
      </c>
      <c r="AB827">
        <f t="shared" si="64"/>
        <v>0</v>
      </c>
      <c r="AC827">
        <f t="shared" si="65"/>
        <v>0</v>
      </c>
      <c r="AD827">
        <f t="shared" si="66"/>
        <v>0</v>
      </c>
      <c r="AE827">
        <f t="shared" si="67"/>
        <v>0</v>
      </c>
      <c r="AF827">
        <f>SUM($AA$4:AA827)</f>
        <v>0.735758882342886</v>
      </c>
      <c r="AG827">
        <f>SUM($AB$4:AB827)</f>
        <v>0.735758882342886</v>
      </c>
      <c r="AH827">
        <f>SUM($AC$4:AC827)</f>
        <v>0.735758882342886</v>
      </c>
      <c r="AI827">
        <f>SUM($AD$4:AD827)</f>
        <v>8.0933477057717429</v>
      </c>
      <c r="AJ827">
        <f>SUM($AE$4:AE827)</f>
        <v>1.471517764685772</v>
      </c>
    </row>
    <row r="828" spans="1:36">
      <c r="A828" s="36">
        <v>38540</v>
      </c>
      <c r="B828">
        <v>1</v>
      </c>
      <c r="C828">
        <v>1</v>
      </c>
      <c r="D828">
        <v>1</v>
      </c>
      <c r="E828">
        <v>1</v>
      </c>
      <c r="F828">
        <v>1</v>
      </c>
      <c r="I828">
        <v>0.735758882342886</v>
      </c>
      <c r="J828">
        <v>0.735758882342886</v>
      </c>
      <c r="K828">
        <v>0.735758882342886</v>
      </c>
      <c r="L828">
        <v>4.8689280403513315</v>
      </c>
      <c r="M828">
        <v>1.471517764685772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f t="shared" si="63"/>
        <v>0</v>
      </c>
      <c r="AB828">
        <f t="shared" si="64"/>
        <v>0</v>
      </c>
      <c r="AC828">
        <f t="shared" si="65"/>
        <v>0</v>
      </c>
      <c r="AD828">
        <f t="shared" si="66"/>
        <v>0</v>
      </c>
      <c r="AE828">
        <f t="shared" si="67"/>
        <v>0</v>
      </c>
      <c r="AF828">
        <f>SUM($AA$4:AA828)</f>
        <v>0.735758882342886</v>
      </c>
      <c r="AG828">
        <f>SUM($AB$4:AB828)</f>
        <v>0.735758882342886</v>
      </c>
      <c r="AH828">
        <f>SUM($AC$4:AC828)</f>
        <v>0.735758882342886</v>
      </c>
      <c r="AI828">
        <f>SUM($AD$4:AD828)</f>
        <v>8.0933477057717429</v>
      </c>
      <c r="AJ828">
        <f>SUM($AE$4:AE828)</f>
        <v>1.471517764685772</v>
      </c>
    </row>
    <row r="829" spans="1:36">
      <c r="A829" s="36">
        <v>38541</v>
      </c>
      <c r="B829">
        <v>1</v>
      </c>
      <c r="C829">
        <v>1</v>
      </c>
      <c r="D829">
        <v>1</v>
      </c>
      <c r="E829">
        <v>1</v>
      </c>
      <c r="F829">
        <v>1</v>
      </c>
      <c r="I829">
        <v>0.735758882342886</v>
      </c>
      <c r="J829">
        <v>0.735758882342886</v>
      </c>
      <c r="K829">
        <v>0.735758882342886</v>
      </c>
      <c r="L829">
        <v>4.8689280403513315</v>
      </c>
      <c r="M829">
        <v>1.471517764685772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f t="shared" si="63"/>
        <v>0</v>
      </c>
      <c r="AB829">
        <f t="shared" si="64"/>
        <v>0</v>
      </c>
      <c r="AC829">
        <f t="shared" si="65"/>
        <v>0</v>
      </c>
      <c r="AD829">
        <f t="shared" si="66"/>
        <v>0</v>
      </c>
      <c r="AE829">
        <f t="shared" si="67"/>
        <v>0</v>
      </c>
      <c r="AF829">
        <f>SUM($AA$4:AA829)</f>
        <v>0.735758882342886</v>
      </c>
      <c r="AG829">
        <f>SUM($AB$4:AB829)</f>
        <v>0.735758882342886</v>
      </c>
      <c r="AH829">
        <f>SUM($AC$4:AC829)</f>
        <v>0.735758882342886</v>
      </c>
      <c r="AI829">
        <f>SUM($AD$4:AD829)</f>
        <v>8.0933477057717429</v>
      </c>
      <c r="AJ829">
        <f>SUM($AE$4:AE829)</f>
        <v>1.471517764685772</v>
      </c>
    </row>
    <row r="830" spans="1:36">
      <c r="A830" s="36">
        <v>38544</v>
      </c>
      <c r="B830">
        <v>1</v>
      </c>
      <c r="C830">
        <v>1</v>
      </c>
      <c r="D830">
        <v>1</v>
      </c>
      <c r="E830">
        <v>1</v>
      </c>
      <c r="F830">
        <v>1</v>
      </c>
      <c r="I830">
        <v>0.735758882342886</v>
      </c>
      <c r="J830">
        <v>0.735758882342886</v>
      </c>
      <c r="K830">
        <v>0.735758882342886</v>
      </c>
      <c r="L830">
        <v>4.8689280403513315</v>
      </c>
      <c r="M830">
        <v>1.471517764685772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f t="shared" si="63"/>
        <v>0</v>
      </c>
      <c r="AB830">
        <f t="shared" si="64"/>
        <v>0</v>
      </c>
      <c r="AC830">
        <f t="shared" si="65"/>
        <v>0</v>
      </c>
      <c r="AD830">
        <f t="shared" si="66"/>
        <v>0</v>
      </c>
      <c r="AE830">
        <f t="shared" si="67"/>
        <v>0</v>
      </c>
      <c r="AF830">
        <f>SUM($AA$4:AA830)</f>
        <v>0.735758882342886</v>
      </c>
      <c r="AG830">
        <f>SUM($AB$4:AB830)</f>
        <v>0.735758882342886</v>
      </c>
      <c r="AH830">
        <f>SUM($AC$4:AC830)</f>
        <v>0.735758882342886</v>
      </c>
      <c r="AI830">
        <f>SUM($AD$4:AD830)</f>
        <v>8.0933477057717429</v>
      </c>
      <c r="AJ830">
        <f>SUM($AE$4:AE830)</f>
        <v>1.471517764685772</v>
      </c>
    </row>
    <row r="831" spans="1:36">
      <c r="A831" s="36">
        <v>38545</v>
      </c>
      <c r="B831">
        <v>1</v>
      </c>
      <c r="C831">
        <v>1</v>
      </c>
      <c r="D831">
        <v>1</v>
      </c>
      <c r="E831">
        <v>1</v>
      </c>
      <c r="F831">
        <v>1</v>
      </c>
      <c r="I831">
        <v>0.735758882342886</v>
      </c>
      <c r="J831">
        <v>0.735758882342886</v>
      </c>
      <c r="K831">
        <v>0.735758882342886</v>
      </c>
      <c r="L831">
        <v>4.8689280403513315</v>
      </c>
      <c r="M831">
        <v>1.471517764685772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f t="shared" si="63"/>
        <v>0</v>
      </c>
      <c r="AB831">
        <f t="shared" si="64"/>
        <v>0</v>
      </c>
      <c r="AC831">
        <f t="shared" si="65"/>
        <v>0</v>
      </c>
      <c r="AD831">
        <f t="shared" si="66"/>
        <v>0</v>
      </c>
      <c r="AE831">
        <f t="shared" si="67"/>
        <v>0</v>
      </c>
      <c r="AF831">
        <f>SUM($AA$4:AA831)</f>
        <v>0.735758882342886</v>
      </c>
      <c r="AG831">
        <f>SUM($AB$4:AB831)</f>
        <v>0.735758882342886</v>
      </c>
      <c r="AH831">
        <f>SUM($AC$4:AC831)</f>
        <v>0.735758882342886</v>
      </c>
      <c r="AI831">
        <f>SUM($AD$4:AD831)</f>
        <v>8.0933477057717429</v>
      </c>
      <c r="AJ831">
        <f>SUM($AE$4:AE831)</f>
        <v>1.471517764685772</v>
      </c>
    </row>
    <row r="832" spans="1:36">
      <c r="A832" s="36">
        <v>38546</v>
      </c>
      <c r="B832">
        <v>1</v>
      </c>
      <c r="C832">
        <v>1</v>
      </c>
      <c r="D832">
        <v>1</v>
      </c>
      <c r="E832">
        <v>1</v>
      </c>
      <c r="F832">
        <v>1</v>
      </c>
      <c r="I832">
        <v>0.735758882342886</v>
      </c>
      <c r="J832">
        <v>0.735758882342886</v>
      </c>
      <c r="K832">
        <v>0.735758882342886</v>
      </c>
      <c r="L832">
        <v>4.8689280403513315</v>
      </c>
      <c r="M832">
        <v>1.471517764685772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f t="shared" si="63"/>
        <v>0</v>
      </c>
      <c r="AB832">
        <f t="shared" si="64"/>
        <v>0</v>
      </c>
      <c r="AC832">
        <f t="shared" si="65"/>
        <v>0</v>
      </c>
      <c r="AD832">
        <f t="shared" si="66"/>
        <v>0</v>
      </c>
      <c r="AE832">
        <f t="shared" si="67"/>
        <v>0</v>
      </c>
      <c r="AF832">
        <f>SUM($AA$4:AA832)</f>
        <v>0.735758882342886</v>
      </c>
      <c r="AG832">
        <f>SUM($AB$4:AB832)</f>
        <v>0.735758882342886</v>
      </c>
      <c r="AH832">
        <f>SUM($AC$4:AC832)</f>
        <v>0.735758882342886</v>
      </c>
      <c r="AI832">
        <f>SUM($AD$4:AD832)</f>
        <v>8.0933477057717429</v>
      </c>
      <c r="AJ832">
        <f>SUM($AE$4:AE832)</f>
        <v>1.471517764685772</v>
      </c>
    </row>
    <row r="833" spans="1:36">
      <c r="A833" s="36">
        <v>38547</v>
      </c>
      <c r="B833">
        <v>1</v>
      </c>
      <c r="C833">
        <v>1</v>
      </c>
      <c r="D833">
        <v>1</v>
      </c>
      <c r="E833">
        <v>1</v>
      </c>
      <c r="F833">
        <v>1</v>
      </c>
      <c r="I833">
        <v>0.735758882342886</v>
      </c>
      <c r="J833">
        <v>0.735758882342886</v>
      </c>
      <c r="K833">
        <v>0.735758882342886</v>
      </c>
      <c r="L833">
        <v>4.8689280403513315</v>
      </c>
      <c r="M833">
        <v>1.471517764685772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f t="shared" si="63"/>
        <v>0</v>
      </c>
      <c r="AB833">
        <f t="shared" si="64"/>
        <v>0</v>
      </c>
      <c r="AC833">
        <f t="shared" si="65"/>
        <v>0</v>
      </c>
      <c r="AD833">
        <f t="shared" si="66"/>
        <v>0</v>
      </c>
      <c r="AE833">
        <f t="shared" si="67"/>
        <v>0</v>
      </c>
      <c r="AF833">
        <f>SUM($AA$4:AA833)</f>
        <v>0.735758882342886</v>
      </c>
      <c r="AG833">
        <f>SUM($AB$4:AB833)</f>
        <v>0.735758882342886</v>
      </c>
      <c r="AH833">
        <f>SUM($AC$4:AC833)</f>
        <v>0.735758882342886</v>
      </c>
      <c r="AI833">
        <f>SUM($AD$4:AD833)</f>
        <v>8.0933477057717429</v>
      </c>
      <c r="AJ833">
        <f>SUM($AE$4:AE833)</f>
        <v>1.471517764685772</v>
      </c>
    </row>
    <row r="834" spans="1:36">
      <c r="A834" s="36">
        <v>38548</v>
      </c>
      <c r="B834">
        <v>1</v>
      </c>
      <c r="C834">
        <v>1</v>
      </c>
      <c r="D834">
        <v>1</v>
      </c>
      <c r="E834">
        <v>1</v>
      </c>
      <c r="F834">
        <v>1</v>
      </c>
      <c r="I834">
        <v>0.735758882342886</v>
      </c>
      <c r="J834">
        <v>0.735758882342886</v>
      </c>
      <c r="K834">
        <v>0.735758882342886</v>
      </c>
      <c r="L834">
        <v>4.8689280403513315</v>
      </c>
      <c r="M834">
        <v>1.471517764685772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f t="shared" si="63"/>
        <v>0</v>
      </c>
      <c r="AB834">
        <f t="shared" si="64"/>
        <v>0</v>
      </c>
      <c r="AC834">
        <f t="shared" si="65"/>
        <v>0</v>
      </c>
      <c r="AD834">
        <f t="shared" si="66"/>
        <v>0</v>
      </c>
      <c r="AE834">
        <f t="shared" si="67"/>
        <v>0</v>
      </c>
      <c r="AF834">
        <f>SUM($AA$4:AA834)</f>
        <v>0.735758882342886</v>
      </c>
      <c r="AG834">
        <f>SUM($AB$4:AB834)</f>
        <v>0.735758882342886</v>
      </c>
      <c r="AH834">
        <f>SUM($AC$4:AC834)</f>
        <v>0.735758882342886</v>
      </c>
      <c r="AI834">
        <f>SUM($AD$4:AD834)</f>
        <v>8.0933477057717429</v>
      </c>
      <c r="AJ834">
        <f>SUM($AE$4:AE834)</f>
        <v>1.471517764685772</v>
      </c>
    </row>
    <row r="835" spans="1:36">
      <c r="A835" s="36">
        <v>38551</v>
      </c>
      <c r="B835">
        <v>1</v>
      </c>
      <c r="C835">
        <v>1</v>
      </c>
      <c r="D835">
        <v>1</v>
      </c>
      <c r="E835">
        <v>1</v>
      </c>
      <c r="F835">
        <v>1</v>
      </c>
      <c r="I835">
        <v>0.735758882342886</v>
      </c>
      <c r="J835">
        <v>0.735758882342886</v>
      </c>
      <c r="K835">
        <v>0.735758882342886</v>
      </c>
      <c r="L835">
        <v>4.8689280403513315</v>
      </c>
      <c r="M835">
        <v>1.471517764685772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f t="shared" si="63"/>
        <v>0</v>
      </c>
      <c r="AB835">
        <f t="shared" si="64"/>
        <v>0</v>
      </c>
      <c r="AC835">
        <f t="shared" si="65"/>
        <v>0</v>
      </c>
      <c r="AD835">
        <f t="shared" si="66"/>
        <v>0</v>
      </c>
      <c r="AE835">
        <f t="shared" si="67"/>
        <v>0</v>
      </c>
      <c r="AF835">
        <f>SUM($AA$4:AA835)</f>
        <v>0.735758882342886</v>
      </c>
      <c r="AG835">
        <f>SUM($AB$4:AB835)</f>
        <v>0.735758882342886</v>
      </c>
      <c r="AH835">
        <f>SUM($AC$4:AC835)</f>
        <v>0.735758882342886</v>
      </c>
      <c r="AI835">
        <f>SUM($AD$4:AD835)</f>
        <v>8.0933477057717429</v>
      </c>
      <c r="AJ835">
        <f>SUM($AE$4:AE835)</f>
        <v>1.471517764685772</v>
      </c>
    </row>
    <row r="836" spans="1:36">
      <c r="A836" s="36">
        <v>38552</v>
      </c>
      <c r="B836">
        <v>1</v>
      </c>
      <c r="C836">
        <v>1</v>
      </c>
      <c r="D836">
        <v>1</v>
      </c>
      <c r="E836">
        <v>1</v>
      </c>
      <c r="F836">
        <v>1</v>
      </c>
      <c r="I836">
        <v>0.735758882342886</v>
      </c>
      <c r="J836">
        <v>0.735758882342886</v>
      </c>
      <c r="K836">
        <v>0.735758882342886</v>
      </c>
      <c r="L836">
        <v>4.8689280403513315</v>
      </c>
      <c r="M836">
        <v>1.471517764685772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f t="shared" si="63"/>
        <v>0</v>
      </c>
      <c r="AB836">
        <f t="shared" si="64"/>
        <v>0</v>
      </c>
      <c r="AC836">
        <f t="shared" si="65"/>
        <v>0</v>
      </c>
      <c r="AD836">
        <f t="shared" si="66"/>
        <v>0</v>
      </c>
      <c r="AE836">
        <f t="shared" si="67"/>
        <v>0</v>
      </c>
      <c r="AF836">
        <f>SUM($AA$4:AA836)</f>
        <v>0.735758882342886</v>
      </c>
      <c r="AG836">
        <f>SUM($AB$4:AB836)</f>
        <v>0.735758882342886</v>
      </c>
      <c r="AH836">
        <f>SUM($AC$4:AC836)</f>
        <v>0.735758882342886</v>
      </c>
      <c r="AI836">
        <f>SUM($AD$4:AD836)</f>
        <v>8.0933477057717429</v>
      </c>
      <c r="AJ836">
        <f>SUM($AE$4:AE836)</f>
        <v>1.471517764685772</v>
      </c>
    </row>
    <row r="837" spans="1:36">
      <c r="A837" s="36">
        <v>38553</v>
      </c>
      <c r="B837">
        <v>1</v>
      </c>
      <c r="C837">
        <v>1</v>
      </c>
      <c r="D837">
        <v>1</v>
      </c>
      <c r="E837">
        <v>1</v>
      </c>
      <c r="F837">
        <v>1</v>
      </c>
      <c r="I837">
        <v>0.735758882342886</v>
      </c>
      <c r="J837">
        <v>0.735758882342886</v>
      </c>
      <c r="K837">
        <v>0.735758882342886</v>
      </c>
      <c r="L837">
        <v>4.8689280403513315</v>
      </c>
      <c r="M837">
        <v>1.471517764685772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f t="shared" ref="AA837:AA900" si="68">ABS(V837-V836)</f>
        <v>0</v>
      </c>
      <c r="AB837">
        <f t="shared" ref="AB837:AB900" si="69">ABS(W837-W836)</f>
        <v>0</v>
      </c>
      <c r="AC837">
        <f t="shared" ref="AC837:AC900" si="70">ABS(X837-X836)</f>
        <v>0</v>
      </c>
      <c r="AD837">
        <f t="shared" ref="AD837:AD900" si="71">ABS(Y837-Y836)</f>
        <v>0</v>
      </c>
      <c r="AE837">
        <f t="shared" ref="AE837:AE900" si="72">ABS(Z837-Z836)</f>
        <v>0</v>
      </c>
      <c r="AF837">
        <f>SUM($AA$4:AA837)</f>
        <v>0.735758882342886</v>
      </c>
      <c r="AG837">
        <f>SUM($AB$4:AB837)</f>
        <v>0.735758882342886</v>
      </c>
      <c r="AH837">
        <f>SUM($AC$4:AC837)</f>
        <v>0.735758882342886</v>
      </c>
      <c r="AI837">
        <f>SUM($AD$4:AD837)</f>
        <v>8.0933477057717429</v>
      </c>
      <c r="AJ837">
        <f>SUM($AE$4:AE837)</f>
        <v>1.471517764685772</v>
      </c>
    </row>
    <row r="838" spans="1:36">
      <c r="A838" s="36">
        <v>38554</v>
      </c>
      <c r="B838">
        <v>1</v>
      </c>
      <c r="C838">
        <v>1</v>
      </c>
      <c r="D838">
        <v>1</v>
      </c>
      <c r="E838">
        <v>1</v>
      </c>
      <c r="F838">
        <v>1</v>
      </c>
      <c r="I838">
        <v>0.735758882342886</v>
      </c>
      <c r="J838">
        <v>0.735758882342886</v>
      </c>
      <c r="K838">
        <v>0.735758882342886</v>
      </c>
      <c r="L838">
        <v>4.8689280403513315</v>
      </c>
      <c r="M838">
        <v>1.471517764685772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f t="shared" si="68"/>
        <v>0</v>
      </c>
      <c r="AB838">
        <f t="shared" si="69"/>
        <v>0</v>
      </c>
      <c r="AC838">
        <f t="shared" si="70"/>
        <v>0</v>
      </c>
      <c r="AD838">
        <f t="shared" si="71"/>
        <v>0</v>
      </c>
      <c r="AE838">
        <f t="shared" si="72"/>
        <v>0</v>
      </c>
      <c r="AF838">
        <f>SUM($AA$4:AA838)</f>
        <v>0.735758882342886</v>
      </c>
      <c r="AG838">
        <f>SUM($AB$4:AB838)</f>
        <v>0.735758882342886</v>
      </c>
      <c r="AH838">
        <f>SUM($AC$4:AC838)</f>
        <v>0.735758882342886</v>
      </c>
      <c r="AI838">
        <f>SUM($AD$4:AD838)</f>
        <v>8.0933477057717429</v>
      </c>
      <c r="AJ838">
        <f>SUM($AE$4:AE838)</f>
        <v>1.471517764685772</v>
      </c>
    </row>
    <row r="839" spans="1:36">
      <c r="A839" s="36">
        <v>38555</v>
      </c>
      <c r="B839">
        <v>1</v>
      </c>
      <c r="C839">
        <v>1</v>
      </c>
      <c r="D839">
        <v>1</v>
      </c>
      <c r="E839">
        <v>1</v>
      </c>
      <c r="F839">
        <v>1</v>
      </c>
      <c r="I839">
        <v>0.735758882342886</v>
      </c>
      <c r="J839">
        <v>0.735758882342886</v>
      </c>
      <c r="K839">
        <v>0.735758882342886</v>
      </c>
      <c r="L839">
        <v>4.8689280403513315</v>
      </c>
      <c r="M839">
        <v>1.471517764685772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f t="shared" si="68"/>
        <v>0</v>
      </c>
      <c r="AB839">
        <f t="shared" si="69"/>
        <v>0</v>
      </c>
      <c r="AC839">
        <f t="shared" si="70"/>
        <v>0</v>
      </c>
      <c r="AD839">
        <f t="shared" si="71"/>
        <v>0</v>
      </c>
      <c r="AE839">
        <f t="shared" si="72"/>
        <v>0</v>
      </c>
      <c r="AF839">
        <f>SUM($AA$4:AA839)</f>
        <v>0.735758882342886</v>
      </c>
      <c r="AG839">
        <f>SUM($AB$4:AB839)</f>
        <v>0.735758882342886</v>
      </c>
      <c r="AH839">
        <f>SUM($AC$4:AC839)</f>
        <v>0.735758882342886</v>
      </c>
      <c r="AI839">
        <f>SUM($AD$4:AD839)</f>
        <v>8.0933477057717429</v>
      </c>
      <c r="AJ839">
        <f>SUM($AE$4:AE839)</f>
        <v>1.471517764685772</v>
      </c>
    </row>
    <row r="840" spans="1:36">
      <c r="A840" s="36">
        <v>38558</v>
      </c>
      <c r="B840">
        <v>1</v>
      </c>
      <c r="C840">
        <v>1</v>
      </c>
      <c r="D840">
        <v>1</v>
      </c>
      <c r="E840">
        <v>1</v>
      </c>
      <c r="F840">
        <v>1</v>
      </c>
      <c r="I840">
        <v>0.735758882342886</v>
      </c>
      <c r="J840">
        <v>0.735758882342886</v>
      </c>
      <c r="K840">
        <v>0.735758882342886</v>
      </c>
      <c r="L840">
        <v>4.8689280403513315</v>
      </c>
      <c r="M840">
        <v>1.471517764685772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f t="shared" si="68"/>
        <v>0</v>
      </c>
      <c r="AB840">
        <f t="shared" si="69"/>
        <v>0</v>
      </c>
      <c r="AC840">
        <f t="shared" si="70"/>
        <v>0</v>
      </c>
      <c r="AD840">
        <f t="shared" si="71"/>
        <v>0</v>
      </c>
      <c r="AE840">
        <f t="shared" si="72"/>
        <v>0</v>
      </c>
      <c r="AF840">
        <f>SUM($AA$4:AA840)</f>
        <v>0.735758882342886</v>
      </c>
      <c r="AG840">
        <f>SUM($AB$4:AB840)</f>
        <v>0.735758882342886</v>
      </c>
      <c r="AH840">
        <f>SUM($AC$4:AC840)</f>
        <v>0.735758882342886</v>
      </c>
      <c r="AI840">
        <f>SUM($AD$4:AD840)</f>
        <v>8.0933477057717429</v>
      </c>
      <c r="AJ840">
        <f>SUM($AE$4:AE840)</f>
        <v>1.471517764685772</v>
      </c>
    </row>
    <row r="841" spans="1:36">
      <c r="A841" s="36">
        <v>38559</v>
      </c>
      <c r="B841">
        <v>1</v>
      </c>
      <c r="C841">
        <v>1</v>
      </c>
      <c r="D841">
        <v>1</v>
      </c>
      <c r="E841">
        <v>1</v>
      </c>
      <c r="F841">
        <v>1</v>
      </c>
      <c r="I841">
        <v>0.735758882342886</v>
      </c>
      <c r="J841">
        <v>0.735758882342886</v>
      </c>
      <c r="K841">
        <v>0.735758882342886</v>
      </c>
      <c r="L841">
        <v>4.8689280403513315</v>
      </c>
      <c r="M841">
        <v>1.471517764685772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f t="shared" si="68"/>
        <v>0</v>
      </c>
      <c r="AB841">
        <f t="shared" si="69"/>
        <v>0</v>
      </c>
      <c r="AC841">
        <f t="shared" si="70"/>
        <v>0</v>
      </c>
      <c r="AD841">
        <f t="shared" si="71"/>
        <v>0</v>
      </c>
      <c r="AE841">
        <f t="shared" si="72"/>
        <v>0</v>
      </c>
      <c r="AF841">
        <f>SUM($AA$4:AA841)</f>
        <v>0.735758882342886</v>
      </c>
      <c r="AG841">
        <f>SUM($AB$4:AB841)</f>
        <v>0.735758882342886</v>
      </c>
      <c r="AH841">
        <f>SUM($AC$4:AC841)</f>
        <v>0.735758882342886</v>
      </c>
      <c r="AI841">
        <f>SUM($AD$4:AD841)</f>
        <v>8.0933477057717429</v>
      </c>
      <c r="AJ841">
        <f>SUM($AE$4:AE841)</f>
        <v>1.471517764685772</v>
      </c>
    </row>
    <row r="842" spans="1:36">
      <c r="A842" s="36">
        <v>38560</v>
      </c>
      <c r="B842">
        <v>1</v>
      </c>
      <c r="C842">
        <v>1</v>
      </c>
      <c r="D842">
        <v>1</v>
      </c>
      <c r="E842">
        <v>1</v>
      </c>
      <c r="F842">
        <v>1</v>
      </c>
      <c r="I842">
        <v>0.735758882342886</v>
      </c>
      <c r="J842">
        <v>0.735758882342886</v>
      </c>
      <c r="K842">
        <v>0.735758882342886</v>
      </c>
      <c r="L842">
        <v>4.8689280403513315</v>
      </c>
      <c r="M842">
        <v>1.471517764685772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f t="shared" si="68"/>
        <v>0</v>
      </c>
      <c r="AB842">
        <f t="shared" si="69"/>
        <v>0</v>
      </c>
      <c r="AC842">
        <f t="shared" si="70"/>
        <v>0</v>
      </c>
      <c r="AD842">
        <f t="shared" si="71"/>
        <v>0</v>
      </c>
      <c r="AE842">
        <f t="shared" si="72"/>
        <v>0</v>
      </c>
      <c r="AF842">
        <f>SUM($AA$4:AA842)</f>
        <v>0.735758882342886</v>
      </c>
      <c r="AG842">
        <f>SUM($AB$4:AB842)</f>
        <v>0.735758882342886</v>
      </c>
      <c r="AH842">
        <f>SUM($AC$4:AC842)</f>
        <v>0.735758882342886</v>
      </c>
      <c r="AI842">
        <f>SUM($AD$4:AD842)</f>
        <v>8.0933477057717429</v>
      </c>
      <c r="AJ842">
        <f>SUM($AE$4:AE842)</f>
        <v>1.471517764685772</v>
      </c>
    </row>
    <row r="843" spans="1:36">
      <c r="A843" s="36">
        <v>38561</v>
      </c>
      <c r="B843">
        <v>1</v>
      </c>
      <c r="C843">
        <v>1</v>
      </c>
      <c r="D843">
        <v>1</v>
      </c>
      <c r="E843">
        <v>1</v>
      </c>
      <c r="F843">
        <v>1</v>
      </c>
      <c r="I843">
        <v>0.735758882342886</v>
      </c>
      <c r="J843">
        <v>0.735758882342886</v>
      </c>
      <c r="K843">
        <v>0.735758882342886</v>
      </c>
      <c r="L843">
        <v>4.8689280403513315</v>
      </c>
      <c r="M843">
        <v>1.471517764685772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f t="shared" si="68"/>
        <v>0</v>
      </c>
      <c r="AB843">
        <f t="shared" si="69"/>
        <v>0</v>
      </c>
      <c r="AC843">
        <f t="shared" si="70"/>
        <v>0</v>
      </c>
      <c r="AD843">
        <f t="shared" si="71"/>
        <v>0</v>
      </c>
      <c r="AE843">
        <f t="shared" si="72"/>
        <v>0</v>
      </c>
      <c r="AF843">
        <f>SUM($AA$4:AA843)</f>
        <v>0.735758882342886</v>
      </c>
      <c r="AG843">
        <f>SUM($AB$4:AB843)</f>
        <v>0.735758882342886</v>
      </c>
      <c r="AH843">
        <f>SUM($AC$4:AC843)</f>
        <v>0.735758882342886</v>
      </c>
      <c r="AI843">
        <f>SUM($AD$4:AD843)</f>
        <v>8.0933477057717429</v>
      </c>
      <c r="AJ843">
        <f>SUM($AE$4:AE843)</f>
        <v>1.471517764685772</v>
      </c>
    </row>
    <row r="844" spans="1:36">
      <c r="A844" s="36">
        <v>38562</v>
      </c>
      <c r="B844">
        <v>1</v>
      </c>
      <c r="C844">
        <v>1</v>
      </c>
      <c r="D844">
        <v>1</v>
      </c>
      <c r="E844">
        <v>1</v>
      </c>
      <c r="F844">
        <v>1</v>
      </c>
      <c r="I844">
        <v>0.735758882342886</v>
      </c>
      <c r="J844">
        <v>0.735758882342886</v>
      </c>
      <c r="K844">
        <v>0.735758882342886</v>
      </c>
      <c r="L844">
        <v>4.8689280403513315</v>
      </c>
      <c r="M844">
        <v>1.471517764685772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f t="shared" si="68"/>
        <v>0</v>
      </c>
      <c r="AB844">
        <f t="shared" si="69"/>
        <v>0</v>
      </c>
      <c r="AC844">
        <f t="shared" si="70"/>
        <v>0</v>
      </c>
      <c r="AD844">
        <f t="shared" si="71"/>
        <v>0</v>
      </c>
      <c r="AE844">
        <f t="shared" si="72"/>
        <v>0</v>
      </c>
      <c r="AF844">
        <f>SUM($AA$4:AA844)</f>
        <v>0.735758882342886</v>
      </c>
      <c r="AG844">
        <f>SUM($AB$4:AB844)</f>
        <v>0.735758882342886</v>
      </c>
      <c r="AH844">
        <f>SUM($AC$4:AC844)</f>
        <v>0.735758882342886</v>
      </c>
      <c r="AI844">
        <f>SUM($AD$4:AD844)</f>
        <v>8.0933477057717429</v>
      </c>
      <c r="AJ844">
        <f>SUM($AE$4:AE844)</f>
        <v>1.471517764685772</v>
      </c>
    </row>
    <row r="845" spans="1:36">
      <c r="A845" s="36">
        <v>38565</v>
      </c>
      <c r="B845">
        <v>1</v>
      </c>
      <c r="C845">
        <v>1</v>
      </c>
      <c r="D845">
        <v>1</v>
      </c>
      <c r="E845">
        <v>1</v>
      </c>
      <c r="F845">
        <v>1</v>
      </c>
      <c r="I845">
        <v>0.735758882342886</v>
      </c>
      <c r="J845">
        <v>0.735758882342886</v>
      </c>
      <c r="K845">
        <v>0.735758882342886</v>
      </c>
      <c r="L845">
        <v>4.8689280403513315</v>
      </c>
      <c r="M845">
        <v>1.471517764685772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f t="shared" si="68"/>
        <v>0</v>
      </c>
      <c r="AB845">
        <f t="shared" si="69"/>
        <v>0</v>
      </c>
      <c r="AC845">
        <f t="shared" si="70"/>
        <v>0</v>
      </c>
      <c r="AD845">
        <f t="shared" si="71"/>
        <v>0</v>
      </c>
      <c r="AE845">
        <f t="shared" si="72"/>
        <v>0</v>
      </c>
      <c r="AF845">
        <f>SUM($AA$4:AA845)</f>
        <v>0.735758882342886</v>
      </c>
      <c r="AG845">
        <f>SUM($AB$4:AB845)</f>
        <v>0.735758882342886</v>
      </c>
      <c r="AH845">
        <f>SUM($AC$4:AC845)</f>
        <v>0.735758882342886</v>
      </c>
      <c r="AI845">
        <f>SUM($AD$4:AD845)</f>
        <v>8.0933477057717429</v>
      </c>
      <c r="AJ845">
        <f>SUM($AE$4:AE845)</f>
        <v>1.471517764685772</v>
      </c>
    </row>
    <row r="846" spans="1:36">
      <c r="A846" s="36">
        <v>38566</v>
      </c>
      <c r="B846">
        <v>1</v>
      </c>
      <c r="C846">
        <v>1</v>
      </c>
      <c r="D846">
        <v>1</v>
      </c>
      <c r="E846">
        <v>1</v>
      </c>
      <c r="F846">
        <v>1</v>
      </c>
      <c r="I846">
        <v>0.735758882342886</v>
      </c>
      <c r="J846">
        <v>0.735758882342886</v>
      </c>
      <c r="K846">
        <v>0.735758882342886</v>
      </c>
      <c r="L846">
        <v>4.8689280403513315</v>
      </c>
      <c r="M846">
        <v>1.471517764685772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f t="shared" si="68"/>
        <v>0</v>
      </c>
      <c r="AB846">
        <f t="shared" si="69"/>
        <v>0</v>
      </c>
      <c r="AC846">
        <f t="shared" si="70"/>
        <v>0</v>
      </c>
      <c r="AD846">
        <f t="shared" si="71"/>
        <v>0</v>
      </c>
      <c r="AE846">
        <f t="shared" si="72"/>
        <v>0</v>
      </c>
      <c r="AF846">
        <f>SUM($AA$4:AA846)</f>
        <v>0.735758882342886</v>
      </c>
      <c r="AG846">
        <f>SUM($AB$4:AB846)</f>
        <v>0.735758882342886</v>
      </c>
      <c r="AH846">
        <f>SUM($AC$4:AC846)</f>
        <v>0.735758882342886</v>
      </c>
      <c r="AI846">
        <f>SUM($AD$4:AD846)</f>
        <v>8.0933477057717429</v>
      </c>
      <c r="AJ846">
        <f>SUM($AE$4:AE846)</f>
        <v>1.471517764685772</v>
      </c>
    </row>
    <row r="847" spans="1:36">
      <c r="A847" s="36">
        <v>38567</v>
      </c>
      <c r="B847">
        <v>1</v>
      </c>
      <c r="C847">
        <v>1</v>
      </c>
      <c r="D847">
        <v>1</v>
      </c>
      <c r="E847">
        <v>1</v>
      </c>
      <c r="F847">
        <v>1</v>
      </c>
      <c r="I847">
        <v>0.735758882342886</v>
      </c>
      <c r="J847">
        <v>0.735758882342886</v>
      </c>
      <c r="K847">
        <v>0.735758882342886</v>
      </c>
      <c r="L847">
        <v>4.8689280403513315</v>
      </c>
      <c r="M847">
        <v>1.471517764685772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f t="shared" si="68"/>
        <v>0</v>
      </c>
      <c r="AB847">
        <f t="shared" si="69"/>
        <v>0</v>
      </c>
      <c r="AC847">
        <f t="shared" si="70"/>
        <v>0</v>
      </c>
      <c r="AD847">
        <f t="shared" si="71"/>
        <v>0</v>
      </c>
      <c r="AE847">
        <f t="shared" si="72"/>
        <v>0</v>
      </c>
      <c r="AF847">
        <f>SUM($AA$4:AA847)</f>
        <v>0.735758882342886</v>
      </c>
      <c r="AG847">
        <f>SUM($AB$4:AB847)</f>
        <v>0.735758882342886</v>
      </c>
      <c r="AH847">
        <f>SUM($AC$4:AC847)</f>
        <v>0.735758882342886</v>
      </c>
      <c r="AI847">
        <f>SUM($AD$4:AD847)</f>
        <v>8.0933477057717429</v>
      </c>
      <c r="AJ847">
        <f>SUM($AE$4:AE847)</f>
        <v>1.471517764685772</v>
      </c>
    </row>
    <row r="848" spans="1:36">
      <c r="A848" s="36">
        <v>38568</v>
      </c>
      <c r="B848">
        <v>1</v>
      </c>
      <c r="C848">
        <v>1</v>
      </c>
      <c r="D848">
        <v>1</v>
      </c>
      <c r="E848">
        <v>1</v>
      </c>
      <c r="F848">
        <v>1</v>
      </c>
      <c r="I848">
        <v>0.735758882342886</v>
      </c>
      <c r="J848">
        <v>0.735758882342886</v>
      </c>
      <c r="K848">
        <v>0.735758882342886</v>
      </c>
      <c r="L848">
        <v>4.8689280403513315</v>
      </c>
      <c r="M848">
        <v>1.471517764685772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f t="shared" si="68"/>
        <v>0</v>
      </c>
      <c r="AB848">
        <f t="shared" si="69"/>
        <v>0</v>
      </c>
      <c r="AC848">
        <f t="shared" si="70"/>
        <v>0</v>
      </c>
      <c r="AD848">
        <f t="shared" si="71"/>
        <v>0</v>
      </c>
      <c r="AE848">
        <f t="shared" si="72"/>
        <v>0</v>
      </c>
      <c r="AF848">
        <f>SUM($AA$4:AA848)</f>
        <v>0.735758882342886</v>
      </c>
      <c r="AG848">
        <f>SUM($AB$4:AB848)</f>
        <v>0.735758882342886</v>
      </c>
      <c r="AH848">
        <f>SUM($AC$4:AC848)</f>
        <v>0.735758882342886</v>
      </c>
      <c r="AI848">
        <f>SUM($AD$4:AD848)</f>
        <v>8.0933477057717429</v>
      </c>
      <c r="AJ848">
        <f>SUM($AE$4:AE848)</f>
        <v>1.471517764685772</v>
      </c>
    </row>
    <row r="849" spans="1:36">
      <c r="A849" s="36">
        <v>38569</v>
      </c>
      <c r="B849">
        <v>1</v>
      </c>
      <c r="C849">
        <v>1</v>
      </c>
      <c r="D849">
        <v>1</v>
      </c>
      <c r="E849">
        <v>1</v>
      </c>
      <c r="F849">
        <v>1</v>
      </c>
      <c r="I849">
        <v>0.735758882342886</v>
      </c>
      <c r="J849">
        <v>0.735758882342886</v>
      </c>
      <c r="K849">
        <v>0.735758882342886</v>
      </c>
      <c r="L849">
        <v>4.8689280403513315</v>
      </c>
      <c r="M849">
        <v>1.471517764685772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f t="shared" si="68"/>
        <v>0</v>
      </c>
      <c r="AB849">
        <f t="shared" si="69"/>
        <v>0</v>
      </c>
      <c r="AC849">
        <f t="shared" si="70"/>
        <v>0</v>
      </c>
      <c r="AD849">
        <f t="shared" si="71"/>
        <v>0</v>
      </c>
      <c r="AE849">
        <f t="shared" si="72"/>
        <v>0</v>
      </c>
      <c r="AF849">
        <f>SUM($AA$4:AA849)</f>
        <v>0.735758882342886</v>
      </c>
      <c r="AG849">
        <f>SUM($AB$4:AB849)</f>
        <v>0.735758882342886</v>
      </c>
      <c r="AH849">
        <f>SUM($AC$4:AC849)</f>
        <v>0.735758882342886</v>
      </c>
      <c r="AI849">
        <f>SUM($AD$4:AD849)</f>
        <v>8.0933477057717429</v>
      </c>
      <c r="AJ849">
        <f>SUM($AE$4:AE849)</f>
        <v>1.471517764685772</v>
      </c>
    </row>
    <row r="850" spans="1:36">
      <c r="A850" s="36">
        <v>38572</v>
      </c>
      <c r="B850">
        <v>1</v>
      </c>
      <c r="C850">
        <v>1</v>
      </c>
      <c r="D850">
        <v>1</v>
      </c>
      <c r="E850">
        <v>1</v>
      </c>
      <c r="F850">
        <v>1</v>
      </c>
      <c r="I850">
        <v>0.735758882342886</v>
      </c>
      <c r="J850">
        <v>0.735758882342886</v>
      </c>
      <c r="K850">
        <v>0.735758882342886</v>
      </c>
      <c r="L850">
        <v>4.8689280403513315</v>
      </c>
      <c r="M850">
        <v>1.471517764685772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f t="shared" si="68"/>
        <v>0</v>
      </c>
      <c r="AB850">
        <f t="shared" si="69"/>
        <v>0</v>
      </c>
      <c r="AC850">
        <f t="shared" si="70"/>
        <v>0</v>
      </c>
      <c r="AD850">
        <f t="shared" si="71"/>
        <v>0</v>
      </c>
      <c r="AE850">
        <f t="shared" si="72"/>
        <v>0</v>
      </c>
      <c r="AF850">
        <f>SUM($AA$4:AA850)</f>
        <v>0.735758882342886</v>
      </c>
      <c r="AG850">
        <f>SUM($AB$4:AB850)</f>
        <v>0.735758882342886</v>
      </c>
      <c r="AH850">
        <f>SUM($AC$4:AC850)</f>
        <v>0.735758882342886</v>
      </c>
      <c r="AI850">
        <f>SUM($AD$4:AD850)</f>
        <v>8.0933477057717429</v>
      </c>
      <c r="AJ850">
        <f>SUM($AE$4:AE850)</f>
        <v>1.471517764685772</v>
      </c>
    </row>
    <row r="851" spans="1:36">
      <c r="A851" s="36">
        <v>38573</v>
      </c>
      <c r="B851">
        <v>1</v>
      </c>
      <c r="C851">
        <v>1</v>
      </c>
      <c r="D851">
        <v>1</v>
      </c>
      <c r="E851">
        <v>1</v>
      </c>
      <c r="F851">
        <v>1</v>
      </c>
      <c r="I851">
        <v>0.735758882342886</v>
      </c>
      <c r="J851">
        <v>0.735758882342886</v>
      </c>
      <c r="K851">
        <v>0.735758882342886</v>
      </c>
      <c r="L851">
        <v>4.8689280403513315</v>
      </c>
      <c r="M851">
        <v>1.471517764685772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f t="shared" si="68"/>
        <v>0</v>
      </c>
      <c r="AB851">
        <f t="shared" si="69"/>
        <v>0</v>
      </c>
      <c r="AC851">
        <f t="shared" si="70"/>
        <v>0</v>
      </c>
      <c r="AD851">
        <f t="shared" si="71"/>
        <v>0</v>
      </c>
      <c r="AE851">
        <f t="shared" si="72"/>
        <v>0</v>
      </c>
      <c r="AF851">
        <f>SUM($AA$4:AA851)</f>
        <v>0.735758882342886</v>
      </c>
      <c r="AG851">
        <f>SUM($AB$4:AB851)</f>
        <v>0.735758882342886</v>
      </c>
      <c r="AH851">
        <f>SUM($AC$4:AC851)</f>
        <v>0.735758882342886</v>
      </c>
      <c r="AI851">
        <f>SUM($AD$4:AD851)</f>
        <v>8.0933477057717429</v>
      </c>
      <c r="AJ851">
        <f>SUM($AE$4:AE851)</f>
        <v>1.471517764685772</v>
      </c>
    </row>
    <row r="852" spans="1:36">
      <c r="A852" s="36">
        <v>38574</v>
      </c>
      <c r="B852">
        <v>1</v>
      </c>
      <c r="C852">
        <v>1</v>
      </c>
      <c r="D852">
        <v>1</v>
      </c>
      <c r="E852">
        <v>1</v>
      </c>
      <c r="F852">
        <v>1</v>
      </c>
      <c r="I852">
        <v>0.735758882342886</v>
      </c>
      <c r="J852">
        <v>0.735758882342886</v>
      </c>
      <c r="K852">
        <v>0.735758882342886</v>
      </c>
      <c r="L852">
        <v>4.8689280403513315</v>
      </c>
      <c r="M852">
        <v>1.471517764685772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f t="shared" si="68"/>
        <v>0</v>
      </c>
      <c r="AB852">
        <f t="shared" si="69"/>
        <v>0</v>
      </c>
      <c r="AC852">
        <f t="shared" si="70"/>
        <v>0</v>
      </c>
      <c r="AD852">
        <f t="shared" si="71"/>
        <v>0</v>
      </c>
      <c r="AE852">
        <f t="shared" si="72"/>
        <v>0</v>
      </c>
      <c r="AF852">
        <f>SUM($AA$4:AA852)</f>
        <v>0.735758882342886</v>
      </c>
      <c r="AG852">
        <f>SUM($AB$4:AB852)</f>
        <v>0.735758882342886</v>
      </c>
      <c r="AH852">
        <f>SUM($AC$4:AC852)</f>
        <v>0.735758882342886</v>
      </c>
      <c r="AI852">
        <f>SUM($AD$4:AD852)</f>
        <v>8.0933477057717429</v>
      </c>
      <c r="AJ852">
        <f>SUM($AE$4:AE852)</f>
        <v>1.471517764685772</v>
      </c>
    </row>
    <row r="853" spans="1:36">
      <c r="A853" s="36">
        <v>38575</v>
      </c>
      <c r="B853">
        <v>1</v>
      </c>
      <c r="C853">
        <v>1</v>
      </c>
      <c r="D853">
        <v>1</v>
      </c>
      <c r="E853">
        <v>1</v>
      </c>
      <c r="F853">
        <v>1</v>
      </c>
      <c r="I853">
        <v>0.735758882342886</v>
      </c>
      <c r="J853">
        <v>0.735758882342886</v>
      </c>
      <c r="K853">
        <v>0.735758882342886</v>
      </c>
      <c r="L853">
        <v>4.8689280403513315</v>
      </c>
      <c r="M853">
        <v>1.471517764685772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f t="shared" si="68"/>
        <v>0</v>
      </c>
      <c r="AB853">
        <f t="shared" si="69"/>
        <v>0</v>
      </c>
      <c r="AC853">
        <f t="shared" si="70"/>
        <v>0</v>
      </c>
      <c r="AD853">
        <f t="shared" si="71"/>
        <v>0</v>
      </c>
      <c r="AE853">
        <f t="shared" si="72"/>
        <v>0</v>
      </c>
      <c r="AF853">
        <f>SUM($AA$4:AA853)</f>
        <v>0.735758882342886</v>
      </c>
      <c r="AG853">
        <f>SUM($AB$4:AB853)</f>
        <v>0.735758882342886</v>
      </c>
      <c r="AH853">
        <f>SUM($AC$4:AC853)</f>
        <v>0.735758882342886</v>
      </c>
      <c r="AI853">
        <f>SUM($AD$4:AD853)</f>
        <v>8.0933477057717429</v>
      </c>
      <c r="AJ853">
        <f>SUM($AE$4:AE853)</f>
        <v>1.471517764685772</v>
      </c>
    </row>
    <row r="854" spans="1:36">
      <c r="A854" s="36">
        <v>38576</v>
      </c>
      <c r="B854">
        <v>1</v>
      </c>
      <c r="C854">
        <v>1</v>
      </c>
      <c r="D854">
        <v>1</v>
      </c>
      <c r="E854">
        <v>1</v>
      </c>
      <c r="F854">
        <v>1</v>
      </c>
      <c r="I854">
        <v>0.735758882342886</v>
      </c>
      <c r="J854">
        <v>0.735758882342886</v>
      </c>
      <c r="K854">
        <v>0.735758882342886</v>
      </c>
      <c r="L854">
        <v>4.8689280403513315</v>
      </c>
      <c r="M854">
        <v>1.471517764685772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f t="shared" si="68"/>
        <v>0</v>
      </c>
      <c r="AB854">
        <f t="shared" si="69"/>
        <v>0</v>
      </c>
      <c r="AC854">
        <f t="shared" si="70"/>
        <v>0</v>
      </c>
      <c r="AD854">
        <f t="shared" si="71"/>
        <v>0</v>
      </c>
      <c r="AE854">
        <f t="shared" si="72"/>
        <v>0</v>
      </c>
      <c r="AF854">
        <f>SUM($AA$4:AA854)</f>
        <v>0.735758882342886</v>
      </c>
      <c r="AG854">
        <f>SUM($AB$4:AB854)</f>
        <v>0.735758882342886</v>
      </c>
      <c r="AH854">
        <f>SUM($AC$4:AC854)</f>
        <v>0.735758882342886</v>
      </c>
      <c r="AI854">
        <f>SUM($AD$4:AD854)</f>
        <v>8.0933477057717429</v>
      </c>
      <c r="AJ854">
        <f>SUM($AE$4:AE854)</f>
        <v>1.471517764685772</v>
      </c>
    </row>
    <row r="855" spans="1:36">
      <c r="A855" s="36">
        <v>38579</v>
      </c>
      <c r="B855">
        <v>1</v>
      </c>
      <c r="C855">
        <v>1</v>
      </c>
      <c r="D855">
        <v>1</v>
      </c>
      <c r="E855">
        <v>1</v>
      </c>
      <c r="F855">
        <v>1</v>
      </c>
      <c r="I855">
        <v>0.735758882342886</v>
      </c>
      <c r="J855">
        <v>0.735758882342886</v>
      </c>
      <c r="K855">
        <v>0.735758882342886</v>
      </c>
      <c r="L855">
        <v>4.8689280403513315</v>
      </c>
      <c r="M855">
        <v>1.471517764685772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f t="shared" si="68"/>
        <v>0</v>
      </c>
      <c r="AB855">
        <f t="shared" si="69"/>
        <v>0</v>
      </c>
      <c r="AC855">
        <f t="shared" si="70"/>
        <v>0</v>
      </c>
      <c r="AD855">
        <f t="shared" si="71"/>
        <v>0</v>
      </c>
      <c r="AE855">
        <f t="shared" si="72"/>
        <v>0</v>
      </c>
      <c r="AF855">
        <f>SUM($AA$4:AA855)</f>
        <v>0.735758882342886</v>
      </c>
      <c r="AG855">
        <f>SUM($AB$4:AB855)</f>
        <v>0.735758882342886</v>
      </c>
      <c r="AH855">
        <f>SUM($AC$4:AC855)</f>
        <v>0.735758882342886</v>
      </c>
      <c r="AI855">
        <f>SUM($AD$4:AD855)</f>
        <v>8.0933477057717429</v>
      </c>
      <c r="AJ855">
        <f>SUM($AE$4:AE855)</f>
        <v>1.471517764685772</v>
      </c>
    </row>
    <row r="856" spans="1:36">
      <c r="A856" s="36">
        <v>38580</v>
      </c>
      <c r="B856">
        <v>1</v>
      </c>
      <c r="C856">
        <v>1</v>
      </c>
      <c r="D856">
        <v>1</v>
      </c>
      <c r="E856">
        <v>1</v>
      </c>
      <c r="F856">
        <v>1</v>
      </c>
      <c r="I856">
        <v>0.735758882342886</v>
      </c>
      <c r="J856">
        <v>0.735758882342886</v>
      </c>
      <c r="K856">
        <v>0.735758882342886</v>
      </c>
      <c r="L856">
        <v>4.8689280403513315</v>
      </c>
      <c r="M856">
        <v>1.471517764685772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f t="shared" si="68"/>
        <v>0</v>
      </c>
      <c r="AB856">
        <f t="shared" si="69"/>
        <v>0</v>
      </c>
      <c r="AC856">
        <f t="shared" si="70"/>
        <v>0</v>
      </c>
      <c r="AD856">
        <f t="shared" si="71"/>
        <v>0</v>
      </c>
      <c r="AE856">
        <f t="shared" si="72"/>
        <v>0</v>
      </c>
      <c r="AF856">
        <f>SUM($AA$4:AA856)</f>
        <v>0.735758882342886</v>
      </c>
      <c r="AG856">
        <f>SUM($AB$4:AB856)</f>
        <v>0.735758882342886</v>
      </c>
      <c r="AH856">
        <f>SUM($AC$4:AC856)</f>
        <v>0.735758882342886</v>
      </c>
      <c r="AI856">
        <f>SUM($AD$4:AD856)</f>
        <v>8.0933477057717429</v>
      </c>
      <c r="AJ856">
        <f>SUM($AE$4:AE856)</f>
        <v>1.471517764685772</v>
      </c>
    </row>
    <row r="857" spans="1:36">
      <c r="A857" s="36">
        <v>38581</v>
      </c>
      <c r="B857">
        <v>1</v>
      </c>
      <c r="C857">
        <v>1</v>
      </c>
      <c r="D857">
        <v>1</v>
      </c>
      <c r="E857">
        <v>1</v>
      </c>
      <c r="F857">
        <v>1</v>
      </c>
      <c r="I857">
        <v>0.735758882342886</v>
      </c>
      <c r="J857">
        <v>0.735758882342886</v>
      </c>
      <c r="K857">
        <v>0.735758882342886</v>
      </c>
      <c r="L857">
        <v>4.8689280403513315</v>
      </c>
      <c r="M857">
        <v>1.471517764685772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f t="shared" si="68"/>
        <v>0</v>
      </c>
      <c r="AB857">
        <f t="shared" si="69"/>
        <v>0</v>
      </c>
      <c r="AC857">
        <f t="shared" si="70"/>
        <v>0</v>
      </c>
      <c r="AD857">
        <f t="shared" si="71"/>
        <v>0</v>
      </c>
      <c r="AE857">
        <f t="shared" si="72"/>
        <v>0</v>
      </c>
      <c r="AF857">
        <f>SUM($AA$4:AA857)</f>
        <v>0.735758882342886</v>
      </c>
      <c r="AG857">
        <f>SUM($AB$4:AB857)</f>
        <v>0.735758882342886</v>
      </c>
      <c r="AH857">
        <f>SUM($AC$4:AC857)</f>
        <v>0.735758882342886</v>
      </c>
      <c r="AI857">
        <f>SUM($AD$4:AD857)</f>
        <v>8.0933477057717429</v>
      </c>
      <c r="AJ857">
        <f>SUM($AE$4:AE857)</f>
        <v>1.471517764685772</v>
      </c>
    </row>
    <row r="858" spans="1:36">
      <c r="A858" s="36">
        <v>38582</v>
      </c>
      <c r="B858">
        <v>1</v>
      </c>
      <c r="C858">
        <v>1</v>
      </c>
      <c r="D858">
        <v>1</v>
      </c>
      <c r="E858">
        <v>1</v>
      </c>
      <c r="F858">
        <v>1</v>
      </c>
      <c r="I858">
        <v>0.735758882342886</v>
      </c>
      <c r="J858">
        <v>0.735758882342886</v>
      </c>
      <c r="K858">
        <v>0.735758882342886</v>
      </c>
      <c r="L858">
        <v>4.8689280403513315</v>
      </c>
      <c r="M858">
        <v>1.471517764685772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f t="shared" si="68"/>
        <v>0</v>
      </c>
      <c r="AB858">
        <f t="shared" si="69"/>
        <v>0</v>
      </c>
      <c r="AC858">
        <f t="shared" si="70"/>
        <v>0</v>
      </c>
      <c r="AD858">
        <f t="shared" si="71"/>
        <v>0</v>
      </c>
      <c r="AE858">
        <f t="shared" si="72"/>
        <v>0</v>
      </c>
      <c r="AF858">
        <f>SUM($AA$4:AA858)</f>
        <v>0.735758882342886</v>
      </c>
      <c r="AG858">
        <f>SUM($AB$4:AB858)</f>
        <v>0.735758882342886</v>
      </c>
      <c r="AH858">
        <f>SUM($AC$4:AC858)</f>
        <v>0.735758882342886</v>
      </c>
      <c r="AI858">
        <f>SUM($AD$4:AD858)</f>
        <v>8.0933477057717429</v>
      </c>
      <c r="AJ858">
        <f>SUM($AE$4:AE858)</f>
        <v>1.471517764685772</v>
      </c>
    </row>
    <row r="859" spans="1:36">
      <c r="A859" s="36">
        <v>38583</v>
      </c>
      <c r="B859">
        <v>1</v>
      </c>
      <c r="C859">
        <v>1</v>
      </c>
      <c r="D859">
        <v>1</v>
      </c>
      <c r="E859">
        <v>1</v>
      </c>
      <c r="F859">
        <v>1</v>
      </c>
      <c r="I859">
        <v>0.735758882342886</v>
      </c>
      <c r="J859">
        <v>0.735758882342886</v>
      </c>
      <c r="K859">
        <v>0.735758882342886</v>
      </c>
      <c r="L859">
        <v>4.8689280403513315</v>
      </c>
      <c r="M859">
        <v>1.471517764685772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f t="shared" si="68"/>
        <v>0</v>
      </c>
      <c r="AB859">
        <f t="shared" si="69"/>
        <v>0</v>
      </c>
      <c r="AC859">
        <f t="shared" si="70"/>
        <v>0</v>
      </c>
      <c r="AD859">
        <f t="shared" si="71"/>
        <v>0</v>
      </c>
      <c r="AE859">
        <f t="shared" si="72"/>
        <v>0</v>
      </c>
      <c r="AF859">
        <f>SUM($AA$4:AA859)</f>
        <v>0.735758882342886</v>
      </c>
      <c r="AG859">
        <f>SUM($AB$4:AB859)</f>
        <v>0.735758882342886</v>
      </c>
      <c r="AH859">
        <f>SUM($AC$4:AC859)</f>
        <v>0.735758882342886</v>
      </c>
      <c r="AI859">
        <f>SUM($AD$4:AD859)</f>
        <v>8.0933477057717429</v>
      </c>
      <c r="AJ859">
        <f>SUM($AE$4:AE859)</f>
        <v>1.471517764685772</v>
      </c>
    </row>
    <row r="860" spans="1:36">
      <c r="A860" s="36">
        <v>38586</v>
      </c>
      <c r="B860">
        <v>1</v>
      </c>
      <c r="C860">
        <v>1</v>
      </c>
      <c r="D860">
        <v>1</v>
      </c>
      <c r="E860">
        <v>1</v>
      </c>
      <c r="F860">
        <v>1</v>
      </c>
      <c r="I860">
        <v>0.735758882342886</v>
      </c>
      <c r="J860">
        <v>0.735758882342886</v>
      </c>
      <c r="K860">
        <v>0.735758882342886</v>
      </c>
      <c r="L860">
        <v>4.8689280403513315</v>
      </c>
      <c r="M860">
        <v>1.471517764685772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f t="shared" si="68"/>
        <v>0</v>
      </c>
      <c r="AB860">
        <f t="shared" si="69"/>
        <v>0</v>
      </c>
      <c r="AC860">
        <f t="shared" si="70"/>
        <v>0</v>
      </c>
      <c r="AD860">
        <f t="shared" si="71"/>
        <v>0</v>
      </c>
      <c r="AE860">
        <f t="shared" si="72"/>
        <v>0</v>
      </c>
      <c r="AF860">
        <f>SUM($AA$4:AA860)</f>
        <v>0.735758882342886</v>
      </c>
      <c r="AG860">
        <f>SUM($AB$4:AB860)</f>
        <v>0.735758882342886</v>
      </c>
      <c r="AH860">
        <f>SUM($AC$4:AC860)</f>
        <v>0.735758882342886</v>
      </c>
      <c r="AI860">
        <f>SUM($AD$4:AD860)</f>
        <v>8.0933477057717429</v>
      </c>
      <c r="AJ860">
        <f>SUM($AE$4:AE860)</f>
        <v>1.471517764685772</v>
      </c>
    </row>
    <row r="861" spans="1:36">
      <c r="A861" s="36">
        <v>38587</v>
      </c>
      <c r="B861">
        <v>1</v>
      </c>
      <c r="C861">
        <v>1</v>
      </c>
      <c r="D861">
        <v>1</v>
      </c>
      <c r="E861">
        <v>1</v>
      </c>
      <c r="F861">
        <v>1</v>
      </c>
      <c r="I861">
        <v>0.735758882342886</v>
      </c>
      <c r="J861">
        <v>0.735758882342886</v>
      </c>
      <c r="K861">
        <v>0.735758882342886</v>
      </c>
      <c r="L861">
        <v>4.8689280403513315</v>
      </c>
      <c r="M861">
        <v>1.471517764685772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f t="shared" si="68"/>
        <v>0</v>
      </c>
      <c r="AB861">
        <f t="shared" si="69"/>
        <v>0</v>
      </c>
      <c r="AC861">
        <f t="shared" si="70"/>
        <v>0</v>
      </c>
      <c r="AD861">
        <f t="shared" si="71"/>
        <v>0</v>
      </c>
      <c r="AE861">
        <f t="shared" si="72"/>
        <v>0</v>
      </c>
      <c r="AF861">
        <f>SUM($AA$4:AA861)</f>
        <v>0.735758882342886</v>
      </c>
      <c r="AG861">
        <f>SUM($AB$4:AB861)</f>
        <v>0.735758882342886</v>
      </c>
      <c r="AH861">
        <f>SUM($AC$4:AC861)</f>
        <v>0.735758882342886</v>
      </c>
      <c r="AI861">
        <f>SUM($AD$4:AD861)</f>
        <v>8.0933477057717429</v>
      </c>
      <c r="AJ861">
        <f>SUM($AE$4:AE861)</f>
        <v>1.471517764685772</v>
      </c>
    </row>
    <row r="862" spans="1:36">
      <c r="A862" s="36">
        <v>38588</v>
      </c>
      <c r="B862">
        <v>1</v>
      </c>
      <c r="C862">
        <v>1</v>
      </c>
      <c r="D862">
        <v>1</v>
      </c>
      <c r="E862">
        <v>1</v>
      </c>
      <c r="F862">
        <v>1</v>
      </c>
      <c r="I862">
        <v>0.735758882342886</v>
      </c>
      <c r="J862">
        <v>0.735758882342886</v>
      </c>
      <c r="K862">
        <v>0.735758882342886</v>
      </c>
      <c r="L862">
        <v>4.8689280403513315</v>
      </c>
      <c r="M862">
        <v>1.471517764685772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f t="shared" si="68"/>
        <v>0</v>
      </c>
      <c r="AB862">
        <f t="shared" si="69"/>
        <v>0</v>
      </c>
      <c r="AC862">
        <f t="shared" si="70"/>
        <v>0</v>
      </c>
      <c r="AD862">
        <f t="shared" si="71"/>
        <v>0</v>
      </c>
      <c r="AE862">
        <f t="shared" si="72"/>
        <v>0</v>
      </c>
      <c r="AF862">
        <f>SUM($AA$4:AA862)</f>
        <v>0.735758882342886</v>
      </c>
      <c r="AG862">
        <f>SUM($AB$4:AB862)</f>
        <v>0.735758882342886</v>
      </c>
      <c r="AH862">
        <f>SUM($AC$4:AC862)</f>
        <v>0.735758882342886</v>
      </c>
      <c r="AI862">
        <f>SUM($AD$4:AD862)</f>
        <v>8.0933477057717429</v>
      </c>
      <c r="AJ862">
        <f>SUM($AE$4:AE862)</f>
        <v>1.471517764685772</v>
      </c>
    </row>
    <row r="863" spans="1:36">
      <c r="A863" s="36">
        <v>38589</v>
      </c>
      <c r="B863">
        <v>1</v>
      </c>
      <c r="C863">
        <v>1</v>
      </c>
      <c r="D863">
        <v>1</v>
      </c>
      <c r="E863">
        <v>1</v>
      </c>
      <c r="F863">
        <v>1</v>
      </c>
      <c r="I863">
        <v>0.735758882342886</v>
      </c>
      <c r="J863">
        <v>0.735758882342886</v>
      </c>
      <c r="K863">
        <v>0.735758882342886</v>
      </c>
      <c r="L863">
        <v>4.8689280403513315</v>
      </c>
      <c r="M863">
        <v>1.471517764685772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f t="shared" si="68"/>
        <v>0</v>
      </c>
      <c r="AB863">
        <f t="shared" si="69"/>
        <v>0</v>
      </c>
      <c r="AC863">
        <f t="shared" si="70"/>
        <v>0</v>
      </c>
      <c r="AD863">
        <f t="shared" si="71"/>
        <v>0</v>
      </c>
      <c r="AE863">
        <f t="shared" si="72"/>
        <v>0</v>
      </c>
      <c r="AF863">
        <f>SUM($AA$4:AA863)</f>
        <v>0.735758882342886</v>
      </c>
      <c r="AG863">
        <f>SUM($AB$4:AB863)</f>
        <v>0.735758882342886</v>
      </c>
      <c r="AH863">
        <f>SUM($AC$4:AC863)</f>
        <v>0.735758882342886</v>
      </c>
      <c r="AI863">
        <f>SUM($AD$4:AD863)</f>
        <v>8.0933477057717429</v>
      </c>
      <c r="AJ863">
        <f>SUM($AE$4:AE863)</f>
        <v>1.471517764685772</v>
      </c>
    </row>
    <row r="864" spans="1:36">
      <c r="A864" s="36">
        <v>38590</v>
      </c>
      <c r="B864">
        <v>1</v>
      </c>
      <c r="C864">
        <v>1</v>
      </c>
      <c r="D864">
        <v>1</v>
      </c>
      <c r="E864">
        <v>1</v>
      </c>
      <c r="F864">
        <v>1</v>
      </c>
      <c r="I864">
        <v>0.735758882342886</v>
      </c>
      <c r="J864">
        <v>0.735758882342886</v>
      </c>
      <c r="K864">
        <v>0.735758882342886</v>
      </c>
      <c r="L864">
        <v>4.8689280403513315</v>
      </c>
      <c r="M864">
        <v>1.471517764685772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f t="shared" si="68"/>
        <v>0</v>
      </c>
      <c r="AB864">
        <f t="shared" si="69"/>
        <v>0</v>
      </c>
      <c r="AC864">
        <f t="shared" si="70"/>
        <v>0</v>
      </c>
      <c r="AD864">
        <f t="shared" si="71"/>
        <v>0</v>
      </c>
      <c r="AE864">
        <f t="shared" si="72"/>
        <v>0</v>
      </c>
      <c r="AF864">
        <f>SUM($AA$4:AA864)</f>
        <v>0.735758882342886</v>
      </c>
      <c r="AG864">
        <f>SUM($AB$4:AB864)</f>
        <v>0.735758882342886</v>
      </c>
      <c r="AH864">
        <f>SUM($AC$4:AC864)</f>
        <v>0.735758882342886</v>
      </c>
      <c r="AI864">
        <f>SUM($AD$4:AD864)</f>
        <v>8.0933477057717429</v>
      </c>
      <c r="AJ864">
        <f>SUM($AE$4:AE864)</f>
        <v>1.471517764685772</v>
      </c>
    </row>
    <row r="865" spans="1:36">
      <c r="A865" s="36">
        <v>38593</v>
      </c>
      <c r="B865">
        <v>1</v>
      </c>
      <c r="C865">
        <v>1</v>
      </c>
      <c r="D865">
        <v>1</v>
      </c>
      <c r="E865">
        <v>1</v>
      </c>
      <c r="F865">
        <v>1</v>
      </c>
      <c r="I865">
        <v>0.735758882342886</v>
      </c>
      <c r="J865">
        <v>0.735758882342886</v>
      </c>
      <c r="K865">
        <v>0.735758882342886</v>
      </c>
      <c r="L865">
        <v>4.8689280403513315</v>
      </c>
      <c r="M865">
        <v>1.471517764685772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f t="shared" si="68"/>
        <v>0</v>
      </c>
      <c r="AB865">
        <f t="shared" si="69"/>
        <v>0</v>
      </c>
      <c r="AC865">
        <f t="shared" si="70"/>
        <v>0</v>
      </c>
      <c r="AD865">
        <f t="shared" si="71"/>
        <v>0</v>
      </c>
      <c r="AE865">
        <f t="shared" si="72"/>
        <v>0</v>
      </c>
      <c r="AF865">
        <f>SUM($AA$4:AA865)</f>
        <v>0.735758882342886</v>
      </c>
      <c r="AG865">
        <f>SUM($AB$4:AB865)</f>
        <v>0.735758882342886</v>
      </c>
      <c r="AH865">
        <f>SUM($AC$4:AC865)</f>
        <v>0.735758882342886</v>
      </c>
      <c r="AI865">
        <f>SUM($AD$4:AD865)</f>
        <v>8.0933477057717429</v>
      </c>
      <c r="AJ865">
        <f>SUM($AE$4:AE865)</f>
        <v>1.471517764685772</v>
      </c>
    </row>
    <row r="866" spans="1:36">
      <c r="A866" s="36">
        <v>38594</v>
      </c>
      <c r="B866">
        <v>1</v>
      </c>
      <c r="C866">
        <v>1</v>
      </c>
      <c r="D866">
        <v>1</v>
      </c>
      <c r="E866">
        <v>1</v>
      </c>
      <c r="F866">
        <v>1</v>
      </c>
      <c r="I866">
        <v>0.735758882342886</v>
      </c>
      <c r="J866">
        <v>0.735758882342886</v>
      </c>
      <c r="K866">
        <v>0.735758882342886</v>
      </c>
      <c r="L866">
        <v>4.8689280403513315</v>
      </c>
      <c r="M866">
        <v>1.471517764685772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f t="shared" si="68"/>
        <v>0</v>
      </c>
      <c r="AB866">
        <f t="shared" si="69"/>
        <v>0</v>
      </c>
      <c r="AC866">
        <f t="shared" si="70"/>
        <v>0</v>
      </c>
      <c r="AD866">
        <f t="shared" si="71"/>
        <v>0</v>
      </c>
      <c r="AE866">
        <f t="shared" si="72"/>
        <v>0</v>
      </c>
      <c r="AF866">
        <f>SUM($AA$4:AA866)</f>
        <v>0.735758882342886</v>
      </c>
      <c r="AG866">
        <f>SUM($AB$4:AB866)</f>
        <v>0.735758882342886</v>
      </c>
      <c r="AH866">
        <f>SUM($AC$4:AC866)</f>
        <v>0.735758882342886</v>
      </c>
      <c r="AI866">
        <f>SUM($AD$4:AD866)</f>
        <v>8.0933477057717429</v>
      </c>
      <c r="AJ866">
        <f>SUM($AE$4:AE866)</f>
        <v>1.471517764685772</v>
      </c>
    </row>
    <row r="867" spans="1:36">
      <c r="A867" s="36">
        <v>38595</v>
      </c>
      <c r="B867">
        <v>1</v>
      </c>
      <c r="C867">
        <v>1</v>
      </c>
      <c r="D867">
        <v>1</v>
      </c>
      <c r="E867">
        <v>1</v>
      </c>
      <c r="F867">
        <v>1</v>
      </c>
      <c r="I867">
        <v>0.735758882342886</v>
      </c>
      <c r="J867">
        <v>0.735758882342886</v>
      </c>
      <c r="K867">
        <v>0.735758882342886</v>
      </c>
      <c r="L867">
        <v>4.8689280403513315</v>
      </c>
      <c r="M867">
        <v>1.471517764685772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f t="shared" si="68"/>
        <v>0</v>
      </c>
      <c r="AB867">
        <f t="shared" si="69"/>
        <v>0</v>
      </c>
      <c r="AC867">
        <f t="shared" si="70"/>
        <v>0</v>
      </c>
      <c r="AD867">
        <f t="shared" si="71"/>
        <v>0</v>
      </c>
      <c r="AE867">
        <f t="shared" si="72"/>
        <v>0</v>
      </c>
      <c r="AF867">
        <f>SUM($AA$4:AA867)</f>
        <v>0.735758882342886</v>
      </c>
      <c r="AG867">
        <f>SUM($AB$4:AB867)</f>
        <v>0.735758882342886</v>
      </c>
      <c r="AH867">
        <f>SUM($AC$4:AC867)</f>
        <v>0.735758882342886</v>
      </c>
      <c r="AI867">
        <f>SUM($AD$4:AD867)</f>
        <v>8.0933477057717429</v>
      </c>
      <c r="AJ867">
        <f>SUM($AE$4:AE867)</f>
        <v>1.471517764685772</v>
      </c>
    </row>
    <row r="868" spans="1:36">
      <c r="A868" s="36">
        <v>38596</v>
      </c>
      <c r="B868">
        <v>1</v>
      </c>
      <c r="C868">
        <v>1</v>
      </c>
      <c r="D868">
        <v>1</v>
      </c>
      <c r="E868">
        <v>1</v>
      </c>
      <c r="F868">
        <v>1</v>
      </c>
      <c r="I868">
        <v>0.735758882342886</v>
      </c>
      <c r="J868">
        <v>0.735758882342886</v>
      </c>
      <c r="K868">
        <v>0.735758882342886</v>
      </c>
      <c r="L868">
        <v>4.8689280403513315</v>
      </c>
      <c r="M868">
        <v>1.471517764685772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f t="shared" si="68"/>
        <v>0</v>
      </c>
      <c r="AB868">
        <f t="shared" si="69"/>
        <v>0</v>
      </c>
      <c r="AC868">
        <f t="shared" si="70"/>
        <v>0</v>
      </c>
      <c r="AD868">
        <f t="shared" si="71"/>
        <v>0</v>
      </c>
      <c r="AE868">
        <f t="shared" si="72"/>
        <v>0</v>
      </c>
      <c r="AF868">
        <f>SUM($AA$4:AA868)</f>
        <v>0.735758882342886</v>
      </c>
      <c r="AG868">
        <f>SUM($AB$4:AB868)</f>
        <v>0.735758882342886</v>
      </c>
      <c r="AH868">
        <f>SUM($AC$4:AC868)</f>
        <v>0.735758882342886</v>
      </c>
      <c r="AI868">
        <f>SUM($AD$4:AD868)</f>
        <v>8.0933477057717429</v>
      </c>
      <c r="AJ868">
        <f>SUM($AE$4:AE868)</f>
        <v>1.471517764685772</v>
      </c>
    </row>
    <row r="869" spans="1:36">
      <c r="A869" s="36">
        <v>38597</v>
      </c>
      <c r="B869">
        <v>1</v>
      </c>
      <c r="C869">
        <v>1</v>
      </c>
      <c r="D869">
        <v>1</v>
      </c>
      <c r="E869">
        <v>1</v>
      </c>
      <c r="F869">
        <v>1</v>
      </c>
      <c r="I869">
        <v>0.735758882342886</v>
      </c>
      <c r="J869">
        <v>0.735758882342886</v>
      </c>
      <c r="K869">
        <v>0.735758882342886</v>
      </c>
      <c r="L869">
        <v>4.8689280403513315</v>
      </c>
      <c r="M869">
        <v>1.471517764685772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f t="shared" si="68"/>
        <v>0</v>
      </c>
      <c r="AB869">
        <f t="shared" si="69"/>
        <v>0</v>
      </c>
      <c r="AC869">
        <f t="shared" si="70"/>
        <v>0</v>
      </c>
      <c r="AD869">
        <f t="shared" si="71"/>
        <v>0</v>
      </c>
      <c r="AE869">
        <f t="shared" si="72"/>
        <v>0</v>
      </c>
      <c r="AF869">
        <f>SUM($AA$4:AA869)</f>
        <v>0.735758882342886</v>
      </c>
      <c r="AG869">
        <f>SUM($AB$4:AB869)</f>
        <v>0.735758882342886</v>
      </c>
      <c r="AH869">
        <f>SUM($AC$4:AC869)</f>
        <v>0.735758882342886</v>
      </c>
      <c r="AI869">
        <f>SUM($AD$4:AD869)</f>
        <v>8.0933477057717429</v>
      </c>
      <c r="AJ869">
        <f>SUM($AE$4:AE869)</f>
        <v>1.471517764685772</v>
      </c>
    </row>
    <row r="870" spans="1:36">
      <c r="A870" s="36">
        <v>38600</v>
      </c>
      <c r="B870">
        <v>1</v>
      </c>
      <c r="C870">
        <v>1</v>
      </c>
      <c r="D870">
        <v>1</v>
      </c>
      <c r="E870">
        <v>1</v>
      </c>
      <c r="F870">
        <v>1</v>
      </c>
      <c r="I870">
        <v>0.735758882342886</v>
      </c>
      <c r="J870">
        <v>0.735758882342886</v>
      </c>
      <c r="K870">
        <v>0.735758882342886</v>
      </c>
      <c r="L870">
        <v>4.8689280403513315</v>
      </c>
      <c r="M870">
        <v>1.471517764685772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f t="shared" si="68"/>
        <v>0</v>
      </c>
      <c r="AB870">
        <f t="shared" si="69"/>
        <v>0</v>
      </c>
      <c r="AC870">
        <f t="shared" si="70"/>
        <v>0</v>
      </c>
      <c r="AD870">
        <f t="shared" si="71"/>
        <v>0</v>
      </c>
      <c r="AE870">
        <f t="shared" si="72"/>
        <v>0</v>
      </c>
      <c r="AF870">
        <f>SUM($AA$4:AA870)</f>
        <v>0.735758882342886</v>
      </c>
      <c r="AG870">
        <f>SUM($AB$4:AB870)</f>
        <v>0.735758882342886</v>
      </c>
      <c r="AH870">
        <f>SUM($AC$4:AC870)</f>
        <v>0.735758882342886</v>
      </c>
      <c r="AI870">
        <f>SUM($AD$4:AD870)</f>
        <v>8.0933477057717429</v>
      </c>
      <c r="AJ870">
        <f>SUM($AE$4:AE870)</f>
        <v>1.471517764685772</v>
      </c>
    </row>
    <row r="871" spans="1:36">
      <c r="A871" s="36">
        <v>38601</v>
      </c>
      <c r="B871">
        <v>1</v>
      </c>
      <c r="C871">
        <v>1</v>
      </c>
      <c r="D871">
        <v>1</v>
      </c>
      <c r="E871">
        <v>1</v>
      </c>
      <c r="F871">
        <v>1</v>
      </c>
      <c r="I871">
        <v>0.735758882342886</v>
      </c>
      <c r="J871">
        <v>0.735758882342886</v>
      </c>
      <c r="K871">
        <v>0.735758882342886</v>
      </c>
      <c r="L871">
        <v>4.8689280403513315</v>
      </c>
      <c r="M871">
        <v>1.471517764685772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f t="shared" si="68"/>
        <v>0</v>
      </c>
      <c r="AB871">
        <f t="shared" si="69"/>
        <v>0</v>
      </c>
      <c r="AC871">
        <f t="shared" si="70"/>
        <v>0</v>
      </c>
      <c r="AD871">
        <f t="shared" si="71"/>
        <v>0</v>
      </c>
      <c r="AE871">
        <f t="shared" si="72"/>
        <v>0</v>
      </c>
      <c r="AF871">
        <f>SUM($AA$4:AA871)</f>
        <v>0.735758882342886</v>
      </c>
      <c r="AG871">
        <f>SUM($AB$4:AB871)</f>
        <v>0.735758882342886</v>
      </c>
      <c r="AH871">
        <f>SUM($AC$4:AC871)</f>
        <v>0.735758882342886</v>
      </c>
      <c r="AI871">
        <f>SUM($AD$4:AD871)</f>
        <v>8.0933477057717429</v>
      </c>
      <c r="AJ871">
        <f>SUM($AE$4:AE871)</f>
        <v>1.471517764685772</v>
      </c>
    </row>
    <row r="872" spans="1:36">
      <c r="A872" s="36">
        <v>38602</v>
      </c>
      <c r="B872">
        <v>1</v>
      </c>
      <c r="C872">
        <v>1</v>
      </c>
      <c r="D872">
        <v>1</v>
      </c>
      <c r="E872">
        <v>1</v>
      </c>
      <c r="F872">
        <v>1</v>
      </c>
      <c r="I872">
        <v>0.735758882342886</v>
      </c>
      <c r="J872">
        <v>0.735758882342886</v>
      </c>
      <c r="K872">
        <v>0.735758882342886</v>
      </c>
      <c r="L872">
        <v>4.8689280403513315</v>
      </c>
      <c r="M872">
        <v>1.471517764685772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f t="shared" si="68"/>
        <v>0</v>
      </c>
      <c r="AB872">
        <f t="shared" si="69"/>
        <v>0</v>
      </c>
      <c r="AC872">
        <f t="shared" si="70"/>
        <v>0</v>
      </c>
      <c r="AD872">
        <f t="shared" si="71"/>
        <v>0</v>
      </c>
      <c r="AE872">
        <f t="shared" si="72"/>
        <v>0</v>
      </c>
      <c r="AF872">
        <f>SUM($AA$4:AA872)</f>
        <v>0.735758882342886</v>
      </c>
      <c r="AG872">
        <f>SUM($AB$4:AB872)</f>
        <v>0.735758882342886</v>
      </c>
      <c r="AH872">
        <f>SUM($AC$4:AC872)</f>
        <v>0.735758882342886</v>
      </c>
      <c r="AI872">
        <f>SUM($AD$4:AD872)</f>
        <v>8.0933477057717429</v>
      </c>
      <c r="AJ872">
        <f>SUM($AE$4:AE872)</f>
        <v>1.471517764685772</v>
      </c>
    </row>
    <row r="873" spans="1:36">
      <c r="A873" s="36">
        <v>38603</v>
      </c>
      <c r="B873">
        <v>1</v>
      </c>
      <c r="C873">
        <v>1</v>
      </c>
      <c r="D873">
        <v>1</v>
      </c>
      <c r="E873">
        <v>1</v>
      </c>
      <c r="F873">
        <v>1</v>
      </c>
      <c r="I873">
        <v>0.735758882342886</v>
      </c>
      <c r="J873">
        <v>0.735758882342886</v>
      </c>
      <c r="K873">
        <v>0.735758882342886</v>
      </c>
      <c r="L873">
        <v>4.8689280403513315</v>
      </c>
      <c r="M873">
        <v>1.471517764685772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f t="shared" si="68"/>
        <v>0</v>
      </c>
      <c r="AB873">
        <f t="shared" si="69"/>
        <v>0</v>
      </c>
      <c r="AC873">
        <f t="shared" si="70"/>
        <v>0</v>
      </c>
      <c r="AD873">
        <f t="shared" si="71"/>
        <v>0</v>
      </c>
      <c r="AE873">
        <f t="shared" si="72"/>
        <v>0</v>
      </c>
      <c r="AF873">
        <f>SUM($AA$4:AA873)</f>
        <v>0.735758882342886</v>
      </c>
      <c r="AG873">
        <f>SUM($AB$4:AB873)</f>
        <v>0.735758882342886</v>
      </c>
      <c r="AH873">
        <f>SUM($AC$4:AC873)</f>
        <v>0.735758882342886</v>
      </c>
      <c r="AI873">
        <f>SUM($AD$4:AD873)</f>
        <v>8.0933477057717429</v>
      </c>
      <c r="AJ873">
        <f>SUM($AE$4:AE873)</f>
        <v>1.471517764685772</v>
      </c>
    </row>
    <row r="874" spans="1:36">
      <c r="A874" s="36">
        <v>38604</v>
      </c>
      <c r="B874">
        <v>1</v>
      </c>
      <c r="C874">
        <v>1</v>
      </c>
      <c r="D874">
        <v>1</v>
      </c>
      <c r="E874">
        <v>1</v>
      </c>
      <c r="F874">
        <v>1</v>
      </c>
      <c r="I874">
        <v>0.735758882342886</v>
      </c>
      <c r="J874">
        <v>0.735758882342886</v>
      </c>
      <c r="K874">
        <v>0.735758882342886</v>
      </c>
      <c r="L874">
        <v>4.8689280403513315</v>
      </c>
      <c r="M874">
        <v>1.471517764685772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f t="shared" si="68"/>
        <v>0</v>
      </c>
      <c r="AB874">
        <f t="shared" si="69"/>
        <v>0</v>
      </c>
      <c r="AC874">
        <f t="shared" si="70"/>
        <v>0</v>
      </c>
      <c r="AD874">
        <f t="shared" si="71"/>
        <v>0</v>
      </c>
      <c r="AE874">
        <f t="shared" si="72"/>
        <v>0</v>
      </c>
      <c r="AF874">
        <f>SUM($AA$4:AA874)</f>
        <v>0.735758882342886</v>
      </c>
      <c r="AG874">
        <f>SUM($AB$4:AB874)</f>
        <v>0.735758882342886</v>
      </c>
      <c r="AH874">
        <f>SUM($AC$4:AC874)</f>
        <v>0.735758882342886</v>
      </c>
      <c r="AI874">
        <f>SUM($AD$4:AD874)</f>
        <v>8.0933477057717429</v>
      </c>
      <c r="AJ874">
        <f>SUM($AE$4:AE874)</f>
        <v>1.471517764685772</v>
      </c>
    </row>
    <row r="875" spans="1:36">
      <c r="A875" s="36">
        <v>38607</v>
      </c>
      <c r="B875">
        <v>1</v>
      </c>
      <c r="C875">
        <v>1</v>
      </c>
      <c r="D875">
        <v>1</v>
      </c>
      <c r="E875">
        <v>1</v>
      </c>
      <c r="F875">
        <v>1</v>
      </c>
      <c r="I875">
        <v>0.735758882342886</v>
      </c>
      <c r="J875">
        <v>0.735758882342886</v>
      </c>
      <c r="K875">
        <v>0.735758882342886</v>
      </c>
      <c r="L875">
        <v>4.8689280403513315</v>
      </c>
      <c r="M875">
        <v>1.471517764685772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f t="shared" si="68"/>
        <v>0</v>
      </c>
      <c r="AB875">
        <f t="shared" si="69"/>
        <v>0</v>
      </c>
      <c r="AC875">
        <f t="shared" si="70"/>
        <v>0</v>
      </c>
      <c r="AD875">
        <f t="shared" si="71"/>
        <v>0</v>
      </c>
      <c r="AE875">
        <f t="shared" si="72"/>
        <v>0</v>
      </c>
      <c r="AF875">
        <f>SUM($AA$4:AA875)</f>
        <v>0.735758882342886</v>
      </c>
      <c r="AG875">
        <f>SUM($AB$4:AB875)</f>
        <v>0.735758882342886</v>
      </c>
      <c r="AH875">
        <f>SUM($AC$4:AC875)</f>
        <v>0.735758882342886</v>
      </c>
      <c r="AI875">
        <f>SUM($AD$4:AD875)</f>
        <v>8.0933477057717429</v>
      </c>
      <c r="AJ875">
        <f>SUM($AE$4:AE875)</f>
        <v>1.471517764685772</v>
      </c>
    </row>
    <row r="876" spans="1:36">
      <c r="A876" s="36">
        <v>38608</v>
      </c>
      <c r="B876">
        <v>1</v>
      </c>
      <c r="C876">
        <v>1</v>
      </c>
      <c r="D876">
        <v>1</v>
      </c>
      <c r="E876">
        <v>1</v>
      </c>
      <c r="F876">
        <v>1</v>
      </c>
      <c r="I876">
        <v>0.735758882342886</v>
      </c>
      <c r="J876">
        <v>0.735758882342886</v>
      </c>
      <c r="K876">
        <v>0.735758882342886</v>
      </c>
      <c r="L876">
        <v>4.8689280403513315</v>
      </c>
      <c r="M876">
        <v>1.471517764685772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f t="shared" si="68"/>
        <v>0</v>
      </c>
      <c r="AB876">
        <f t="shared" si="69"/>
        <v>0</v>
      </c>
      <c r="AC876">
        <f t="shared" si="70"/>
        <v>0</v>
      </c>
      <c r="AD876">
        <f t="shared" si="71"/>
        <v>0</v>
      </c>
      <c r="AE876">
        <f t="shared" si="72"/>
        <v>0</v>
      </c>
      <c r="AF876">
        <f>SUM($AA$4:AA876)</f>
        <v>0.735758882342886</v>
      </c>
      <c r="AG876">
        <f>SUM($AB$4:AB876)</f>
        <v>0.735758882342886</v>
      </c>
      <c r="AH876">
        <f>SUM($AC$4:AC876)</f>
        <v>0.735758882342886</v>
      </c>
      <c r="AI876">
        <f>SUM($AD$4:AD876)</f>
        <v>8.0933477057717429</v>
      </c>
      <c r="AJ876">
        <f>SUM($AE$4:AE876)</f>
        <v>1.471517764685772</v>
      </c>
    </row>
    <row r="877" spans="1:36">
      <c r="A877" s="36">
        <v>38609</v>
      </c>
      <c r="B877">
        <v>1</v>
      </c>
      <c r="C877">
        <v>1</v>
      </c>
      <c r="D877">
        <v>1</v>
      </c>
      <c r="E877">
        <v>1</v>
      </c>
      <c r="F877">
        <v>1</v>
      </c>
      <c r="I877">
        <v>0.735758882342886</v>
      </c>
      <c r="J877">
        <v>0.735758882342886</v>
      </c>
      <c r="K877">
        <v>0.735758882342886</v>
      </c>
      <c r="L877">
        <v>4.8689280403513315</v>
      </c>
      <c r="M877">
        <v>1.471517764685772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f t="shared" si="68"/>
        <v>0</v>
      </c>
      <c r="AB877">
        <f t="shared" si="69"/>
        <v>0</v>
      </c>
      <c r="AC877">
        <f t="shared" si="70"/>
        <v>0</v>
      </c>
      <c r="AD877">
        <f t="shared" si="71"/>
        <v>0</v>
      </c>
      <c r="AE877">
        <f t="shared" si="72"/>
        <v>0</v>
      </c>
      <c r="AF877">
        <f>SUM($AA$4:AA877)</f>
        <v>0.735758882342886</v>
      </c>
      <c r="AG877">
        <f>SUM($AB$4:AB877)</f>
        <v>0.735758882342886</v>
      </c>
      <c r="AH877">
        <f>SUM($AC$4:AC877)</f>
        <v>0.735758882342886</v>
      </c>
      <c r="AI877">
        <f>SUM($AD$4:AD877)</f>
        <v>8.0933477057717429</v>
      </c>
      <c r="AJ877">
        <f>SUM($AE$4:AE877)</f>
        <v>1.471517764685772</v>
      </c>
    </row>
    <row r="878" spans="1:36">
      <c r="A878" s="36">
        <v>38610</v>
      </c>
      <c r="B878">
        <v>1</v>
      </c>
      <c r="C878">
        <v>1</v>
      </c>
      <c r="D878">
        <v>1</v>
      </c>
      <c r="E878">
        <v>1</v>
      </c>
      <c r="F878">
        <v>1</v>
      </c>
      <c r="I878">
        <v>0.735758882342886</v>
      </c>
      <c r="J878">
        <v>0.735758882342886</v>
      </c>
      <c r="K878">
        <v>0.735758882342886</v>
      </c>
      <c r="L878">
        <v>4.8689280403513315</v>
      </c>
      <c r="M878">
        <v>1.471517764685772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f t="shared" si="68"/>
        <v>0</v>
      </c>
      <c r="AB878">
        <f t="shared" si="69"/>
        <v>0</v>
      </c>
      <c r="AC878">
        <f t="shared" si="70"/>
        <v>0</v>
      </c>
      <c r="AD878">
        <f t="shared" si="71"/>
        <v>0</v>
      </c>
      <c r="AE878">
        <f t="shared" si="72"/>
        <v>0</v>
      </c>
      <c r="AF878">
        <f>SUM($AA$4:AA878)</f>
        <v>0.735758882342886</v>
      </c>
      <c r="AG878">
        <f>SUM($AB$4:AB878)</f>
        <v>0.735758882342886</v>
      </c>
      <c r="AH878">
        <f>SUM($AC$4:AC878)</f>
        <v>0.735758882342886</v>
      </c>
      <c r="AI878">
        <f>SUM($AD$4:AD878)</f>
        <v>8.0933477057717429</v>
      </c>
      <c r="AJ878">
        <f>SUM($AE$4:AE878)</f>
        <v>1.471517764685772</v>
      </c>
    </row>
    <row r="879" spans="1:36">
      <c r="A879" s="36">
        <v>38611</v>
      </c>
      <c r="B879">
        <v>1</v>
      </c>
      <c r="C879">
        <v>1</v>
      </c>
      <c r="D879">
        <v>1</v>
      </c>
      <c r="E879">
        <v>1</v>
      </c>
      <c r="F879">
        <v>1</v>
      </c>
      <c r="I879">
        <v>0.735758882342886</v>
      </c>
      <c r="J879">
        <v>0.735758882342886</v>
      </c>
      <c r="K879">
        <v>0.735758882342886</v>
      </c>
      <c r="L879">
        <v>4.8689280403513315</v>
      </c>
      <c r="M879">
        <v>1.471517764685772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f t="shared" si="68"/>
        <v>0</v>
      </c>
      <c r="AB879">
        <f t="shared" si="69"/>
        <v>0</v>
      </c>
      <c r="AC879">
        <f t="shared" si="70"/>
        <v>0</v>
      </c>
      <c r="AD879">
        <f t="shared" si="71"/>
        <v>0</v>
      </c>
      <c r="AE879">
        <f t="shared" si="72"/>
        <v>0</v>
      </c>
      <c r="AF879">
        <f>SUM($AA$4:AA879)</f>
        <v>0.735758882342886</v>
      </c>
      <c r="AG879">
        <f>SUM($AB$4:AB879)</f>
        <v>0.735758882342886</v>
      </c>
      <c r="AH879">
        <f>SUM($AC$4:AC879)</f>
        <v>0.735758882342886</v>
      </c>
      <c r="AI879">
        <f>SUM($AD$4:AD879)</f>
        <v>8.0933477057717429</v>
      </c>
      <c r="AJ879">
        <f>SUM($AE$4:AE879)</f>
        <v>1.471517764685772</v>
      </c>
    </row>
    <row r="880" spans="1:36">
      <c r="A880" s="36">
        <v>38614</v>
      </c>
      <c r="B880">
        <v>1</v>
      </c>
      <c r="C880">
        <v>1</v>
      </c>
      <c r="D880">
        <v>1</v>
      </c>
      <c r="E880">
        <v>1</v>
      </c>
      <c r="F880">
        <v>1</v>
      </c>
      <c r="I880">
        <v>0.735758882342886</v>
      </c>
      <c r="J880">
        <v>0.735758882342886</v>
      </c>
      <c r="K880">
        <v>0.735758882342886</v>
      </c>
      <c r="L880">
        <v>4.8689280403513315</v>
      </c>
      <c r="M880">
        <v>1.471517764685772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f t="shared" si="68"/>
        <v>0</v>
      </c>
      <c r="AB880">
        <f t="shared" si="69"/>
        <v>0</v>
      </c>
      <c r="AC880">
        <f t="shared" si="70"/>
        <v>0</v>
      </c>
      <c r="AD880">
        <f t="shared" si="71"/>
        <v>0</v>
      </c>
      <c r="AE880">
        <f t="shared" si="72"/>
        <v>0</v>
      </c>
      <c r="AF880">
        <f>SUM($AA$4:AA880)</f>
        <v>0.735758882342886</v>
      </c>
      <c r="AG880">
        <f>SUM($AB$4:AB880)</f>
        <v>0.735758882342886</v>
      </c>
      <c r="AH880">
        <f>SUM($AC$4:AC880)</f>
        <v>0.735758882342886</v>
      </c>
      <c r="AI880">
        <f>SUM($AD$4:AD880)</f>
        <v>8.0933477057717429</v>
      </c>
      <c r="AJ880">
        <f>SUM($AE$4:AE880)</f>
        <v>1.471517764685772</v>
      </c>
    </row>
    <row r="881" spans="1:36">
      <c r="A881" s="36">
        <v>38615</v>
      </c>
      <c r="B881">
        <v>1</v>
      </c>
      <c r="C881">
        <v>1</v>
      </c>
      <c r="D881">
        <v>1</v>
      </c>
      <c r="E881">
        <v>1</v>
      </c>
      <c r="F881">
        <v>1</v>
      </c>
      <c r="I881">
        <v>0.735758882342886</v>
      </c>
      <c r="J881">
        <v>0.735758882342886</v>
      </c>
      <c r="K881">
        <v>0.735758882342886</v>
      </c>
      <c r="L881">
        <v>4.8689280403513315</v>
      </c>
      <c r="M881">
        <v>1.471517764685772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f t="shared" si="68"/>
        <v>0</v>
      </c>
      <c r="AB881">
        <f t="shared" si="69"/>
        <v>0</v>
      </c>
      <c r="AC881">
        <f t="shared" si="70"/>
        <v>0</v>
      </c>
      <c r="AD881">
        <f t="shared" si="71"/>
        <v>0</v>
      </c>
      <c r="AE881">
        <f t="shared" si="72"/>
        <v>0</v>
      </c>
      <c r="AF881">
        <f>SUM($AA$4:AA881)</f>
        <v>0.735758882342886</v>
      </c>
      <c r="AG881">
        <f>SUM($AB$4:AB881)</f>
        <v>0.735758882342886</v>
      </c>
      <c r="AH881">
        <f>SUM($AC$4:AC881)</f>
        <v>0.735758882342886</v>
      </c>
      <c r="AI881">
        <f>SUM($AD$4:AD881)</f>
        <v>8.0933477057717429</v>
      </c>
      <c r="AJ881">
        <f>SUM($AE$4:AE881)</f>
        <v>1.471517764685772</v>
      </c>
    </row>
    <row r="882" spans="1:36">
      <c r="A882" s="36">
        <v>38616</v>
      </c>
      <c r="B882">
        <v>1</v>
      </c>
      <c r="C882">
        <v>1</v>
      </c>
      <c r="D882">
        <v>1</v>
      </c>
      <c r="E882">
        <v>1</v>
      </c>
      <c r="F882">
        <v>1</v>
      </c>
      <c r="I882">
        <v>0.735758882342886</v>
      </c>
      <c r="J882">
        <v>0.735758882342886</v>
      </c>
      <c r="K882">
        <v>0.735758882342886</v>
      </c>
      <c r="L882">
        <v>4.8689280403513315</v>
      </c>
      <c r="M882">
        <v>1.471517764685772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f t="shared" si="68"/>
        <v>0</v>
      </c>
      <c r="AB882">
        <f t="shared" si="69"/>
        <v>0</v>
      </c>
      <c r="AC882">
        <f t="shared" si="70"/>
        <v>0</v>
      </c>
      <c r="AD882">
        <f t="shared" si="71"/>
        <v>0</v>
      </c>
      <c r="AE882">
        <f t="shared" si="72"/>
        <v>0</v>
      </c>
      <c r="AF882">
        <f>SUM($AA$4:AA882)</f>
        <v>0.735758882342886</v>
      </c>
      <c r="AG882">
        <f>SUM($AB$4:AB882)</f>
        <v>0.735758882342886</v>
      </c>
      <c r="AH882">
        <f>SUM($AC$4:AC882)</f>
        <v>0.735758882342886</v>
      </c>
      <c r="AI882">
        <f>SUM($AD$4:AD882)</f>
        <v>8.0933477057717429</v>
      </c>
      <c r="AJ882">
        <f>SUM($AE$4:AE882)</f>
        <v>1.471517764685772</v>
      </c>
    </row>
    <row r="883" spans="1:36">
      <c r="A883" s="36">
        <v>38617</v>
      </c>
      <c r="B883">
        <v>1</v>
      </c>
      <c r="C883">
        <v>1</v>
      </c>
      <c r="D883">
        <v>1</v>
      </c>
      <c r="E883">
        <v>1</v>
      </c>
      <c r="F883">
        <v>1</v>
      </c>
      <c r="I883">
        <v>0.735758882342886</v>
      </c>
      <c r="J883">
        <v>0.735758882342886</v>
      </c>
      <c r="K883">
        <v>0.735758882342886</v>
      </c>
      <c r="L883">
        <v>4.8689280403513315</v>
      </c>
      <c r="M883">
        <v>1.471517764685772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f t="shared" si="68"/>
        <v>0</v>
      </c>
      <c r="AB883">
        <f t="shared" si="69"/>
        <v>0</v>
      </c>
      <c r="AC883">
        <f t="shared" si="70"/>
        <v>0</v>
      </c>
      <c r="AD883">
        <f t="shared" si="71"/>
        <v>0</v>
      </c>
      <c r="AE883">
        <f t="shared" si="72"/>
        <v>0</v>
      </c>
      <c r="AF883">
        <f>SUM($AA$4:AA883)</f>
        <v>0.735758882342886</v>
      </c>
      <c r="AG883">
        <f>SUM($AB$4:AB883)</f>
        <v>0.735758882342886</v>
      </c>
      <c r="AH883">
        <f>SUM($AC$4:AC883)</f>
        <v>0.735758882342886</v>
      </c>
      <c r="AI883">
        <f>SUM($AD$4:AD883)</f>
        <v>8.0933477057717429</v>
      </c>
      <c r="AJ883">
        <f>SUM($AE$4:AE883)</f>
        <v>1.471517764685772</v>
      </c>
    </row>
    <row r="884" spans="1:36">
      <c r="A884" s="36">
        <v>38618</v>
      </c>
      <c r="B884">
        <v>1</v>
      </c>
      <c r="C884">
        <v>1</v>
      </c>
      <c r="D884">
        <v>1</v>
      </c>
      <c r="E884">
        <v>1</v>
      </c>
      <c r="F884">
        <v>1</v>
      </c>
      <c r="I884">
        <v>0.735758882342886</v>
      </c>
      <c r="J884">
        <v>0.735758882342886</v>
      </c>
      <c r="K884">
        <v>0.735758882342886</v>
      </c>
      <c r="L884">
        <v>4.8689280403513315</v>
      </c>
      <c r="M884">
        <v>1.471517764685772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f t="shared" si="68"/>
        <v>0</v>
      </c>
      <c r="AB884">
        <f t="shared" si="69"/>
        <v>0</v>
      </c>
      <c r="AC884">
        <f t="shared" si="70"/>
        <v>0</v>
      </c>
      <c r="AD884">
        <f t="shared" si="71"/>
        <v>0</v>
      </c>
      <c r="AE884">
        <f t="shared" si="72"/>
        <v>0</v>
      </c>
      <c r="AF884">
        <f>SUM($AA$4:AA884)</f>
        <v>0.735758882342886</v>
      </c>
      <c r="AG884">
        <f>SUM($AB$4:AB884)</f>
        <v>0.735758882342886</v>
      </c>
      <c r="AH884">
        <f>SUM($AC$4:AC884)</f>
        <v>0.735758882342886</v>
      </c>
      <c r="AI884">
        <f>SUM($AD$4:AD884)</f>
        <v>8.0933477057717429</v>
      </c>
      <c r="AJ884">
        <f>SUM($AE$4:AE884)</f>
        <v>1.471517764685772</v>
      </c>
    </row>
    <row r="885" spans="1:36">
      <c r="A885" s="36">
        <v>38621</v>
      </c>
      <c r="B885">
        <v>1</v>
      </c>
      <c r="C885">
        <v>1</v>
      </c>
      <c r="D885">
        <v>1</v>
      </c>
      <c r="E885">
        <v>1</v>
      </c>
      <c r="F885">
        <v>1</v>
      </c>
      <c r="I885">
        <v>0.735758882342886</v>
      </c>
      <c r="J885">
        <v>0.735758882342886</v>
      </c>
      <c r="K885">
        <v>0.735758882342886</v>
      </c>
      <c r="L885">
        <v>4.8689280403513315</v>
      </c>
      <c r="M885">
        <v>1.471517764685772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f t="shared" si="68"/>
        <v>0</v>
      </c>
      <c r="AB885">
        <f t="shared" si="69"/>
        <v>0</v>
      </c>
      <c r="AC885">
        <f t="shared" si="70"/>
        <v>0</v>
      </c>
      <c r="AD885">
        <f t="shared" si="71"/>
        <v>0</v>
      </c>
      <c r="AE885">
        <f t="shared" si="72"/>
        <v>0</v>
      </c>
      <c r="AF885">
        <f>SUM($AA$4:AA885)</f>
        <v>0.735758882342886</v>
      </c>
      <c r="AG885">
        <f>SUM($AB$4:AB885)</f>
        <v>0.735758882342886</v>
      </c>
      <c r="AH885">
        <f>SUM($AC$4:AC885)</f>
        <v>0.735758882342886</v>
      </c>
      <c r="AI885">
        <f>SUM($AD$4:AD885)</f>
        <v>8.0933477057717429</v>
      </c>
      <c r="AJ885">
        <f>SUM($AE$4:AE885)</f>
        <v>1.471517764685772</v>
      </c>
    </row>
    <row r="886" spans="1:36">
      <c r="A886" s="36">
        <v>38622</v>
      </c>
      <c r="B886">
        <v>1</v>
      </c>
      <c r="C886">
        <v>1</v>
      </c>
      <c r="D886">
        <v>1</v>
      </c>
      <c r="E886">
        <v>1</v>
      </c>
      <c r="F886">
        <v>1</v>
      </c>
      <c r="I886">
        <v>0.735758882342886</v>
      </c>
      <c r="J886">
        <v>0.735758882342886</v>
      </c>
      <c r="K886">
        <v>0.735758882342886</v>
      </c>
      <c r="L886">
        <v>4.8689280403513315</v>
      </c>
      <c r="M886">
        <v>1.471517764685772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f t="shared" si="68"/>
        <v>0</v>
      </c>
      <c r="AB886">
        <f t="shared" si="69"/>
        <v>0</v>
      </c>
      <c r="AC886">
        <f t="shared" si="70"/>
        <v>0</v>
      </c>
      <c r="AD886">
        <f t="shared" si="71"/>
        <v>0</v>
      </c>
      <c r="AE886">
        <f t="shared" si="72"/>
        <v>0</v>
      </c>
      <c r="AF886">
        <f>SUM($AA$4:AA886)</f>
        <v>0.735758882342886</v>
      </c>
      <c r="AG886">
        <f>SUM($AB$4:AB886)</f>
        <v>0.735758882342886</v>
      </c>
      <c r="AH886">
        <f>SUM($AC$4:AC886)</f>
        <v>0.735758882342886</v>
      </c>
      <c r="AI886">
        <f>SUM($AD$4:AD886)</f>
        <v>8.0933477057717429</v>
      </c>
      <c r="AJ886">
        <f>SUM($AE$4:AE886)</f>
        <v>1.471517764685772</v>
      </c>
    </row>
    <row r="887" spans="1:36">
      <c r="A887" s="36">
        <v>38623</v>
      </c>
      <c r="B887">
        <v>1</v>
      </c>
      <c r="C887">
        <v>1</v>
      </c>
      <c r="D887">
        <v>1</v>
      </c>
      <c r="E887">
        <v>1</v>
      </c>
      <c r="F887">
        <v>1</v>
      </c>
      <c r="I887">
        <v>0.735758882342886</v>
      </c>
      <c r="J887">
        <v>0.735758882342886</v>
      </c>
      <c r="K887">
        <v>0.735758882342886</v>
      </c>
      <c r="L887">
        <v>4.8689280403513315</v>
      </c>
      <c r="M887">
        <v>1.471517764685772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f t="shared" si="68"/>
        <v>0</v>
      </c>
      <c r="AB887">
        <f t="shared" si="69"/>
        <v>0</v>
      </c>
      <c r="AC887">
        <f t="shared" si="70"/>
        <v>0</v>
      </c>
      <c r="AD887">
        <f t="shared" si="71"/>
        <v>0</v>
      </c>
      <c r="AE887">
        <f t="shared" si="72"/>
        <v>0</v>
      </c>
      <c r="AF887">
        <f>SUM($AA$4:AA887)</f>
        <v>0.735758882342886</v>
      </c>
      <c r="AG887">
        <f>SUM($AB$4:AB887)</f>
        <v>0.735758882342886</v>
      </c>
      <c r="AH887">
        <f>SUM($AC$4:AC887)</f>
        <v>0.735758882342886</v>
      </c>
      <c r="AI887">
        <f>SUM($AD$4:AD887)</f>
        <v>8.0933477057717429</v>
      </c>
      <c r="AJ887">
        <f>SUM($AE$4:AE887)</f>
        <v>1.471517764685772</v>
      </c>
    </row>
    <row r="888" spans="1:36">
      <c r="A888" s="36">
        <v>38624</v>
      </c>
      <c r="B888">
        <v>1</v>
      </c>
      <c r="C888">
        <v>1</v>
      </c>
      <c r="D888">
        <v>1</v>
      </c>
      <c r="E888">
        <v>1</v>
      </c>
      <c r="F888">
        <v>1</v>
      </c>
      <c r="I888">
        <v>0.735758882342886</v>
      </c>
      <c r="J888">
        <v>0.735758882342886</v>
      </c>
      <c r="K888">
        <v>0.735758882342886</v>
      </c>
      <c r="L888">
        <v>4.8689280403513315</v>
      </c>
      <c r="M888">
        <v>1.471517764685772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f t="shared" si="68"/>
        <v>0</v>
      </c>
      <c r="AB888">
        <f t="shared" si="69"/>
        <v>0</v>
      </c>
      <c r="AC888">
        <f t="shared" si="70"/>
        <v>0</v>
      </c>
      <c r="AD888">
        <f t="shared" si="71"/>
        <v>0</v>
      </c>
      <c r="AE888">
        <f t="shared" si="72"/>
        <v>0</v>
      </c>
      <c r="AF888">
        <f>SUM($AA$4:AA888)</f>
        <v>0.735758882342886</v>
      </c>
      <c r="AG888">
        <f>SUM($AB$4:AB888)</f>
        <v>0.735758882342886</v>
      </c>
      <c r="AH888">
        <f>SUM($AC$4:AC888)</f>
        <v>0.735758882342886</v>
      </c>
      <c r="AI888">
        <f>SUM($AD$4:AD888)</f>
        <v>8.0933477057717429</v>
      </c>
      <c r="AJ888">
        <f>SUM($AE$4:AE888)</f>
        <v>1.471517764685772</v>
      </c>
    </row>
    <row r="889" spans="1:36">
      <c r="A889" s="36">
        <v>38625</v>
      </c>
      <c r="B889">
        <v>1</v>
      </c>
      <c r="C889">
        <v>1</v>
      </c>
      <c r="D889">
        <v>1</v>
      </c>
      <c r="E889">
        <v>1</v>
      </c>
      <c r="F889">
        <v>1</v>
      </c>
      <c r="I889">
        <v>0.735758882342886</v>
      </c>
      <c r="J889">
        <v>0.735758882342886</v>
      </c>
      <c r="K889">
        <v>0.735758882342886</v>
      </c>
      <c r="L889">
        <v>4.8689280403513315</v>
      </c>
      <c r="M889">
        <v>1.471517764685772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f t="shared" si="68"/>
        <v>0</v>
      </c>
      <c r="AB889">
        <f t="shared" si="69"/>
        <v>0</v>
      </c>
      <c r="AC889">
        <f t="shared" si="70"/>
        <v>0</v>
      </c>
      <c r="AD889">
        <f t="shared" si="71"/>
        <v>0</v>
      </c>
      <c r="AE889">
        <f t="shared" si="72"/>
        <v>0</v>
      </c>
      <c r="AF889">
        <f>SUM($AA$4:AA889)</f>
        <v>0.735758882342886</v>
      </c>
      <c r="AG889">
        <f>SUM($AB$4:AB889)</f>
        <v>0.735758882342886</v>
      </c>
      <c r="AH889">
        <f>SUM($AC$4:AC889)</f>
        <v>0.735758882342886</v>
      </c>
      <c r="AI889">
        <f>SUM($AD$4:AD889)</f>
        <v>8.0933477057717429</v>
      </c>
      <c r="AJ889">
        <f>SUM($AE$4:AE889)</f>
        <v>1.471517764685772</v>
      </c>
    </row>
    <row r="890" spans="1:36">
      <c r="A890" s="36">
        <v>38635</v>
      </c>
      <c r="B890">
        <v>1</v>
      </c>
      <c r="C890">
        <v>1</v>
      </c>
      <c r="D890">
        <v>1</v>
      </c>
      <c r="E890">
        <v>1</v>
      </c>
      <c r="F890">
        <v>1</v>
      </c>
      <c r="I890">
        <v>0.735758882342886</v>
      </c>
      <c r="J890">
        <v>0.735758882342886</v>
      </c>
      <c r="K890">
        <v>0.735758882342886</v>
      </c>
      <c r="L890">
        <v>4.8689280403513315</v>
      </c>
      <c r="M890">
        <v>1.471517764685772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f t="shared" si="68"/>
        <v>0</v>
      </c>
      <c r="AB890">
        <f t="shared" si="69"/>
        <v>0</v>
      </c>
      <c r="AC890">
        <f t="shared" si="70"/>
        <v>0</v>
      </c>
      <c r="AD890">
        <f t="shared" si="71"/>
        <v>0</v>
      </c>
      <c r="AE890">
        <f t="shared" si="72"/>
        <v>0</v>
      </c>
      <c r="AF890">
        <f>SUM($AA$4:AA890)</f>
        <v>0.735758882342886</v>
      </c>
      <c r="AG890">
        <f>SUM($AB$4:AB890)</f>
        <v>0.735758882342886</v>
      </c>
      <c r="AH890">
        <f>SUM($AC$4:AC890)</f>
        <v>0.735758882342886</v>
      </c>
      <c r="AI890">
        <f>SUM($AD$4:AD890)</f>
        <v>8.0933477057717429</v>
      </c>
      <c r="AJ890">
        <f>SUM($AE$4:AE890)</f>
        <v>1.471517764685772</v>
      </c>
    </row>
    <row r="891" spans="1:36">
      <c r="A891" s="36">
        <v>38636</v>
      </c>
      <c r="B891">
        <v>1</v>
      </c>
      <c r="C891">
        <v>1</v>
      </c>
      <c r="D891">
        <v>1</v>
      </c>
      <c r="E891">
        <v>1</v>
      </c>
      <c r="F891">
        <v>1</v>
      </c>
      <c r="I891">
        <v>0.735758882342886</v>
      </c>
      <c r="J891">
        <v>0.735758882342886</v>
      </c>
      <c r="K891">
        <v>0.735758882342886</v>
      </c>
      <c r="L891">
        <v>4.8689280403513315</v>
      </c>
      <c r="M891">
        <v>1.471517764685772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f t="shared" si="68"/>
        <v>0</v>
      </c>
      <c r="AB891">
        <f t="shared" si="69"/>
        <v>0</v>
      </c>
      <c r="AC891">
        <f t="shared" si="70"/>
        <v>0</v>
      </c>
      <c r="AD891">
        <f t="shared" si="71"/>
        <v>0</v>
      </c>
      <c r="AE891">
        <f t="shared" si="72"/>
        <v>0</v>
      </c>
      <c r="AF891">
        <f>SUM($AA$4:AA891)</f>
        <v>0.735758882342886</v>
      </c>
      <c r="AG891">
        <f>SUM($AB$4:AB891)</f>
        <v>0.735758882342886</v>
      </c>
      <c r="AH891">
        <f>SUM($AC$4:AC891)</f>
        <v>0.735758882342886</v>
      </c>
      <c r="AI891">
        <f>SUM($AD$4:AD891)</f>
        <v>8.0933477057717429</v>
      </c>
      <c r="AJ891">
        <f>SUM($AE$4:AE891)</f>
        <v>1.471517764685772</v>
      </c>
    </row>
    <row r="892" spans="1:36">
      <c r="A892" s="36">
        <v>38637</v>
      </c>
      <c r="B892">
        <v>1</v>
      </c>
      <c r="C892">
        <v>1</v>
      </c>
      <c r="D892">
        <v>1</v>
      </c>
      <c r="E892">
        <v>1</v>
      </c>
      <c r="F892">
        <v>1</v>
      </c>
      <c r="I892">
        <v>0.735758882342886</v>
      </c>
      <c r="J892">
        <v>0.735758882342886</v>
      </c>
      <c r="K892">
        <v>0.735758882342886</v>
      </c>
      <c r="L892">
        <v>4.8689280403513315</v>
      </c>
      <c r="M892">
        <v>1.471517764685772</v>
      </c>
      <c r="V892">
        <v>1</v>
      </c>
      <c r="W892">
        <v>1</v>
      </c>
      <c r="X892">
        <v>1</v>
      </c>
      <c r="Y892">
        <v>0.632120558828557</v>
      </c>
      <c r="Z892">
        <v>1</v>
      </c>
      <c r="AA892">
        <f t="shared" si="68"/>
        <v>0</v>
      </c>
      <c r="AB892">
        <f t="shared" si="69"/>
        <v>0</v>
      </c>
      <c r="AC892">
        <f t="shared" si="70"/>
        <v>0</v>
      </c>
      <c r="AD892">
        <f t="shared" si="71"/>
        <v>0.367879441171443</v>
      </c>
      <c r="AE892">
        <f t="shared" si="72"/>
        <v>0</v>
      </c>
      <c r="AF892">
        <f>SUM($AA$4:AA892)</f>
        <v>0.735758882342886</v>
      </c>
      <c r="AG892">
        <f>SUM($AB$4:AB892)</f>
        <v>0.735758882342886</v>
      </c>
      <c r="AH892">
        <f>SUM($AC$4:AC892)</f>
        <v>0.735758882342886</v>
      </c>
      <c r="AI892">
        <f>SUM($AD$4:AD892)</f>
        <v>8.4612271469431857</v>
      </c>
      <c r="AJ892">
        <f>SUM($AE$4:AE892)</f>
        <v>1.471517764685772</v>
      </c>
    </row>
    <row r="893" spans="1:36">
      <c r="A893" s="36">
        <v>38638</v>
      </c>
      <c r="B893">
        <v>1</v>
      </c>
      <c r="C893">
        <v>1</v>
      </c>
      <c r="D893">
        <v>1</v>
      </c>
      <c r="E893">
        <v>1</v>
      </c>
      <c r="F893">
        <v>1</v>
      </c>
      <c r="I893">
        <v>0.735758882342886</v>
      </c>
      <c r="J893">
        <v>0.735758882342886</v>
      </c>
      <c r="K893">
        <v>0.735758882342886</v>
      </c>
      <c r="L893">
        <v>4.8689280403513315</v>
      </c>
      <c r="M893">
        <v>1.471517764685772</v>
      </c>
      <c r="V893">
        <v>1</v>
      </c>
      <c r="W893">
        <v>1</v>
      </c>
      <c r="X893">
        <v>1</v>
      </c>
      <c r="Y893">
        <v>0.632120558828557</v>
      </c>
      <c r="Z893">
        <v>1</v>
      </c>
      <c r="AA893">
        <f t="shared" si="68"/>
        <v>0</v>
      </c>
      <c r="AB893">
        <f t="shared" si="69"/>
        <v>0</v>
      </c>
      <c r="AC893">
        <f t="shared" si="70"/>
        <v>0</v>
      </c>
      <c r="AD893">
        <f t="shared" si="71"/>
        <v>0</v>
      </c>
      <c r="AE893">
        <f t="shared" si="72"/>
        <v>0</v>
      </c>
      <c r="AF893">
        <f>SUM($AA$4:AA893)</f>
        <v>0.735758882342886</v>
      </c>
      <c r="AG893">
        <f>SUM($AB$4:AB893)</f>
        <v>0.735758882342886</v>
      </c>
      <c r="AH893">
        <f>SUM($AC$4:AC893)</f>
        <v>0.735758882342886</v>
      </c>
      <c r="AI893">
        <f>SUM($AD$4:AD893)</f>
        <v>8.4612271469431857</v>
      </c>
      <c r="AJ893">
        <f>SUM($AE$4:AE893)</f>
        <v>1.471517764685772</v>
      </c>
    </row>
    <row r="894" spans="1:36">
      <c r="A894" s="36">
        <v>38639</v>
      </c>
      <c r="B894">
        <v>1</v>
      </c>
      <c r="C894">
        <v>1</v>
      </c>
      <c r="D894">
        <v>1</v>
      </c>
      <c r="E894">
        <v>1</v>
      </c>
      <c r="F894">
        <v>1</v>
      </c>
      <c r="I894">
        <v>0.735758882342886</v>
      </c>
      <c r="J894">
        <v>0.735758882342886</v>
      </c>
      <c r="K894">
        <v>0.735758882342886</v>
      </c>
      <c r="L894">
        <v>4.8689280403513315</v>
      </c>
      <c r="M894">
        <v>1.471517764685772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f t="shared" si="68"/>
        <v>0</v>
      </c>
      <c r="AB894">
        <f t="shared" si="69"/>
        <v>0</v>
      </c>
      <c r="AC894">
        <f t="shared" si="70"/>
        <v>0</v>
      </c>
      <c r="AD894">
        <f t="shared" si="71"/>
        <v>0.367879441171443</v>
      </c>
      <c r="AE894">
        <f t="shared" si="72"/>
        <v>0</v>
      </c>
      <c r="AF894">
        <f>SUM($AA$4:AA894)</f>
        <v>0.735758882342886</v>
      </c>
      <c r="AG894">
        <f>SUM($AB$4:AB894)</f>
        <v>0.735758882342886</v>
      </c>
      <c r="AH894">
        <f>SUM($AC$4:AC894)</f>
        <v>0.735758882342886</v>
      </c>
      <c r="AI894">
        <f>SUM($AD$4:AD894)</f>
        <v>8.8291065881146285</v>
      </c>
      <c r="AJ894">
        <f>SUM($AE$4:AE894)</f>
        <v>1.471517764685772</v>
      </c>
    </row>
    <row r="895" spans="1:36">
      <c r="A895" s="36">
        <v>38642</v>
      </c>
      <c r="B895">
        <v>1</v>
      </c>
      <c r="C895">
        <v>1</v>
      </c>
      <c r="D895">
        <v>1</v>
      </c>
      <c r="E895">
        <v>1</v>
      </c>
      <c r="F895">
        <v>1</v>
      </c>
      <c r="I895">
        <v>0.735758882342886</v>
      </c>
      <c r="J895">
        <v>0.735758882342886</v>
      </c>
      <c r="K895">
        <v>0.735758882342886</v>
      </c>
      <c r="L895">
        <v>4.8689280403513315</v>
      </c>
      <c r="M895">
        <v>1.471517764685772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f t="shared" si="68"/>
        <v>0</v>
      </c>
      <c r="AB895">
        <f t="shared" si="69"/>
        <v>0</v>
      </c>
      <c r="AC895">
        <f t="shared" si="70"/>
        <v>0</v>
      </c>
      <c r="AD895">
        <f t="shared" si="71"/>
        <v>0</v>
      </c>
      <c r="AE895">
        <f t="shared" si="72"/>
        <v>0</v>
      </c>
      <c r="AF895">
        <f>SUM($AA$4:AA895)</f>
        <v>0.735758882342886</v>
      </c>
      <c r="AG895">
        <f>SUM($AB$4:AB895)</f>
        <v>0.735758882342886</v>
      </c>
      <c r="AH895">
        <f>SUM($AC$4:AC895)</f>
        <v>0.735758882342886</v>
      </c>
      <c r="AI895">
        <f>SUM($AD$4:AD895)</f>
        <v>8.8291065881146285</v>
      </c>
      <c r="AJ895">
        <f>SUM($AE$4:AE895)</f>
        <v>1.471517764685772</v>
      </c>
    </row>
    <row r="896" spans="1:36">
      <c r="A896" s="36">
        <v>38643</v>
      </c>
      <c r="B896">
        <v>1</v>
      </c>
      <c r="C896">
        <v>1</v>
      </c>
      <c r="D896">
        <v>1</v>
      </c>
      <c r="E896">
        <v>1</v>
      </c>
      <c r="F896">
        <v>1</v>
      </c>
      <c r="I896">
        <v>0.735758882342886</v>
      </c>
      <c r="J896">
        <v>0.735758882342886</v>
      </c>
      <c r="K896">
        <v>0.735758882342886</v>
      </c>
      <c r="L896">
        <v>4.8689280403513315</v>
      </c>
      <c r="M896">
        <v>1.471517764685772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f t="shared" si="68"/>
        <v>0</v>
      </c>
      <c r="AB896">
        <f t="shared" si="69"/>
        <v>0</v>
      </c>
      <c r="AC896">
        <f t="shared" si="70"/>
        <v>0</v>
      </c>
      <c r="AD896">
        <f t="shared" si="71"/>
        <v>0</v>
      </c>
      <c r="AE896">
        <f t="shared" si="72"/>
        <v>0</v>
      </c>
      <c r="AF896">
        <f>SUM($AA$4:AA896)</f>
        <v>0.735758882342886</v>
      </c>
      <c r="AG896">
        <f>SUM($AB$4:AB896)</f>
        <v>0.735758882342886</v>
      </c>
      <c r="AH896">
        <f>SUM($AC$4:AC896)</f>
        <v>0.735758882342886</v>
      </c>
      <c r="AI896">
        <f>SUM($AD$4:AD896)</f>
        <v>8.8291065881146285</v>
      </c>
      <c r="AJ896">
        <f>SUM($AE$4:AE896)</f>
        <v>1.471517764685772</v>
      </c>
    </row>
    <row r="897" spans="1:36">
      <c r="A897" s="36">
        <v>38644</v>
      </c>
      <c r="B897">
        <v>1</v>
      </c>
      <c r="C897">
        <v>1</v>
      </c>
      <c r="D897">
        <v>1</v>
      </c>
      <c r="E897">
        <v>1</v>
      </c>
      <c r="F897">
        <v>1</v>
      </c>
      <c r="I897">
        <v>0.735758882342886</v>
      </c>
      <c r="J897">
        <v>0.735758882342886</v>
      </c>
      <c r="K897">
        <v>0.735758882342886</v>
      </c>
      <c r="L897">
        <v>4.8689280403513315</v>
      </c>
      <c r="M897">
        <v>1.471517764685772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f t="shared" si="68"/>
        <v>0</v>
      </c>
      <c r="AB897">
        <f t="shared" si="69"/>
        <v>0</v>
      </c>
      <c r="AC897">
        <f t="shared" si="70"/>
        <v>0</v>
      </c>
      <c r="AD897">
        <f t="shared" si="71"/>
        <v>0</v>
      </c>
      <c r="AE897">
        <f t="shared" si="72"/>
        <v>0</v>
      </c>
      <c r="AF897">
        <f>SUM($AA$4:AA897)</f>
        <v>0.735758882342886</v>
      </c>
      <c r="AG897">
        <f>SUM($AB$4:AB897)</f>
        <v>0.735758882342886</v>
      </c>
      <c r="AH897">
        <f>SUM($AC$4:AC897)</f>
        <v>0.735758882342886</v>
      </c>
      <c r="AI897">
        <f>SUM($AD$4:AD897)</f>
        <v>8.8291065881146285</v>
      </c>
      <c r="AJ897">
        <f>SUM($AE$4:AE897)</f>
        <v>1.471517764685772</v>
      </c>
    </row>
    <row r="898" spans="1:36">
      <c r="A898" s="36">
        <v>38645</v>
      </c>
      <c r="B898">
        <v>1</v>
      </c>
      <c r="C898">
        <v>1</v>
      </c>
      <c r="D898">
        <v>1</v>
      </c>
      <c r="E898">
        <v>1</v>
      </c>
      <c r="F898">
        <v>1</v>
      </c>
      <c r="I898">
        <v>0.735758882342886</v>
      </c>
      <c r="J898">
        <v>0.735758882342886</v>
      </c>
      <c r="K898">
        <v>0.735758882342886</v>
      </c>
      <c r="L898">
        <v>4.8689280403513315</v>
      </c>
      <c r="M898">
        <v>1.471517764685772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f t="shared" si="68"/>
        <v>0</v>
      </c>
      <c r="AB898">
        <f t="shared" si="69"/>
        <v>0</v>
      </c>
      <c r="AC898">
        <f t="shared" si="70"/>
        <v>0</v>
      </c>
      <c r="AD898">
        <f t="shared" si="71"/>
        <v>0</v>
      </c>
      <c r="AE898">
        <f t="shared" si="72"/>
        <v>0</v>
      </c>
      <c r="AF898">
        <f>SUM($AA$4:AA898)</f>
        <v>0.735758882342886</v>
      </c>
      <c r="AG898">
        <f>SUM($AB$4:AB898)</f>
        <v>0.735758882342886</v>
      </c>
      <c r="AH898">
        <f>SUM($AC$4:AC898)</f>
        <v>0.735758882342886</v>
      </c>
      <c r="AI898">
        <f>SUM($AD$4:AD898)</f>
        <v>8.8291065881146285</v>
      </c>
      <c r="AJ898">
        <f>SUM($AE$4:AE898)</f>
        <v>1.471517764685772</v>
      </c>
    </row>
    <row r="899" spans="1:36">
      <c r="A899" s="36">
        <v>38646</v>
      </c>
      <c r="B899">
        <v>1</v>
      </c>
      <c r="C899">
        <v>1</v>
      </c>
      <c r="D899">
        <v>1</v>
      </c>
      <c r="E899">
        <v>1</v>
      </c>
      <c r="F899">
        <v>1</v>
      </c>
      <c r="I899">
        <v>0.735758882342886</v>
      </c>
      <c r="J899">
        <v>0.735758882342886</v>
      </c>
      <c r="K899">
        <v>0.735758882342886</v>
      </c>
      <c r="L899">
        <v>4.8689280403513315</v>
      </c>
      <c r="M899">
        <v>1.471517764685772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f t="shared" si="68"/>
        <v>0</v>
      </c>
      <c r="AB899">
        <f t="shared" si="69"/>
        <v>0</v>
      </c>
      <c r="AC899">
        <f t="shared" si="70"/>
        <v>0</v>
      </c>
      <c r="AD899">
        <f t="shared" si="71"/>
        <v>0</v>
      </c>
      <c r="AE899">
        <f t="shared" si="72"/>
        <v>0</v>
      </c>
      <c r="AF899">
        <f>SUM($AA$4:AA899)</f>
        <v>0.735758882342886</v>
      </c>
      <c r="AG899">
        <f>SUM($AB$4:AB899)</f>
        <v>0.735758882342886</v>
      </c>
      <c r="AH899">
        <f>SUM($AC$4:AC899)</f>
        <v>0.735758882342886</v>
      </c>
      <c r="AI899">
        <f>SUM($AD$4:AD899)</f>
        <v>8.8291065881146285</v>
      </c>
      <c r="AJ899">
        <f>SUM($AE$4:AE899)</f>
        <v>1.471517764685772</v>
      </c>
    </row>
    <row r="900" spans="1:36">
      <c r="A900" s="36">
        <v>38649</v>
      </c>
      <c r="B900">
        <v>1</v>
      </c>
      <c r="C900">
        <v>1</v>
      </c>
      <c r="D900">
        <v>1</v>
      </c>
      <c r="E900">
        <v>1</v>
      </c>
      <c r="F900">
        <v>1</v>
      </c>
      <c r="I900">
        <v>0.735758882342886</v>
      </c>
      <c r="J900">
        <v>0.735758882342886</v>
      </c>
      <c r="K900">
        <v>0.735758882342886</v>
      </c>
      <c r="L900">
        <v>4.8689280403513315</v>
      </c>
      <c r="M900">
        <v>1.471517764685772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f t="shared" si="68"/>
        <v>0</v>
      </c>
      <c r="AB900">
        <f t="shared" si="69"/>
        <v>0</v>
      </c>
      <c r="AC900">
        <f t="shared" si="70"/>
        <v>0</v>
      </c>
      <c r="AD900">
        <f t="shared" si="71"/>
        <v>0</v>
      </c>
      <c r="AE900">
        <f t="shared" si="72"/>
        <v>0</v>
      </c>
      <c r="AF900">
        <f>SUM($AA$4:AA900)</f>
        <v>0.735758882342886</v>
      </c>
      <c r="AG900">
        <f>SUM($AB$4:AB900)</f>
        <v>0.735758882342886</v>
      </c>
      <c r="AH900">
        <f>SUM($AC$4:AC900)</f>
        <v>0.735758882342886</v>
      </c>
      <c r="AI900">
        <f>SUM($AD$4:AD900)</f>
        <v>8.8291065881146285</v>
      </c>
      <c r="AJ900">
        <f>SUM($AE$4:AE900)</f>
        <v>1.471517764685772</v>
      </c>
    </row>
    <row r="901" spans="1:36">
      <c r="A901" s="36">
        <v>38650</v>
      </c>
      <c r="B901">
        <v>1</v>
      </c>
      <c r="C901">
        <v>1</v>
      </c>
      <c r="D901">
        <v>1</v>
      </c>
      <c r="E901">
        <v>1</v>
      </c>
      <c r="F901">
        <v>1</v>
      </c>
      <c r="I901">
        <v>0.735758882342886</v>
      </c>
      <c r="J901">
        <v>0.735758882342886</v>
      </c>
      <c r="K901">
        <v>0.735758882342886</v>
      </c>
      <c r="L901">
        <v>4.8689280403513315</v>
      </c>
      <c r="M901">
        <v>1.471517764685772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f t="shared" ref="AA901:AA964" si="73">ABS(V901-V900)</f>
        <v>0</v>
      </c>
      <c r="AB901">
        <f t="shared" ref="AB901:AB964" si="74">ABS(W901-W900)</f>
        <v>0</v>
      </c>
      <c r="AC901">
        <f t="shared" ref="AC901:AC964" si="75">ABS(X901-X900)</f>
        <v>0</v>
      </c>
      <c r="AD901">
        <f t="shared" ref="AD901:AD964" si="76">ABS(Y901-Y900)</f>
        <v>0</v>
      </c>
      <c r="AE901">
        <f t="shared" ref="AE901:AE964" si="77">ABS(Z901-Z900)</f>
        <v>0</v>
      </c>
      <c r="AF901">
        <f>SUM($AA$4:AA901)</f>
        <v>0.735758882342886</v>
      </c>
      <c r="AG901">
        <f>SUM($AB$4:AB901)</f>
        <v>0.735758882342886</v>
      </c>
      <c r="AH901">
        <f>SUM($AC$4:AC901)</f>
        <v>0.735758882342886</v>
      </c>
      <c r="AI901">
        <f>SUM($AD$4:AD901)</f>
        <v>8.8291065881146285</v>
      </c>
      <c r="AJ901">
        <f>SUM($AE$4:AE901)</f>
        <v>1.471517764685772</v>
      </c>
    </row>
    <row r="902" spans="1:36">
      <c r="A902" s="36">
        <v>38651</v>
      </c>
      <c r="B902">
        <v>1</v>
      </c>
      <c r="C902">
        <v>1</v>
      </c>
      <c r="D902">
        <v>1</v>
      </c>
      <c r="E902">
        <v>1</v>
      </c>
      <c r="F902">
        <v>1</v>
      </c>
      <c r="I902">
        <v>0.735758882342886</v>
      </c>
      <c r="J902">
        <v>0.735758882342886</v>
      </c>
      <c r="K902">
        <v>0.735758882342886</v>
      </c>
      <c r="L902">
        <v>4.8689280403513315</v>
      </c>
      <c r="M902">
        <v>1.471517764685772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f t="shared" si="73"/>
        <v>0</v>
      </c>
      <c r="AB902">
        <f t="shared" si="74"/>
        <v>0</v>
      </c>
      <c r="AC902">
        <f t="shared" si="75"/>
        <v>0</v>
      </c>
      <c r="AD902">
        <f t="shared" si="76"/>
        <v>0</v>
      </c>
      <c r="AE902">
        <f t="shared" si="77"/>
        <v>0</v>
      </c>
      <c r="AF902">
        <f>SUM($AA$4:AA902)</f>
        <v>0.735758882342886</v>
      </c>
      <c r="AG902">
        <f>SUM($AB$4:AB902)</f>
        <v>0.735758882342886</v>
      </c>
      <c r="AH902">
        <f>SUM($AC$4:AC902)</f>
        <v>0.735758882342886</v>
      </c>
      <c r="AI902">
        <f>SUM($AD$4:AD902)</f>
        <v>8.8291065881146285</v>
      </c>
      <c r="AJ902">
        <f>SUM($AE$4:AE902)</f>
        <v>1.471517764685772</v>
      </c>
    </row>
    <row r="903" spans="1:36">
      <c r="A903" s="36">
        <v>38652</v>
      </c>
      <c r="B903">
        <v>1</v>
      </c>
      <c r="C903">
        <v>1</v>
      </c>
      <c r="D903">
        <v>1</v>
      </c>
      <c r="E903">
        <v>1</v>
      </c>
      <c r="F903">
        <v>1</v>
      </c>
      <c r="I903">
        <v>0.735758882342886</v>
      </c>
      <c r="J903">
        <v>0.735758882342886</v>
      </c>
      <c r="K903">
        <v>0.735758882342886</v>
      </c>
      <c r="L903">
        <v>4.8689280403513315</v>
      </c>
      <c r="M903">
        <v>1.471517764685772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f t="shared" si="73"/>
        <v>0</v>
      </c>
      <c r="AB903">
        <f t="shared" si="74"/>
        <v>0</v>
      </c>
      <c r="AC903">
        <f t="shared" si="75"/>
        <v>0</v>
      </c>
      <c r="AD903">
        <f t="shared" si="76"/>
        <v>0</v>
      </c>
      <c r="AE903">
        <f t="shared" si="77"/>
        <v>0</v>
      </c>
      <c r="AF903">
        <f>SUM($AA$4:AA903)</f>
        <v>0.735758882342886</v>
      </c>
      <c r="AG903">
        <f>SUM($AB$4:AB903)</f>
        <v>0.735758882342886</v>
      </c>
      <c r="AH903">
        <f>SUM($AC$4:AC903)</f>
        <v>0.735758882342886</v>
      </c>
      <c r="AI903">
        <f>SUM($AD$4:AD903)</f>
        <v>8.8291065881146285</v>
      </c>
      <c r="AJ903">
        <f>SUM($AE$4:AE903)</f>
        <v>1.471517764685772</v>
      </c>
    </row>
    <row r="904" spans="1:36">
      <c r="A904" s="36">
        <v>38653</v>
      </c>
      <c r="B904">
        <v>1</v>
      </c>
      <c r="C904">
        <v>1</v>
      </c>
      <c r="D904">
        <v>1</v>
      </c>
      <c r="E904">
        <v>1</v>
      </c>
      <c r="F904">
        <v>1</v>
      </c>
      <c r="I904">
        <v>0.735758882342886</v>
      </c>
      <c r="J904">
        <v>0.735758882342886</v>
      </c>
      <c r="K904">
        <v>0.735758882342886</v>
      </c>
      <c r="L904">
        <v>4.8689280403513315</v>
      </c>
      <c r="M904">
        <v>1.471517764685772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f t="shared" si="73"/>
        <v>0</v>
      </c>
      <c r="AB904">
        <f t="shared" si="74"/>
        <v>0</v>
      </c>
      <c r="AC904">
        <f t="shared" si="75"/>
        <v>0</v>
      </c>
      <c r="AD904">
        <f t="shared" si="76"/>
        <v>0</v>
      </c>
      <c r="AE904">
        <f t="shared" si="77"/>
        <v>0</v>
      </c>
      <c r="AF904">
        <f>SUM($AA$4:AA904)</f>
        <v>0.735758882342886</v>
      </c>
      <c r="AG904">
        <f>SUM($AB$4:AB904)</f>
        <v>0.735758882342886</v>
      </c>
      <c r="AH904">
        <f>SUM($AC$4:AC904)</f>
        <v>0.735758882342886</v>
      </c>
      <c r="AI904">
        <f>SUM($AD$4:AD904)</f>
        <v>8.8291065881146285</v>
      </c>
      <c r="AJ904">
        <f>SUM($AE$4:AE904)</f>
        <v>1.471517764685772</v>
      </c>
    </row>
    <row r="905" spans="1:36">
      <c r="A905" s="36">
        <v>38656</v>
      </c>
      <c r="B905">
        <v>1</v>
      </c>
      <c r="C905">
        <v>1</v>
      </c>
      <c r="D905">
        <v>1</v>
      </c>
      <c r="E905">
        <v>1</v>
      </c>
      <c r="F905">
        <v>1</v>
      </c>
      <c r="I905">
        <v>0.735758882342886</v>
      </c>
      <c r="J905">
        <v>0.735758882342886</v>
      </c>
      <c r="K905">
        <v>0.735758882342886</v>
      </c>
      <c r="L905">
        <v>4.8689280403513315</v>
      </c>
      <c r="M905">
        <v>1.471517764685772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f t="shared" si="73"/>
        <v>0</v>
      </c>
      <c r="AB905">
        <f t="shared" si="74"/>
        <v>0</v>
      </c>
      <c r="AC905">
        <f t="shared" si="75"/>
        <v>0</v>
      </c>
      <c r="AD905">
        <f t="shared" si="76"/>
        <v>0</v>
      </c>
      <c r="AE905">
        <f t="shared" si="77"/>
        <v>0</v>
      </c>
      <c r="AF905">
        <f>SUM($AA$4:AA905)</f>
        <v>0.735758882342886</v>
      </c>
      <c r="AG905">
        <f>SUM($AB$4:AB905)</f>
        <v>0.735758882342886</v>
      </c>
      <c r="AH905">
        <f>SUM($AC$4:AC905)</f>
        <v>0.735758882342886</v>
      </c>
      <c r="AI905">
        <f>SUM($AD$4:AD905)</f>
        <v>8.8291065881146285</v>
      </c>
      <c r="AJ905">
        <f>SUM($AE$4:AE905)</f>
        <v>1.471517764685772</v>
      </c>
    </row>
    <row r="906" spans="1:36">
      <c r="A906" s="36">
        <v>38657</v>
      </c>
      <c r="B906">
        <v>1</v>
      </c>
      <c r="C906">
        <v>1</v>
      </c>
      <c r="D906">
        <v>1</v>
      </c>
      <c r="E906">
        <v>1</v>
      </c>
      <c r="F906">
        <v>1</v>
      </c>
      <c r="I906">
        <v>0.735758882342886</v>
      </c>
      <c r="J906">
        <v>0.735758882342886</v>
      </c>
      <c r="K906">
        <v>0.735758882342886</v>
      </c>
      <c r="L906">
        <v>4.8689280403513315</v>
      </c>
      <c r="M906">
        <v>1.471517764685772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f t="shared" si="73"/>
        <v>0</v>
      </c>
      <c r="AB906">
        <f t="shared" si="74"/>
        <v>0</v>
      </c>
      <c r="AC906">
        <f t="shared" si="75"/>
        <v>0</v>
      </c>
      <c r="AD906">
        <f t="shared" si="76"/>
        <v>0</v>
      </c>
      <c r="AE906">
        <f t="shared" si="77"/>
        <v>0</v>
      </c>
      <c r="AF906">
        <f>SUM($AA$4:AA906)</f>
        <v>0.735758882342886</v>
      </c>
      <c r="AG906">
        <f>SUM($AB$4:AB906)</f>
        <v>0.735758882342886</v>
      </c>
      <c r="AH906">
        <f>SUM($AC$4:AC906)</f>
        <v>0.735758882342886</v>
      </c>
      <c r="AI906">
        <f>SUM($AD$4:AD906)</f>
        <v>8.8291065881146285</v>
      </c>
      <c r="AJ906">
        <f>SUM($AE$4:AE906)</f>
        <v>1.471517764685772</v>
      </c>
    </row>
    <row r="907" spans="1:36">
      <c r="A907" s="36">
        <v>38658</v>
      </c>
      <c r="B907">
        <v>1</v>
      </c>
      <c r="C907">
        <v>1</v>
      </c>
      <c r="D907">
        <v>1</v>
      </c>
      <c r="E907">
        <v>1</v>
      </c>
      <c r="F907">
        <v>1</v>
      </c>
      <c r="I907">
        <v>0.735758882342886</v>
      </c>
      <c r="J907">
        <v>0.735758882342886</v>
      </c>
      <c r="K907">
        <v>0.735758882342886</v>
      </c>
      <c r="L907">
        <v>4.8689280403513315</v>
      </c>
      <c r="M907">
        <v>1.471517764685772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f t="shared" si="73"/>
        <v>0</v>
      </c>
      <c r="AB907">
        <f t="shared" si="74"/>
        <v>0</v>
      </c>
      <c r="AC907">
        <f t="shared" si="75"/>
        <v>0</v>
      </c>
      <c r="AD907">
        <f t="shared" si="76"/>
        <v>0</v>
      </c>
      <c r="AE907">
        <f t="shared" si="77"/>
        <v>0</v>
      </c>
      <c r="AF907">
        <f>SUM($AA$4:AA907)</f>
        <v>0.735758882342886</v>
      </c>
      <c r="AG907">
        <f>SUM($AB$4:AB907)</f>
        <v>0.735758882342886</v>
      </c>
      <c r="AH907">
        <f>SUM($AC$4:AC907)</f>
        <v>0.735758882342886</v>
      </c>
      <c r="AI907">
        <f>SUM($AD$4:AD907)</f>
        <v>8.8291065881146285</v>
      </c>
      <c r="AJ907">
        <f>SUM($AE$4:AE907)</f>
        <v>1.471517764685772</v>
      </c>
    </row>
    <row r="908" spans="1:36">
      <c r="A908" s="36">
        <v>38659</v>
      </c>
      <c r="B908">
        <v>1</v>
      </c>
      <c r="C908">
        <v>1</v>
      </c>
      <c r="D908">
        <v>1</v>
      </c>
      <c r="E908">
        <v>1</v>
      </c>
      <c r="F908">
        <v>1</v>
      </c>
      <c r="I908">
        <v>0.735758882342886</v>
      </c>
      <c r="J908">
        <v>0.735758882342886</v>
      </c>
      <c r="K908">
        <v>0.735758882342886</v>
      </c>
      <c r="L908">
        <v>4.8689280403513315</v>
      </c>
      <c r="M908">
        <v>1.471517764685772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f t="shared" si="73"/>
        <v>0</v>
      </c>
      <c r="AB908">
        <f t="shared" si="74"/>
        <v>0</v>
      </c>
      <c r="AC908">
        <f t="shared" si="75"/>
        <v>0</v>
      </c>
      <c r="AD908">
        <f t="shared" si="76"/>
        <v>0</v>
      </c>
      <c r="AE908">
        <f t="shared" si="77"/>
        <v>0</v>
      </c>
      <c r="AF908">
        <f>SUM($AA$4:AA908)</f>
        <v>0.735758882342886</v>
      </c>
      <c r="AG908">
        <f>SUM($AB$4:AB908)</f>
        <v>0.735758882342886</v>
      </c>
      <c r="AH908">
        <f>SUM($AC$4:AC908)</f>
        <v>0.735758882342886</v>
      </c>
      <c r="AI908">
        <f>SUM($AD$4:AD908)</f>
        <v>8.8291065881146285</v>
      </c>
      <c r="AJ908">
        <f>SUM($AE$4:AE908)</f>
        <v>1.471517764685772</v>
      </c>
    </row>
    <row r="909" spans="1:36">
      <c r="A909" s="36">
        <v>38660</v>
      </c>
      <c r="B909">
        <v>1</v>
      </c>
      <c r="C909">
        <v>1</v>
      </c>
      <c r="D909">
        <v>1</v>
      </c>
      <c r="E909">
        <v>1</v>
      </c>
      <c r="F909">
        <v>1</v>
      </c>
      <c r="I909">
        <v>0.735758882342886</v>
      </c>
      <c r="J909">
        <v>0.735758882342886</v>
      </c>
      <c r="K909">
        <v>0.735758882342886</v>
      </c>
      <c r="L909">
        <v>4.8689280403513315</v>
      </c>
      <c r="M909">
        <v>1.471517764685772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f t="shared" si="73"/>
        <v>0</v>
      </c>
      <c r="AB909">
        <f t="shared" si="74"/>
        <v>0</v>
      </c>
      <c r="AC909">
        <f t="shared" si="75"/>
        <v>0</v>
      </c>
      <c r="AD909">
        <f t="shared" si="76"/>
        <v>0</v>
      </c>
      <c r="AE909">
        <f t="shared" si="77"/>
        <v>0</v>
      </c>
      <c r="AF909">
        <f>SUM($AA$4:AA909)</f>
        <v>0.735758882342886</v>
      </c>
      <c r="AG909">
        <f>SUM($AB$4:AB909)</f>
        <v>0.735758882342886</v>
      </c>
      <c r="AH909">
        <f>SUM($AC$4:AC909)</f>
        <v>0.735758882342886</v>
      </c>
      <c r="AI909">
        <f>SUM($AD$4:AD909)</f>
        <v>8.8291065881146285</v>
      </c>
      <c r="AJ909">
        <f>SUM($AE$4:AE909)</f>
        <v>1.471517764685772</v>
      </c>
    </row>
    <row r="910" spans="1:36">
      <c r="A910" s="36">
        <v>38663</v>
      </c>
      <c r="B910">
        <v>1</v>
      </c>
      <c r="C910">
        <v>1</v>
      </c>
      <c r="D910">
        <v>1</v>
      </c>
      <c r="E910">
        <v>1</v>
      </c>
      <c r="F910">
        <v>1</v>
      </c>
      <c r="I910">
        <v>0.735758882342886</v>
      </c>
      <c r="J910">
        <v>0.735758882342886</v>
      </c>
      <c r="K910">
        <v>0.735758882342886</v>
      </c>
      <c r="L910">
        <v>4.8689280403513315</v>
      </c>
      <c r="M910">
        <v>1.471517764685772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f t="shared" si="73"/>
        <v>0</v>
      </c>
      <c r="AB910">
        <f t="shared" si="74"/>
        <v>0</v>
      </c>
      <c r="AC910">
        <f t="shared" si="75"/>
        <v>0</v>
      </c>
      <c r="AD910">
        <f t="shared" si="76"/>
        <v>0</v>
      </c>
      <c r="AE910">
        <f t="shared" si="77"/>
        <v>0</v>
      </c>
      <c r="AF910">
        <f>SUM($AA$4:AA910)</f>
        <v>0.735758882342886</v>
      </c>
      <c r="AG910">
        <f>SUM($AB$4:AB910)</f>
        <v>0.735758882342886</v>
      </c>
      <c r="AH910">
        <f>SUM($AC$4:AC910)</f>
        <v>0.735758882342886</v>
      </c>
      <c r="AI910">
        <f>SUM($AD$4:AD910)</f>
        <v>8.8291065881146285</v>
      </c>
      <c r="AJ910">
        <f>SUM($AE$4:AE910)</f>
        <v>1.471517764685772</v>
      </c>
    </row>
    <row r="911" spans="1:36">
      <c r="A911" s="36">
        <v>38664</v>
      </c>
      <c r="B911">
        <v>1</v>
      </c>
      <c r="C911">
        <v>1</v>
      </c>
      <c r="D911">
        <v>1</v>
      </c>
      <c r="E911">
        <v>0.632120558828557</v>
      </c>
      <c r="F911">
        <v>1</v>
      </c>
      <c r="I911">
        <v>0.735758882342886</v>
      </c>
      <c r="J911">
        <v>0.735758882342886</v>
      </c>
      <c r="K911">
        <v>0.735758882342886</v>
      </c>
      <c r="L911">
        <v>5.2368074815227743</v>
      </c>
      <c r="M911">
        <v>1.471517764685772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f t="shared" si="73"/>
        <v>0</v>
      </c>
      <c r="AB911">
        <f t="shared" si="74"/>
        <v>0</v>
      </c>
      <c r="AC911">
        <f t="shared" si="75"/>
        <v>0</v>
      </c>
      <c r="AD911">
        <f t="shared" si="76"/>
        <v>0</v>
      </c>
      <c r="AE911">
        <f t="shared" si="77"/>
        <v>0</v>
      </c>
      <c r="AF911">
        <f>SUM($AA$4:AA911)</f>
        <v>0.735758882342886</v>
      </c>
      <c r="AG911">
        <f>SUM($AB$4:AB911)</f>
        <v>0.735758882342886</v>
      </c>
      <c r="AH911">
        <f>SUM($AC$4:AC911)</f>
        <v>0.735758882342886</v>
      </c>
      <c r="AI911">
        <f>SUM($AD$4:AD911)</f>
        <v>8.8291065881146285</v>
      </c>
      <c r="AJ911">
        <f>SUM($AE$4:AE911)</f>
        <v>1.471517764685772</v>
      </c>
    </row>
    <row r="912" spans="1:36">
      <c r="A912" s="36">
        <v>38665</v>
      </c>
      <c r="B912">
        <v>1</v>
      </c>
      <c r="C912">
        <v>1</v>
      </c>
      <c r="D912">
        <v>1</v>
      </c>
      <c r="E912">
        <v>0.632120558828557</v>
      </c>
      <c r="F912">
        <v>1</v>
      </c>
      <c r="I912">
        <v>0.735758882342886</v>
      </c>
      <c r="J912">
        <v>0.735758882342886</v>
      </c>
      <c r="K912">
        <v>0.735758882342886</v>
      </c>
      <c r="L912">
        <v>5.2368074815227743</v>
      </c>
      <c r="M912">
        <v>1.471517764685772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f t="shared" si="73"/>
        <v>0</v>
      </c>
      <c r="AB912">
        <f t="shared" si="74"/>
        <v>0</v>
      </c>
      <c r="AC912">
        <f t="shared" si="75"/>
        <v>0</v>
      </c>
      <c r="AD912">
        <f t="shared" si="76"/>
        <v>0</v>
      </c>
      <c r="AE912">
        <f t="shared" si="77"/>
        <v>0</v>
      </c>
      <c r="AF912">
        <f>SUM($AA$4:AA912)</f>
        <v>0.735758882342886</v>
      </c>
      <c r="AG912">
        <f>SUM($AB$4:AB912)</f>
        <v>0.735758882342886</v>
      </c>
      <c r="AH912">
        <f>SUM($AC$4:AC912)</f>
        <v>0.735758882342886</v>
      </c>
      <c r="AI912">
        <f>SUM($AD$4:AD912)</f>
        <v>8.8291065881146285</v>
      </c>
      <c r="AJ912">
        <f>SUM($AE$4:AE912)</f>
        <v>1.471517764685772</v>
      </c>
    </row>
    <row r="913" spans="1:36">
      <c r="A913" s="36">
        <v>38666</v>
      </c>
      <c r="B913">
        <v>1</v>
      </c>
      <c r="C913">
        <v>1</v>
      </c>
      <c r="D913">
        <v>1</v>
      </c>
      <c r="E913">
        <v>0.632120558828557</v>
      </c>
      <c r="F913">
        <v>1</v>
      </c>
      <c r="I913">
        <v>0.735758882342886</v>
      </c>
      <c r="J913">
        <v>0.735758882342886</v>
      </c>
      <c r="K913">
        <v>0.735758882342886</v>
      </c>
      <c r="L913">
        <v>5.2368074815227743</v>
      </c>
      <c r="M913">
        <v>1.471517764685772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f t="shared" si="73"/>
        <v>0</v>
      </c>
      <c r="AB913">
        <f t="shared" si="74"/>
        <v>0</v>
      </c>
      <c r="AC913">
        <f t="shared" si="75"/>
        <v>0</v>
      </c>
      <c r="AD913">
        <f t="shared" si="76"/>
        <v>0</v>
      </c>
      <c r="AE913">
        <f t="shared" si="77"/>
        <v>0</v>
      </c>
      <c r="AF913">
        <f>SUM($AA$4:AA913)</f>
        <v>0.735758882342886</v>
      </c>
      <c r="AG913">
        <f>SUM($AB$4:AB913)</f>
        <v>0.735758882342886</v>
      </c>
      <c r="AH913">
        <f>SUM($AC$4:AC913)</f>
        <v>0.735758882342886</v>
      </c>
      <c r="AI913">
        <f>SUM($AD$4:AD913)</f>
        <v>8.8291065881146285</v>
      </c>
      <c r="AJ913">
        <f>SUM($AE$4:AE913)</f>
        <v>1.471517764685772</v>
      </c>
    </row>
    <row r="914" spans="1:36">
      <c r="A914" s="36">
        <v>38667</v>
      </c>
      <c r="B914">
        <v>1</v>
      </c>
      <c r="C914">
        <v>1</v>
      </c>
      <c r="D914">
        <v>1</v>
      </c>
      <c r="E914">
        <v>0.632120558828557</v>
      </c>
      <c r="F914">
        <v>1</v>
      </c>
      <c r="I914">
        <v>0.735758882342886</v>
      </c>
      <c r="J914">
        <v>0.735758882342886</v>
      </c>
      <c r="K914">
        <v>0.735758882342886</v>
      </c>
      <c r="L914">
        <v>5.2368074815227743</v>
      </c>
      <c r="M914">
        <v>1.471517764685772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f t="shared" si="73"/>
        <v>0</v>
      </c>
      <c r="AB914">
        <f t="shared" si="74"/>
        <v>0</v>
      </c>
      <c r="AC914">
        <f t="shared" si="75"/>
        <v>0</v>
      </c>
      <c r="AD914">
        <f t="shared" si="76"/>
        <v>0</v>
      </c>
      <c r="AE914">
        <f t="shared" si="77"/>
        <v>0</v>
      </c>
      <c r="AF914">
        <f>SUM($AA$4:AA914)</f>
        <v>0.735758882342886</v>
      </c>
      <c r="AG914">
        <f>SUM($AB$4:AB914)</f>
        <v>0.735758882342886</v>
      </c>
      <c r="AH914">
        <f>SUM($AC$4:AC914)</f>
        <v>0.735758882342886</v>
      </c>
      <c r="AI914">
        <f>SUM($AD$4:AD914)</f>
        <v>8.8291065881146285</v>
      </c>
      <c r="AJ914">
        <f>SUM($AE$4:AE914)</f>
        <v>1.471517764685772</v>
      </c>
    </row>
    <row r="915" spans="1:36">
      <c r="A915" s="36">
        <v>38670</v>
      </c>
      <c r="B915">
        <v>1</v>
      </c>
      <c r="C915">
        <v>1</v>
      </c>
      <c r="D915">
        <v>1</v>
      </c>
      <c r="E915">
        <v>0.632120558828557</v>
      </c>
      <c r="F915">
        <v>1</v>
      </c>
      <c r="I915">
        <v>0.735758882342886</v>
      </c>
      <c r="J915">
        <v>0.735758882342886</v>
      </c>
      <c r="K915">
        <v>0.735758882342886</v>
      </c>
      <c r="L915">
        <v>5.2368074815227743</v>
      </c>
      <c r="M915">
        <v>1.471517764685772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f t="shared" si="73"/>
        <v>0</v>
      </c>
      <c r="AB915">
        <f t="shared" si="74"/>
        <v>0</v>
      </c>
      <c r="AC915">
        <f t="shared" si="75"/>
        <v>0</v>
      </c>
      <c r="AD915">
        <f t="shared" si="76"/>
        <v>0</v>
      </c>
      <c r="AE915">
        <f t="shared" si="77"/>
        <v>0</v>
      </c>
      <c r="AF915">
        <f>SUM($AA$4:AA915)</f>
        <v>0.735758882342886</v>
      </c>
      <c r="AG915">
        <f>SUM($AB$4:AB915)</f>
        <v>0.735758882342886</v>
      </c>
      <c r="AH915">
        <f>SUM($AC$4:AC915)</f>
        <v>0.735758882342886</v>
      </c>
      <c r="AI915">
        <f>SUM($AD$4:AD915)</f>
        <v>8.8291065881146285</v>
      </c>
      <c r="AJ915">
        <f>SUM($AE$4:AE915)</f>
        <v>1.471517764685772</v>
      </c>
    </row>
    <row r="916" spans="1:36">
      <c r="A916" s="36">
        <v>38671</v>
      </c>
      <c r="B916">
        <v>1</v>
      </c>
      <c r="C916">
        <v>1</v>
      </c>
      <c r="D916">
        <v>1</v>
      </c>
      <c r="E916">
        <v>0.632120558828557</v>
      </c>
      <c r="F916">
        <v>1</v>
      </c>
      <c r="I916">
        <v>0.735758882342886</v>
      </c>
      <c r="J916">
        <v>0.735758882342886</v>
      </c>
      <c r="K916">
        <v>0.735758882342886</v>
      </c>
      <c r="L916">
        <v>5.2368074815227743</v>
      </c>
      <c r="M916">
        <v>1.471517764685772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f t="shared" si="73"/>
        <v>0</v>
      </c>
      <c r="AB916">
        <f t="shared" si="74"/>
        <v>0</v>
      </c>
      <c r="AC916">
        <f t="shared" si="75"/>
        <v>0</v>
      </c>
      <c r="AD916">
        <f t="shared" si="76"/>
        <v>0</v>
      </c>
      <c r="AE916">
        <f t="shared" si="77"/>
        <v>0</v>
      </c>
      <c r="AF916">
        <f>SUM($AA$4:AA916)</f>
        <v>0.735758882342886</v>
      </c>
      <c r="AG916">
        <f>SUM($AB$4:AB916)</f>
        <v>0.735758882342886</v>
      </c>
      <c r="AH916">
        <f>SUM($AC$4:AC916)</f>
        <v>0.735758882342886</v>
      </c>
      <c r="AI916">
        <f>SUM($AD$4:AD916)</f>
        <v>8.8291065881146285</v>
      </c>
      <c r="AJ916">
        <f>SUM($AE$4:AE916)</f>
        <v>1.471517764685772</v>
      </c>
    </row>
    <row r="917" spans="1:36">
      <c r="A917" s="36">
        <v>38672</v>
      </c>
      <c r="B917">
        <v>1</v>
      </c>
      <c r="C917">
        <v>1</v>
      </c>
      <c r="D917">
        <v>1</v>
      </c>
      <c r="E917">
        <v>0.632120558828557</v>
      </c>
      <c r="F917">
        <v>1</v>
      </c>
      <c r="I917">
        <v>0.735758882342886</v>
      </c>
      <c r="J917">
        <v>0.735758882342886</v>
      </c>
      <c r="K917">
        <v>0.735758882342886</v>
      </c>
      <c r="L917">
        <v>5.2368074815227743</v>
      </c>
      <c r="M917">
        <v>1.471517764685772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f t="shared" si="73"/>
        <v>0</v>
      </c>
      <c r="AB917">
        <f t="shared" si="74"/>
        <v>0</v>
      </c>
      <c r="AC917">
        <f t="shared" si="75"/>
        <v>0</v>
      </c>
      <c r="AD917">
        <f t="shared" si="76"/>
        <v>0</v>
      </c>
      <c r="AE917">
        <f t="shared" si="77"/>
        <v>0</v>
      </c>
      <c r="AF917">
        <f>SUM($AA$4:AA917)</f>
        <v>0.735758882342886</v>
      </c>
      <c r="AG917">
        <f>SUM($AB$4:AB917)</f>
        <v>0.735758882342886</v>
      </c>
      <c r="AH917">
        <f>SUM($AC$4:AC917)</f>
        <v>0.735758882342886</v>
      </c>
      <c r="AI917">
        <f>SUM($AD$4:AD917)</f>
        <v>8.8291065881146285</v>
      </c>
      <c r="AJ917">
        <f>SUM($AE$4:AE917)</f>
        <v>1.471517764685772</v>
      </c>
    </row>
    <row r="918" spans="1:36">
      <c r="A918" s="36">
        <v>38673</v>
      </c>
      <c r="B918">
        <v>1</v>
      </c>
      <c r="C918">
        <v>1</v>
      </c>
      <c r="D918">
        <v>1</v>
      </c>
      <c r="E918">
        <v>0.632120558828557</v>
      </c>
      <c r="F918">
        <v>1</v>
      </c>
      <c r="I918">
        <v>0.735758882342886</v>
      </c>
      <c r="J918">
        <v>0.735758882342886</v>
      </c>
      <c r="K918">
        <v>0.735758882342886</v>
      </c>
      <c r="L918">
        <v>5.2368074815227743</v>
      </c>
      <c r="M918">
        <v>1.471517764685772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f t="shared" si="73"/>
        <v>0</v>
      </c>
      <c r="AB918">
        <f t="shared" si="74"/>
        <v>0</v>
      </c>
      <c r="AC918">
        <f t="shared" si="75"/>
        <v>0</v>
      </c>
      <c r="AD918">
        <f t="shared" si="76"/>
        <v>0</v>
      </c>
      <c r="AE918">
        <f t="shared" si="77"/>
        <v>0</v>
      </c>
      <c r="AF918">
        <f>SUM($AA$4:AA918)</f>
        <v>0.735758882342886</v>
      </c>
      <c r="AG918">
        <f>SUM($AB$4:AB918)</f>
        <v>0.735758882342886</v>
      </c>
      <c r="AH918">
        <f>SUM($AC$4:AC918)</f>
        <v>0.735758882342886</v>
      </c>
      <c r="AI918">
        <f>SUM($AD$4:AD918)</f>
        <v>8.8291065881146285</v>
      </c>
      <c r="AJ918">
        <f>SUM($AE$4:AE918)</f>
        <v>1.471517764685772</v>
      </c>
    </row>
    <row r="919" spans="1:36">
      <c r="A919" s="36">
        <v>38674</v>
      </c>
      <c r="B919">
        <v>1</v>
      </c>
      <c r="C919">
        <v>1</v>
      </c>
      <c r="D919">
        <v>1</v>
      </c>
      <c r="E919">
        <v>0.632120558828557</v>
      </c>
      <c r="F919">
        <v>1</v>
      </c>
      <c r="I919">
        <v>0.735758882342886</v>
      </c>
      <c r="J919">
        <v>0.735758882342886</v>
      </c>
      <c r="K919">
        <v>0.735758882342886</v>
      </c>
      <c r="L919">
        <v>5.2368074815227743</v>
      </c>
      <c r="M919">
        <v>1.471517764685772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f t="shared" si="73"/>
        <v>0</v>
      </c>
      <c r="AB919">
        <f t="shared" si="74"/>
        <v>0</v>
      </c>
      <c r="AC919">
        <f t="shared" si="75"/>
        <v>0</v>
      </c>
      <c r="AD919">
        <f t="shared" si="76"/>
        <v>0</v>
      </c>
      <c r="AE919">
        <f t="shared" si="77"/>
        <v>0</v>
      </c>
      <c r="AF919">
        <f>SUM($AA$4:AA919)</f>
        <v>0.735758882342886</v>
      </c>
      <c r="AG919">
        <f>SUM($AB$4:AB919)</f>
        <v>0.735758882342886</v>
      </c>
      <c r="AH919">
        <f>SUM($AC$4:AC919)</f>
        <v>0.735758882342886</v>
      </c>
      <c r="AI919">
        <f>SUM($AD$4:AD919)</f>
        <v>8.8291065881146285</v>
      </c>
      <c r="AJ919">
        <f>SUM($AE$4:AE919)</f>
        <v>1.471517764685772</v>
      </c>
    </row>
    <row r="920" spans="1:36">
      <c r="A920" s="36">
        <v>38677</v>
      </c>
      <c r="B920">
        <v>1</v>
      </c>
      <c r="C920">
        <v>1</v>
      </c>
      <c r="D920">
        <v>1</v>
      </c>
      <c r="E920">
        <v>0.632120558828557</v>
      </c>
      <c r="F920">
        <v>1</v>
      </c>
      <c r="I920">
        <v>0.735758882342886</v>
      </c>
      <c r="J920">
        <v>0.735758882342886</v>
      </c>
      <c r="K920">
        <v>0.735758882342886</v>
      </c>
      <c r="L920">
        <v>5.2368074815227743</v>
      </c>
      <c r="M920">
        <v>1.471517764685772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f t="shared" si="73"/>
        <v>0</v>
      </c>
      <c r="AB920">
        <f t="shared" si="74"/>
        <v>0</v>
      </c>
      <c r="AC920">
        <f t="shared" si="75"/>
        <v>0</v>
      </c>
      <c r="AD920">
        <f t="shared" si="76"/>
        <v>0</v>
      </c>
      <c r="AE920">
        <f t="shared" si="77"/>
        <v>0</v>
      </c>
      <c r="AF920">
        <f>SUM($AA$4:AA920)</f>
        <v>0.735758882342886</v>
      </c>
      <c r="AG920">
        <f>SUM($AB$4:AB920)</f>
        <v>0.735758882342886</v>
      </c>
      <c r="AH920">
        <f>SUM($AC$4:AC920)</f>
        <v>0.735758882342886</v>
      </c>
      <c r="AI920">
        <f>SUM($AD$4:AD920)</f>
        <v>8.8291065881146285</v>
      </c>
      <c r="AJ920">
        <f>SUM($AE$4:AE920)</f>
        <v>1.471517764685772</v>
      </c>
    </row>
    <row r="921" spans="1:36">
      <c r="A921" s="36">
        <v>38678</v>
      </c>
      <c r="B921">
        <v>1</v>
      </c>
      <c r="C921">
        <v>1</v>
      </c>
      <c r="D921">
        <v>1</v>
      </c>
      <c r="E921">
        <v>0.632120558828557</v>
      </c>
      <c r="F921">
        <v>1</v>
      </c>
      <c r="I921">
        <v>0.735758882342886</v>
      </c>
      <c r="J921">
        <v>0.735758882342886</v>
      </c>
      <c r="K921">
        <v>0.735758882342886</v>
      </c>
      <c r="L921">
        <v>5.2368074815227743</v>
      </c>
      <c r="M921">
        <v>1.471517764685772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f t="shared" si="73"/>
        <v>0</v>
      </c>
      <c r="AB921">
        <f t="shared" si="74"/>
        <v>0</v>
      </c>
      <c r="AC921">
        <f t="shared" si="75"/>
        <v>0</v>
      </c>
      <c r="AD921">
        <f t="shared" si="76"/>
        <v>0</v>
      </c>
      <c r="AE921">
        <f t="shared" si="77"/>
        <v>0</v>
      </c>
      <c r="AF921">
        <f>SUM($AA$4:AA921)</f>
        <v>0.735758882342886</v>
      </c>
      <c r="AG921">
        <f>SUM($AB$4:AB921)</f>
        <v>0.735758882342886</v>
      </c>
      <c r="AH921">
        <f>SUM($AC$4:AC921)</f>
        <v>0.735758882342886</v>
      </c>
      <c r="AI921">
        <f>SUM($AD$4:AD921)</f>
        <v>8.8291065881146285</v>
      </c>
      <c r="AJ921">
        <f>SUM($AE$4:AE921)</f>
        <v>1.471517764685772</v>
      </c>
    </row>
    <row r="922" spans="1:36">
      <c r="A922" s="36">
        <v>38679</v>
      </c>
      <c r="B922">
        <v>1</v>
      </c>
      <c r="C922">
        <v>1</v>
      </c>
      <c r="D922">
        <v>1</v>
      </c>
      <c r="E922">
        <v>0.632120558828557</v>
      </c>
      <c r="F922">
        <v>1</v>
      </c>
      <c r="I922">
        <v>0.735758882342886</v>
      </c>
      <c r="J922">
        <v>0.735758882342886</v>
      </c>
      <c r="K922">
        <v>0.735758882342886</v>
      </c>
      <c r="L922">
        <v>5.2368074815227743</v>
      </c>
      <c r="M922">
        <v>1.471517764685772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f t="shared" si="73"/>
        <v>0</v>
      </c>
      <c r="AB922">
        <f t="shared" si="74"/>
        <v>0</v>
      </c>
      <c r="AC922">
        <f t="shared" si="75"/>
        <v>0</v>
      </c>
      <c r="AD922">
        <f t="shared" si="76"/>
        <v>0</v>
      </c>
      <c r="AE922">
        <f t="shared" si="77"/>
        <v>0</v>
      </c>
      <c r="AF922">
        <f>SUM($AA$4:AA922)</f>
        <v>0.735758882342886</v>
      </c>
      <c r="AG922">
        <f>SUM($AB$4:AB922)</f>
        <v>0.735758882342886</v>
      </c>
      <c r="AH922">
        <f>SUM($AC$4:AC922)</f>
        <v>0.735758882342886</v>
      </c>
      <c r="AI922">
        <f>SUM($AD$4:AD922)</f>
        <v>8.8291065881146285</v>
      </c>
      <c r="AJ922">
        <f>SUM($AE$4:AE922)</f>
        <v>1.471517764685772</v>
      </c>
    </row>
    <row r="923" spans="1:36">
      <c r="A923" s="36">
        <v>38680</v>
      </c>
      <c r="B923">
        <v>1</v>
      </c>
      <c r="C923">
        <v>1</v>
      </c>
      <c r="D923">
        <v>1</v>
      </c>
      <c r="E923">
        <v>0.632120558828557</v>
      </c>
      <c r="F923">
        <v>1</v>
      </c>
      <c r="I923">
        <v>0.735758882342886</v>
      </c>
      <c r="J923">
        <v>0.735758882342886</v>
      </c>
      <c r="K923">
        <v>0.735758882342886</v>
      </c>
      <c r="L923">
        <v>5.2368074815227743</v>
      </c>
      <c r="M923">
        <v>1.471517764685772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f t="shared" si="73"/>
        <v>0</v>
      </c>
      <c r="AB923">
        <f t="shared" si="74"/>
        <v>0</v>
      </c>
      <c r="AC923">
        <f t="shared" si="75"/>
        <v>0</v>
      </c>
      <c r="AD923">
        <f t="shared" si="76"/>
        <v>0</v>
      </c>
      <c r="AE923">
        <f t="shared" si="77"/>
        <v>0</v>
      </c>
      <c r="AF923">
        <f>SUM($AA$4:AA923)</f>
        <v>0.735758882342886</v>
      </c>
      <c r="AG923">
        <f>SUM($AB$4:AB923)</f>
        <v>0.735758882342886</v>
      </c>
      <c r="AH923">
        <f>SUM($AC$4:AC923)</f>
        <v>0.735758882342886</v>
      </c>
      <c r="AI923">
        <f>SUM($AD$4:AD923)</f>
        <v>8.8291065881146285</v>
      </c>
      <c r="AJ923">
        <f>SUM($AE$4:AE923)</f>
        <v>1.471517764685772</v>
      </c>
    </row>
    <row r="924" spans="1:36">
      <c r="A924" s="36">
        <v>38681</v>
      </c>
      <c r="B924">
        <v>1</v>
      </c>
      <c r="C924">
        <v>1</v>
      </c>
      <c r="D924">
        <v>1</v>
      </c>
      <c r="E924">
        <v>0.632120558828557</v>
      </c>
      <c r="F924">
        <v>1</v>
      </c>
      <c r="I924">
        <v>0.735758882342886</v>
      </c>
      <c r="J924">
        <v>0.735758882342886</v>
      </c>
      <c r="K924">
        <v>0.735758882342886</v>
      </c>
      <c r="L924">
        <v>5.2368074815227743</v>
      </c>
      <c r="M924">
        <v>1.471517764685772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f t="shared" si="73"/>
        <v>0</v>
      </c>
      <c r="AB924">
        <f t="shared" si="74"/>
        <v>0</v>
      </c>
      <c r="AC924">
        <f t="shared" si="75"/>
        <v>0</v>
      </c>
      <c r="AD924">
        <f t="shared" si="76"/>
        <v>0</v>
      </c>
      <c r="AE924">
        <f t="shared" si="77"/>
        <v>0</v>
      </c>
      <c r="AF924">
        <f>SUM($AA$4:AA924)</f>
        <v>0.735758882342886</v>
      </c>
      <c r="AG924">
        <f>SUM($AB$4:AB924)</f>
        <v>0.735758882342886</v>
      </c>
      <c r="AH924">
        <f>SUM($AC$4:AC924)</f>
        <v>0.735758882342886</v>
      </c>
      <c r="AI924">
        <f>SUM($AD$4:AD924)</f>
        <v>8.8291065881146285</v>
      </c>
      <c r="AJ924">
        <f>SUM($AE$4:AE924)</f>
        <v>1.471517764685772</v>
      </c>
    </row>
    <row r="925" spans="1:36">
      <c r="A925" s="36">
        <v>38684</v>
      </c>
      <c r="B925">
        <v>1</v>
      </c>
      <c r="C925">
        <v>1</v>
      </c>
      <c r="D925">
        <v>1</v>
      </c>
      <c r="E925">
        <v>0.632120558828557</v>
      </c>
      <c r="F925">
        <v>1</v>
      </c>
      <c r="I925">
        <v>0.735758882342886</v>
      </c>
      <c r="J925">
        <v>0.735758882342886</v>
      </c>
      <c r="K925">
        <v>0.735758882342886</v>
      </c>
      <c r="L925">
        <v>5.2368074815227743</v>
      </c>
      <c r="M925">
        <v>1.471517764685772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f t="shared" si="73"/>
        <v>0</v>
      </c>
      <c r="AB925">
        <f t="shared" si="74"/>
        <v>0</v>
      </c>
      <c r="AC925">
        <f t="shared" si="75"/>
        <v>0</v>
      </c>
      <c r="AD925">
        <f t="shared" si="76"/>
        <v>0</v>
      </c>
      <c r="AE925">
        <f t="shared" si="77"/>
        <v>0</v>
      </c>
      <c r="AF925">
        <f>SUM($AA$4:AA925)</f>
        <v>0.735758882342886</v>
      </c>
      <c r="AG925">
        <f>SUM($AB$4:AB925)</f>
        <v>0.735758882342886</v>
      </c>
      <c r="AH925">
        <f>SUM($AC$4:AC925)</f>
        <v>0.735758882342886</v>
      </c>
      <c r="AI925">
        <f>SUM($AD$4:AD925)</f>
        <v>8.8291065881146285</v>
      </c>
      <c r="AJ925">
        <f>SUM($AE$4:AE925)</f>
        <v>1.471517764685772</v>
      </c>
    </row>
    <row r="926" spans="1:36">
      <c r="A926" s="36">
        <v>38685</v>
      </c>
      <c r="B926">
        <v>1</v>
      </c>
      <c r="C926">
        <v>1</v>
      </c>
      <c r="D926">
        <v>1</v>
      </c>
      <c r="E926">
        <v>0.632120558828557</v>
      </c>
      <c r="F926">
        <v>1</v>
      </c>
      <c r="I926">
        <v>0.735758882342886</v>
      </c>
      <c r="J926">
        <v>0.735758882342886</v>
      </c>
      <c r="K926">
        <v>0.735758882342886</v>
      </c>
      <c r="L926">
        <v>5.2368074815227743</v>
      </c>
      <c r="M926">
        <v>1.471517764685772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f t="shared" si="73"/>
        <v>0</v>
      </c>
      <c r="AB926">
        <f t="shared" si="74"/>
        <v>0</v>
      </c>
      <c r="AC926">
        <f t="shared" si="75"/>
        <v>0</v>
      </c>
      <c r="AD926">
        <f t="shared" si="76"/>
        <v>0</v>
      </c>
      <c r="AE926">
        <f t="shared" si="77"/>
        <v>0</v>
      </c>
      <c r="AF926">
        <f>SUM($AA$4:AA926)</f>
        <v>0.735758882342886</v>
      </c>
      <c r="AG926">
        <f>SUM($AB$4:AB926)</f>
        <v>0.735758882342886</v>
      </c>
      <c r="AH926">
        <f>SUM($AC$4:AC926)</f>
        <v>0.735758882342886</v>
      </c>
      <c r="AI926">
        <f>SUM($AD$4:AD926)</f>
        <v>8.8291065881146285</v>
      </c>
      <c r="AJ926">
        <f>SUM($AE$4:AE926)</f>
        <v>1.471517764685772</v>
      </c>
    </row>
    <row r="927" spans="1:36">
      <c r="A927" s="36">
        <v>38686</v>
      </c>
      <c r="B927">
        <v>1</v>
      </c>
      <c r="C927">
        <v>1</v>
      </c>
      <c r="D927">
        <v>1</v>
      </c>
      <c r="E927">
        <v>0.632120558828557</v>
      </c>
      <c r="F927">
        <v>1</v>
      </c>
      <c r="I927">
        <v>0.735758882342886</v>
      </c>
      <c r="J927">
        <v>0.735758882342886</v>
      </c>
      <c r="K927">
        <v>0.735758882342886</v>
      </c>
      <c r="L927">
        <v>5.2368074815227743</v>
      </c>
      <c r="M927">
        <v>1.471517764685772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f t="shared" si="73"/>
        <v>0</v>
      </c>
      <c r="AB927">
        <f t="shared" si="74"/>
        <v>0</v>
      </c>
      <c r="AC927">
        <f t="shared" si="75"/>
        <v>0</v>
      </c>
      <c r="AD927">
        <f t="shared" si="76"/>
        <v>0</v>
      </c>
      <c r="AE927">
        <f t="shared" si="77"/>
        <v>0</v>
      </c>
      <c r="AF927">
        <f>SUM($AA$4:AA927)</f>
        <v>0.735758882342886</v>
      </c>
      <c r="AG927">
        <f>SUM($AB$4:AB927)</f>
        <v>0.735758882342886</v>
      </c>
      <c r="AH927">
        <f>SUM($AC$4:AC927)</f>
        <v>0.735758882342886</v>
      </c>
      <c r="AI927">
        <f>SUM($AD$4:AD927)</f>
        <v>8.8291065881146285</v>
      </c>
      <c r="AJ927">
        <f>SUM($AE$4:AE927)</f>
        <v>1.471517764685772</v>
      </c>
    </row>
    <row r="928" spans="1:36">
      <c r="A928" s="36">
        <v>38687</v>
      </c>
      <c r="B928">
        <v>1</v>
      </c>
      <c r="C928">
        <v>1</v>
      </c>
      <c r="D928">
        <v>1</v>
      </c>
      <c r="E928">
        <v>0.632120558828557</v>
      </c>
      <c r="F928">
        <v>1</v>
      </c>
      <c r="I928">
        <v>0.735758882342886</v>
      </c>
      <c r="J928">
        <v>0.735758882342886</v>
      </c>
      <c r="K928">
        <v>0.735758882342886</v>
      </c>
      <c r="L928">
        <v>5.2368074815227743</v>
      </c>
      <c r="M928">
        <v>1.471517764685772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f t="shared" si="73"/>
        <v>0</v>
      </c>
      <c r="AB928">
        <f t="shared" si="74"/>
        <v>0</v>
      </c>
      <c r="AC928">
        <f t="shared" si="75"/>
        <v>0</v>
      </c>
      <c r="AD928">
        <f t="shared" si="76"/>
        <v>0</v>
      </c>
      <c r="AE928">
        <f t="shared" si="77"/>
        <v>0</v>
      </c>
      <c r="AF928">
        <f>SUM($AA$4:AA928)</f>
        <v>0.735758882342886</v>
      </c>
      <c r="AG928">
        <f>SUM($AB$4:AB928)</f>
        <v>0.735758882342886</v>
      </c>
      <c r="AH928">
        <f>SUM($AC$4:AC928)</f>
        <v>0.735758882342886</v>
      </c>
      <c r="AI928">
        <f>SUM($AD$4:AD928)</f>
        <v>8.8291065881146285</v>
      </c>
      <c r="AJ928">
        <f>SUM($AE$4:AE928)</f>
        <v>1.471517764685772</v>
      </c>
    </row>
    <row r="929" spans="1:36">
      <c r="A929" s="36">
        <v>38688</v>
      </c>
      <c r="B929">
        <v>1</v>
      </c>
      <c r="C929">
        <v>1</v>
      </c>
      <c r="D929">
        <v>1</v>
      </c>
      <c r="E929">
        <v>0.632120558828557</v>
      </c>
      <c r="F929">
        <v>1</v>
      </c>
      <c r="I929">
        <v>0.735758882342886</v>
      </c>
      <c r="J929">
        <v>0.735758882342886</v>
      </c>
      <c r="K929">
        <v>0.735758882342886</v>
      </c>
      <c r="L929">
        <v>5.2368074815227743</v>
      </c>
      <c r="M929">
        <v>1.471517764685772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f t="shared" si="73"/>
        <v>0</v>
      </c>
      <c r="AB929">
        <f t="shared" si="74"/>
        <v>0</v>
      </c>
      <c r="AC929">
        <f t="shared" si="75"/>
        <v>0</v>
      </c>
      <c r="AD929">
        <f t="shared" si="76"/>
        <v>0</v>
      </c>
      <c r="AE929">
        <f t="shared" si="77"/>
        <v>0</v>
      </c>
      <c r="AF929">
        <f>SUM($AA$4:AA929)</f>
        <v>0.735758882342886</v>
      </c>
      <c r="AG929">
        <f>SUM($AB$4:AB929)</f>
        <v>0.735758882342886</v>
      </c>
      <c r="AH929">
        <f>SUM($AC$4:AC929)</f>
        <v>0.735758882342886</v>
      </c>
      <c r="AI929">
        <f>SUM($AD$4:AD929)</f>
        <v>8.8291065881146285</v>
      </c>
      <c r="AJ929">
        <f>SUM($AE$4:AE929)</f>
        <v>1.471517764685772</v>
      </c>
    </row>
    <row r="930" spans="1:36">
      <c r="A930" s="36">
        <v>38691</v>
      </c>
      <c r="B930">
        <v>1</v>
      </c>
      <c r="C930">
        <v>1</v>
      </c>
      <c r="D930">
        <v>1</v>
      </c>
      <c r="E930">
        <v>0.632120558828557</v>
      </c>
      <c r="F930">
        <v>1</v>
      </c>
      <c r="I930">
        <v>0.735758882342886</v>
      </c>
      <c r="J930">
        <v>0.735758882342886</v>
      </c>
      <c r="K930">
        <v>0.735758882342886</v>
      </c>
      <c r="L930">
        <v>5.2368074815227743</v>
      </c>
      <c r="M930">
        <v>1.471517764685772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f t="shared" si="73"/>
        <v>0</v>
      </c>
      <c r="AB930">
        <f t="shared" si="74"/>
        <v>0</v>
      </c>
      <c r="AC930">
        <f t="shared" si="75"/>
        <v>0</v>
      </c>
      <c r="AD930">
        <f t="shared" si="76"/>
        <v>0</v>
      </c>
      <c r="AE930">
        <f t="shared" si="77"/>
        <v>0</v>
      </c>
      <c r="AF930">
        <f>SUM($AA$4:AA930)</f>
        <v>0.735758882342886</v>
      </c>
      <c r="AG930">
        <f>SUM($AB$4:AB930)</f>
        <v>0.735758882342886</v>
      </c>
      <c r="AH930">
        <f>SUM($AC$4:AC930)</f>
        <v>0.735758882342886</v>
      </c>
      <c r="AI930">
        <f>SUM($AD$4:AD930)</f>
        <v>8.8291065881146285</v>
      </c>
      <c r="AJ930">
        <f>SUM($AE$4:AE930)</f>
        <v>1.471517764685772</v>
      </c>
    </row>
    <row r="931" spans="1:36">
      <c r="A931" s="36">
        <v>38692</v>
      </c>
      <c r="B931">
        <v>1</v>
      </c>
      <c r="C931">
        <v>1</v>
      </c>
      <c r="D931">
        <v>1</v>
      </c>
      <c r="E931">
        <v>0.632120558828557</v>
      </c>
      <c r="F931">
        <v>1</v>
      </c>
      <c r="I931">
        <v>0.735758882342886</v>
      </c>
      <c r="J931">
        <v>0.735758882342886</v>
      </c>
      <c r="K931">
        <v>0.735758882342886</v>
      </c>
      <c r="L931">
        <v>5.2368074815227743</v>
      </c>
      <c r="M931">
        <v>1.471517764685772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f t="shared" si="73"/>
        <v>0</v>
      </c>
      <c r="AB931">
        <f t="shared" si="74"/>
        <v>0</v>
      </c>
      <c r="AC931">
        <f t="shared" si="75"/>
        <v>0</v>
      </c>
      <c r="AD931">
        <f t="shared" si="76"/>
        <v>0</v>
      </c>
      <c r="AE931">
        <f t="shared" si="77"/>
        <v>0</v>
      </c>
      <c r="AF931">
        <f>SUM($AA$4:AA931)</f>
        <v>0.735758882342886</v>
      </c>
      <c r="AG931">
        <f>SUM($AB$4:AB931)</f>
        <v>0.735758882342886</v>
      </c>
      <c r="AH931">
        <f>SUM($AC$4:AC931)</f>
        <v>0.735758882342886</v>
      </c>
      <c r="AI931">
        <f>SUM($AD$4:AD931)</f>
        <v>8.8291065881146285</v>
      </c>
      <c r="AJ931">
        <f>SUM($AE$4:AE931)</f>
        <v>1.471517764685772</v>
      </c>
    </row>
    <row r="932" spans="1:36">
      <c r="A932" s="36">
        <v>38693</v>
      </c>
      <c r="B932">
        <v>1</v>
      </c>
      <c r="C932">
        <v>1</v>
      </c>
      <c r="D932">
        <v>1</v>
      </c>
      <c r="E932">
        <v>0.632120558828557</v>
      </c>
      <c r="F932">
        <v>1</v>
      </c>
      <c r="I932">
        <v>0.735758882342886</v>
      </c>
      <c r="J932">
        <v>0.735758882342886</v>
      </c>
      <c r="K932">
        <v>0.735758882342886</v>
      </c>
      <c r="L932">
        <v>5.2368074815227743</v>
      </c>
      <c r="M932">
        <v>1.471517764685772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f t="shared" si="73"/>
        <v>0</v>
      </c>
      <c r="AB932">
        <f t="shared" si="74"/>
        <v>0</v>
      </c>
      <c r="AC932">
        <f t="shared" si="75"/>
        <v>0</v>
      </c>
      <c r="AD932">
        <f t="shared" si="76"/>
        <v>0</v>
      </c>
      <c r="AE932">
        <f t="shared" si="77"/>
        <v>0</v>
      </c>
      <c r="AF932">
        <f>SUM($AA$4:AA932)</f>
        <v>0.735758882342886</v>
      </c>
      <c r="AG932">
        <f>SUM($AB$4:AB932)</f>
        <v>0.735758882342886</v>
      </c>
      <c r="AH932">
        <f>SUM($AC$4:AC932)</f>
        <v>0.735758882342886</v>
      </c>
      <c r="AI932">
        <f>SUM($AD$4:AD932)</f>
        <v>8.8291065881146285</v>
      </c>
      <c r="AJ932">
        <f>SUM($AE$4:AE932)</f>
        <v>1.471517764685772</v>
      </c>
    </row>
    <row r="933" spans="1:36">
      <c r="A933" s="36">
        <v>38694</v>
      </c>
      <c r="B933">
        <v>1</v>
      </c>
      <c r="C933">
        <v>1</v>
      </c>
      <c r="D933">
        <v>1</v>
      </c>
      <c r="E933">
        <v>0.632120558828557</v>
      </c>
      <c r="F933">
        <v>1</v>
      </c>
      <c r="I933">
        <v>0.735758882342886</v>
      </c>
      <c r="J933">
        <v>0.735758882342886</v>
      </c>
      <c r="K933">
        <v>0.735758882342886</v>
      </c>
      <c r="L933">
        <v>5.2368074815227743</v>
      </c>
      <c r="M933">
        <v>1.471517764685772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f t="shared" si="73"/>
        <v>0</v>
      </c>
      <c r="AB933">
        <f t="shared" si="74"/>
        <v>0</v>
      </c>
      <c r="AC933">
        <f t="shared" si="75"/>
        <v>0</v>
      </c>
      <c r="AD933">
        <f t="shared" si="76"/>
        <v>0</v>
      </c>
      <c r="AE933">
        <f t="shared" si="77"/>
        <v>0</v>
      </c>
      <c r="AF933">
        <f>SUM($AA$4:AA933)</f>
        <v>0.735758882342886</v>
      </c>
      <c r="AG933">
        <f>SUM($AB$4:AB933)</f>
        <v>0.735758882342886</v>
      </c>
      <c r="AH933">
        <f>SUM($AC$4:AC933)</f>
        <v>0.735758882342886</v>
      </c>
      <c r="AI933">
        <f>SUM($AD$4:AD933)</f>
        <v>8.8291065881146285</v>
      </c>
      <c r="AJ933">
        <f>SUM($AE$4:AE933)</f>
        <v>1.471517764685772</v>
      </c>
    </row>
    <row r="934" spans="1:36">
      <c r="A934" s="36">
        <v>38695</v>
      </c>
      <c r="B934">
        <v>1</v>
      </c>
      <c r="C934">
        <v>1</v>
      </c>
      <c r="D934">
        <v>1</v>
      </c>
      <c r="E934">
        <v>0.632120558828557</v>
      </c>
      <c r="F934">
        <v>1</v>
      </c>
      <c r="I934">
        <v>0.735758882342886</v>
      </c>
      <c r="J934">
        <v>0.735758882342886</v>
      </c>
      <c r="K934">
        <v>0.735758882342886</v>
      </c>
      <c r="L934">
        <v>5.2368074815227743</v>
      </c>
      <c r="M934">
        <v>1.471517764685772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f t="shared" si="73"/>
        <v>0</v>
      </c>
      <c r="AB934">
        <f t="shared" si="74"/>
        <v>0</v>
      </c>
      <c r="AC934">
        <f t="shared" si="75"/>
        <v>0</v>
      </c>
      <c r="AD934">
        <f t="shared" si="76"/>
        <v>0</v>
      </c>
      <c r="AE934">
        <f t="shared" si="77"/>
        <v>0</v>
      </c>
      <c r="AF934">
        <f>SUM($AA$4:AA934)</f>
        <v>0.735758882342886</v>
      </c>
      <c r="AG934">
        <f>SUM($AB$4:AB934)</f>
        <v>0.735758882342886</v>
      </c>
      <c r="AH934">
        <f>SUM($AC$4:AC934)</f>
        <v>0.735758882342886</v>
      </c>
      <c r="AI934">
        <f>SUM($AD$4:AD934)</f>
        <v>8.8291065881146285</v>
      </c>
      <c r="AJ934">
        <f>SUM($AE$4:AE934)</f>
        <v>1.471517764685772</v>
      </c>
    </row>
    <row r="935" spans="1:36">
      <c r="A935" s="36">
        <v>38698</v>
      </c>
      <c r="B935">
        <v>1</v>
      </c>
      <c r="C935">
        <v>1</v>
      </c>
      <c r="D935">
        <v>1</v>
      </c>
      <c r="E935">
        <v>0.632120558828557</v>
      </c>
      <c r="F935">
        <v>1</v>
      </c>
      <c r="I935">
        <v>0.735758882342886</v>
      </c>
      <c r="J935">
        <v>0.735758882342886</v>
      </c>
      <c r="K935">
        <v>0.735758882342886</v>
      </c>
      <c r="L935">
        <v>5.2368074815227743</v>
      </c>
      <c r="M935">
        <v>1.471517764685772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f t="shared" si="73"/>
        <v>0</v>
      </c>
      <c r="AB935">
        <f t="shared" si="74"/>
        <v>0</v>
      </c>
      <c r="AC935">
        <f t="shared" si="75"/>
        <v>0</v>
      </c>
      <c r="AD935">
        <f t="shared" si="76"/>
        <v>0</v>
      </c>
      <c r="AE935">
        <f t="shared" si="77"/>
        <v>0</v>
      </c>
      <c r="AF935">
        <f>SUM($AA$4:AA935)</f>
        <v>0.735758882342886</v>
      </c>
      <c r="AG935">
        <f>SUM($AB$4:AB935)</f>
        <v>0.735758882342886</v>
      </c>
      <c r="AH935">
        <f>SUM($AC$4:AC935)</f>
        <v>0.735758882342886</v>
      </c>
      <c r="AI935">
        <f>SUM($AD$4:AD935)</f>
        <v>8.8291065881146285</v>
      </c>
      <c r="AJ935">
        <f>SUM($AE$4:AE935)</f>
        <v>1.471517764685772</v>
      </c>
    </row>
    <row r="936" spans="1:36">
      <c r="A936" s="36">
        <v>38699</v>
      </c>
      <c r="B936">
        <v>1</v>
      </c>
      <c r="C936">
        <v>1</v>
      </c>
      <c r="D936">
        <v>1</v>
      </c>
      <c r="E936">
        <v>0.632120558828557</v>
      </c>
      <c r="F936">
        <v>1</v>
      </c>
      <c r="I936">
        <v>0.735758882342886</v>
      </c>
      <c r="J936">
        <v>0.735758882342886</v>
      </c>
      <c r="K936">
        <v>0.735758882342886</v>
      </c>
      <c r="L936">
        <v>5.2368074815227743</v>
      </c>
      <c r="M936">
        <v>1.471517764685772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f t="shared" si="73"/>
        <v>0</v>
      </c>
      <c r="AB936">
        <f t="shared" si="74"/>
        <v>0</v>
      </c>
      <c r="AC936">
        <f t="shared" si="75"/>
        <v>0</v>
      </c>
      <c r="AD936">
        <f t="shared" si="76"/>
        <v>0</v>
      </c>
      <c r="AE936">
        <f t="shared" si="77"/>
        <v>0</v>
      </c>
      <c r="AF936">
        <f>SUM($AA$4:AA936)</f>
        <v>0.735758882342886</v>
      </c>
      <c r="AG936">
        <f>SUM($AB$4:AB936)</f>
        <v>0.735758882342886</v>
      </c>
      <c r="AH936">
        <f>SUM($AC$4:AC936)</f>
        <v>0.735758882342886</v>
      </c>
      <c r="AI936">
        <f>SUM($AD$4:AD936)</f>
        <v>8.8291065881146285</v>
      </c>
      <c r="AJ936">
        <f>SUM($AE$4:AE936)</f>
        <v>1.471517764685772</v>
      </c>
    </row>
    <row r="937" spans="1:36">
      <c r="A937" s="36">
        <v>38700</v>
      </c>
      <c r="B937">
        <v>1</v>
      </c>
      <c r="C937">
        <v>1</v>
      </c>
      <c r="D937">
        <v>1</v>
      </c>
      <c r="E937">
        <v>0.632120558828557</v>
      </c>
      <c r="F937">
        <v>1</v>
      </c>
      <c r="I937">
        <v>0.735758882342886</v>
      </c>
      <c r="J937">
        <v>0.735758882342886</v>
      </c>
      <c r="K937">
        <v>0.735758882342886</v>
      </c>
      <c r="L937">
        <v>5.2368074815227743</v>
      </c>
      <c r="M937">
        <v>1.471517764685772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f t="shared" si="73"/>
        <v>0</v>
      </c>
      <c r="AB937">
        <f t="shared" si="74"/>
        <v>0</v>
      </c>
      <c r="AC937">
        <f t="shared" si="75"/>
        <v>0</v>
      </c>
      <c r="AD937">
        <f t="shared" si="76"/>
        <v>0</v>
      </c>
      <c r="AE937">
        <f t="shared" si="77"/>
        <v>0</v>
      </c>
      <c r="AF937">
        <f>SUM($AA$4:AA937)</f>
        <v>0.735758882342886</v>
      </c>
      <c r="AG937">
        <f>SUM($AB$4:AB937)</f>
        <v>0.735758882342886</v>
      </c>
      <c r="AH937">
        <f>SUM($AC$4:AC937)</f>
        <v>0.735758882342886</v>
      </c>
      <c r="AI937">
        <f>SUM($AD$4:AD937)</f>
        <v>8.8291065881146285</v>
      </c>
      <c r="AJ937">
        <f>SUM($AE$4:AE937)</f>
        <v>1.471517764685772</v>
      </c>
    </row>
    <row r="938" spans="1:36">
      <c r="A938" s="36">
        <v>38701</v>
      </c>
      <c r="B938">
        <v>1</v>
      </c>
      <c r="C938">
        <v>1</v>
      </c>
      <c r="D938">
        <v>1</v>
      </c>
      <c r="E938">
        <v>0.632120558828557</v>
      </c>
      <c r="F938">
        <v>1</v>
      </c>
      <c r="I938">
        <v>0.735758882342886</v>
      </c>
      <c r="J938">
        <v>0.735758882342886</v>
      </c>
      <c r="K938">
        <v>0.735758882342886</v>
      </c>
      <c r="L938">
        <v>5.2368074815227743</v>
      </c>
      <c r="M938">
        <v>1.471517764685772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f t="shared" si="73"/>
        <v>0</v>
      </c>
      <c r="AB938">
        <f t="shared" si="74"/>
        <v>0</v>
      </c>
      <c r="AC938">
        <f t="shared" si="75"/>
        <v>0</v>
      </c>
      <c r="AD938">
        <f t="shared" si="76"/>
        <v>0</v>
      </c>
      <c r="AE938">
        <f t="shared" si="77"/>
        <v>0</v>
      </c>
      <c r="AF938">
        <f>SUM($AA$4:AA938)</f>
        <v>0.735758882342886</v>
      </c>
      <c r="AG938">
        <f>SUM($AB$4:AB938)</f>
        <v>0.735758882342886</v>
      </c>
      <c r="AH938">
        <f>SUM($AC$4:AC938)</f>
        <v>0.735758882342886</v>
      </c>
      <c r="AI938">
        <f>SUM($AD$4:AD938)</f>
        <v>8.8291065881146285</v>
      </c>
      <c r="AJ938">
        <f>SUM($AE$4:AE938)</f>
        <v>1.471517764685772</v>
      </c>
    </row>
    <row r="939" spans="1:36">
      <c r="A939" s="36">
        <v>38702</v>
      </c>
      <c r="B939">
        <v>1</v>
      </c>
      <c r="C939">
        <v>1</v>
      </c>
      <c r="D939">
        <v>1</v>
      </c>
      <c r="E939">
        <v>0.632120558828557</v>
      </c>
      <c r="F939">
        <v>1</v>
      </c>
      <c r="I939">
        <v>0.735758882342886</v>
      </c>
      <c r="J939">
        <v>0.735758882342886</v>
      </c>
      <c r="K939">
        <v>0.735758882342886</v>
      </c>
      <c r="L939">
        <v>5.2368074815227743</v>
      </c>
      <c r="M939">
        <v>1.471517764685772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f t="shared" si="73"/>
        <v>0</v>
      </c>
      <c r="AB939">
        <f t="shared" si="74"/>
        <v>0</v>
      </c>
      <c r="AC939">
        <f t="shared" si="75"/>
        <v>0</v>
      </c>
      <c r="AD939">
        <f t="shared" si="76"/>
        <v>0</v>
      </c>
      <c r="AE939">
        <f t="shared" si="77"/>
        <v>0</v>
      </c>
      <c r="AF939">
        <f>SUM($AA$4:AA939)</f>
        <v>0.735758882342886</v>
      </c>
      <c r="AG939">
        <f>SUM($AB$4:AB939)</f>
        <v>0.735758882342886</v>
      </c>
      <c r="AH939">
        <f>SUM($AC$4:AC939)</f>
        <v>0.735758882342886</v>
      </c>
      <c r="AI939">
        <f>SUM($AD$4:AD939)</f>
        <v>8.8291065881146285</v>
      </c>
      <c r="AJ939">
        <f>SUM($AE$4:AE939)</f>
        <v>1.471517764685772</v>
      </c>
    </row>
    <row r="940" spans="1:36">
      <c r="A940" s="36">
        <v>38705</v>
      </c>
      <c r="B940">
        <v>1</v>
      </c>
      <c r="C940">
        <v>1</v>
      </c>
      <c r="D940">
        <v>1</v>
      </c>
      <c r="E940">
        <v>0.632120558828557</v>
      </c>
      <c r="F940">
        <v>1</v>
      </c>
      <c r="I940">
        <v>0.735758882342886</v>
      </c>
      <c r="J940">
        <v>0.735758882342886</v>
      </c>
      <c r="K940">
        <v>0.735758882342886</v>
      </c>
      <c r="L940">
        <v>5.2368074815227743</v>
      </c>
      <c r="M940">
        <v>1.471517764685772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f t="shared" si="73"/>
        <v>0</v>
      </c>
      <c r="AB940">
        <f t="shared" si="74"/>
        <v>0</v>
      </c>
      <c r="AC940">
        <f t="shared" si="75"/>
        <v>0</v>
      </c>
      <c r="AD940">
        <f t="shared" si="76"/>
        <v>0</v>
      </c>
      <c r="AE940">
        <f t="shared" si="77"/>
        <v>0</v>
      </c>
      <c r="AF940">
        <f>SUM($AA$4:AA940)</f>
        <v>0.735758882342886</v>
      </c>
      <c r="AG940">
        <f>SUM($AB$4:AB940)</f>
        <v>0.735758882342886</v>
      </c>
      <c r="AH940">
        <f>SUM($AC$4:AC940)</f>
        <v>0.735758882342886</v>
      </c>
      <c r="AI940">
        <f>SUM($AD$4:AD940)</f>
        <v>8.8291065881146285</v>
      </c>
      <c r="AJ940">
        <f>SUM($AE$4:AE940)</f>
        <v>1.471517764685772</v>
      </c>
    </row>
    <row r="941" spans="1:36">
      <c r="A941" s="36">
        <v>38706</v>
      </c>
      <c r="B941">
        <v>1</v>
      </c>
      <c r="C941">
        <v>1</v>
      </c>
      <c r="D941">
        <v>1</v>
      </c>
      <c r="E941">
        <v>0.632120558828557</v>
      </c>
      <c r="F941">
        <v>1</v>
      </c>
      <c r="I941">
        <v>0.735758882342886</v>
      </c>
      <c r="J941">
        <v>0.735758882342886</v>
      </c>
      <c r="K941">
        <v>0.735758882342886</v>
      </c>
      <c r="L941">
        <v>5.2368074815227743</v>
      </c>
      <c r="M941">
        <v>1.471517764685772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f t="shared" si="73"/>
        <v>0</v>
      </c>
      <c r="AB941">
        <f t="shared" si="74"/>
        <v>0</v>
      </c>
      <c r="AC941">
        <f t="shared" si="75"/>
        <v>0</v>
      </c>
      <c r="AD941">
        <f t="shared" si="76"/>
        <v>0</v>
      </c>
      <c r="AE941">
        <f t="shared" si="77"/>
        <v>0</v>
      </c>
      <c r="AF941">
        <f>SUM($AA$4:AA941)</f>
        <v>0.735758882342886</v>
      </c>
      <c r="AG941">
        <f>SUM($AB$4:AB941)</f>
        <v>0.735758882342886</v>
      </c>
      <c r="AH941">
        <f>SUM($AC$4:AC941)</f>
        <v>0.735758882342886</v>
      </c>
      <c r="AI941">
        <f>SUM($AD$4:AD941)</f>
        <v>8.8291065881146285</v>
      </c>
      <c r="AJ941">
        <f>SUM($AE$4:AE941)</f>
        <v>1.471517764685772</v>
      </c>
    </row>
    <row r="942" spans="1:36">
      <c r="A942" s="36">
        <v>38707</v>
      </c>
      <c r="B942">
        <v>1</v>
      </c>
      <c r="C942">
        <v>1</v>
      </c>
      <c r="D942">
        <v>1</v>
      </c>
      <c r="E942">
        <v>0.632120558828557</v>
      </c>
      <c r="F942">
        <v>1</v>
      </c>
      <c r="I942">
        <v>0.735758882342886</v>
      </c>
      <c r="J942">
        <v>0.735758882342886</v>
      </c>
      <c r="K942">
        <v>0.735758882342886</v>
      </c>
      <c r="L942">
        <v>5.2368074815227743</v>
      </c>
      <c r="M942">
        <v>1.471517764685772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f t="shared" si="73"/>
        <v>0</v>
      </c>
      <c r="AB942">
        <f t="shared" si="74"/>
        <v>0</v>
      </c>
      <c r="AC942">
        <f t="shared" si="75"/>
        <v>0</v>
      </c>
      <c r="AD942">
        <f t="shared" si="76"/>
        <v>0</v>
      </c>
      <c r="AE942">
        <f t="shared" si="77"/>
        <v>0</v>
      </c>
      <c r="AF942">
        <f>SUM($AA$4:AA942)</f>
        <v>0.735758882342886</v>
      </c>
      <c r="AG942">
        <f>SUM($AB$4:AB942)</f>
        <v>0.735758882342886</v>
      </c>
      <c r="AH942">
        <f>SUM($AC$4:AC942)</f>
        <v>0.735758882342886</v>
      </c>
      <c r="AI942">
        <f>SUM($AD$4:AD942)</f>
        <v>8.8291065881146285</v>
      </c>
      <c r="AJ942">
        <f>SUM($AE$4:AE942)</f>
        <v>1.471517764685772</v>
      </c>
    </row>
    <row r="943" spans="1:36">
      <c r="A943" s="36">
        <v>38708</v>
      </c>
      <c r="B943">
        <v>1</v>
      </c>
      <c r="C943">
        <v>1</v>
      </c>
      <c r="D943">
        <v>1</v>
      </c>
      <c r="E943">
        <v>0.632120558828557</v>
      </c>
      <c r="F943">
        <v>1</v>
      </c>
      <c r="I943">
        <v>0.735758882342886</v>
      </c>
      <c r="J943">
        <v>0.735758882342886</v>
      </c>
      <c r="K943">
        <v>0.735758882342886</v>
      </c>
      <c r="L943">
        <v>5.2368074815227743</v>
      </c>
      <c r="M943">
        <v>1.471517764685772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f t="shared" si="73"/>
        <v>0</v>
      </c>
      <c r="AB943">
        <f t="shared" si="74"/>
        <v>0</v>
      </c>
      <c r="AC943">
        <f t="shared" si="75"/>
        <v>0</v>
      </c>
      <c r="AD943">
        <f t="shared" si="76"/>
        <v>0</v>
      </c>
      <c r="AE943">
        <f t="shared" si="77"/>
        <v>0</v>
      </c>
      <c r="AF943">
        <f>SUM($AA$4:AA943)</f>
        <v>0.735758882342886</v>
      </c>
      <c r="AG943">
        <f>SUM($AB$4:AB943)</f>
        <v>0.735758882342886</v>
      </c>
      <c r="AH943">
        <f>SUM($AC$4:AC943)</f>
        <v>0.735758882342886</v>
      </c>
      <c r="AI943">
        <f>SUM($AD$4:AD943)</f>
        <v>8.8291065881146285</v>
      </c>
      <c r="AJ943">
        <f>SUM($AE$4:AE943)</f>
        <v>1.471517764685772</v>
      </c>
    </row>
    <row r="944" spans="1:36">
      <c r="A944" s="36">
        <v>38709</v>
      </c>
      <c r="B944">
        <v>1</v>
      </c>
      <c r="C944">
        <v>1</v>
      </c>
      <c r="D944">
        <v>1</v>
      </c>
      <c r="E944">
        <v>0.632120558828557</v>
      </c>
      <c r="F944">
        <v>1</v>
      </c>
      <c r="I944">
        <v>0.735758882342886</v>
      </c>
      <c r="J944">
        <v>0.735758882342886</v>
      </c>
      <c r="K944">
        <v>0.735758882342886</v>
      </c>
      <c r="L944">
        <v>5.2368074815227743</v>
      </c>
      <c r="M944">
        <v>1.471517764685772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f t="shared" si="73"/>
        <v>0</v>
      </c>
      <c r="AB944">
        <f t="shared" si="74"/>
        <v>0</v>
      </c>
      <c r="AC944">
        <f t="shared" si="75"/>
        <v>0</v>
      </c>
      <c r="AD944">
        <f t="shared" si="76"/>
        <v>0</v>
      </c>
      <c r="AE944">
        <f t="shared" si="77"/>
        <v>0</v>
      </c>
      <c r="AF944">
        <f>SUM($AA$4:AA944)</f>
        <v>0.735758882342886</v>
      </c>
      <c r="AG944">
        <f>SUM($AB$4:AB944)</f>
        <v>0.735758882342886</v>
      </c>
      <c r="AH944">
        <f>SUM($AC$4:AC944)</f>
        <v>0.735758882342886</v>
      </c>
      <c r="AI944">
        <f>SUM($AD$4:AD944)</f>
        <v>8.8291065881146285</v>
      </c>
      <c r="AJ944">
        <f>SUM($AE$4:AE944)</f>
        <v>1.471517764685772</v>
      </c>
    </row>
    <row r="945" spans="1:36">
      <c r="A945" s="36">
        <v>38712</v>
      </c>
      <c r="B945">
        <v>1</v>
      </c>
      <c r="C945">
        <v>1</v>
      </c>
      <c r="D945">
        <v>1</v>
      </c>
      <c r="E945">
        <v>0.632120558828557</v>
      </c>
      <c r="F945">
        <v>1</v>
      </c>
      <c r="I945">
        <v>0.735758882342886</v>
      </c>
      <c r="J945">
        <v>0.735758882342886</v>
      </c>
      <c r="K945">
        <v>0.735758882342886</v>
      </c>
      <c r="L945">
        <v>5.2368074815227743</v>
      </c>
      <c r="M945">
        <v>1.471517764685772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f t="shared" si="73"/>
        <v>0</v>
      </c>
      <c r="AB945">
        <f t="shared" si="74"/>
        <v>0</v>
      </c>
      <c r="AC945">
        <f t="shared" si="75"/>
        <v>0</v>
      </c>
      <c r="AD945">
        <f t="shared" si="76"/>
        <v>0</v>
      </c>
      <c r="AE945">
        <f t="shared" si="77"/>
        <v>0</v>
      </c>
      <c r="AF945">
        <f>SUM($AA$4:AA945)</f>
        <v>0.735758882342886</v>
      </c>
      <c r="AG945">
        <f>SUM($AB$4:AB945)</f>
        <v>0.735758882342886</v>
      </c>
      <c r="AH945">
        <f>SUM($AC$4:AC945)</f>
        <v>0.735758882342886</v>
      </c>
      <c r="AI945">
        <f>SUM($AD$4:AD945)</f>
        <v>8.8291065881146285</v>
      </c>
      <c r="AJ945">
        <f>SUM($AE$4:AE945)</f>
        <v>1.471517764685772</v>
      </c>
    </row>
    <row r="946" spans="1:36">
      <c r="A946" s="36">
        <v>38713</v>
      </c>
      <c r="B946">
        <v>1</v>
      </c>
      <c r="C946">
        <v>1</v>
      </c>
      <c r="D946">
        <v>1</v>
      </c>
      <c r="E946">
        <v>0.632120558828557</v>
      </c>
      <c r="F946">
        <v>1</v>
      </c>
      <c r="I946">
        <v>0.735758882342886</v>
      </c>
      <c r="J946">
        <v>0.735758882342886</v>
      </c>
      <c r="K946">
        <v>0.735758882342886</v>
      </c>
      <c r="L946">
        <v>5.2368074815227743</v>
      </c>
      <c r="M946">
        <v>1.471517764685772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f t="shared" si="73"/>
        <v>0</v>
      </c>
      <c r="AB946">
        <f t="shared" si="74"/>
        <v>0</v>
      </c>
      <c r="AC946">
        <f t="shared" si="75"/>
        <v>0</v>
      </c>
      <c r="AD946">
        <f t="shared" si="76"/>
        <v>0</v>
      </c>
      <c r="AE946">
        <f t="shared" si="77"/>
        <v>0</v>
      </c>
      <c r="AF946">
        <f>SUM($AA$4:AA946)</f>
        <v>0.735758882342886</v>
      </c>
      <c r="AG946">
        <f>SUM($AB$4:AB946)</f>
        <v>0.735758882342886</v>
      </c>
      <c r="AH946">
        <f>SUM($AC$4:AC946)</f>
        <v>0.735758882342886</v>
      </c>
      <c r="AI946">
        <f>SUM($AD$4:AD946)</f>
        <v>8.8291065881146285</v>
      </c>
      <c r="AJ946">
        <f>SUM($AE$4:AE946)</f>
        <v>1.471517764685772</v>
      </c>
    </row>
    <row r="947" spans="1:36">
      <c r="A947" s="36">
        <v>38714</v>
      </c>
      <c r="B947">
        <v>1</v>
      </c>
      <c r="C947">
        <v>1</v>
      </c>
      <c r="D947">
        <v>1</v>
      </c>
      <c r="E947">
        <v>0.632120558828557</v>
      </c>
      <c r="F947">
        <v>1</v>
      </c>
      <c r="I947">
        <v>0.735758882342886</v>
      </c>
      <c r="J947">
        <v>0.735758882342886</v>
      </c>
      <c r="K947">
        <v>0.735758882342886</v>
      </c>
      <c r="L947">
        <v>5.2368074815227743</v>
      </c>
      <c r="M947">
        <v>1.471517764685772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f t="shared" si="73"/>
        <v>0</v>
      </c>
      <c r="AB947">
        <f t="shared" si="74"/>
        <v>0</v>
      </c>
      <c r="AC947">
        <f t="shared" si="75"/>
        <v>0</v>
      </c>
      <c r="AD947">
        <f t="shared" si="76"/>
        <v>0</v>
      </c>
      <c r="AE947">
        <f t="shared" si="77"/>
        <v>0</v>
      </c>
      <c r="AF947">
        <f>SUM($AA$4:AA947)</f>
        <v>0.735758882342886</v>
      </c>
      <c r="AG947">
        <f>SUM($AB$4:AB947)</f>
        <v>0.735758882342886</v>
      </c>
      <c r="AH947">
        <f>SUM($AC$4:AC947)</f>
        <v>0.735758882342886</v>
      </c>
      <c r="AI947">
        <f>SUM($AD$4:AD947)</f>
        <v>8.8291065881146285</v>
      </c>
      <c r="AJ947">
        <f>SUM($AE$4:AE947)</f>
        <v>1.471517764685772</v>
      </c>
    </row>
    <row r="948" spans="1:36">
      <c r="A948" s="36">
        <v>38715</v>
      </c>
      <c r="B948">
        <v>1</v>
      </c>
      <c r="C948">
        <v>1</v>
      </c>
      <c r="D948">
        <v>1</v>
      </c>
      <c r="E948">
        <v>0.632120558828557</v>
      </c>
      <c r="F948">
        <v>1</v>
      </c>
      <c r="I948">
        <v>0.735758882342886</v>
      </c>
      <c r="J948">
        <v>0.735758882342886</v>
      </c>
      <c r="K948">
        <v>0.735758882342886</v>
      </c>
      <c r="L948">
        <v>5.2368074815227743</v>
      </c>
      <c r="M948">
        <v>1.471517764685772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f t="shared" si="73"/>
        <v>0</v>
      </c>
      <c r="AB948">
        <f t="shared" si="74"/>
        <v>0</v>
      </c>
      <c r="AC948">
        <f t="shared" si="75"/>
        <v>0</v>
      </c>
      <c r="AD948">
        <f t="shared" si="76"/>
        <v>0</v>
      </c>
      <c r="AE948">
        <f t="shared" si="77"/>
        <v>0</v>
      </c>
      <c r="AF948">
        <f>SUM($AA$4:AA948)</f>
        <v>0.735758882342886</v>
      </c>
      <c r="AG948">
        <f>SUM($AB$4:AB948)</f>
        <v>0.735758882342886</v>
      </c>
      <c r="AH948">
        <f>SUM($AC$4:AC948)</f>
        <v>0.735758882342886</v>
      </c>
      <c r="AI948">
        <f>SUM($AD$4:AD948)</f>
        <v>8.8291065881146285</v>
      </c>
      <c r="AJ948">
        <f>SUM($AE$4:AE948)</f>
        <v>1.471517764685772</v>
      </c>
    </row>
    <row r="949" spans="1:36">
      <c r="A949" s="36">
        <v>38716</v>
      </c>
      <c r="B949">
        <v>1</v>
      </c>
      <c r="C949">
        <v>1</v>
      </c>
      <c r="D949">
        <v>1</v>
      </c>
      <c r="E949">
        <v>0.632120558828557</v>
      </c>
      <c r="F949">
        <v>1</v>
      </c>
      <c r="I949">
        <v>0.735758882342886</v>
      </c>
      <c r="J949">
        <v>0.735758882342886</v>
      </c>
      <c r="K949">
        <v>0.735758882342886</v>
      </c>
      <c r="L949">
        <v>5.2368074815227743</v>
      </c>
      <c r="M949">
        <v>1.471517764685772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f t="shared" si="73"/>
        <v>0</v>
      </c>
      <c r="AB949">
        <f t="shared" si="74"/>
        <v>0</v>
      </c>
      <c r="AC949">
        <f t="shared" si="75"/>
        <v>0</v>
      </c>
      <c r="AD949">
        <f t="shared" si="76"/>
        <v>0</v>
      </c>
      <c r="AE949">
        <f t="shared" si="77"/>
        <v>0</v>
      </c>
      <c r="AF949">
        <f>SUM($AA$4:AA949)</f>
        <v>0.735758882342886</v>
      </c>
      <c r="AG949">
        <f>SUM($AB$4:AB949)</f>
        <v>0.735758882342886</v>
      </c>
      <c r="AH949">
        <f>SUM($AC$4:AC949)</f>
        <v>0.735758882342886</v>
      </c>
      <c r="AI949">
        <f>SUM($AD$4:AD949)</f>
        <v>8.8291065881146285</v>
      </c>
      <c r="AJ949">
        <f>SUM($AE$4:AE949)</f>
        <v>1.471517764685772</v>
      </c>
    </row>
    <row r="950" spans="1:36">
      <c r="A950" s="36">
        <v>38721</v>
      </c>
      <c r="B950">
        <v>1</v>
      </c>
      <c r="C950">
        <v>1</v>
      </c>
      <c r="D950">
        <v>1</v>
      </c>
      <c r="E950">
        <v>1</v>
      </c>
      <c r="F950">
        <v>1</v>
      </c>
      <c r="I950">
        <v>0.735758882342886</v>
      </c>
      <c r="J950">
        <v>0.735758882342886</v>
      </c>
      <c r="K950">
        <v>0.735758882342886</v>
      </c>
      <c r="L950">
        <v>5.6046869226942171</v>
      </c>
      <c r="M950">
        <v>1.471517764685772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f t="shared" si="73"/>
        <v>0</v>
      </c>
      <c r="AB950">
        <f t="shared" si="74"/>
        <v>0</v>
      </c>
      <c r="AC950">
        <f t="shared" si="75"/>
        <v>0</v>
      </c>
      <c r="AD950">
        <f t="shared" si="76"/>
        <v>0</v>
      </c>
      <c r="AE950">
        <f t="shared" si="77"/>
        <v>0</v>
      </c>
      <c r="AF950">
        <f>SUM($AA$4:AA950)</f>
        <v>0.735758882342886</v>
      </c>
      <c r="AG950">
        <f>SUM($AB$4:AB950)</f>
        <v>0.735758882342886</v>
      </c>
      <c r="AH950">
        <f>SUM($AC$4:AC950)</f>
        <v>0.735758882342886</v>
      </c>
      <c r="AI950">
        <f>SUM($AD$4:AD950)</f>
        <v>8.8291065881146285</v>
      </c>
      <c r="AJ950">
        <f>SUM($AE$4:AE950)</f>
        <v>1.471517764685772</v>
      </c>
    </row>
    <row r="951" spans="1:36">
      <c r="A951" s="36">
        <v>38722</v>
      </c>
      <c r="B951">
        <v>1</v>
      </c>
      <c r="C951">
        <v>1</v>
      </c>
      <c r="D951">
        <v>1</v>
      </c>
      <c r="E951">
        <v>1</v>
      </c>
      <c r="F951">
        <v>1</v>
      </c>
      <c r="I951">
        <v>0.735758882342886</v>
      </c>
      <c r="J951">
        <v>0.735758882342886</v>
      </c>
      <c r="K951">
        <v>0.735758882342886</v>
      </c>
      <c r="L951">
        <v>5.6046869226942171</v>
      </c>
      <c r="M951">
        <v>1.471517764685772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f t="shared" si="73"/>
        <v>0</v>
      </c>
      <c r="AB951">
        <f t="shared" si="74"/>
        <v>0</v>
      </c>
      <c r="AC951">
        <f t="shared" si="75"/>
        <v>0</v>
      </c>
      <c r="AD951">
        <f t="shared" si="76"/>
        <v>0</v>
      </c>
      <c r="AE951">
        <f t="shared" si="77"/>
        <v>0</v>
      </c>
      <c r="AF951">
        <f>SUM($AA$4:AA951)</f>
        <v>0.735758882342886</v>
      </c>
      <c r="AG951">
        <f>SUM($AB$4:AB951)</f>
        <v>0.735758882342886</v>
      </c>
      <c r="AH951">
        <f>SUM($AC$4:AC951)</f>
        <v>0.735758882342886</v>
      </c>
      <c r="AI951">
        <f>SUM($AD$4:AD951)</f>
        <v>8.8291065881146285</v>
      </c>
      <c r="AJ951">
        <f>SUM($AE$4:AE951)</f>
        <v>1.471517764685772</v>
      </c>
    </row>
    <row r="952" spans="1:36">
      <c r="A952" s="36">
        <v>38723</v>
      </c>
      <c r="B952">
        <v>1</v>
      </c>
      <c r="C952">
        <v>1</v>
      </c>
      <c r="D952">
        <v>1</v>
      </c>
      <c r="E952">
        <v>1</v>
      </c>
      <c r="F952">
        <v>1</v>
      </c>
      <c r="I952">
        <v>0.735758882342886</v>
      </c>
      <c r="J952">
        <v>0.735758882342886</v>
      </c>
      <c r="K952">
        <v>0.735758882342886</v>
      </c>
      <c r="L952">
        <v>5.6046869226942171</v>
      </c>
      <c r="M952">
        <v>1.471517764685772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f t="shared" si="73"/>
        <v>0</v>
      </c>
      <c r="AB952">
        <f t="shared" si="74"/>
        <v>0</v>
      </c>
      <c r="AC952">
        <f t="shared" si="75"/>
        <v>0</v>
      </c>
      <c r="AD952">
        <f t="shared" si="76"/>
        <v>0</v>
      </c>
      <c r="AE952">
        <f t="shared" si="77"/>
        <v>0</v>
      </c>
      <c r="AF952">
        <f>SUM($AA$4:AA952)</f>
        <v>0.735758882342886</v>
      </c>
      <c r="AG952">
        <f>SUM($AB$4:AB952)</f>
        <v>0.735758882342886</v>
      </c>
      <c r="AH952">
        <f>SUM($AC$4:AC952)</f>
        <v>0.735758882342886</v>
      </c>
      <c r="AI952">
        <f>SUM($AD$4:AD952)</f>
        <v>8.8291065881146285</v>
      </c>
      <c r="AJ952">
        <f>SUM($AE$4:AE952)</f>
        <v>1.471517764685772</v>
      </c>
    </row>
    <row r="953" spans="1:36">
      <c r="A953" s="36">
        <v>38726</v>
      </c>
      <c r="B953">
        <v>1</v>
      </c>
      <c r="C953">
        <v>1</v>
      </c>
      <c r="D953">
        <v>1</v>
      </c>
      <c r="E953">
        <v>1</v>
      </c>
      <c r="F953">
        <v>1</v>
      </c>
      <c r="I953">
        <v>0.735758882342886</v>
      </c>
      <c r="J953">
        <v>0.735758882342886</v>
      </c>
      <c r="K953">
        <v>0.735758882342886</v>
      </c>
      <c r="L953">
        <v>5.6046869226942171</v>
      </c>
      <c r="M953">
        <v>1.471517764685772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f t="shared" si="73"/>
        <v>0</v>
      </c>
      <c r="AB953">
        <f t="shared" si="74"/>
        <v>0</v>
      </c>
      <c r="AC953">
        <f t="shared" si="75"/>
        <v>0</v>
      </c>
      <c r="AD953">
        <f t="shared" si="76"/>
        <v>0</v>
      </c>
      <c r="AE953">
        <f t="shared" si="77"/>
        <v>0</v>
      </c>
      <c r="AF953">
        <f>SUM($AA$4:AA953)</f>
        <v>0.735758882342886</v>
      </c>
      <c r="AG953">
        <f>SUM($AB$4:AB953)</f>
        <v>0.735758882342886</v>
      </c>
      <c r="AH953">
        <f>SUM($AC$4:AC953)</f>
        <v>0.735758882342886</v>
      </c>
      <c r="AI953">
        <f>SUM($AD$4:AD953)</f>
        <v>8.8291065881146285</v>
      </c>
      <c r="AJ953">
        <f>SUM($AE$4:AE953)</f>
        <v>1.471517764685772</v>
      </c>
    </row>
    <row r="954" spans="1:36">
      <c r="A954" s="36">
        <v>38727</v>
      </c>
      <c r="B954">
        <v>1</v>
      </c>
      <c r="C954">
        <v>1</v>
      </c>
      <c r="D954">
        <v>1</v>
      </c>
      <c r="E954">
        <v>1</v>
      </c>
      <c r="F954">
        <v>1</v>
      </c>
      <c r="I954">
        <v>0.735758882342886</v>
      </c>
      <c r="J954">
        <v>0.735758882342886</v>
      </c>
      <c r="K954">
        <v>0.735758882342886</v>
      </c>
      <c r="L954">
        <v>5.6046869226942171</v>
      </c>
      <c r="M954">
        <v>1.471517764685772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f t="shared" si="73"/>
        <v>0</v>
      </c>
      <c r="AB954">
        <f t="shared" si="74"/>
        <v>0</v>
      </c>
      <c r="AC954">
        <f t="shared" si="75"/>
        <v>0</v>
      </c>
      <c r="AD954">
        <f t="shared" si="76"/>
        <v>0</v>
      </c>
      <c r="AE954">
        <f t="shared" si="77"/>
        <v>0</v>
      </c>
      <c r="AF954">
        <f>SUM($AA$4:AA954)</f>
        <v>0.735758882342886</v>
      </c>
      <c r="AG954">
        <f>SUM($AB$4:AB954)</f>
        <v>0.735758882342886</v>
      </c>
      <c r="AH954">
        <f>SUM($AC$4:AC954)</f>
        <v>0.735758882342886</v>
      </c>
      <c r="AI954">
        <f>SUM($AD$4:AD954)</f>
        <v>8.8291065881146285</v>
      </c>
      <c r="AJ954">
        <f>SUM($AE$4:AE954)</f>
        <v>1.471517764685772</v>
      </c>
    </row>
    <row r="955" spans="1:36">
      <c r="A955" s="36">
        <v>38728</v>
      </c>
      <c r="B955">
        <v>1</v>
      </c>
      <c r="C955">
        <v>1</v>
      </c>
      <c r="D955">
        <v>1</v>
      </c>
      <c r="E955">
        <v>1</v>
      </c>
      <c r="F955">
        <v>1</v>
      </c>
      <c r="I955">
        <v>0.735758882342886</v>
      </c>
      <c r="J955">
        <v>0.735758882342886</v>
      </c>
      <c r="K955">
        <v>0.735758882342886</v>
      </c>
      <c r="L955">
        <v>5.6046869226942171</v>
      </c>
      <c r="M955">
        <v>1.471517764685772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f t="shared" si="73"/>
        <v>0</v>
      </c>
      <c r="AB955">
        <f t="shared" si="74"/>
        <v>0</v>
      </c>
      <c r="AC955">
        <f t="shared" si="75"/>
        <v>0</v>
      </c>
      <c r="AD955">
        <f t="shared" si="76"/>
        <v>0</v>
      </c>
      <c r="AE955">
        <f t="shared" si="77"/>
        <v>0</v>
      </c>
      <c r="AF955">
        <f>SUM($AA$4:AA955)</f>
        <v>0.735758882342886</v>
      </c>
      <c r="AG955">
        <f>SUM($AB$4:AB955)</f>
        <v>0.735758882342886</v>
      </c>
      <c r="AH955">
        <f>SUM($AC$4:AC955)</f>
        <v>0.735758882342886</v>
      </c>
      <c r="AI955">
        <f>SUM($AD$4:AD955)</f>
        <v>8.8291065881146285</v>
      </c>
      <c r="AJ955">
        <f>SUM($AE$4:AE955)</f>
        <v>1.471517764685772</v>
      </c>
    </row>
    <row r="956" spans="1:36">
      <c r="A956" s="36">
        <v>38729</v>
      </c>
      <c r="B956">
        <v>1</v>
      </c>
      <c r="C956">
        <v>1</v>
      </c>
      <c r="D956">
        <v>1</v>
      </c>
      <c r="E956">
        <v>1</v>
      </c>
      <c r="F956">
        <v>1</v>
      </c>
      <c r="I956">
        <v>0.735758882342886</v>
      </c>
      <c r="J956">
        <v>0.735758882342886</v>
      </c>
      <c r="K956">
        <v>0.735758882342886</v>
      </c>
      <c r="L956">
        <v>5.6046869226942171</v>
      </c>
      <c r="M956">
        <v>1.471517764685772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f t="shared" si="73"/>
        <v>0</v>
      </c>
      <c r="AB956">
        <f t="shared" si="74"/>
        <v>0</v>
      </c>
      <c r="AC956">
        <f t="shared" si="75"/>
        <v>0</v>
      </c>
      <c r="AD956">
        <f t="shared" si="76"/>
        <v>0</v>
      </c>
      <c r="AE956">
        <f t="shared" si="77"/>
        <v>0</v>
      </c>
      <c r="AF956">
        <f>SUM($AA$4:AA956)</f>
        <v>0.735758882342886</v>
      </c>
      <c r="AG956">
        <f>SUM($AB$4:AB956)</f>
        <v>0.735758882342886</v>
      </c>
      <c r="AH956">
        <f>SUM($AC$4:AC956)</f>
        <v>0.735758882342886</v>
      </c>
      <c r="AI956">
        <f>SUM($AD$4:AD956)</f>
        <v>8.8291065881146285</v>
      </c>
      <c r="AJ956">
        <f>SUM($AE$4:AE956)</f>
        <v>1.471517764685772</v>
      </c>
    </row>
    <row r="957" spans="1:36">
      <c r="A957" s="36">
        <v>38730</v>
      </c>
      <c r="B957">
        <v>1</v>
      </c>
      <c r="C957">
        <v>1</v>
      </c>
      <c r="D957">
        <v>1</v>
      </c>
      <c r="E957">
        <v>1</v>
      </c>
      <c r="F957">
        <v>1</v>
      </c>
      <c r="I957">
        <v>0.735758882342886</v>
      </c>
      <c r="J957">
        <v>0.735758882342886</v>
      </c>
      <c r="K957">
        <v>0.735758882342886</v>
      </c>
      <c r="L957">
        <v>5.6046869226942171</v>
      </c>
      <c r="M957">
        <v>1.471517764685772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f t="shared" si="73"/>
        <v>0</v>
      </c>
      <c r="AB957">
        <f t="shared" si="74"/>
        <v>0</v>
      </c>
      <c r="AC957">
        <f t="shared" si="75"/>
        <v>0</v>
      </c>
      <c r="AD957">
        <f t="shared" si="76"/>
        <v>0</v>
      </c>
      <c r="AE957">
        <f t="shared" si="77"/>
        <v>0</v>
      </c>
      <c r="AF957">
        <f>SUM($AA$4:AA957)</f>
        <v>0.735758882342886</v>
      </c>
      <c r="AG957">
        <f>SUM($AB$4:AB957)</f>
        <v>0.735758882342886</v>
      </c>
      <c r="AH957">
        <f>SUM($AC$4:AC957)</f>
        <v>0.735758882342886</v>
      </c>
      <c r="AI957">
        <f>SUM($AD$4:AD957)</f>
        <v>8.8291065881146285</v>
      </c>
      <c r="AJ957">
        <f>SUM($AE$4:AE957)</f>
        <v>1.471517764685772</v>
      </c>
    </row>
    <row r="958" spans="1:36">
      <c r="A958" s="36">
        <v>38733</v>
      </c>
      <c r="B958">
        <v>1</v>
      </c>
      <c r="C958">
        <v>1</v>
      </c>
      <c r="D958">
        <v>1</v>
      </c>
      <c r="E958">
        <v>1</v>
      </c>
      <c r="F958">
        <v>1</v>
      </c>
      <c r="I958">
        <v>0.735758882342886</v>
      </c>
      <c r="J958">
        <v>0.735758882342886</v>
      </c>
      <c r="K958">
        <v>0.735758882342886</v>
      </c>
      <c r="L958">
        <v>5.6046869226942171</v>
      </c>
      <c r="M958">
        <v>1.471517764685772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f t="shared" si="73"/>
        <v>0</v>
      </c>
      <c r="AB958">
        <f t="shared" si="74"/>
        <v>0</v>
      </c>
      <c r="AC958">
        <f t="shared" si="75"/>
        <v>0</v>
      </c>
      <c r="AD958">
        <f t="shared" si="76"/>
        <v>0</v>
      </c>
      <c r="AE958">
        <f t="shared" si="77"/>
        <v>0</v>
      </c>
      <c r="AF958">
        <f>SUM($AA$4:AA958)</f>
        <v>0.735758882342886</v>
      </c>
      <c r="AG958">
        <f>SUM($AB$4:AB958)</f>
        <v>0.735758882342886</v>
      </c>
      <c r="AH958">
        <f>SUM($AC$4:AC958)</f>
        <v>0.735758882342886</v>
      </c>
      <c r="AI958">
        <f>SUM($AD$4:AD958)</f>
        <v>8.8291065881146285</v>
      </c>
      <c r="AJ958">
        <f>SUM($AE$4:AE958)</f>
        <v>1.471517764685772</v>
      </c>
    </row>
    <row r="959" spans="1:36">
      <c r="A959" s="36">
        <v>38734</v>
      </c>
      <c r="B959">
        <v>1</v>
      </c>
      <c r="C959">
        <v>1</v>
      </c>
      <c r="D959">
        <v>1</v>
      </c>
      <c r="E959">
        <v>1</v>
      </c>
      <c r="F959">
        <v>1</v>
      </c>
      <c r="I959">
        <v>0.735758882342886</v>
      </c>
      <c r="J959">
        <v>0.735758882342886</v>
      </c>
      <c r="K959">
        <v>0.735758882342886</v>
      </c>
      <c r="L959">
        <v>5.6046869226942171</v>
      </c>
      <c r="M959">
        <v>1.471517764685772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f t="shared" si="73"/>
        <v>0</v>
      </c>
      <c r="AB959">
        <f t="shared" si="74"/>
        <v>0</v>
      </c>
      <c r="AC959">
        <f t="shared" si="75"/>
        <v>0</v>
      </c>
      <c r="AD959">
        <f t="shared" si="76"/>
        <v>0</v>
      </c>
      <c r="AE959">
        <f t="shared" si="77"/>
        <v>0</v>
      </c>
      <c r="AF959">
        <f>SUM($AA$4:AA959)</f>
        <v>0.735758882342886</v>
      </c>
      <c r="AG959">
        <f>SUM($AB$4:AB959)</f>
        <v>0.735758882342886</v>
      </c>
      <c r="AH959">
        <f>SUM($AC$4:AC959)</f>
        <v>0.735758882342886</v>
      </c>
      <c r="AI959">
        <f>SUM($AD$4:AD959)</f>
        <v>8.8291065881146285</v>
      </c>
      <c r="AJ959">
        <f>SUM($AE$4:AE959)</f>
        <v>1.471517764685772</v>
      </c>
    </row>
    <row r="960" spans="1:36">
      <c r="A960" s="36">
        <v>38735</v>
      </c>
      <c r="B960">
        <v>1</v>
      </c>
      <c r="C960">
        <v>1</v>
      </c>
      <c r="D960">
        <v>1</v>
      </c>
      <c r="E960">
        <v>1</v>
      </c>
      <c r="F960">
        <v>1</v>
      </c>
      <c r="I960">
        <v>0.735758882342886</v>
      </c>
      <c r="J960">
        <v>0.735758882342886</v>
      </c>
      <c r="K960">
        <v>0.735758882342886</v>
      </c>
      <c r="L960">
        <v>5.6046869226942171</v>
      </c>
      <c r="M960">
        <v>1.471517764685772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f t="shared" si="73"/>
        <v>0</v>
      </c>
      <c r="AB960">
        <f t="shared" si="74"/>
        <v>0</v>
      </c>
      <c r="AC960">
        <f t="shared" si="75"/>
        <v>0</v>
      </c>
      <c r="AD960">
        <f t="shared" si="76"/>
        <v>0</v>
      </c>
      <c r="AE960">
        <f t="shared" si="77"/>
        <v>0</v>
      </c>
      <c r="AF960">
        <f>SUM($AA$4:AA960)</f>
        <v>0.735758882342886</v>
      </c>
      <c r="AG960">
        <f>SUM($AB$4:AB960)</f>
        <v>0.735758882342886</v>
      </c>
      <c r="AH960">
        <f>SUM($AC$4:AC960)</f>
        <v>0.735758882342886</v>
      </c>
      <c r="AI960">
        <f>SUM($AD$4:AD960)</f>
        <v>8.8291065881146285</v>
      </c>
      <c r="AJ960">
        <f>SUM($AE$4:AE960)</f>
        <v>1.471517764685772</v>
      </c>
    </row>
    <row r="961" spans="1:36">
      <c r="A961" s="36">
        <v>38736</v>
      </c>
      <c r="B961">
        <v>1</v>
      </c>
      <c r="C961">
        <v>1</v>
      </c>
      <c r="D961">
        <v>1</v>
      </c>
      <c r="E961">
        <v>1</v>
      </c>
      <c r="F961">
        <v>1</v>
      </c>
      <c r="I961">
        <v>0.735758882342886</v>
      </c>
      <c r="J961">
        <v>0.735758882342886</v>
      </c>
      <c r="K961">
        <v>0.735758882342886</v>
      </c>
      <c r="L961">
        <v>5.6046869226942171</v>
      </c>
      <c r="M961">
        <v>1.471517764685772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f t="shared" si="73"/>
        <v>0</v>
      </c>
      <c r="AB961">
        <f t="shared" si="74"/>
        <v>0</v>
      </c>
      <c r="AC961">
        <f t="shared" si="75"/>
        <v>0</v>
      </c>
      <c r="AD961">
        <f t="shared" si="76"/>
        <v>0</v>
      </c>
      <c r="AE961">
        <f t="shared" si="77"/>
        <v>0</v>
      </c>
      <c r="AF961">
        <f>SUM($AA$4:AA961)</f>
        <v>0.735758882342886</v>
      </c>
      <c r="AG961">
        <f>SUM($AB$4:AB961)</f>
        <v>0.735758882342886</v>
      </c>
      <c r="AH961">
        <f>SUM($AC$4:AC961)</f>
        <v>0.735758882342886</v>
      </c>
      <c r="AI961">
        <f>SUM($AD$4:AD961)</f>
        <v>8.8291065881146285</v>
      </c>
      <c r="AJ961">
        <f>SUM($AE$4:AE961)</f>
        <v>1.471517764685772</v>
      </c>
    </row>
    <row r="962" spans="1:36">
      <c r="A962" s="36">
        <v>38737</v>
      </c>
      <c r="B962">
        <v>1</v>
      </c>
      <c r="C962">
        <v>1</v>
      </c>
      <c r="D962">
        <v>1</v>
      </c>
      <c r="E962">
        <v>1</v>
      </c>
      <c r="F962">
        <v>1</v>
      </c>
      <c r="I962">
        <v>0.735758882342886</v>
      </c>
      <c r="J962">
        <v>0.735758882342886</v>
      </c>
      <c r="K962">
        <v>0.735758882342886</v>
      </c>
      <c r="L962">
        <v>5.6046869226942171</v>
      </c>
      <c r="M962">
        <v>1.471517764685772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f t="shared" si="73"/>
        <v>0</v>
      </c>
      <c r="AB962">
        <f t="shared" si="74"/>
        <v>0</v>
      </c>
      <c r="AC962">
        <f t="shared" si="75"/>
        <v>0</v>
      </c>
      <c r="AD962">
        <f t="shared" si="76"/>
        <v>0</v>
      </c>
      <c r="AE962">
        <f t="shared" si="77"/>
        <v>0</v>
      </c>
      <c r="AF962">
        <f>SUM($AA$4:AA962)</f>
        <v>0.735758882342886</v>
      </c>
      <c r="AG962">
        <f>SUM($AB$4:AB962)</f>
        <v>0.735758882342886</v>
      </c>
      <c r="AH962">
        <f>SUM($AC$4:AC962)</f>
        <v>0.735758882342886</v>
      </c>
      <c r="AI962">
        <f>SUM($AD$4:AD962)</f>
        <v>8.8291065881146285</v>
      </c>
      <c r="AJ962">
        <f>SUM($AE$4:AE962)</f>
        <v>1.471517764685772</v>
      </c>
    </row>
    <row r="963" spans="1:36">
      <c r="A963" s="36">
        <v>38740</v>
      </c>
      <c r="B963">
        <v>1</v>
      </c>
      <c r="C963">
        <v>1</v>
      </c>
      <c r="D963">
        <v>1</v>
      </c>
      <c r="E963">
        <v>1</v>
      </c>
      <c r="F963">
        <v>1</v>
      </c>
      <c r="I963">
        <v>0.735758882342886</v>
      </c>
      <c r="J963">
        <v>0.735758882342886</v>
      </c>
      <c r="K963">
        <v>0.735758882342886</v>
      </c>
      <c r="L963">
        <v>5.6046869226942171</v>
      </c>
      <c r="M963">
        <v>1.471517764685772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f t="shared" si="73"/>
        <v>0</v>
      </c>
      <c r="AB963">
        <f t="shared" si="74"/>
        <v>0</v>
      </c>
      <c r="AC963">
        <f t="shared" si="75"/>
        <v>0</v>
      </c>
      <c r="AD963">
        <f t="shared" si="76"/>
        <v>0</v>
      </c>
      <c r="AE963">
        <f t="shared" si="77"/>
        <v>0</v>
      </c>
      <c r="AF963">
        <f>SUM($AA$4:AA963)</f>
        <v>0.735758882342886</v>
      </c>
      <c r="AG963">
        <f>SUM($AB$4:AB963)</f>
        <v>0.735758882342886</v>
      </c>
      <c r="AH963">
        <f>SUM($AC$4:AC963)</f>
        <v>0.735758882342886</v>
      </c>
      <c r="AI963">
        <f>SUM($AD$4:AD963)</f>
        <v>8.8291065881146285</v>
      </c>
      <c r="AJ963">
        <f>SUM($AE$4:AE963)</f>
        <v>1.471517764685772</v>
      </c>
    </row>
    <row r="964" spans="1:36">
      <c r="A964" s="36">
        <v>38741</v>
      </c>
      <c r="B964">
        <v>1</v>
      </c>
      <c r="C964">
        <v>1</v>
      </c>
      <c r="D964">
        <v>1</v>
      </c>
      <c r="E964">
        <v>1</v>
      </c>
      <c r="F964">
        <v>1</v>
      </c>
      <c r="I964">
        <v>0.735758882342886</v>
      </c>
      <c r="J964">
        <v>0.735758882342886</v>
      </c>
      <c r="K964">
        <v>0.735758882342886</v>
      </c>
      <c r="L964">
        <v>5.6046869226942171</v>
      </c>
      <c r="M964">
        <v>1.471517764685772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f t="shared" si="73"/>
        <v>0</v>
      </c>
      <c r="AB964">
        <f t="shared" si="74"/>
        <v>0</v>
      </c>
      <c r="AC964">
        <f t="shared" si="75"/>
        <v>0</v>
      </c>
      <c r="AD964">
        <f t="shared" si="76"/>
        <v>0</v>
      </c>
      <c r="AE964">
        <f t="shared" si="77"/>
        <v>0</v>
      </c>
      <c r="AF964">
        <f>SUM($AA$4:AA964)</f>
        <v>0.735758882342886</v>
      </c>
      <c r="AG964">
        <f>SUM($AB$4:AB964)</f>
        <v>0.735758882342886</v>
      </c>
      <c r="AH964">
        <f>SUM($AC$4:AC964)</f>
        <v>0.735758882342886</v>
      </c>
      <c r="AI964">
        <f>SUM($AD$4:AD964)</f>
        <v>8.8291065881146285</v>
      </c>
      <c r="AJ964">
        <f>SUM($AE$4:AE964)</f>
        <v>1.471517764685772</v>
      </c>
    </row>
    <row r="965" spans="1:36">
      <c r="A965" s="36">
        <v>38742</v>
      </c>
      <c r="B965">
        <v>1</v>
      </c>
      <c r="C965">
        <v>1</v>
      </c>
      <c r="D965">
        <v>1</v>
      </c>
      <c r="E965">
        <v>1</v>
      </c>
      <c r="F965">
        <v>1</v>
      </c>
      <c r="I965">
        <v>0.735758882342886</v>
      </c>
      <c r="J965">
        <v>0.735758882342886</v>
      </c>
      <c r="K965">
        <v>0.735758882342886</v>
      </c>
      <c r="L965">
        <v>5.6046869226942171</v>
      </c>
      <c r="M965">
        <v>1.471517764685772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f t="shared" ref="AA965:AA1028" si="78">ABS(V965-V964)</f>
        <v>0</v>
      </c>
      <c r="AB965">
        <f t="shared" ref="AB965:AB1028" si="79">ABS(W965-W964)</f>
        <v>0</v>
      </c>
      <c r="AC965">
        <f t="shared" ref="AC965:AC1028" si="80">ABS(X965-X964)</f>
        <v>0</v>
      </c>
      <c r="AD965">
        <f t="shared" ref="AD965:AD1028" si="81">ABS(Y965-Y964)</f>
        <v>0</v>
      </c>
      <c r="AE965">
        <f t="shared" ref="AE965:AE1028" si="82">ABS(Z965-Z964)</f>
        <v>0</v>
      </c>
      <c r="AF965">
        <f>SUM($AA$4:AA965)</f>
        <v>0.735758882342886</v>
      </c>
      <c r="AG965">
        <f>SUM($AB$4:AB965)</f>
        <v>0.735758882342886</v>
      </c>
      <c r="AH965">
        <f>SUM($AC$4:AC965)</f>
        <v>0.735758882342886</v>
      </c>
      <c r="AI965">
        <f>SUM($AD$4:AD965)</f>
        <v>8.8291065881146285</v>
      </c>
      <c r="AJ965">
        <f>SUM($AE$4:AE965)</f>
        <v>1.471517764685772</v>
      </c>
    </row>
    <row r="966" spans="1:36">
      <c r="A966" s="36">
        <v>38754</v>
      </c>
      <c r="B966">
        <v>1</v>
      </c>
      <c r="C966">
        <v>1</v>
      </c>
      <c r="D966">
        <v>1</v>
      </c>
      <c r="E966">
        <v>1</v>
      </c>
      <c r="F966">
        <v>1</v>
      </c>
      <c r="I966">
        <v>0.735758882342886</v>
      </c>
      <c r="J966">
        <v>0.735758882342886</v>
      </c>
      <c r="K966">
        <v>0.735758882342886</v>
      </c>
      <c r="L966">
        <v>5.6046869226942171</v>
      </c>
      <c r="M966">
        <v>1.471517764685772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f t="shared" si="78"/>
        <v>0</v>
      </c>
      <c r="AB966">
        <f t="shared" si="79"/>
        <v>0</v>
      </c>
      <c r="AC966">
        <f t="shared" si="80"/>
        <v>0</v>
      </c>
      <c r="AD966">
        <f t="shared" si="81"/>
        <v>0</v>
      </c>
      <c r="AE966">
        <f t="shared" si="82"/>
        <v>0</v>
      </c>
      <c r="AF966">
        <f>SUM($AA$4:AA966)</f>
        <v>0.735758882342886</v>
      </c>
      <c r="AG966">
        <f>SUM($AB$4:AB966)</f>
        <v>0.735758882342886</v>
      </c>
      <c r="AH966">
        <f>SUM($AC$4:AC966)</f>
        <v>0.735758882342886</v>
      </c>
      <c r="AI966">
        <f>SUM($AD$4:AD966)</f>
        <v>8.8291065881146285</v>
      </c>
      <c r="AJ966">
        <f>SUM($AE$4:AE966)</f>
        <v>1.471517764685772</v>
      </c>
    </row>
    <row r="967" spans="1:36">
      <c r="A967" s="36">
        <v>38755</v>
      </c>
      <c r="B967">
        <v>1</v>
      </c>
      <c r="C967">
        <v>1</v>
      </c>
      <c r="D967">
        <v>1</v>
      </c>
      <c r="E967">
        <v>1</v>
      </c>
      <c r="F967">
        <v>1</v>
      </c>
      <c r="I967">
        <v>0.735758882342886</v>
      </c>
      <c r="J967">
        <v>0.735758882342886</v>
      </c>
      <c r="K967">
        <v>0.735758882342886</v>
      </c>
      <c r="L967">
        <v>5.6046869226942171</v>
      </c>
      <c r="M967">
        <v>1.471517764685772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f t="shared" si="78"/>
        <v>0</v>
      </c>
      <c r="AB967">
        <f t="shared" si="79"/>
        <v>0</v>
      </c>
      <c r="AC967">
        <f t="shared" si="80"/>
        <v>0</v>
      </c>
      <c r="AD967">
        <f t="shared" si="81"/>
        <v>0</v>
      </c>
      <c r="AE967">
        <f t="shared" si="82"/>
        <v>0</v>
      </c>
      <c r="AF967">
        <f>SUM($AA$4:AA967)</f>
        <v>0.735758882342886</v>
      </c>
      <c r="AG967">
        <f>SUM($AB$4:AB967)</f>
        <v>0.735758882342886</v>
      </c>
      <c r="AH967">
        <f>SUM($AC$4:AC967)</f>
        <v>0.735758882342886</v>
      </c>
      <c r="AI967">
        <f>SUM($AD$4:AD967)</f>
        <v>8.8291065881146285</v>
      </c>
      <c r="AJ967">
        <f>SUM($AE$4:AE967)</f>
        <v>1.471517764685772</v>
      </c>
    </row>
    <row r="968" spans="1:36">
      <c r="A968" s="36">
        <v>38756</v>
      </c>
      <c r="B968">
        <v>1</v>
      </c>
      <c r="C968">
        <v>1</v>
      </c>
      <c r="D968">
        <v>1</v>
      </c>
      <c r="E968">
        <v>1</v>
      </c>
      <c r="F968">
        <v>1</v>
      </c>
      <c r="I968">
        <v>0.735758882342886</v>
      </c>
      <c r="J968">
        <v>0.735758882342886</v>
      </c>
      <c r="K968">
        <v>0.735758882342886</v>
      </c>
      <c r="L968">
        <v>5.6046869226942171</v>
      </c>
      <c r="M968">
        <v>1.471517764685772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f t="shared" si="78"/>
        <v>0</v>
      </c>
      <c r="AB968">
        <f t="shared" si="79"/>
        <v>0</v>
      </c>
      <c r="AC968">
        <f t="shared" si="80"/>
        <v>0</v>
      </c>
      <c r="AD968">
        <f t="shared" si="81"/>
        <v>0</v>
      </c>
      <c r="AE968">
        <f t="shared" si="82"/>
        <v>0</v>
      </c>
      <c r="AF968">
        <f>SUM($AA$4:AA968)</f>
        <v>0.735758882342886</v>
      </c>
      <c r="AG968">
        <f>SUM($AB$4:AB968)</f>
        <v>0.735758882342886</v>
      </c>
      <c r="AH968">
        <f>SUM($AC$4:AC968)</f>
        <v>0.735758882342886</v>
      </c>
      <c r="AI968">
        <f>SUM($AD$4:AD968)</f>
        <v>8.8291065881146285</v>
      </c>
      <c r="AJ968">
        <f>SUM($AE$4:AE968)</f>
        <v>1.471517764685772</v>
      </c>
    </row>
    <row r="969" spans="1:36">
      <c r="A969" s="36">
        <v>38757</v>
      </c>
      <c r="B969">
        <v>1</v>
      </c>
      <c r="C969">
        <v>1</v>
      </c>
      <c r="D969">
        <v>1</v>
      </c>
      <c r="E969">
        <v>1</v>
      </c>
      <c r="F969">
        <v>1</v>
      </c>
      <c r="I969">
        <v>0.735758882342886</v>
      </c>
      <c r="J969">
        <v>0.735758882342886</v>
      </c>
      <c r="K969">
        <v>0.735758882342886</v>
      </c>
      <c r="L969">
        <v>5.6046869226942171</v>
      </c>
      <c r="M969">
        <v>1.471517764685772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f t="shared" si="78"/>
        <v>0</v>
      </c>
      <c r="AB969">
        <f t="shared" si="79"/>
        <v>0</v>
      </c>
      <c r="AC969">
        <f t="shared" si="80"/>
        <v>0</v>
      </c>
      <c r="AD969">
        <f t="shared" si="81"/>
        <v>0</v>
      </c>
      <c r="AE969">
        <f t="shared" si="82"/>
        <v>0</v>
      </c>
      <c r="AF969">
        <f>SUM($AA$4:AA969)</f>
        <v>0.735758882342886</v>
      </c>
      <c r="AG969">
        <f>SUM($AB$4:AB969)</f>
        <v>0.735758882342886</v>
      </c>
      <c r="AH969">
        <f>SUM($AC$4:AC969)</f>
        <v>0.735758882342886</v>
      </c>
      <c r="AI969">
        <f>SUM($AD$4:AD969)</f>
        <v>8.8291065881146285</v>
      </c>
      <c r="AJ969">
        <f>SUM($AE$4:AE969)</f>
        <v>1.471517764685772</v>
      </c>
    </row>
    <row r="970" spans="1:36">
      <c r="A970" s="36">
        <v>38758</v>
      </c>
      <c r="B970">
        <v>1</v>
      </c>
      <c r="C970">
        <v>1</v>
      </c>
      <c r="D970">
        <v>1</v>
      </c>
      <c r="E970">
        <v>1</v>
      </c>
      <c r="F970">
        <v>1</v>
      </c>
      <c r="I970">
        <v>0.735758882342886</v>
      </c>
      <c r="J970">
        <v>0.735758882342886</v>
      </c>
      <c r="K970">
        <v>0.735758882342886</v>
      </c>
      <c r="L970">
        <v>5.6046869226942171</v>
      </c>
      <c r="M970">
        <v>1.471517764685772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f t="shared" si="78"/>
        <v>0</v>
      </c>
      <c r="AB970">
        <f t="shared" si="79"/>
        <v>0</v>
      </c>
      <c r="AC970">
        <f t="shared" si="80"/>
        <v>0</v>
      </c>
      <c r="AD970">
        <f t="shared" si="81"/>
        <v>0</v>
      </c>
      <c r="AE970">
        <f t="shared" si="82"/>
        <v>0</v>
      </c>
      <c r="AF970">
        <f>SUM($AA$4:AA970)</f>
        <v>0.735758882342886</v>
      </c>
      <c r="AG970">
        <f>SUM($AB$4:AB970)</f>
        <v>0.735758882342886</v>
      </c>
      <c r="AH970">
        <f>SUM($AC$4:AC970)</f>
        <v>0.735758882342886</v>
      </c>
      <c r="AI970">
        <f>SUM($AD$4:AD970)</f>
        <v>8.8291065881146285</v>
      </c>
      <c r="AJ970">
        <f>SUM($AE$4:AE970)</f>
        <v>1.471517764685772</v>
      </c>
    </row>
    <row r="971" spans="1:36">
      <c r="A971" s="36">
        <v>38761</v>
      </c>
      <c r="B971">
        <v>1</v>
      </c>
      <c r="C971">
        <v>1</v>
      </c>
      <c r="D971">
        <v>1</v>
      </c>
      <c r="E971">
        <v>1</v>
      </c>
      <c r="F971">
        <v>1</v>
      </c>
      <c r="I971">
        <v>0.735758882342886</v>
      </c>
      <c r="J971">
        <v>0.735758882342886</v>
      </c>
      <c r="K971">
        <v>0.735758882342886</v>
      </c>
      <c r="L971">
        <v>5.6046869226942171</v>
      </c>
      <c r="M971">
        <v>1.471517764685772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f t="shared" si="78"/>
        <v>0</v>
      </c>
      <c r="AB971">
        <f t="shared" si="79"/>
        <v>0</v>
      </c>
      <c r="AC971">
        <f t="shared" si="80"/>
        <v>0</v>
      </c>
      <c r="AD971">
        <f t="shared" si="81"/>
        <v>0</v>
      </c>
      <c r="AE971">
        <f t="shared" si="82"/>
        <v>0</v>
      </c>
      <c r="AF971">
        <f>SUM($AA$4:AA971)</f>
        <v>0.735758882342886</v>
      </c>
      <c r="AG971">
        <f>SUM($AB$4:AB971)</f>
        <v>0.735758882342886</v>
      </c>
      <c r="AH971">
        <f>SUM($AC$4:AC971)</f>
        <v>0.735758882342886</v>
      </c>
      <c r="AI971">
        <f>SUM($AD$4:AD971)</f>
        <v>8.8291065881146285</v>
      </c>
      <c r="AJ971">
        <f>SUM($AE$4:AE971)</f>
        <v>1.471517764685772</v>
      </c>
    </row>
    <row r="972" spans="1:36">
      <c r="A972" s="36">
        <v>38762</v>
      </c>
      <c r="B972">
        <v>1</v>
      </c>
      <c r="C972">
        <v>1</v>
      </c>
      <c r="D972">
        <v>1</v>
      </c>
      <c r="E972">
        <v>1</v>
      </c>
      <c r="F972">
        <v>1</v>
      </c>
      <c r="I972">
        <v>0.735758882342886</v>
      </c>
      <c r="J972">
        <v>0.735758882342886</v>
      </c>
      <c r="K972">
        <v>0.735758882342886</v>
      </c>
      <c r="L972">
        <v>5.6046869226942171</v>
      </c>
      <c r="M972">
        <v>1.471517764685772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f t="shared" si="78"/>
        <v>0</v>
      </c>
      <c r="AB972">
        <f t="shared" si="79"/>
        <v>0</v>
      </c>
      <c r="AC972">
        <f t="shared" si="80"/>
        <v>0</v>
      </c>
      <c r="AD972">
        <f t="shared" si="81"/>
        <v>0</v>
      </c>
      <c r="AE972">
        <f t="shared" si="82"/>
        <v>0</v>
      </c>
      <c r="AF972">
        <f>SUM($AA$4:AA972)</f>
        <v>0.735758882342886</v>
      </c>
      <c r="AG972">
        <f>SUM($AB$4:AB972)</f>
        <v>0.735758882342886</v>
      </c>
      <c r="AH972">
        <f>SUM($AC$4:AC972)</f>
        <v>0.735758882342886</v>
      </c>
      <c r="AI972">
        <f>SUM($AD$4:AD972)</f>
        <v>8.8291065881146285</v>
      </c>
      <c r="AJ972">
        <f>SUM($AE$4:AE972)</f>
        <v>1.471517764685772</v>
      </c>
    </row>
    <row r="973" spans="1:36">
      <c r="A973" s="36">
        <v>38763</v>
      </c>
      <c r="B973">
        <v>1</v>
      </c>
      <c r="C973">
        <v>1</v>
      </c>
      <c r="D973">
        <v>1</v>
      </c>
      <c r="E973">
        <v>1</v>
      </c>
      <c r="F973">
        <v>1</v>
      </c>
      <c r="I973">
        <v>0.735758882342886</v>
      </c>
      <c r="J973">
        <v>0.735758882342886</v>
      </c>
      <c r="K973">
        <v>0.735758882342886</v>
      </c>
      <c r="L973">
        <v>5.6046869226942171</v>
      </c>
      <c r="M973">
        <v>1.471517764685772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f t="shared" si="78"/>
        <v>0</v>
      </c>
      <c r="AB973">
        <f t="shared" si="79"/>
        <v>0</v>
      </c>
      <c r="AC973">
        <f t="shared" si="80"/>
        <v>0</v>
      </c>
      <c r="AD973">
        <f t="shared" si="81"/>
        <v>0</v>
      </c>
      <c r="AE973">
        <f t="shared" si="82"/>
        <v>0</v>
      </c>
      <c r="AF973">
        <f>SUM($AA$4:AA973)</f>
        <v>0.735758882342886</v>
      </c>
      <c r="AG973">
        <f>SUM($AB$4:AB973)</f>
        <v>0.735758882342886</v>
      </c>
      <c r="AH973">
        <f>SUM($AC$4:AC973)</f>
        <v>0.735758882342886</v>
      </c>
      <c r="AI973">
        <f>SUM($AD$4:AD973)</f>
        <v>8.8291065881146285</v>
      </c>
      <c r="AJ973">
        <f>SUM($AE$4:AE973)</f>
        <v>1.471517764685772</v>
      </c>
    </row>
    <row r="974" spans="1:36">
      <c r="A974" s="36">
        <v>38764</v>
      </c>
      <c r="B974">
        <v>1</v>
      </c>
      <c r="C974">
        <v>1</v>
      </c>
      <c r="D974">
        <v>1</v>
      </c>
      <c r="E974">
        <v>1</v>
      </c>
      <c r="F974">
        <v>1</v>
      </c>
      <c r="I974">
        <v>0.735758882342886</v>
      </c>
      <c r="J974">
        <v>0.735758882342886</v>
      </c>
      <c r="K974">
        <v>0.735758882342886</v>
      </c>
      <c r="L974">
        <v>5.6046869226942171</v>
      </c>
      <c r="M974">
        <v>1.471517764685772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f t="shared" si="78"/>
        <v>0</v>
      </c>
      <c r="AB974">
        <f t="shared" si="79"/>
        <v>0</v>
      </c>
      <c r="AC974">
        <f t="shared" si="80"/>
        <v>0</v>
      </c>
      <c r="AD974">
        <f t="shared" si="81"/>
        <v>0</v>
      </c>
      <c r="AE974">
        <f t="shared" si="82"/>
        <v>0</v>
      </c>
      <c r="AF974">
        <f>SUM($AA$4:AA974)</f>
        <v>0.735758882342886</v>
      </c>
      <c r="AG974">
        <f>SUM($AB$4:AB974)</f>
        <v>0.735758882342886</v>
      </c>
      <c r="AH974">
        <f>SUM($AC$4:AC974)</f>
        <v>0.735758882342886</v>
      </c>
      <c r="AI974">
        <f>SUM($AD$4:AD974)</f>
        <v>8.8291065881146285</v>
      </c>
      <c r="AJ974">
        <f>SUM($AE$4:AE974)</f>
        <v>1.471517764685772</v>
      </c>
    </row>
    <row r="975" spans="1:36">
      <c r="A975" s="36">
        <v>38765</v>
      </c>
      <c r="B975">
        <v>1</v>
      </c>
      <c r="C975">
        <v>1</v>
      </c>
      <c r="D975">
        <v>1</v>
      </c>
      <c r="E975">
        <v>1</v>
      </c>
      <c r="F975">
        <v>1</v>
      </c>
      <c r="I975">
        <v>0.735758882342886</v>
      </c>
      <c r="J975">
        <v>0.735758882342886</v>
      </c>
      <c r="K975">
        <v>0.735758882342886</v>
      </c>
      <c r="L975">
        <v>5.6046869226942171</v>
      </c>
      <c r="M975">
        <v>1.471517764685772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f t="shared" si="78"/>
        <v>0</v>
      </c>
      <c r="AB975">
        <f t="shared" si="79"/>
        <v>0</v>
      </c>
      <c r="AC975">
        <f t="shared" si="80"/>
        <v>0</v>
      </c>
      <c r="AD975">
        <f t="shared" si="81"/>
        <v>0</v>
      </c>
      <c r="AE975">
        <f t="shared" si="82"/>
        <v>0</v>
      </c>
      <c r="AF975">
        <f>SUM($AA$4:AA975)</f>
        <v>0.735758882342886</v>
      </c>
      <c r="AG975">
        <f>SUM($AB$4:AB975)</f>
        <v>0.735758882342886</v>
      </c>
      <c r="AH975">
        <f>SUM($AC$4:AC975)</f>
        <v>0.735758882342886</v>
      </c>
      <c r="AI975">
        <f>SUM($AD$4:AD975)</f>
        <v>8.8291065881146285</v>
      </c>
      <c r="AJ975">
        <f>SUM($AE$4:AE975)</f>
        <v>1.471517764685772</v>
      </c>
    </row>
    <row r="976" spans="1:36">
      <c r="A976" s="36">
        <v>38768</v>
      </c>
      <c r="B976">
        <v>1</v>
      </c>
      <c r="C976">
        <v>1</v>
      </c>
      <c r="D976">
        <v>1</v>
      </c>
      <c r="E976">
        <v>1</v>
      </c>
      <c r="F976">
        <v>1</v>
      </c>
      <c r="I976">
        <v>0.735758882342886</v>
      </c>
      <c r="J976">
        <v>0.735758882342886</v>
      </c>
      <c r="K976">
        <v>0.735758882342886</v>
      </c>
      <c r="L976">
        <v>5.6046869226942171</v>
      </c>
      <c r="M976">
        <v>1.471517764685772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f t="shared" si="78"/>
        <v>0</v>
      </c>
      <c r="AB976">
        <f t="shared" si="79"/>
        <v>0</v>
      </c>
      <c r="AC976">
        <f t="shared" si="80"/>
        <v>0</v>
      </c>
      <c r="AD976">
        <f t="shared" si="81"/>
        <v>0</v>
      </c>
      <c r="AE976">
        <f t="shared" si="82"/>
        <v>0</v>
      </c>
      <c r="AF976">
        <f>SUM($AA$4:AA976)</f>
        <v>0.735758882342886</v>
      </c>
      <c r="AG976">
        <f>SUM($AB$4:AB976)</f>
        <v>0.735758882342886</v>
      </c>
      <c r="AH976">
        <f>SUM($AC$4:AC976)</f>
        <v>0.735758882342886</v>
      </c>
      <c r="AI976">
        <f>SUM($AD$4:AD976)</f>
        <v>8.8291065881146285</v>
      </c>
      <c r="AJ976">
        <f>SUM($AE$4:AE976)</f>
        <v>1.471517764685772</v>
      </c>
    </row>
    <row r="977" spans="1:36">
      <c r="A977" s="36">
        <v>38769</v>
      </c>
      <c r="B977">
        <v>1</v>
      </c>
      <c r="C977">
        <v>1</v>
      </c>
      <c r="D977">
        <v>1</v>
      </c>
      <c r="E977">
        <v>1</v>
      </c>
      <c r="F977">
        <v>1</v>
      </c>
      <c r="I977">
        <v>0.735758882342886</v>
      </c>
      <c r="J977">
        <v>0.735758882342886</v>
      </c>
      <c r="K977">
        <v>0.735758882342886</v>
      </c>
      <c r="L977">
        <v>5.6046869226942171</v>
      </c>
      <c r="M977">
        <v>1.471517764685772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f t="shared" si="78"/>
        <v>0</v>
      </c>
      <c r="AB977">
        <f t="shared" si="79"/>
        <v>0</v>
      </c>
      <c r="AC977">
        <f t="shared" si="80"/>
        <v>0</v>
      </c>
      <c r="AD977">
        <f t="shared" si="81"/>
        <v>0</v>
      </c>
      <c r="AE977">
        <f t="shared" si="82"/>
        <v>0</v>
      </c>
      <c r="AF977">
        <f>SUM($AA$4:AA977)</f>
        <v>0.735758882342886</v>
      </c>
      <c r="AG977">
        <f>SUM($AB$4:AB977)</f>
        <v>0.735758882342886</v>
      </c>
      <c r="AH977">
        <f>SUM($AC$4:AC977)</f>
        <v>0.735758882342886</v>
      </c>
      <c r="AI977">
        <f>SUM($AD$4:AD977)</f>
        <v>8.8291065881146285</v>
      </c>
      <c r="AJ977">
        <f>SUM($AE$4:AE977)</f>
        <v>1.471517764685772</v>
      </c>
    </row>
    <row r="978" spans="1:36">
      <c r="A978" s="36">
        <v>38770</v>
      </c>
      <c r="B978">
        <v>1</v>
      </c>
      <c r="C978">
        <v>1</v>
      </c>
      <c r="D978">
        <v>1</v>
      </c>
      <c r="E978">
        <v>1</v>
      </c>
      <c r="F978">
        <v>1</v>
      </c>
      <c r="I978">
        <v>0.735758882342886</v>
      </c>
      <c r="J978">
        <v>0.735758882342886</v>
      </c>
      <c r="K978">
        <v>0.735758882342886</v>
      </c>
      <c r="L978">
        <v>5.6046869226942171</v>
      </c>
      <c r="M978">
        <v>1.471517764685772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f t="shared" si="78"/>
        <v>0</v>
      </c>
      <c r="AB978">
        <f t="shared" si="79"/>
        <v>0</v>
      </c>
      <c r="AC978">
        <f t="shared" si="80"/>
        <v>0</v>
      </c>
      <c r="AD978">
        <f t="shared" si="81"/>
        <v>0</v>
      </c>
      <c r="AE978">
        <f t="shared" si="82"/>
        <v>0</v>
      </c>
      <c r="AF978">
        <f>SUM($AA$4:AA978)</f>
        <v>0.735758882342886</v>
      </c>
      <c r="AG978">
        <f>SUM($AB$4:AB978)</f>
        <v>0.735758882342886</v>
      </c>
      <c r="AH978">
        <f>SUM($AC$4:AC978)</f>
        <v>0.735758882342886</v>
      </c>
      <c r="AI978">
        <f>SUM($AD$4:AD978)</f>
        <v>8.8291065881146285</v>
      </c>
      <c r="AJ978">
        <f>SUM($AE$4:AE978)</f>
        <v>1.471517764685772</v>
      </c>
    </row>
    <row r="979" spans="1:36">
      <c r="A979" s="36">
        <v>38771</v>
      </c>
      <c r="B979">
        <v>1</v>
      </c>
      <c r="C979">
        <v>1</v>
      </c>
      <c r="D979">
        <v>1</v>
      </c>
      <c r="E979">
        <v>1</v>
      </c>
      <c r="F979">
        <v>1</v>
      </c>
      <c r="I979">
        <v>0.735758882342886</v>
      </c>
      <c r="J979">
        <v>0.735758882342886</v>
      </c>
      <c r="K979">
        <v>0.735758882342886</v>
      </c>
      <c r="L979">
        <v>5.6046869226942171</v>
      </c>
      <c r="M979">
        <v>1.471517764685772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f t="shared" si="78"/>
        <v>0</v>
      </c>
      <c r="AB979">
        <f t="shared" si="79"/>
        <v>0</v>
      </c>
      <c r="AC979">
        <f t="shared" si="80"/>
        <v>0</v>
      </c>
      <c r="AD979">
        <f t="shared" si="81"/>
        <v>0</v>
      </c>
      <c r="AE979">
        <f t="shared" si="82"/>
        <v>0</v>
      </c>
      <c r="AF979">
        <f>SUM($AA$4:AA979)</f>
        <v>0.735758882342886</v>
      </c>
      <c r="AG979">
        <f>SUM($AB$4:AB979)</f>
        <v>0.735758882342886</v>
      </c>
      <c r="AH979">
        <f>SUM($AC$4:AC979)</f>
        <v>0.735758882342886</v>
      </c>
      <c r="AI979">
        <f>SUM($AD$4:AD979)</f>
        <v>8.8291065881146285</v>
      </c>
      <c r="AJ979">
        <f>SUM($AE$4:AE979)</f>
        <v>1.471517764685772</v>
      </c>
    </row>
    <row r="980" spans="1:36">
      <c r="A980" s="36">
        <v>38772</v>
      </c>
      <c r="B980">
        <v>1</v>
      </c>
      <c r="C980">
        <v>1</v>
      </c>
      <c r="D980">
        <v>1</v>
      </c>
      <c r="E980">
        <v>1</v>
      </c>
      <c r="F980">
        <v>1</v>
      </c>
      <c r="I980">
        <v>0.735758882342886</v>
      </c>
      <c r="J980">
        <v>0.735758882342886</v>
      </c>
      <c r="K980">
        <v>0.735758882342886</v>
      </c>
      <c r="L980">
        <v>5.6046869226942171</v>
      </c>
      <c r="M980">
        <v>1.471517764685772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f t="shared" si="78"/>
        <v>0</v>
      </c>
      <c r="AB980">
        <f t="shared" si="79"/>
        <v>0</v>
      </c>
      <c r="AC980">
        <f t="shared" si="80"/>
        <v>0</v>
      </c>
      <c r="AD980">
        <f t="shared" si="81"/>
        <v>0</v>
      </c>
      <c r="AE980">
        <f t="shared" si="82"/>
        <v>0</v>
      </c>
      <c r="AF980">
        <f>SUM($AA$4:AA980)</f>
        <v>0.735758882342886</v>
      </c>
      <c r="AG980">
        <f>SUM($AB$4:AB980)</f>
        <v>0.735758882342886</v>
      </c>
      <c r="AH980">
        <f>SUM($AC$4:AC980)</f>
        <v>0.735758882342886</v>
      </c>
      <c r="AI980">
        <f>SUM($AD$4:AD980)</f>
        <v>8.8291065881146285</v>
      </c>
      <c r="AJ980">
        <f>SUM($AE$4:AE980)</f>
        <v>1.471517764685772</v>
      </c>
    </row>
    <row r="981" spans="1:36">
      <c r="A981" s="36">
        <v>38775</v>
      </c>
      <c r="B981">
        <v>1</v>
      </c>
      <c r="C981">
        <v>1</v>
      </c>
      <c r="D981">
        <v>1</v>
      </c>
      <c r="E981">
        <v>1</v>
      </c>
      <c r="F981">
        <v>1</v>
      </c>
      <c r="I981">
        <v>0.735758882342886</v>
      </c>
      <c r="J981">
        <v>0.735758882342886</v>
      </c>
      <c r="K981">
        <v>0.735758882342886</v>
      </c>
      <c r="L981">
        <v>5.6046869226942171</v>
      </c>
      <c r="M981">
        <v>1.471517764685772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f t="shared" si="78"/>
        <v>0</v>
      </c>
      <c r="AB981">
        <f t="shared" si="79"/>
        <v>0</v>
      </c>
      <c r="AC981">
        <f t="shared" si="80"/>
        <v>0</v>
      </c>
      <c r="AD981">
        <f t="shared" si="81"/>
        <v>0</v>
      </c>
      <c r="AE981">
        <f t="shared" si="82"/>
        <v>0</v>
      </c>
      <c r="AF981">
        <f>SUM($AA$4:AA981)</f>
        <v>0.735758882342886</v>
      </c>
      <c r="AG981">
        <f>SUM($AB$4:AB981)</f>
        <v>0.735758882342886</v>
      </c>
      <c r="AH981">
        <f>SUM($AC$4:AC981)</f>
        <v>0.735758882342886</v>
      </c>
      <c r="AI981">
        <f>SUM($AD$4:AD981)</f>
        <v>8.8291065881146285</v>
      </c>
      <c r="AJ981">
        <f>SUM($AE$4:AE981)</f>
        <v>1.471517764685772</v>
      </c>
    </row>
    <row r="982" spans="1:36">
      <c r="A982" s="36">
        <v>38776</v>
      </c>
      <c r="B982">
        <v>1</v>
      </c>
      <c r="C982">
        <v>1</v>
      </c>
      <c r="D982">
        <v>1</v>
      </c>
      <c r="E982">
        <v>1</v>
      </c>
      <c r="F982">
        <v>1</v>
      </c>
      <c r="I982">
        <v>0.735758882342886</v>
      </c>
      <c r="J982">
        <v>0.735758882342886</v>
      </c>
      <c r="K982">
        <v>0.735758882342886</v>
      </c>
      <c r="L982">
        <v>5.6046869226942171</v>
      </c>
      <c r="M982">
        <v>1.471517764685772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f t="shared" si="78"/>
        <v>0</v>
      </c>
      <c r="AB982">
        <f t="shared" si="79"/>
        <v>0</v>
      </c>
      <c r="AC982">
        <f t="shared" si="80"/>
        <v>0</v>
      </c>
      <c r="AD982">
        <f t="shared" si="81"/>
        <v>0</v>
      </c>
      <c r="AE982">
        <f t="shared" si="82"/>
        <v>0</v>
      </c>
      <c r="AF982">
        <f>SUM($AA$4:AA982)</f>
        <v>0.735758882342886</v>
      </c>
      <c r="AG982">
        <f>SUM($AB$4:AB982)</f>
        <v>0.735758882342886</v>
      </c>
      <c r="AH982">
        <f>SUM($AC$4:AC982)</f>
        <v>0.735758882342886</v>
      </c>
      <c r="AI982">
        <f>SUM($AD$4:AD982)</f>
        <v>8.8291065881146285</v>
      </c>
      <c r="AJ982">
        <f>SUM($AE$4:AE982)</f>
        <v>1.471517764685772</v>
      </c>
    </row>
    <row r="983" spans="1:36">
      <c r="A983" s="36">
        <v>38777</v>
      </c>
      <c r="B983">
        <v>1</v>
      </c>
      <c r="C983">
        <v>1</v>
      </c>
      <c r="D983">
        <v>1</v>
      </c>
      <c r="E983">
        <v>1</v>
      </c>
      <c r="F983">
        <v>1</v>
      </c>
      <c r="I983">
        <v>0.735758882342886</v>
      </c>
      <c r="J983">
        <v>0.735758882342886</v>
      </c>
      <c r="K983">
        <v>0.735758882342886</v>
      </c>
      <c r="L983">
        <v>5.6046869226942171</v>
      </c>
      <c r="M983">
        <v>1.471517764685772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f t="shared" si="78"/>
        <v>0</v>
      </c>
      <c r="AB983">
        <f t="shared" si="79"/>
        <v>0</v>
      </c>
      <c r="AC983">
        <f t="shared" si="80"/>
        <v>0</v>
      </c>
      <c r="AD983">
        <f t="shared" si="81"/>
        <v>0</v>
      </c>
      <c r="AE983">
        <f t="shared" si="82"/>
        <v>0</v>
      </c>
      <c r="AF983">
        <f>SUM($AA$4:AA983)</f>
        <v>0.735758882342886</v>
      </c>
      <c r="AG983">
        <f>SUM($AB$4:AB983)</f>
        <v>0.735758882342886</v>
      </c>
      <c r="AH983">
        <f>SUM($AC$4:AC983)</f>
        <v>0.735758882342886</v>
      </c>
      <c r="AI983">
        <f>SUM($AD$4:AD983)</f>
        <v>8.8291065881146285</v>
      </c>
      <c r="AJ983">
        <f>SUM($AE$4:AE983)</f>
        <v>1.471517764685772</v>
      </c>
    </row>
    <row r="984" spans="1:36">
      <c r="A984" s="36">
        <v>38778</v>
      </c>
      <c r="B984">
        <v>1</v>
      </c>
      <c r="C984">
        <v>1</v>
      </c>
      <c r="D984">
        <v>1</v>
      </c>
      <c r="E984">
        <v>1</v>
      </c>
      <c r="F984">
        <v>1</v>
      </c>
      <c r="I984">
        <v>0.735758882342886</v>
      </c>
      <c r="J984">
        <v>0.735758882342886</v>
      </c>
      <c r="K984">
        <v>0.735758882342886</v>
      </c>
      <c r="L984">
        <v>5.6046869226942171</v>
      </c>
      <c r="M984">
        <v>1.471517764685772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f t="shared" si="78"/>
        <v>0</v>
      </c>
      <c r="AB984">
        <f t="shared" si="79"/>
        <v>0</v>
      </c>
      <c r="AC984">
        <f t="shared" si="80"/>
        <v>0</v>
      </c>
      <c r="AD984">
        <f t="shared" si="81"/>
        <v>0</v>
      </c>
      <c r="AE984">
        <f t="shared" si="82"/>
        <v>0</v>
      </c>
      <c r="AF984">
        <f>SUM($AA$4:AA984)</f>
        <v>0.735758882342886</v>
      </c>
      <c r="AG984">
        <f>SUM($AB$4:AB984)</f>
        <v>0.735758882342886</v>
      </c>
      <c r="AH984">
        <f>SUM($AC$4:AC984)</f>
        <v>0.735758882342886</v>
      </c>
      <c r="AI984">
        <f>SUM($AD$4:AD984)</f>
        <v>8.8291065881146285</v>
      </c>
      <c r="AJ984">
        <f>SUM($AE$4:AE984)</f>
        <v>1.471517764685772</v>
      </c>
    </row>
    <row r="985" spans="1:36">
      <c r="A985" s="36">
        <v>38779</v>
      </c>
      <c r="B985">
        <v>1</v>
      </c>
      <c r="C985">
        <v>1</v>
      </c>
      <c r="D985">
        <v>1</v>
      </c>
      <c r="E985">
        <v>1</v>
      </c>
      <c r="F985">
        <v>1</v>
      </c>
      <c r="I985">
        <v>0.735758882342886</v>
      </c>
      <c r="J985">
        <v>0.735758882342886</v>
      </c>
      <c r="K985">
        <v>0.735758882342886</v>
      </c>
      <c r="L985">
        <v>5.6046869226942171</v>
      </c>
      <c r="M985">
        <v>1.471517764685772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f t="shared" si="78"/>
        <v>0</v>
      </c>
      <c r="AB985">
        <f t="shared" si="79"/>
        <v>0</v>
      </c>
      <c r="AC985">
        <f t="shared" si="80"/>
        <v>0</v>
      </c>
      <c r="AD985">
        <f t="shared" si="81"/>
        <v>0</v>
      </c>
      <c r="AE985">
        <f t="shared" si="82"/>
        <v>0</v>
      </c>
      <c r="AF985">
        <f>SUM($AA$4:AA985)</f>
        <v>0.735758882342886</v>
      </c>
      <c r="AG985">
        <f>SUM($AB$4:AB985)</f>
        <v>0.735758882342886</v>
      </c>
      <c r="AH985">
        <f>SUM($AC$4:AC985)</f>
        <v>0.735758882342886</v>
      </c>
      <c r="AI985">
        <f>SUM($AD$4:AD985)</f>
        <v>8.8291065881146285</v>
      </c>
      <c r="AJ985">
        <f>SUM($AE$4:AE985)</f>
        <v>1.471517764685772</v>
      </c>
    </row>
    <row r="986" spans="1:36">
      <c r="A986" s="36">
        <v>38782</v>
      </c>
      <c r="B986">
        <v>1</v>
      </c>
      <c r="C986">
        <v>1</v>
      </c>
      <c r="D986">
        <v>1</v>
      </c>
      <c r="E986">
        <v>1</v>
      </c>
      <c r="F986">
        <v>1</v>
      </c>
      <c r="I986">
        <v>0.735758882342886</v>
      </c>
      <c r="J986">
        <v>0.735758882342886</v>
      </c>
      <c r="K986">
        <v>0.735758882342886</v>
      </c>
      <c r="L986">
        <v>5.6046869226942171</v>
      </c>
      <c r="M986">
        <v>1.471517764685772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f t="shared" si="78"/>
        <v>0</v>
      </c>
      <c r="AB986">
        <f t="shared" si="79"/>
        <v>0</v>
      </c>
      <c r="AC986">
        <f t="shared" si="80"/>
        <v>0</v>
      </c>
      <c r="AD986">
        <f t="shared" si="81"/>
        <v>0</v>
      </c>
      <c r="AE986">
        <f t="shared" si="82"/>
        <v>0</v>
      </c>
      <c r="AF986">
        <f>SUM($AA$4:AA986)</f>
        <v>0.735758882342886</v>
      </c>
      <c r="AG986">
        <f>SUM($AB$4:AB986)</f>
        <v>0.735758882342886</v>
      </c>
      <c r="AH986">
        <f>SUM($AC$4:AC986)</f>
        <v>0.735758882342886</v>
      </c>
      <c r="AI986">
        <f>SUM($AD$4:AD986)</f>
        <v>8.8291065881146285</v>
      </c>
      <c r="AJ986">
        <f>SUM($AE$4:AE986)</f>
        <v>1.471517764685772</v>
      </c>
    </row>
    <row r="987" spans="1:36">
      <c r="A987" s="36">
        <v>38783</v>
      </c>
      <c r="B987">
        <v>1</v>
      </c>
      <c r="C987">
        <v>1</v>
      </c>
      <c r="D987">
        <v>1</v>
      </c>
      <c r="E987">
        <v>1</v>
      </c>
      <c r="F987">
        <v>1</v>
      </c>
      <c r="I987">
        <v>0.735758882342886</v>
      </c>
      <c r="J987">
        <v>0.735758882342886</v>
      </c>
      <c r="K987">
        <v>0.735758882342886</v>
      </c>
      <c r="L987">
        <v>5.6046869226942171</v>
      </c>
      <c r="M987">
        <v>1.471517764685772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f t="shared" si="78"/>
        <v>0</v>
      </c>
      <c r="AB987">
        <f t="shared" si="79"/>
        <v>0</v>
      </c>
      <c r="AC987">
        <f t="shared" si="80"/>
        <v>0</v>
      </c>
      <c r="AD987">
        <f t="shared" si="81"/>
        <v>0</v>
      </c>
      <c r="AE987">
        <f t="shared" si="82"/>
        <v>0</v>
      </c>
      <c r="AF987">
        <f>SUM($AA$4:AA987)</f>
        <v>0.735758882342886</v>
      </c>
      <c r="AG987">
        <f>SUM($AB$4:AB987)</f>
        <v>0.735758882342886</v>
      </c>
      <c r="AH987">
        <f>SUM($AC$4:AC987)</f>
        <v>0.735758882342886</v>
      </c>
      <c r="AI987">
        <f>SUM($AD$4:AD987)</f>
        <v>8.8291065881146285</v>
      </c>
      <c r="AJ987">
        <f>SUM($AE$4:AE987)</f>
        <v>1.471517764685772</v>
      </c>
    </row>
    <row r="988" spans="1:36">
      <c r="A988" s="36">
        <v>38784</v>
      </c>
      <c r="B988">
        <v>1</v>
      </c>
      <c r="C988">
        <v>1</v>
      </c>
      <c r="D988">
        <v>1</v>
      </c>
      <c r="E988">
        <v>1</v>
      </c>
      <c r="F988">
        <v>1</v>
      </c>
      <c r="I988">
        <v>0.735758882342886</v>
      </c>
      <c r="J988">
        <v>0.735758882342886</v>
      </c>
      <c r="K988">
        <v>0.735758882342886</v>
      </c>
      <c r="L988">
        <v>5.6046869226942171</v>
      </c>
      <c r="M988">
        <v>1.471517764685772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f t="shared" si="78"/>
        <v>0</v>
      </c>
      <c r="AB988">
        <f t="shared" si="79"/>
        <v>0</v>
      </c>
      <c r="AC988">
        <f t="shared" si="80"/>
        <v>0</v>
      </c>
      <c r="AD988">
        <f t="shared" si="81"/>
        <v>0</v>
      </c>
      <c r="AE988">
        <f t="shared" si="82"/>
        <v>0</v>
      </c>
      <c r="AF988">
        <f>SUM($AA$4:AA988)</f>
        <v>0.735758882342886</v>
      </c>
      <c r="AG988">
        <f>SUM($AB$4:AB988)</f>
        <v>0.735758882342886</v>
      </c>
      <c r="AH988">
        <f>SUM($AC$4:AC988)</f>
        <v>0.735758882342886</v>
      </c>
      <c r="AI988">
        <f>SUM($AD$4:AD988)</f>
        <v>8.8291065881146285</v>
      </c>
      <c r="AJ988">
        <f>SUM($AE$4:AE988)</f>
        <v>1.471517764685772</v>
      </c>
    </row>
    <row r="989" spans="1:36">
      <c r="A989" s="36">
        <v>38785</v>
      </c>
      <c r="B989">
        <v>1</v>
      </c>
      <c r="C989">
        <v>1</v>
      </c>
      <c r="D989">
        <v>1</v>
      </c>
      <c r="E989">
        <v>1</v>
      </c>
      <c r="F989">
        <v>1</v>
      </c>
      <c r="I989">
        <v>0.735758882342886</v>
      </c>
      <c r="J989">
        <v>0.735758882342886</v>
      </c>
      <c r="K989">
        <v>0.735758882342886</v>
      </c>
      <c r="L989">
        <v>5.6046869226942171</v>
      </c>
      <c r="M989">
        <v>1.471517764685772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f t="shared" si="78"/>
        <v>0</v>
      </c>
      <c r="AB989">
        <f t="shared" si="79"/>
        <v>0</v>
      </c>
      <c r="AC989">
        <f t="shared" si="80"/>
        <v>0</v>
      </c>
      <c r="AD989">
        <f t="shared" si="81"/>
        <v>0</v>
      </c>
      <c r="AE989">
        <f t="shared" si="82"/>
        <v>0</v>
      </c>
      <c r="AF989">
        <f>SUM($AA$4:AA989)</f>
        <v>0.735758882342886</v>
      </c>
      <c r="AG989">
        <f>SUM($AB$4:AB989)</f>
        <v>0.735758882342886</v>
      </c>
      <c r="AH989">
        <f>SUM($AC$4:AC989)</f>
        <v>0.735758882342886</v>
      </c>
      <c r="AI989">
        <f>SUM($AD$4:AD989)</f>
        <v>8.8291065881146285</v>
      </c>
      <c r="AJ989">
        <f>SUM($AE$4:AE989)</f>
        <v>1.471517764685772</v>
      </c>
    </row>
    <row r="990" spans="1:36">
      <c r="A990" s="36">
        <v>38786</v>
      </c>
      <c r="B990">
        <v>1</v>
      </c>
      <c r="C990">
        <v>1</v>
      </c>
      <c r="D990">
        <v>1</v>
      </c>
      <c r="E990">
        <v>1</v>
      </c>
      <c r="F990">
        <v>1</v>
      </c>
      <c r="I990">
        <v>0.735758882342886</v>
      </c>
      <c r="J990">
        <v>0.735758882342886</v>
      </c>
      <c r="K990">
        <v>0.735758882342886</v>
      </c>
      <c r="L990">
        <v>5.6046869226942171</v>
      </c>
      <c r="M990">
        <v>1.471517764685772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f t="shared" si="78"/>
        <v>0</v>
      </c>
      <c r="AB990">
        <f t="shared" si="79"/>
        <v>0</v>
      </c>
      <c r="AC990">
        <f t="shared" si="80"/>
        <v>0</v>
      </c>
      <c r="AD990">
        <f t="shared" si="81"/>
        <v>0</v>
      </c>
      <c r="AE990">
        <f t="shared" si="82"/>
        <v>0</v>
      </c>
      <c r="AF990">
        <f>SUM($AA$4:AA990)</f>
        <v>0.735758882342886</v>
      </c>
      <c r="AG990">
        <f>SUM($AB$4:AB990)</f>
        <v>0.735758882342886</v>
      </c>
      <c r="AH990">
        <f>SUM($AC$4:AC990)</f>
        <v>0.735758882342886</v>
      </c>
      <c r="AI990">
        <f>SUM($AD$4:AD990)</f>
        <v>8.8291065881146285</v>
      </c>
      <c r="AJ990">
        <f>SUM($AE$4:AE990)</f>
        <v>1.471517764685772</v>
      </c>
    </row>
    <row r="991" spans="1:36">
      <c r="A991" s="36">
        <v>38789</v>
      </c>
      <c r="B991">
        <v>1</v>
      </c>
      <c r="C991">
        <v>1</v>
      </c>
      <c r="D991">
        <v>1</v>
      </c>
      <c r="E991">
        <v>1</v>
      </c>
      <c r="F991">
        <v>1</v>
      </c>
      <c r="I991">
        <v>0.735758882342886</v>
      </c>
      <c r="J991">
        <v>0.735758882342886</v>
      </c>
      <c r="K991">
        <v>0.735758882342886</v>
      </c>
      <c r="L991">
        <v>5.6046869226942171</v>
      </c>
      <c r="M991">
        <v>1.471517764685772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f t="shared" si="78"/>
        <v>0</v>
      </c>
      <c r="AB991">
        <f t="shared" si="79"/>
        <v>0</v>
      </c>
      <c r="AC991">
        <f t="shared" si="80"/>
        <v>0</v>
      </c>
      <c r="AD991">
        <f t="shared" si="81"/>
        <v>0</v>
      </c>
      <c r="AE991">
        <f t="shared" si="82"/>
        <v>0</v>
      </c>
      <c r="AF991">
        <f>SUM($AA$4:AA991)</f>
        <v>0.735758882342886</v>
      </c>
      <c r="AG991">
        <f>SUM($AB$4:AB991)</f>
        <v>0.735758882342886</v>
      </c>
      <c r="AH991">
        <f>SUM($AC$4:AC991)</f>
        <v>0.735758882342886</v>
      </c>
      <c r="AI991">
        <f>SUM($AD$4:AD991)</f>
        <v>8.8291065881146285</v>
      </c>
      <c r="AJ991">
        <f>SUM($AE$4:AE991)</f>
        <v>1.471517764685772</v>
      </c>
    </row>
    <row r="992" spans="1:36">
      <c r="A992" s="36">
        <v>38790</v>
      </c>
      <c r="B992">
        <v>1</v>
      </c>
      <c r="C992">
        <v>1</v>
      </c>
      <c r="D992">
        <v>1</v>
      </c>
      <c r="E992">
        <v>1</v>
      </c>
      <c r="F992">
        <v>1</v>
      </c>
      <c r="I992">
        <v>0.735758882342886</v>
      </c>
      <c r="J992">
        <v>0.735758882342886</v>
      </c>
      <c r="K992">
        <v>0.735758882342886</v>
      </c>
      <c r="L992">
        <v>5.6046869226942171</v>
      </c>
      <c r="M992">
        <v>1.471517764685772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f t="shared" si="78"/>
        <v>0</v>
      </c>
      <c r="AB992">
        <f t="shared" si="79"/>
        <v>0</v>
      </c>
      <c r="AC992">
        <f t="shared" si="80"/>
        <v>0</v>
      </c>
      <c r="AD992">
        <f t="shared" si="81"/>
        <v>0</v>
      </c>
      <c r="AE992">
        <f t="shared" si="82"/>
        <v>0</v>
      </c>
      <c r="AF992">
        <f>SUM($AA$4:AA992)</f>
        <v>0.735758882342886</v>
      </c>
      <c r="AG992">
        <f>SUM($AB$4:AB992)</f>
        <v>0.735758882342886</v>
      </c>
      <c r="AH992">
        <f>SUM($AC$4:AC992)</f>
        <v>0.735758882342886</v>
      </c>
      <c r="AI992">
        <f>SUM($AD$4:AD992)</f>
        <v>8.8291065881146285</v>
      </c>
      <c r="AJ992">
        <f>SUM($AE$4:AE992)</f>
        <v>1.471517764685772</v>
      </c>
    </row>
    <row r="993" spans="1:36">
      <c r="A993" s="36">
        <v>38791</v>
      </c>
      <c r="B993">
        <v>1</v>
      </c>
      <c r="C993">
        <v>1</v>
      </c>
      <c r="D993">
        <v>1</v>
      </c>
      <c r="E993">
        <v>1</v>
      </c>
      <c r="F993">
        <v>1</v>
      </c>
      <c r="I993">
        <v>0.735758882342886</v>
      </c>
      <c r="J993">
        <v>0.735758882342886</v>
      </c>
      <c r="K993">
        <v>0.735758882342886</v>
      </c>
      <c r="L993">
        <v>5.6046869226942171</v>
      </c>
      <c r="M993">
        <v>1.471517764685772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f t="shared" si="78"/>
        <v>0</v>
      </c>
      <c r="AB993">
        <f t="shared" si="79"/>
        <v>0</v>
      </c>
      <c r="AC993">
        <f t="shared" si="80"/>
        <v>0</v>
      </c>
      <c r="AD993">
        <f t="shared" si="81"/>
        <v>0</v>
      </c>
      <c r="AE993">
        <f t="shared" si="82"/>
        <v>0</v>
      </c>
      <c r="AF993">
        <f>SUM($AA$4:AA993)</f>
        <v>0.735758882342886</v>
      </c>
      <c r="AG993">
        <f>SUM($AB$4:AB993)</f>
        <v>0.735758882342886</v>
      </c>
      <c r="AH993">
        <f>SUM($AC$4:AC993)</f>
        <v>0.735758882342886</v>
      </c>
      <c r="AI993">
        <f>SUM($AD$4:AD993)</f>
        <v>8.8291065881146285</v>
      </c>
      <c r="AJ993">
        <f>SUM($AE$4:AE993)</f>
        <v>1.471517764685772</v>
      </c>
    </row>
    <row r="994" spans="1:36">
      <c r="A994" s="36">
        <v>38792</v>
      </c>
      <c r="B994">
        <v>1</v>
      </c>
      <c r="C994">
        <v>1</v>
      </c>
      <c r="D994">
        <v>1</v>
      </c>
      <c r="E994">
        <v>1</v>
      </c>
      <c r="F994">
        <v>1</v>
      </c>
      <c r="I994">
        <v>0.735758882342886</v>
      </c>
      <c r="J994">
        <v>0.735758882342886</v>
      </c>
      <c r="K994">
        <v>0.735758882342886</v>
      </c>
      <c r="L994">
        <v>5.6046869226942171</v>
      </c>
      <c r="M994">
        <v>1.471517764685772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f t="shared" si="78"/>
        <v>0</v>
      </c>
      <c r="AB994">
        <f t="shared" si="79"/>
        <v>0</v>
      </c>
      <c r="AC994">
        <f t="shared" si="80"/>
        <v>0</v>
      </c>
      <c r="AD994">
        <f t="shared" si="81"/>
        <v>0</v>
      </c>
      <c r="AE994">
        <f t="shared" si="82"/>
        <v>0</v>
      </c>
      <c r="AF994">
        <f>SUM($AA$4:AA994)</f>
        <v>0.735758882342886</v>
      </c>
      <c r="AG994">
        <f>SUM($AB$4:AB994)</f>
        <v>0.735758882342886</v>
      </c>
      <c r="AH994">
        <f>SUM($AC$4:AC994)</f>
        <v>0.735758882342886</v>
      </c>
      <c r="AI994">
        <f>SUM($AD$4:AD994)</f>
        <v>8.8291065881146285</v>
      </c>
      <c r="AJ994">
        <f>SUM($AE$4:AE994)</f>
        <v>1.471517764685772</v>
      </c>
    </row>
    <row r="995" spans="1:36">
      <c r="A995" s="36">
        <v>38793</v>
      </c>
      <c r="B995">
        <v>1</v>
      </c>
      <c r="C995">
        <v>1</v>
      </c>
      <c r="D995">
        <v>1</v>
      </c>
      <c r="E995">
        <v>1</v>
      </c>
      <c r="F995">
        <v>1</v>
      </c>
      <c r="I995">
        <v>0.735758882342886</v>
      </c>
      <c r="J995">
        <v>0.735758882342886</v>
      </c>
      <c r="K995">
        <v>0.735758882342886</v>
      </c>
      <c r="L995">
        <v>5.6046869226942171</v>
      </c>
      <c r="M995">
        <v>1.471517764685772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f t="shared" si="78"/>
        <v>0</v>
      </c>
      <c r="AB995">
        <f t="shared" si="79"/>
        <v>0</v>
      </c>
      <c r="AC995">
        <f t="shared" si="80"/>
        <v>0</v>
      </c>
      <c r="AD995">
        <f t="shared" si="81"/>
        <v>0</v>
      </c>
      <c r="AE995">
        <f t="shared" si="82"/>
        <v>0</v>
      </c>
      <c r="AF995">
        <f>SUM($AA$4:AA995)</f>
        <v>0.735758882342886</v>
      </c>
      <c r="AG995">
        <f>SUM($AB$4:AB995)</f>
        <v>0.735758882342886</v>
      </c>
      <c r="AH995">
        <f>SUM($AC$4:AC995)</f>
        <v>0.735758882342886</v>
      </c>
      <c r="AI995">
        <f>SUM($AD$4:AD995)</f>
        <v>8.8291065881146285</v>
      </c>
      <c r="AJ995">
        <f>SUM($AE$4:AE995)</f>
        <v>1.471517764685772</v>
      </c>
    </row>
    <row r="996" spans="1:36">
      <c r="A996" s="36">
        <v>38796</v>
      </c>
      <c r="B996">
        <v>1</v>
      </c>
      <c r="C996">
        <v>1</v>
      </c>
      <c r="D996">
        <v>1</v>
      </c>
      <c r="E996">
        <v>1</v>
      </c>
      <c r="F996">
        <v>1</v>
      </c>
      <c r="I996">
        <v>0.735758882342886</v>
      </c>
      <c r="J996">
        <v>0.735758882342886</v>
      </c>
      <c r="K996">
        <v>0.735758882342886</v>
      </c>
      <c r="L996">
        <v>5.6046869226942171</v>
      </c>
      <c r="M996">
        <v>1.471517764685772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f t="shared" si="78"/>
        <v>0</v>
      </c>
      <c r="AB996">
        <f t="shared" si="79"/>
        <v>0</v>
      </c>
      <c r="AC996">
        <f t="shared" si="80"/>
        <v>0</v>
      </c>
      <c r="AD996">
        <f t="shared" si="81"/>
        <v>0</v>
      </c>
      <c r="AE996">
        <f t="shared" si="82"/>
        <v>0</v>
      </c>
      <c r="AF996">
        <f>SUM($AA$4:AA996)</f>
        <v>0.735758882342886</v>
      </c>
      <c r="AG996">
        <f>SUM($AB$4:AB996)</f>
        <v>0.735758882342886</v>
      </c>
      <c r="AH996">
        <f>SUM($AC$4:AC996)</f>
        <v>0.735758882342886</v>
      </c>
      <c r="AI996">
        <f>SUM($AD$4:AD996)</f>
        <v>8.8291065881146285</v>
      </c>
      <c r="AJ996">
        <f>SUM($AE$4:AE996)</f>
        <v>1.471517764685772</v>
      </c>
    </row>
    <row r="997" spans="1:36">
      <c r="A997" s="36">
        <v>38797</v>
      </c>
      <c r="B997">
        <v>1</v>
      </c>
      <c r="C997">
        <v>1</v>
      </c>
      <c r="D997">
        <v>1</v>
      </c>
      <c r="E997">
        <v>1</v>
      </c>
      <c r="F997">
        <v>1</v>
      </c>
      <c r="I997">
        <v>0.735758882342886</v>
      </c>
      <c r="J997">
        <v>0.735758882342886</v>
      </c>
      <c r="K997">
        <v>0.735758882342886</v>
      </c>
      <c r="L997">
        <v>5.6046869226942171</v>
      </c>
      <c r="M997">
        <v>1.471517764685772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f t="shared" si="78"/>
        <v>0</v>
      </c>
      <c r="AB997">
        <f t="shared" si="79"/>
        <v>0</v>
      </c>
      <c r="AC997">
        <f t="shared" si="80"/>
        <v>0</v>
      </c>
      <c r="AD997">
        <f t="shared" si="81"/>
        <v>0</v>
      </c>
      <c r="AE997">
        <f t="shared" si="82"/>
        <v>0</v>
      </c>
      <c r="AF997">
        <f>SUM($AA$4:AA997)</f>
        <v>0.735758882342886</v>
      </c>
      <c r="AG997">
        <f>SUM($AB$4:AB997)</f>
        <v>0.735758882342886</v>
      </c>
      <c r="AH997">
        <f>SUM($AC$4:AC997)</f>
        <v>0.735758882342886</v>
      </c>
      <c r="AI997">
        <f>SUM($AD$4:AD997)</f>
        <v>8.8291065881146285</v>
      </c>
      <c r="AJ997">
        <f>SUM($AE$4:AE997)</f>
        <v>1.471517764685772</v>
      </c>
    </row>
    <row r="998" spans="1:36">
      <c r="A998" s="36">
        <v>38798</v>
      </c>
      <c r="B998">
        <v>1</v>
      </c>
      <c r="C998">
        <v>1</v>
      </c>
      <c r="D998">
        <v>1</v>
      </c>
      <c r="E998">
        <v>1</v>
      </c>
      <c r="F998">
        <v>1</v>
      </c>
      <c r="I998">
        <v>0.735758882342886</v>
      </c>
      <c r="J998">
        <v>0.735758882342886</v>
      </c>
      <c r="K998">
        <v>0.735758882342886</v>
      </c>
      <c r="L998">
        <v>5.6046869226942171</v>
      </c>
      <c r="M998">
        <v>1.471517764685772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f t="shared" si="78"/>
        <v>0</v>
      </c>
      <c r="AB998">
        <f t="shared" si="79"/>
        <v>0</v>
      </c>
      <c r="AC998">
        <f t="shared" si="80"/>
        <v>0</v>
      </c>
      <c r="AD998">
        <f t="shared" si="81"/>
        <v>0</v>
      </c>
      <c r="AE998">
        <f t="shared" si="82"/>
        <v>0</v>
      </c>
      <c r="AF998">
        <f>SUM($AA$4:AA998)</f>
        <v>0.735758882342886</v>
      </c>
      <c r="AG998">
        <f>SUM($AB$4:AB998)</f>
        <v>0.735758882342886</v>
      </c>
      <c r="AH998">
        <f>SUM($AC$4:AC998)</f>
        <v>0.735758882342886</v>
      </c>
      <c r="AI998">
        <f>SUM($AD$4:AD998)</f>
        <v>8.8291065881146285</v>
      </c>
      <c r="AJ998">
        <f>SUM($AE$4:AE998)</f>
        <v>1.471517764685772</v>
      </c>
    </row>
    <row r="999" spans="1:36">
      <c r="A999" s="36">
        <v>38799</v>
      </c>
      <c r="B999">
        <v>1</v>
      </c>
      <c r="C999">
        <v>1</v>
      </c>
      <c r="D999">
        <v>1</v>
      </c>
      <c r="E999">
        <v>1</v>
      </c>
      <c r="F999">
        <v>1</v>
      </c>
      <c r="I999">
        <v>0.735758882342886</v>
      </c>
      <c r="J999">
        <v>0.735758882342886</v>
      </c>
      <c r="K999">
        <v>0.735758882342886</v>
      </c>
      <c r="L999">
        <v>5.6046869226942171</v>
      </c>
      <c r="M999">
        <v>1.471517764685772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f t="shared" si="78"/>
        <v>0</v>
      </c>
      <c r="AB999">
        <f t="shared" si="79"/>
        <v>0</v>
      </c>
      <c r="AC999">
        <f t="shared" si="80"/>
        <v>0</v>
      </c>
      <c r="AD999">
        <f t="shared" si="81"/>
        <v>0</v>
      </c>
      <c r="AE999">
        <f t="shared" si="82"/>
        <v>0</v>
      </c>
      <c r="AF999">
        <f>SUM($AA$4:AA999)</f>
        <v>0.735758882342886</v>
      </c>
      <c r="AG999">
        <f>SUM($AB$4:AB999)</f>
        <v>0.735758882342886</v>
      </c>
      <c r="AH999">
        <f>SUM($AC$4:AC999)</f>
        <v>0.735758882342886</v>
      </c>
      <c r="AI999">
        <f>SUM($AD$4:AD999)</f>
        <v>8.8291065881146285</v>
      </c>
      <c r="AJ999">
        <f>SUM($AE$4:AE999)</f>
        <v>1.471517764685772</v>
      </c>
    </row>
    <row r="1000" spans="1:36">
      <c r="A1000" s="36">
        <v>38800</v>
      </c>
      <c r="B1000">
        <v>1</v>
      </c>
      <c r="C1000">
        <v>1</v>
      </c>
      <c r="D1000">
        <v>1</v>
      </c>
      <c r="E1000">
        <v>1</v>
      </c>
      <c r="F1000">
        <v>1</v>
      </c>
      <c r="I1000">
        <v>0.735758882342886</v>
      </c>
      <c r="J1000">
        <v>0.735758882342886</v>
      </c>
      <c r="K1000">
        <v>0.735758882342886</v>
      </c>
      <c r="L1000">
        <v>5.6046869226942171</v>
      </c>
      <c r="M1000">
        <v>1.471517764685772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f t="shared" si="78"/>
        <v>0</v>
      </c>
      <c r="AB1000">
        <f t="shared" si="79"/>
        <v>0</v>
      </c>
      <c r="AC1000">
        <f t="shared" si="80"/>
        <v>0</v>
      </c>
      <c r="AD1000">
        <f t="shared" si="81"/>
        <v>0</v>
      </c>
      <c r="AE1000">
        <f t="shared" si="82"/>
        <v>0</v>
      </c>
      <c r="AF1000">
        <f>SUM($AA$4:AA1000)</f>
        <v>0.735758882342886</v>
      </c>
      <c r="AG1000">
        <f>SUM($AB$4:AB1000)</f>
        <v>0.735758882342886</v>
      </c>
      <c r="AH1000">
        <f>SUM($AC$4:AC1000)</f>
        <v>0.735758882342886</v>
      </c>
      <c r="AI1000">
        <f>SUM($AD$4:AD1000)</f>
        <v>8.8291065881146285</v>
      </c>
      <c r="AJ1000">
        <f>SUM($AE$4:AE1000)</f>
        <v>1.471517764685772</v>
      </c>
    </row>
    <row r="1001" spans="1:36">
      <c r="A1001" s="36">
        <v>38803</v>
      </c>
      <c r="B1001">
        <v>1</v>
      </c>
      <c r="C1001">
        <v>1</v>
      </c>
      <c r="D1001">
        <v>1</v>
      </c>
      <c r="E1001">
        <v>1</v>
      </c>
      <c r="F1001">
        <v>1</v>
      </c>
      <c r="I1001">
        <v>0.735758882342886</v>
      </c>
      <c r="J1001">
        <v>0.735758882342886</v>
      </c>
      <c r="K1001">
        <v>0.735758882342886</v>
      </c>
      <c r="L1001">
        <v>5.6046869226942171</v>
      </c>
      <c r="M1001">
        <v>1.471517764685772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f t="shared" si="78"/>
        <v>0</v>
      </c>
      <c r="AB1001">
        <f t="shared" si="79"/>
        <v>0</v>
      </c>
      <c r="AC1001">
        <f t="shared" si="80"/>
        <v>0</v>
      </c>
      <c r="AD1001">
        <f t="shared" si="81"/>
        <v>0</v>
      </c>
      <c r="AE1001">
        <f t="shared" si="82"/>
        <v>0</v>
      </c>
      <c r="AF1001">
        <f>SUM($AA$4:AA1001)</f>
        <v>0.735758882342886</v>
      </c>
      <c r="AG1001">
        <f>SUM($AB$4:AB1001)</f>
        <v>0.735758882342886</v>
      </c>
      <c r="AH1001">
        <f>SUM($AC$4:AC1001)</f>
        <v>0.735758882342886</v>
      </c>
      <c r="AI1001">
        <f>SUM($AD$4:AD1001)</f>
        <v>8.8291065881146285</v>
      </c>
      <c r="AJ1001">
        <f>SUM($AE$4:AE1001)</f>
        <v>1.471517764685772</v>
      </c>
    </row>
    <row r="1002" spans="1:36">
      <c r="A1002" s="36">
        <v>38804</v>
      </c>
      <c r="B1002">
        <v>1</v>
      </c>
      <c r="C1002">
        <v>1</v>
      </c>
      <c r="D1002">
        <v>1</v>
      </c>
      <c r="E1002">
        <v>1</v>
      </c>
      <c r="F1002">
        <v>1</v>
      </c>
      <c r="I1002">
        <v>0.735758882342886</v>
      </c>
      <c r="J1002">
        <v>0.735758882342886</v>
      </c>
      <c r="K1002">
        <v>0.735758882342886</v>
      </c>
      <c r="L1002">
        <v>5.6046869226942171</v>
      </c>
      <c r="M1002">
        <v>1.471517764685772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f t="shared" si="78"/>
        <v>0</v>
      </c>
      <c r="AB1002">
        <f t="shared" si="79"/>
        <v>0</v>
      </c>
      <c r="AC1002">
        <f t="shared" si="80"/>
        <v>0</v>
      </c>
      <c r="AD1002">
        <f t="shared" si="81"/>
        <v>0</v>
      </c>
      <c r="AE1002">
        <f t="shared" si="82"/>
        <v>0</v>
      </c>
      <c r="AF1002">
        <f>SUM($AA$4:AA1002)</f>
        <v>0.735758882342886</v>
      </c>
      <c r="AG1002">
        <f>SUM($AB$4:AB1002)</f>
        <v>0.735758882342886</v>
      </c>
      <c r="AH1002">
        <f>SUM($AC$4:AC1002)</f>
        <v>0.735758882342886</v>
      </c>
      <c r="AI1002">
        <f>SUM($AD$4:AD1002)</f>
        <v>8.8291065881146285</v>
      </c>
      <c r="AJ1002">
        <f>SUM($AE$4:AE1002)</f>
        <v>1.471517764685772</v>
      </c>
    </row>
    <row r="1003" spans="1:36">
      <c r="A1003" s="36">
        <v>38805</v>
      </c>
      <c r="B1003">
        <v>1</v>
      </c>
      <c r="C1003">
        <v>1</v>
      </c>
      <c r="D1003">
        <v>1</v>
      </c>
      <c r="E1003">
        <v>1</v>
      </c>
      <c r="F1003">
        <v>1</v>
      </c>
      <c r="I1003">
        <v>0.735758882342886</v>
      </c>
      <c r="J1003">
        <v>0.735758882342886</v>
      </c>
      <c r="K1003">
        <v>0.735758882342886</v>
      </c>
      <c r="L1003">
        <v>5.6046869226942171</v>
      </c>
      <c r="M1003">
        <v>1.471517764685772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f t="shared" si="78"/>
        <v>0</v>
      </c>
      <c r="AB1003">
        <f t="shared" si="79"/>
        <v>0</v>
      </c>
      <c r="AC1003">
        <f t="shared" si="80"/>
        <v>0</v>
      </c>
      <c r="AD1003">
        <f t="shared" si="81"/>
        <v>0</v>
      </c>
      <c r="AE1003">
        <f t="shared" si="82"/>
        <v>0</v>
      </c>
      <c r="AF1003">
        <f>SUM($AA$4:AA1003)</f>
        <v>0.735758882342886</v>
      </c>
      <c r="AG1003">
        <f>SUM($AB$4:AB1003)</f>
        <v>0.735758882342886</v>
      </c>
      <c r="AH1003">
        <f>SUM($AC$4:AC1003)</f>
        <v>0.735758882342886</v>
      </c>
      <c r="AI1003">
        <f>SUM($AD$4:AD1003)</f>
        <v>8.8291065881146285</v>
      </c>
      <c r="AJ1003">
        <f>SUM($AE$4:AE1003)</f>
        <v>1.471517764685772</v>
      </c>
    </row>
    <row r="1004" spans="1:36">
      <c r="A1004" s="36">
        <v>38806</v>
      </c>
      <c r="B1004">
        <v>1</v>
      </c>
      <c r="C1004">
        <v>1</v>
      </c>
      <c r="D1004">
        <v>1</v>
      </c>
      <c r="E1004">
        <v>1</v>
      </c>
      <c r="F1004">
        <v>1</v>
      </c>
      <c r="I1004">
        <v>0.735758882342886</v>
      </c>
      <c r="J1004">
        <v>0.735758882342886</v>
      </c>
      <c r="K1004">
        <v>0.735758882342886</v>
      </c>
      <c r="L1004">
        <v>5.6046869226942171</v>
      </c>
      <c r="M1004">
        <v>1.471517764685772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f t="shared" si="78"/>
        <v>0</v>
      </c>
      <c r="AB1004">
        <f t="shared" si="79"/>
        <v>0</v>
      </c>
      <c r="AC1004">
        <f t="shared" si="80"/>
        <v>0</v>
      </c>
      <c r="AD1004">
        <f t="shared" si="81"/>
        <v>0</v>
      </c>
      <c r="AE1004">
        <f t="shared" si="82"/>
        <v>0</v>
      </c>
      <c r="AF1004">
        <f>SUM($AA$4:AA1004)</f>
        <v>0.735758882342886</v>
      </c>
      <c r="AG1004">
        <f>SUM($AB$4:AB1004)</f>
        <v>0.735758882342886</v>
      </c>
      <c r="AH1004">
        <f>SUM($AC$4:AC1004)</f>
        <v>0.735758882342886</v>
      </c>
      <c r="AI1004">
        <f>SUM($AD$4:AD1004)</f>
        <v>8.8291065881146285</v>
      </c>
      <c r="AJ1004">
        <f>SUM($AE$4:AE1004)</f>
        <v>1.471517764685772</v>
      </c>
    </row>
    <row r="1005" spans="1:36">
      <c r="A1005" s="36">
        <v>38807</v>
      </c>
      <c r="B1005">
        <v>1</v>
      </c>
      <c r="C1005">
        <v>1</v>
      </c>
      <c r="D1005">
        <v>1</v>
      </c>
      <c r="E1005">
        <v>1</v>
      </c>
      <c r="F1005">
        <v>1</v>
      </c>
      <c r="I1005">
        <v>0.735758882342886</v>
      </c>
      <c r="J1005">
        <v>0.735758882342886</v>
      </c>
      <c r="K1005">
        <v>0.735758882342886</v>
      </c>
      <c r="L1005">
        <v>5.6046869226942171</v>
      </c>
      <c r="M1005">
        <v>1.471517764685772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f t="shared" si="78"/>
        <v>0</v>
      </c>
      <c r="AB1005">
        <f t="shared" si="79"/>
        <v>0</v>
      </c>
      <c r="AC1005">
        <f t="shared" si="80"/>
        <v>0</v>
      </c>
      <c r="AD1005">
        <f t="shared" si="81"/>
        <v>0</v>
      </c>
      <c r="AE1005">
        <f t="shared" si="82"/>
        <v>0</v>
      </c>
      <c r="AF1005">
        <f>SUM($AA$4:AA1005)</f>
        <v>0.735758882342886</v>
      </c>
      <c r="AG1005">
        <f>SUM($AB$4:AB1005)</f>
        <v>0.735758882342886</v>
      </c>
      <c r="AH1005">
        <f>SUM($AC$4:AC1005)</f>
        <v>0.735758882342886</v>
      </c>
      <c r="AI1005">
        <f>SUM($AD$4:AD1005)</f>
        <v>8.8291065881146285</v>
      </c>
      <c r="AJ1005">
        <f>SUM($AE$4:AE1005)</f>
        <v>1.471517764685772</v>
      </c>
    </row>
    <row r="1006" spans="1:36">
      <c r="A1006" s="36">
        <v>38810</v>
      </c>
      <c r="B1006">
        <v>1</v>
      </c>
      <c r="C1006">
        <v>1</v>
      </c>
      <c r="D1006">
        <v>1</v>
      </c>
      <c r="E1006">
        <v>1</v>
      </c>
      <c r="F1006">
        <v>1</v>
      </c>
      <c r="I1006">
        <v>0.735758882342886</v>
      </c>
      <c r="J1006">
        <v>0.735758882342886</v>
      </c>
      <c r="K1006">
        <v>0.735758882342886</v>
      </c>
      <c r="L1006">
        <v>5.6046869226942171</v>
      </c>
      <c r="M1006">
        <v>1.471517764685772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f t="shared" si="78"/>
        <v>0</v>
      </c>
      <c r="AB1006">
        <f t="shared" si="79"/>
        <v>0</v>
      </c>
      <c r="AC1006">
        <f t="shared" si="80"/>
        <v>0</v>
      </c>
      <c r="AD1006">
        <f t="shared" si="81"/>
        <v>0</v>
      </c>
      <c r="AE1006">
        <f t="shared" si="82"/>
        <v>0</v>
      </c>
      <c r="AF1006">
        <f>SUM($AA$4:AA1006)</f>
        <v>0.735758882342886</v>
      </c>
      <c r="AG1006">
        <f>SUM($AB$4:AB1006)</f>
        <v>0.735758882342886</v>
      </c>
      <c r="AH1006">
        <f>SUM($AC$4:AC1006)</f>
        <v>0.735758882342886</v>
      </c>
      <c r="AI1006">
        <f>SUM($AD$4:AD1006)</f>
        <v>8.8291065881146285</v>
      </c>
      <c r="AJ1006">
        <f>SUM($AE$4:AE1006)</f>
        <v>1.471517764685772</v>
      </c>
    </row>
    <row r="1007" spans="1:36">
      <c r="A1007" s="36">
        <v>38811</v>
      </c>
      <c r="B1007">
        <v>1</v>
      </c>
      <c r="C1007">
        <v>1</v>
      </c>
      <c r="D1007">
        <v>1</v>
      </c>
      <c r="E1007">
        <v>1</v>
      </c>
      <c r="F1007">
        <v>1</v>
      </c>
      <c r="I1007">
        <v>0.735758882342886</v>
      </c>
      <c r="J1007">
        <v>0.735758882342886</v>
      </c>
      <c r="K1007">
        <v>0.735758882342886</v>
      </c>
      <c r="L1007">
        <v>5.6046869226942171</v>
      </c>
      <c r="M1007">
        <v>1.471517764685772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f t="shared" si="78"/>
        <v>0</v>
      </c>
      <c r="AB1007">
        <f t="shared" si="79"/>
        <v>0</v>
      </c>
      <c r="AC1007">
        <f t="shared" si="80"/>
        <v>0</v>
      </c>
      <c r="AD1007">
        <f t="shared" si="81"/>
        <v>0</v>
      </c>
      <c r="AE1007">
        <f t="shared" si="82"/>
        <v>0</v>
      </c>
      <c r="AF1007">
        <f>SUM($AA$4:AA1007)</f>
        <v>0.735758882342886</v>
      </c>
      <c r="AG1007">
        <f>SUM($AB$4:AB1007)</f>
        <v>0.735758882342886</v>
      </c>
      <c r="AH1007">
        <f>SUM($AC$4:AC1007)</f>
        <v>0.735758882342886</v>
      </c>
      <c r="AI1007">
        <f>SUM($AD$4:AD1007)</f>
        <v>8.8291065881146285</v>
      </c>
      <c r="AJ1007">
        <f>SUM($AE$4:AE1007)</f>
        <v>1.471517764685772</v>
      </c>
    </row>
    <row r="1008" spans="1:36">
      <c r="A1008" s="36">
        <v>38812</v>
      </c>
      <c r="B1008">
        <v>1</v>
      </c>
      <c r="C1008">
        <v>1</v>
      </c>
      <c r="D1008">
        <v>1</v>
      </c>
      <c r="E1008">
        <v>1</v>
      </c>
      <c r="F1008">
        <v>1</v>
      </c>
      <c r="I1008">
        <v>0.735758882342886</v>
      </c>
      <c r="J1008">
        <v>0.735758882342886</v>
      </c>
      <c r="K1008">
        <v>0.735758882342886</v>
      </c>
      <c r="L1008">
        <v>5.6046869226942171</v>
      </c>
      <c r="M1008">
        <v>1.471517764685772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f t="shared" si="78"/>
        <v>0</v>
      </c>
      <c r="AB1008">
        <f t="shared" si="79"/>
        <v>0</v>
      </c>
      <c r="AC1008">
        <f t="shared" si="80"/>
        <v>0</v>
      </c>
      <c r="AD1008">
        <f t="shared" si="81"/>
        <v>0</v>
      </c>
      <c r="AE1008">
        <f t="shared" si="82"/>
        <v>0</v>
      </c>
      <c r="AF1008">
        <f>SUM($AA$4:AA1008)</f>
        <v>0.735758882342886</v>
      </c>
      <c r="AG1008">
        <f>SUM($AB$4:AB1008)</f>
        <v>0.735758882342886</v>
      </c>
      <c r="AH1008">
        <f>SUM($AC$4:AC1008)</f>
        <v>0.735758882342886</v>
      </c>
      <c r="AI1008">
        <f>SUM($AD$4:AD1008)</f>
        <v>8.8291065881146285</v>
      </c>
      <c r="AJ1008">
        <f>SUM($AE$4:AE1008)</f>
        <v>1.471517764685772</v>
      </c>
    </row>
    <row r="1009" spans="1:36">
      <c r="A1009" s="36">
        <v>38813</v>
      </c>
      <c r="B1009">
        <v>1</v>
      </c>
      <c r="C1009">
        <v>1</v>
      </c>
      <c r="D1009">
        <v>1</v>
      </c>
      <c r="E1009">
        <v>1</v>
      </c>
      <c r="F1009">
        <v>1</v>
      </c>
      <c r="I1009">
        <v>0.735758882342886</v>
      </c>
      <c r="J1009">
        <v>0.735758882342886</v>
      </c>
      <c r="K1009">
        <v>0.735758882342886</v>
      </c>
      <c r="L1009">
        <v>5.6046869226942171</v>
      </c>
      <c r="M1009">
        <v>1.471517764685772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f t="shared" si="78"/>
        <v>0</v>
      </c>
      <c r="AB1009">
        <f t="shared" si="79"/>
        <v>0</v>
      </c>
      <c r="AC1009">
        <f t="shared" si="80"/>
        <v>0</v>
      </c>
      <c r="AD1009">
        <f t="shared" si="81"/>
        <v>0</v>
      </c>
      <c r="AE1009">
        <f t="shared" si="82"/>
        <v>0</v>
      </c>
      <c r="AF1009">
        <f>SUM($AA$4:AA1009)</f>
        <v>0.735758882342886</v>
      </c>
      <c r="AG1009">
        <f>SUM($AB$4:AB1009)</f>
        <v>0.735758882342886</v>
      </c>
      <c r="AH1009">
        <f>SUM($AC$4:AC1009)</f>
        <v>0.735758882342886</v>
      </c>
      <c r="AI1009">
        <f>SUM($AD$4:AD1009)</f>
        <v>8.8291065881146285</v>
      </c>
      <c r="AJ1009">
        <f>SUM($AE$4:AE1009)</f>
        <v>1.471517764685772</v>
      </c>
    </row>
    <row r="1010" spans="1:36">
      <c r="A1010" s="36">
        <v>38814</v>
      </c>
      <c r="B1010">
        <v>1</v>
      </c>
      <c r="C1010">
        <v>1</v>
      </c>
      <c r="D1010">
        <v>1</v>
      </c>
      <c r="E1010">
        <v>1</v>
      </c>
      <c r="F1010">
        <v>1</v>
      </c>
      <c r="I1010">
        <v>0.735758882342886</v>
      </c>
      <c r="J1010">
        <v>0.735758882342886</v>
      </c>
      <c r="K1010">
        <v>0.735758882342886</v>
      </c>
      <c r="L1010">
        <v>5.6046869226942171</v>
      </c>
      <c r="M1010">
        <v>1.471517764685772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f t="shared" si="78"/>
        <v>0</v>
      </c>
      <c r="AB1010">
        <f t="shared" si="79"/>
        <v>0</v>
      </c>
      <c r="AC1010">
        <f t="shared" si="80"/>
        <v>0</v>
      </c>
      <c r="AD1010">
        <f t="shared" si="81"/>
        <v>0</v>
      </c>
      <c r="AE1010">
        <f t="shared" si="82"/>
        <v>0</v>
      </c>
      <c r="AF1010">
        <f>SUM($AA$4:AA1010)</f>
        <v>0.735758882342886</v>
      </c>
      <c r="AG1010">
        <f>SUM($AB$4:AB1010)</f>
        <v>0.735758882342886</v>
      </c>
      <c r="AH1010">
        <f>SUM($AC$4:AC1010)</f>
        <v>0.735758882342886</v>
      </c>
      <c r="AI1010">
        <f>SUM($AD$4:AD1010)</f>
        <v>8.8291065881146285</v>
      </c>
      <c r="AJ1010">
        <f>SUM($AE$4:AE1010)</f>
        <v>1.471517764685772</v>
      </c>
    </row>
    <row r="1011" spans="1:36">
      <c r="A1011" s="36">
        <v>38817</v>
      </c>
      <c r="B1011">
        <v>1</v>
      </c>
      <c r="C1011">
        <v>1</v>
      </c>
      <c r="D1011">
        <v>1</v>
      </c>
      <c r="E1011">
        <v>1</v>
      </c>
      <c r="F1011">
        <v>1</v>
      </c>
      <c r="I1011">
        <v>0.735758882342886</v>
      </c>
      <c r="J1011">
        <v>0.735758882342886</v>
      </c>
      <c r="K1011">
        <v>0.735758882342886</v>
      </c>
      <c r="L1011">
        <v>5.6046869226942171</v>
      </c>
      <c r="M1011">
        <v>1.471517764685772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f t="shared" si="78"/>
        <v>0</v>
      </c>
      <c r="AB1011">
        <f t="shared" si="79"/>
        <v>0</v>
      </c>
      <c r="AC1011">
        <f t="shared" si="80"/>
        <v>0</v>
      </c>
      <c r="AD1011">
        <f t="shared" si="81"/>
        <v>0</v>
      </c>
      <c r="AE1011">
        <f t="shared" si="82"/>
        <v>0</v>
      </c>
      <c r="AF1011">
        <f>SUM($AA$4:AA1011)</f>
        <v>0.735758882342886</v>
      </c>
      <c r="AG1011">
        <f>SUM($AB$4:AB1011)</f>
        <v>0.735758882342886</v>
      </c>
      <c r="AH1011">
        <f>SUM($AC$4:AC1011)</f>
        <v>0.735758882342886</v>
      </c>
      <c r="AI1011">
        <f>SUM($AD$4:AD1011)</f>
        <v>8.8291065881146285</v>
      </c>
      <c r="AJ1011">
        <f>SUM($AE$4:AE1011)</f>
        <v>1.471517764685772</v>
      </c>
    </row>
    <row r="1012" spans="1:36">
      <c r="A1012" s="36">
        <v>38818</v>
      </c>
      <c r="B1012">
        <v>1</v>
      </c>
      <c r="C1012">
        <v>1</v>
      </c>
      <c r="D1012">
        <v>1</v>
      </c>
      <c r="E1012">
        <v>1</v>
      </c>
      <c r="F1012">
        <v>1</v>
      </c>
      <c r="I1012">
        <v>0.735758882342886</v>
      </c>
      <c r="J1012">
        <v>0.735758882342886</v>
      </c>
      <c r="K1012">
        <v>0.735758882342886</v>
      </c>
      <c r="L1012">
        <v>5.6046869226942171</v>
      </c>
      <c r="M1012">
        <v>1.471517764685772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f t="shared" si="78"/>
        <v>0</v>
      </c>
      <c r="AB1012">
        <f t="shared" si="79"/>
        <v>0</v>
      </c>
      <c r="AC1012">
        <f t="shared" si="80"/>
        <v>0</v>
      </c>
      <c r="AD1012">
        <f t="shared" si="81"/>
        <v>0</v>
      </c>
      <c r="AE1012">
        <f t="shared" si="82"/>
        <v>0</v>
      </c>
      <c r="AF1012">
        <f>SUM($AA$4:AA1012)</f>
        <v>0.735758882342886</v>
      </c>
      <c r="AG1012">
        <f>SUM($AB$4:AB1012)</f>
        <v>0.735758882342886</v>
      </c>
      <c r="AH1012">
        <f>SUM($AC$4:AC1012)</f>
        <v>0.735758882342886</v>
      </c>
      <c r="AI1012">
        <f>SUM($AD$4:AD1012)</f>
        <v>8.8291065881146285</v>
      </c>
      <c r="AJ1012">
        <f>SUM($AE$4:AE1012)</f>
        <v>1.471517764685772</v>
      </c>
    </row>
    <row r="1013" spans="1:36">
      <c r="A1013" s="36">
        <v>38819</v>
      </c>
      <c r="B1013">
        <v>1</v>
      </c>
      <c r="C1013">
        <v>1</v>
      </c>
      <c r="D1013">
        <v>1</v>
      </c>
      <c r="E1013">
        <v>1</v>
      </c>
      <c r="F1013">
        <v>1</v>
      </c>
      <c r="I1013">
        <v>0.735758882342886</v>
      </c>
      <c r="J1013">
        <v>0.735758882342886</v>
      </c>
      <c r="K1013">
        <v>0.735758882342886</v>
      </c>
      <c r="L1013">
        <v>5.6046869226942171</v>
      </c>
      <c r="M1013">
        <v>1.471517764685772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f t="shared" si="78"/>
        <v>0</v>
      </c>
      <c r="AB1013">
        <f t="shared" si="79"/>
        <v>0</v>
      </c>
      <c r="AC1013">
        <f t="shared" si="80"/>
        <v>0</v>
      </c>
      <c r="AD1013">
        <f t="shared" si="81"/>
        <v>0</v>
      </c>
      <c r="AE1013">
        <f t="shared" si="82"/>
        <v>0</v>
      </c>
      <c r="AF1013">
        <f>SUM($AA$4:AA1013)</f>
        <v>0.735758882342886</v>
      </c>
      <c r="AG1013">
        <f>SUM($AB$4:AB1013)</f>
        <v>0.735758882342886</v>
      </c>
      <c r="AH1013">
        <f>SUM($AC$4:AC1013)</f>
        <v>0.735758882342886</v>
      </c>
      <c r="AI1013">
        <f>SUM($AD$4:AD1013)</f>
        <v>8.8291065881146285</v>
      </c>
      <c r="AJ1013">
        <f>SUM($AE$4:AE1013)</f>
        <v>1.471517764685772</v>
      </c>
    </row>
    <row r="1014" spans="1:36">
      <c r="A1014" s="36">
        <v>38820</v>
      </c>
      <c r="B1014">
        <v>1</v>
      </c>
      <c r="C1014">
        <v>1</v>
      </c>
      <c r="D1014">
        <v>1</v>
      </c>
      <c r="E1014">
        <v>1</v>
      </c>
      <c r="F1014">
        <v>1</v>
      </c>
      <c r="I1014">
        <v>0.735758882342886</v>
      </c>
      <c r="J1014">
        <v>0.735758882342886</v>
      </c>
      <c r="K1014">
        <v>0.735758882342886</v>
      </c>
      <c r="L1014">
        <v>5.6046869226942171</v>
      </c>
      <c r="M1014">
        <v>1.471517764685772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f t="shared" si="78"/>
        <v>0</v>
      </c>
      <c r="AB1014">
        <f t="shared" si="79"/>
        <v>0</v>
      </c>
      <c r="AC1014">
        <f t="shared" si="80"/>
        <v>0</v>
      </c>
      <c r="AD1014">
        <f t="shared" si="81"/>
        <v>0</v>
      </c>
      <c r="AE1014">
        <f t="shared" si="82"/>
        <v>0</v>
      </c>
      <c r="AF1014">
        <f>SUM($AA$4:AA1014)</f>
        <v>0.735758882342886</v>
      </c>
      <c r="AG1014">
        <f>SUM($AB$4:AB1014)</f>
        <v>0.735758882342886</v>
      </c>
      <c r="AH1014">
        <f>SUM($AC$4:AC1014)</f>
        <v>0.735758882342886</v>
      </c>
      <c r="AI1014">
        <f>SUM($AD$4:AD1014)</f>
        <v>8.8291065881146285</v>
      </c>
      <c r="AJ1014">
        <f>SUM($AE$4:AE1014)</f>
        <v>1.471517764685772</v>
      </c>
    </row>
    <row r="1015" spans="1:36">
      <c r="A1015" s="36">
        <v>38821</v>
      </c>
      <c r="B1015">
        <v>1</v>
      </c>
      <c r="C1015">
        <v>1</v>
      </c>
      <c r="D1015">
        <v>1</v>
      </c>
      <c r="E1015">
        <v>1</v>
      </c>
      <c r="F1015">
        <v>1</v>
      </c>
      <c r="I1015">
        <v>0.735758882342886</v>
      </c>
      <c r="J1015">
        <v>0.735758882342886</v>
      </c>
      <c r="K1015">
        <v>0.735758882342886</v>
      </c>
      <c r="L1015">
        <v>5.6046869226942171</v>
      </c>
      <c r="M1015">
        <v>1.471517764685772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f t="shared" si="78"/>
        <v>0</v>
      </c>
      <c r="AB1015">
        <f t="shared" si="79"/>
        <v>0</v>
      </c>
      <c r="AC1015">
        <f t="shared" si="80"/>
        <v>0</v>
      </c>
      <c r="AD1015">
        <f t="shared" si="81"/>
        <v>0</v>
      </c>
      <c r="AE1015">
        <f t="shared" si="82"/>
        <v>0</v>
      </c>
      <c r="AF1015">
        <f>SUM($AA$4:AA1015)</f>
        <v>0.735758882342886</v>
      </c>
      <c r="AG1015">
        <f>SUM($AB$4:AB1015)</f>
        <v>0.735758882342886</v>
      </c>
      <c r="AH1015">
        <f>SUM($AC$4:AC1015)</f>
        <v>0.735758882342886</v>
      </c>
      <c r="AI1015">
        <f>SUM($AD$4:AD1015)</f>
        <v>8.8291065881146285</v>
      </c>
      <c r="AJ1015">
        <f>SUM($AE$4:AE1015)</f>
        <v>1.471517764685772</v>
      </c>
    </row>
    <row r="1016" spans="1:36">
      <c r="A1016" s="36">
        <v>38824</v>
      </c>
      <c r="B1016">
        <v>1</v>
      </c>
      <c r="C1016">
        <v>1</v>
      </c>
      <c r="D1016">
        <v>1</v>
      </c>
      <c r="E1016">
        <v>1</v>
      </c>
      <c r="F1016">
        <v>1</v>
      </c>
      <c r="I1016">
        <v>0.735758882342886</v>
      </c>
      <c r="J1016">
        <v>0.735758882342886</v>
      </c>
      <c r="K1016">
        <v>0.735758882342886</v>
      </c>
      <c r="L1016">
        <v>5.6046869226942171</v>
      </c>
      <c r="M1016">
        <v>1.471517764685772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f t="shared" si="78"/>
        <v>0</v>
      </c>
      <c r="AB1016">
        <f t="shared" si="79"/>
        <v>0</v>
      </c>
      <c r="AC1016">
        <f t="shared" si="80"/>
        <v>0</v>
      </c>
      <c r="AD1016">
        <f t="shared" si="81"/>
        <v>0</v>
      </c>
      <c r="AE1016">
        <f t="shared" si="82"/>
        <v>0</v>
      </c>
      <c r="AF1016">
        <f>SUM($AA$4:AA1016)</f>
        <v>0.735758882342886</v>
      </c>
      <c r="AG1016">
        <f>SUM($AB$4:AB1016)</f>
        <v>0.735758882342886</v>
      </c>
      <c r="AH1016">
        <f>SUM($AC$4:AC1016)</f>
        <v>0.735758882342886</v>
      </c>
      <c r="AI1016">
        <f>SUM($AD$4:AD1016)</f>
        <v>8.8291065881146285</v>
      </c>
      <c r="AJ1016">
        <f>SUM($AE$4:AE1016)</f>
        <v>1.471517764685772</v>
      </c>
    </row>
    <row r="1017" spans="1:36">
      <c r="A1017" s="36">
        <v>38825</v>
      </c>
      <c r="B1017">
        <v>1</v>
      </c>
      <c r="C1017">
        <v>1</v>
      </c>
      <c r="D1017">
        <v>1</v>
      </c>
      <c r="E1017">
        <v>1</v>
      </c>
      <c r="F1017">
        <v>1</v>
      </c>
      <c r="I1017">
        <v>0.735758882342886</v>
      </c>
      <c r="J1017">
        <v>0.735758882342886</v>
      </c>
      <c r="K1017">
        <v>0.735758882342886</v>
      </c>
      <c r="L1017">
        <v>5.6046869226942171</v>
      </c>
      <c r="M1017">
        <v>1.471517764685772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f t="shared" si="78"/>
        <v>0</v>
      </c>
      <c r="AB1017">
        <f t="shared" si="79"/>
        <v>0</v>
      </c>
      <c r="AC1017">
        <f t="shared" si="80"/>
        <v>0</v>
      </c>
      <c r="AD1017">
        <f t="shared" si="81"/>
        <v>0</v>
      </c>
      <c r="AE1017">
        <f t="shared" si="82"/>
        <v>0</v>
      </c>
      <c r="AF1017">
        <f>SUM($AA$4:AA1017)</f>
        <v>0.735758882342886</v>
      </c>
      <c r="AG1017">
        <f>SUM($AB$4:AB1017)</f>
        <v>0.735758882342886</v>
      </c>
      <c r="AH1017">
        <f>SUM($AC$4:AC1017)</f>
        <v>0.735758882342886</v>
      </c>
      <c r="AI1017">
        <f>SUM($AD$4:AD1017)</f>
        <v>8.8291065881146285</v>
      </c>
      <c r="AJ1017">
        <f>SUM($AE$4:AE1017)</f>
        <v>1.471517764685772</v>
      </c>
    </row>
    <row r="1018" spans="1:36">
      <c r="A1018" s="36">
        <v>38826</v>
      </c>
      <c r="B1018">
        <v>1</v>
      </c>
      <c r="C1018">
        <v>1</v>
      </c>
      <c r="D1018">
        <v>1</v>
      </c>
      <c r="E1018">
        <v>1</v>
      </c>
      <c r="F1018">
        <v>1</v>
      </c>
      <c r="I1018">
        <v>0.735758882342886</v>
      </c>
      <c r="J1018">
        <v>0.735758882342886</v>
      </c>
      <c r="K1018">
        <v>0.735758882342886</v>
      </c>
      <c r="L1018">
        <v>5.6046869226942171</v>
      </c>
      <c r="M1018">
        <v>1.471517764685772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f t="shared" si="78"/>
        <v>0</v>
      </c>
      <c r="AB1018">
        <f t="shared" si="79"/>
        <v>0</v>
      </c>
      <c r="AC1018">
        <f t="shared" si="80"/>
        <v>0</v>
      </c>
      <c r="AD1018">
        <f t="shared" si="81"/>
        <v>0</v>
      </c>
      <c r="AE1018">
        <f t="shared" si="82"/>
        <v>0</v>
      </c>
      <c r="AF1018">
        <f>SUM($AA$4:AA1018)</f>
        <v>0.735758882342886</v>
      </c>
      <c r="AG1018">
        <f>SUM($AB$4:AB1018)</f>
        <v>0.735758882342886</v>
      </c>
      <c r="AH1018">
        <f>SUM($AC$4:AC1018)</f>
        <v>0.735758882342886</v>
      </c>
      <c r="AI1018">
        <f>SUM($AD$4:AD1018)</f>
        <v>8.8291065881146285</v>
      </c>
      <c r="AJ1018">
        <f>SUM($AE$4:AE1018)</f>
        <v>1.471517764685772</v>
      </c>
    </row>
    <row r="1019" spans="1:36">
      <c r="A1019" s="36">
        <v>38827</v>
      </c>
      <c r="B1019">
        <v>1</v>
      </c>
      <c r="C1019">
        <v>1</v>
      </c>
      <c r="D1019">
        <v>1</v>
      </c>
      <c r="E1019">
        <v>1</v>
      </c>
      <c r="F1019">
        <v>1</v>
      </c>
      <c r="I1019">
        <v>0.735758882342886</v>
      </c>
      <c r="J1019">
        <v>0.735758882342886</v>
      </c>
      <c r="K1019">
        <v>0.735758882342886</v>
      </c>
      <c r="L1019">
        <v>5.6046869226942171</v>
      </c>
      <c r="M1019">
        <v>1.471517764685772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f t="shared" si="78"/>
        <v>0</v>
      </c>
      <c r="AB1019">
        <f t="shared" si="79"/>
        <v>0</v>
      </c>
      <c r="AC1019">
        <f t="shared" si="80"/>
        <v>0</v>
      </c>
      <c r="AD1019">
        <f t="shared" si="81"/>
        <v>0</v>
      </c>
      <c r="AE1019">
        <f t="shared" si="82"/>
        <v>0</v>
      </c>
      <c r="AF1019">
        <f>SUM($AA$4:AA1019)</f>
        <v>0.735758882342886</v>
      </c>
      <c r="AG1019">
        <f>SUM($AB$4:AB1019)</f>
        <v>0.735758882342886</v>
      </c>
      <c r="AH1019">
        <f>SUM($AC$4:AC1019)</f>
        <v>0.735758882342886</v>
      </c>
      <c r="AI1019">
        <f>SUM($AD$4:AD1019)</f>
        <v>8.8291065881146285</v>
      </c>
      <c r="AJ1019">
        <f>SUM($AE$4:AE1019)</f>
        <v>1.471517764685772</v>
      </c>
    </row>
    <row r="1020" spans="1:36">
      <c r="A1020" s="36">
        <v>38828</v>
      </c>
      <c r="B1020">
        <v>1</v>
      </c>
      <c r="C1020">
        <v>1</v>
      </c>
      <c r="D1020">
        <v>1</v>
      </c>
      <c r="E1020">
        <v>1</v>
      </c>
      <c r="F1020">
        <v>1</v>
      </c>
      <c r="I1020">
        <v>0.735758882342886</v>
      </c>
      <c r="J1020">
        <v>0.735758882342886</v>
      </c>
      <c r="K1020">
        <v>0.735758882342886</v>
      </c>
      <c r="L1020">
        <v>5.6046869226942171</v>
      </c>
      <c r="M1020">
        <v>1.471517764685772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f t="shared" si="78"/>
        <v>0</v>
      </c>
      <c r="AB1020">
        <f t="shared" si="79"/>
        <v>0</v>
      </c>
      <c r="AC1020">
        <f t="shared" si="80"/>
        <v>0</v>
      </c>
      <c r="AD1020">
        <f t="shared" si="81"/>
        <v>0</v>
      </c>
      <c r="AE1020">
        <f t="shared" si="82"/>
        <v>0</v>
      </c>
      <c r="AF1020">
        <f>SUM($AA$4:AA1020)</f>
        <v>0.735758882342886</v>
      </c>
      <c r="AG1020">
        <f>SUM($AB$4:AB1020)</f>
        <v>0.735758882342886</v>
      </c>
      <c r="AH1020">
        <f>SUM($AC$4:AC1020)</f>
        <v>0.735758882342886</v>
      </c>
      <c r="AI1020">
        <f>SUM($AD$4:AD1020)</f>
        <v>8.8291065881146285</v>
      </c>
      <c r="AJ1020">
        <f>SUM($AE$4:AE1020)</f>
        <v>1.471517764685772</v>
      </c>
    </row>
    <row r="1021" spans="1:36">
      <c r="A1021" s="36">
        <v>38831</v>
      </c>
      <c r="B1021">
        <v>1</v>
      </c>
      <c r="C1021">
        <v>1</v>
      </c>
      <c r="D1021">
        <v>1</v>
      </c>
      <c r="E1021">
        <v>1</v>
      </c>
      <c r="F1021">
        <v>1</v>
      </c>
      <c r="I1021">
        <v>0.735758882342886</v>
      </c>
      <c r="J1021">
        <v>0.735758882342886</v>
      </c>
      <c r="K1021">
        <v>0.735758882342886</v>
      </c>
      <c r="L1021">
        <v>5.6046869226942171</v>
      </c>
      <c r="M1021">
        <v>1.471517764685772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f t="shared" si="78"/>
        <v>0</v>
      </c>
      <c r="AB1021">
        <f t="shared" si="79"/>
        <v>0</v>
      </c>
      <c r="AC1021">
        <f t="shared" si="80"/>
        <v>0</v>
      </c>
      <c r="AD1021">
        <f t="shared" si="81"/>
        <v>0</v>
      </c>
      <c r="AE1021">
        <f t="shared" si="82"/>
        <v>0</v>
      </c>
      <c r="AF1021">
        <f>SUM($AA$4:AA1021)</f>
        <v>0.735758882342886</v>
      </c>
      <c r="AG1021">
        <f>SUM($AB$4:AB1021)</f>
        <v>0.735758882342886</v>
      </c>
      <c r="AH1021">
        <f>SUM($AC$4:AC1021)</f>
        <v>0.735758882342886</v>
      </c>
      <c r="AI1021">
        <f>SUM($AD$4:AD1021)</f>
        <v>8.8291065881146285</v>
      </c>
      <c r="AJ1021">
        <f>SUM($AE$4:AE1021)</f>
        <v>1.471517764685772</v>
      </c>
    </row>
    <row r="1022" spans="1:36">
      <c r="A1022" s="36">
        <v>38832</v>
      </c>
      <c r="B1022">
        <v>1</v>
      </c>
      <c r="C1022">
        <v>1</v>
      </c>
      <c r="D1022">
        <v>1</v>
      </c>
      <c r="E1022">
        <v>1</v>
      </c>
      <c r="F1022">
        <v>1</v>
      </c>
      <c r="I1022">
        <v>0.735758882342886</v>
      </c>
      <c r="J1022">
        <v>0.735758882342886</v>
      </c>
      <c r="K1022">
        <v>0.735758882342886</v>
      </c>
      <c r="L1022">
        <v>5.6046869226942171</v>
      </c>
      <c r="M1022">
        <v>1.471517764685772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f t="shared" si="78"/>
        <v>0</v>
      </c>
      <c r="AB1022">
        <f t="shared" si="79"/>
        <v>0</v>
      </c>
      <c r="AC1022">
        <f t="shared" si="80"/>
        <v>0</v>
      </c>
      <c r="AD1022">
        <f t="shared" si="81"/>
        <v>0</v>
      </c>
      <c r="AE1022">
        <f t="shared" si="82"/>
        <v>0</v>
      </c>
      <c r="AF1022">
        <f>SUM($AA$4:AA1022)</f>
        <v>0.735758882342886</v>
      </c>
      <c r="AG1022">
        <f>SUM($AB$4:AB1022)</f>
        <v>0.735758882342886</v>
      </c>
      <c r="AH1022">
        <f>SUM($AC$4:AC1022)</f>
        <v>0.735758882342886</v>
      </c>
      <c r="AI1022">
        <f>SUM($AD$4:AD1022)</f>
        <v>8.8291065881146285</v>
      </c>
      <c r="AJ1022">
        <f>SUM($AE$4:AE1022)</f>
        <v>1.471517764685772</v>
      </c>
    </row>
    <row r="1023" spans="1:36">
      <c r="A1023" s="36">
        <v>38833</v>
      </c>
      <c r="B1023">
        <v>1</v>
      </c>
      <c r="C1023">
        <v>1</v>
      </c>
      <c r="D1023">
        <v>1</v>
      </c>
      <c r="E1023">
        <v>1</v>
      </c>
      <c r="F1023">
        <v>1</v>
      </c>
      <c r="I1023">
        <v>0.735758882342886</v>
      </c>
      <c r="J1023">
        <v>0.735758882342886</v>
      </c>
      <c r="K1023">
        <v>0.735758882342886</v>
      </c>
      <c r="L1023">
        <v>5.6046869226942171</v>
      </c>
      <c r="M1023">
        <v>1.471517764685772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f t="shared" si="78"/>
        <v>0</v>
      </c>
      <c r="AB1023">
        <f t="shared" si="79"/>
        <v>0</v>
      </c>
      <c r="AC1023">
        <f t="shared" si="80"/>
        <v>0</v>
      </c>
      <c r="AD1023">
        <f t="shared" si="81"/>
        <v>0</v>
      </c>
      <c r="AE1023">
        <f t="shared" si="82"/>
        <v>0</v>
      </c>
      <c r="AF1023">
        <f>SUM($AA$4:AA1023)</f>
        <v>0.735758882342886</v>
      </c>
      <c r="AG1023">
        <f>SUM($AB$4:AB1023)</f>
        <v>0.735758882342886</v>
      </c>
      <c r="AH1023">
        <f>SUM($AC$4:AC1023)</f>
        <v>0.735758882342886</v>
      </c>
      <c r="AI1023">
        <f>SUM($AD$4:AD1023)</f>
        <v>8.8291065881146285</v>
      </c>
      <c r="AJ1023">
        <f>SUM($AE$4:AE1023)</f>
        <v>1.471517764685772</v>
      </c>
    </row>
    <row r="1024" spans="1:36">
      <c r="A1024" s="36">
        <v>38834</v>
      </c>
      <c r="B1024">
        <v>1</v>
      </c>
      <c r="C1024">
        <v>1</v>
      </c>
      <c r="D1024">
        <v>1</v>
      </c>
      <c r="E1024">
        <v>1</v>
      </c>
      <c r="F1024">
        <v>1</v>
      </c>
      <c r="I1024">
        <v>0.735758882342886</v>
      </c>
      <c r="J1024">
        <v>0.735758882342886</v>
      </c>
      <c r="K1024">
        <v>0.735758882342886</v>
      </c>
      <c r="L1024">
        <v>5.6046869226942171</v>
      </c>
      <c r="M1024">
        <v>1.471517764685772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f t="shared" si="78"/>
        <v>0</v>
      </c>
      <c r="AB1024">
        <f t="shared" si="79"/>
        <v>0</v>
      </c>
      <c r="AC1024">
        <f t="shared" si="80"/>
        <v>0</v>
      </c>
      <c r="AD1024">
        <f t="shared" si="81"/>
        <v>0</v>
      </c>
      <c r="AE1024">
        <f t="shared" si="82"/>
        <v>0</v>
      </c>
      <c r="AF1024">
        <f>SUM($AA$4:AA1024)</f>
        <v>0.735758882342886</v>
      </c>
      <c r="AG1024">
        <f>SUM($AB$4:AB1024)</f>
        <v>0.735758882342886</v>
      </c>
      <c r="AH1024">
        <f>SUM($AC$4:AC1024)</f>
        <v>0.735758882342886</v>
      </c>
      <c r="AI1024">
        <f>SUM($AD$4:AD1024)</f>
        <v>8.8291065881146285</v>
      </c>
      <c r="AJ1024">
        <f>SUM($AE$4:AE1024)</f>
        <v>1.471517764685772</v>
      </c>
    </row>
    <row r="1025" spans="1:36">
      <c r="A1025" s="36">
        <v>38835</v>
      </c>
      <c r="B1025">
        <v>1</v>
      </c>
      <c r="C1025">
        <v>1</v>
      </c>
      <c r="D1025">
        <v>1</v>
      </c>
      <c r="E1025">
        <v>1</v>
      </c>
      <c r="F1025">
        <v>1</v>
      </c>
      <c r="I1025">
        <v>0.735758882342886</v>
      </c>
      <c r="J1025">
        <v>0.735758882342886</v>
      </c>
      <c r="K1025">
        <v>0.735758882342886</v>
      </c>
      <c r="L1025">
        <v>5.6046869226942171</v>
      </c>
      <c r="M1025">
        <v>1.471517764685772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f t="shared" si="78"/>
        <v>0</v>
      </c>
      <c r="AB1025">
        <f t="shared" si="79"/>
        <v>0</v>
      </c>
      <c r="AC1025">
        <f t="shared" si="80"/>
        <v>0</v>
      </c>
      <c r="AD1025">
        <f t="shared" si="81"/>
        <v>0</v>
      </c>
      <c r="AE1025">
        <f t="shared" si="82"/>
        <v>0</v>
      </c>
      <c r="AF1025">
        <f>SUM($AA$4:AA1025)</f>
        <v>0.735758882342886</v>
      </c>
      <c r="AG1025">
        <f>SUM($AB$4:AB1025)</f>
        <v>0.735758882342886</v>
      </c>
      <c r="AH1025">
        <f>SUM($AC$4:AC1025)</f>
        <v>0.735758882342886</v>
      </c>
      <c r="AI1025">
        <f>SUM($AD$4:AD1025)</f>
        <v>8.8291065881146285</v>
      </c>
      <c r="AJ1025">
        <f>SUM($AE$4:AE1025)</f>
        <v>1.471517764685772</v>
      </c>
    </row>
    <row r="1026" spans="1:36">
      <c r="A1026" s="36">
        <v>38845</v>
      </c>
      <c r="B1026">
        <v>1</v>
      </c>
      <c r="C1026">
        <v>1</v>
      </c>
      <c r="D1026">
        <v>1</v>
      </c>
      <c r="E1026">
        <v>1</v>
      </c>
      <c r="F1026">
        <v>1</v>
      </c>
      <c r="I1026">
        <v>0.735758882342886</v>
      </c>
      <c r="J1026">
        <v>0.735758882342886</v>
      </c>
      <c r="K1026">
        <v>0.735758882342886</v>
      </c>
      <c r="L1026">
        <v>5.6046869226942171</v>
      </c>
      <c r="M1026">
        <v>1.471517764685772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f t="shared" si="78"/>
        <v>0</v>
      </c>
      <c r="AB1026">
        <f t="shared" si="79"/>
        <v>0</v>
      </c>
      <c r="AC1026">
        <f t="shared" si="80"/>
        <v>0</v>
      </c>
      <c r="AD1026">
        <f t="shared" si="81"/>
        <v>0</v>
      </c>
      <c r="AE1026">
        <f t="shared" si="82"/>
        <v>0</v>
      </c>
      <c r="AF1026">
        <f>SUM($AA$4:AA1026)</f>
        <v>0.735758882342886</v>
      </c>
      <c r="AG1026">
        <f>SUM($AB$4:AB1026)</f>
        <v>0.735758882342886</v>
      </c>
      <c r="AH1026">
        <f>SUM($AC$4:AC1026)</f>
        <v>0.735758882342886</v>
      </c>
      <c r="AI1026">
        <f>SUM($AD$4:AD1026)</f>
        <v>8.8291065881146285</v>
      </c>
      <c r="AJ1026">
        <f>SUM($AE$4:AE1026)</f>
        <v>1.471517764685772</v>
      </c>
    </row>
    <row r="1027" spans="1:36">
      <c r="A1027" s="36">
        <v>38846</v>
      </c>
      <c r="B1027">
        <v>1</v>
      </c>
      <c r="C1027">
        <v>1</v>
      </c>
      <c r="D1027">
        <v>1</v>
      </c>
      <c r="E1027">
        <v>1</v>
      </c>
      <c r="F1027">
        <v>1</v>
      </c>
      <c r="I1027">
        <v>0.735758882342886</v>
      </c>
      <c r="J1027">
        <v>0.735758882342886</v>
      </c>
      <c r="K1027">
        <v>0.735758882342886</v>
      </c>
      <c r="L1027">
        <v>5.6046869226942171</v>
      </c>
      <c r="M1027">
        <v>1.471517764685772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f t="shared" si="78"/>
        <v>0</v>
      </c>
      <c r="AB1027">
        <f t="shared" si="79"/>
        <v>0</v>
      </c>
      <c r="AC1027">
        <f t="shared" si="80"/>
        <v>0</v>
      </c>
      <c r="AD1027">
        <f t="shared" si="81"/>
        <v>0</v>
      </c>
      <c r="AE1027">
        <f t="shared" si="82"/>
        <v>0</v>
      </c>
      <c r="AF1027">
        <f>SUM($AA$4:AA1027)</f>
        <v>0.735758882342886</v>
      </c>
      <c r="AG1027">
        <f>SUM($AB$4:AB1027)</f>
        <v>0.735758882342886</v>
      </c>
      <c r="AH1027">
        <f>SUM($AC$4:AC1027)</f>
        <v>0.735758882342886</v>
      </c>
      <c r="AI1027">
        <f>SUM($AD$4:AD1027)</f>
        <v>8.8291065881146285</v>
      </c>
      <c r="AJ1027">
        <f>SUM($AE$4:AE1027)</f>
        <v>1.471517764685772</v>
      </c>
    </row>
    <row r="1028" spans="1:36">
      <c r="A1028" s="36">
        <v>38847</v>
      </c>
      <c r="B1028">
        <v>1</v>
      </c>
      <c r="C1028">
        <v>1</v>
      </c>
      <c r="D1028">
        <v>1</v>
      </c>
      <c r="E1028">
        <v>1</v>
      </c>
      <c r="F1028">
        <v>1</v>
      </c>
      <c r="I1028">
        <v>0.735758882342886</v>
      </c>
      <c r="J1028">
        <v>0.735758882342886</v>
      </c>
      <c r="K1028">
        <v>0.735758882342886</v>
      </c>
      <c r="L1028">
        <v>5.6046869226942171</v>
      </c>
      <c r="M1028">
        <v>1.471517764685772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f t="shared" si="78"/>
        <v>0</v>
      </c>
      <c r="AB1028">
        <f t="shared" si="79"/>
        <v>0</v>
      </c>
      <c r="AC1028">
        <f t="shared" si="80"/>
        <v>0</v>
      </c>
      <c r="AD1028">
        <f t="shared" si="81"/>
        <v>0</v>
      </c>
      <c r="AE1028">
        <f t="shared" si="82"/>
        <v>0</v>
      </c>
      <c r="AF1028">
        <f>SUM($AA$4:AA1028)</f>
        <v>0.735758882342886</v>
      </c>
      <c r="AG1028">
        <f>SUM($AB$4:AB1028)</f>
        <v>0.735758882342886</v>
      </c>
      <c r="AH1028">
        <f>SUM($AC$4:AC1028)</f>
        <v>0.735758882342886</v>
      </c>
      <c r="AI1028">
        <f>SUM($AD$4:AD1028)</f>
        <v>8.8291065881146285</v>
      </c>
      <c r="AJ1028">
        <f>SUM($AE$4:AE1028)</f>
        <v>1.471517764685772</v>
      </c>
    </row>
    <row r="1029" spans="1:36">
      <c r="A1029" s="36">
        <v>38848</v>
      </c>
      <c r="B1029">
        <v>1</v>
      </c>
      <c r="C1029">
        <v>1</v>
      </c>
      <c r="D1029">
        <v>1</v>
      </c>
      <c r="E1029">
        <v>1</v>
      </c>
      <c r="F1029">
        <v>1</v>
      </c>
      <c r="I1029">
        <v>0.735758882342886</v>
      </c>
      <c r="J1029">
        <v>0.735758882342886</v>
      </c>
      <c r="K1029">
        <v>0.735758882342886</v>
      </c>
      <c r="L1029">
        <v>5.6046869226942171</v>
      </c>
      <c r="M1029">
        <v>1.471517764685772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f t="shared" ref="AA1029:AA1092" si="83">ABS(V1029-V1028)</f>
        <v>0</v>
      </c>
      <c r="AB1029">
        <f t="shared" ref="AB1029:AB1092" si="84">ABS(W1029-W1028)</f>
        <v>0</v>
      </c>
      <c r="AC1029">
        <f t="shared" ref="AC1029:AC1092" si="85">ABS(X1029-X1028)</f>
        <v>0</v>
      </c>
      <c r="AD1029">
        <f t="shared" ref="AD1029:AD1092" si="86">ABS(Y1029-Y1028)</f>
        <v>0</v>
      </c>
      <c r="AE1029">
        <f t="shared" ref="AE1029:AE1092" si="87">ABS(Z1029-Z1028)</f>
        <v>0</v>
      </c>
      <c r="AF1029">
        <f>SUM($AA$4:AA1029)</f>
        <v>0.735758882342886</v>
      </c>
      <c r="AG1029">
        <f>SUM($AB$4:AB1029)</f>
        <v>0.735758882342886</v>
      </c>
      <c r="AH1029">
        <f>SUM($AC$4:AC1029)</f>
        <v>0.735758882342886</v>
      </c>
      <c r="AI1029">
        <f>SUM($AD$4:AD1029)</f>
        <v>8.8291065881146285</v>
      </c>
      <c r="AJ1029">
        <f>SUM($AE$4:AE1029)</f>
        <v>1.471517764685772</v>
      </c>
    </row>
    <row r="1030" spans="1:36">
      <c r="A1030" s="36">
        <v>38849</v>
      </c>
      <c r="B1030">
        <v>1</v>
      </c>
      <c r="C1030">
        <v>1</v>
      </c>
      <c r="D1030">
        <v>1</v>
      </c>
      <c r="E1030">
        <v>1</v>
      </c>
      <c r="F1030">
        <v>1</v>
      </c>
      <c r="I1030">
        <v>0.735758882342886</v>
      </c>
      <c r="J1030">
        <v>0.735758882342886</v>
      </c>
      <c r="K1030">
        <v>0.735758882342886</v>
      </c>
      <c r="L1030">
        <v>5.6046869226942171</v>
      </c>
      <c r="M1030">
        <v>1.471517764685772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f t="shared" si="83"/>
        <v>0</v>
      </c>
      <c r="AB1030">
        <f t="shared" si="84"/>
        <v>0</v>
      </c>
      <c r="AC1030">
        <f t="shared" si="85"/>
        <v>0</v>
      </c>
      <c r="AD1030">
        <f t="shared" si="86"/>
        <v>0</v>
      </c>
      <c r="AE1030">
        <f t="shared" si="87"/>
        <v>0</v>
      </c>
      <c r="AF1030">
        <f>SUM($AA$4:AA1030)</f>
        <v>0.735758882342886</v>
      </c>
      <c r="AG1030">
        <f>SUM($AB$4:AB1030)</f>
        <v>0.735758882342886</v>
      </c>
      <c r="AH1030">
        <f>SUM($AC$4:AC1030)</f>
        <v>0.735758882342886</v>
      </c>
      <c r="AI1030">
        <f>SUM($AD$4:AD1030)</f>
        <v>8.8291065881146285</v>
      </c>
      <c r="AJ1030">
        <f>SUM($AE$4:AE1030)</f>
        <v>1.471517764685772</v>
      </c>
    </row>
    <row r="1031" spans="1:36">
      <c r="A1031" s="36">
        <v>38852</v>
      </c>
      <c r="B1031">
        <v>1</v>
      </c>
      <c r="C1031">
        <v>1</v>
      </c>
      <c r="D1031">
        <v>1</v>
      </c>
      <c r="E1031">
        <v>1</v>
      </c>
      <c r="F1031">
        <v>1</v>
      </c>
      <c r="I1031">
        <v>0.735758882342886</v>
      </c>
      <c r="J1031">
        <v>0.735758882342886</v>
      </c>
      <c r="K1031">
        <v>0.735758882342886</v>
      </c>
      <c r="L1031">
        <v>5.6046869226942171</v>
      </c>
      <c r="M1031">
        <v>1.471517764685772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f t="shared" si="83"/>
        <v>0</v>
      </c>
      <c r="AB1031">
        <f t="shared" si="84"/>
        <v>0</v>
      </c>
      <c r="AC1031">
        <f t="shared" si="85"/>
        <v>0</v>
      </c>
      <c r="AD1031">
        <f t="shared" si="86"/>
        <v>0</v>
      </c>
      <c r="AE1031">
        <f t="shared" si="87"/>
        <v>0</v>
      </c>
      <c r="AF1031">
        <f>SUM($AA$4:AA1031)</f>
        <v>0.735758882342886</v>
      </c>
      <c r="AG1031">
        <f>SUM($AB$4:AB1031)</f>
        <v>0.735758882342886</v>
      </c>
      <c r="AH1031">
        <f>SUM($AC$4:AC1031)</f>
        <v>0.735758882342886</v>
      </c>
      <c r="AI1031">
        <f>SUM($AD$4:AD1031)</f>
        <v>8.8291065881146285</v>
      </c>
      <c r="AJ1031">
        <f>SUM($AE$4:AE1031)</f>
        <v>1.471517764685772</v>
      </c>
    </row>
    <row r="1032" spans="1:36">
      <c r="A1032" s="36">
        <v>38853</v>
      </c>
      <c r="B1032">
        <v>1</v>
      </c>
      <c r="C1032">
        <v>1</v>
      </c>
      <c r="D1032">
        <v>1</v>
      </c>
      <c r="E1032">
        <v>1</v>
      </c>
      <c r="F1032">
        <v>1</v>
      </c>
      <c r="I1032">
        <v>0.735758882342886</v>
      </c>
      <c r="J1032">
        <v>0.735758882342886</v>
      </c>
      <c r="K1032">
        <v>0.735758882342886</v>
      </c>
      <c r="L1032">
        <v>5.6046869226942171</v>
      </c>
      <c r="M1032">
        <v>1.471517764685772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f t="shared" si="83"/>
        <v>0</v>
      </c>
      <c r="AB1032">
        <f t="shared" si="84"/>
        <v>0</v>
      </c>
      <c r="AC1032">
        <f t="shared" si="85"/>
        <v>0</v>
      </c>
      <c r="AD1032">
        <f t="shared" si="86"/>
        <v>0</v>
      </c>
      <c r="AE1032">
        <f t="shared" si="87"/>
        <v>0</v>
      </c>
      <c r="AF1032">
        <f>SUM($AA$4:AA1032)</f>
        <v>0.735758882342886</v>
      </c>
      <c r="AG1032">
        <f>SUM($AB$4:AB1032)</f>
        <v>0.735758882342886</v>
      </c>
      <c r="AH1032">
        <f>SUM($AC$4:AC1032)</f>
        <v>0.735758882342886</v>
      </c>
      <c r="AI1032">
        <f>SUM($AD$4:AD1032)</f>
        <v>8.8291065881146285</v>
      </c>
      <c r="AJ1032">
        <f>SUM($AE$4:AE1032)</f>
        <v>1.471517764685772</v>
      </c>
    </row>
    <row r="1033" spans="1:36">
      <c r="A1033" s="36">
        <v>38854</v>
      </c>
      <c r="B1033">
        <v>1</v>
      </c>
      <c r="C1033">
        <v>1</v>
      </c>
      <c r="D1033">
        <v>1</v>
      </c>
      <c r="E1033">
        <v>1</v>
      </c>
      <c r="F1033">
        <v>1</v>
      </c>
      <c r="I1033">
        <v>0.735758882342886</v>
      </c>
      <c r="J1033">
        <v>0.735758882342886</v>
      </c>
      <c r="K1033">
        <v>0.735758882342886</v>
      </c>
      <c r="L1033">
        <v>5.6046869226942171</v>
      </c>
      <c r="M1033">
        <v>1.471517764685772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f t="shared" si="83"/>
        <v>0</v>
      </c>
      <c r="AB1033">
        <f t="shared" si="84"/>
        <v>0</v>
      </c>
      <c r="AC1033">
        <f t="shared" si="85"/>
        <v>0</v>
      </c>
      <c r="AD1033">
        <f t="shared" si="86"/>
        <v>0</v>
      </c>
      <c r="AE1033">
        <f t="shared" si="87"/>
        <v>0</v>
      </c>
      <c r="AF1033">
        <f>SUM($AA$4:AA1033)</f>
        <v>0.735758882342886</v>
      </c>
      <c r="AG1033">
        <f>SUM($AB$4:AB1033)</f>
        <v>0.735758882342886</v>
      </c>
      <c r="AH1033">
        <f>SUM($AC$4:AC1033)</f>
        <v>0.735758882342886</v>
      </c>
      <c r="AI1033">
        <f>SUM($AD$4:AD1033)</f>
        <v>8.8291065881146285</v>
      </c>
      <c r="AJ1033">
        <f>SUM($AE$4:AE1033)</f>
        <v>1.471517764685772</v>
      </c>
    </row>
    <row r="1034" spans="1:36">
      <c r="A1034" s="36">
        <v>38855</v>
      </c>
      <c r="B1034">
        <v>1</v>
      </c>
      <c r="C1034">
        <v>1</v>
      </c>
      <c r="D1034">
        <v>1</v>
      </c>
      <c r="E1034">
        <v>1</v>
      </c>
      <c r="F1034">
        <v>1</v>
      </c>
      <c r="I1034">
        <v>0.735758882342886</v>
      </c>
      <c r="J1034">
        <v>0.735758882342886</v>
      </c>
      <c r="K1034">
        <v>0.735758882342886</v>
      </c>
      <c r="L1034">
        <v>5.6046869226942171</v>
      </c>
      <c r="M1034">
        <v>1.471517764685772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f t="shared" si="83"/>
        <v>0</v>
      </c>
      <c r="AB1034">
        <f t="shared" si="84"/>
        <v>0</v>
      </c>
      <c r="AC1034">
        <f t="shared" si="85"/>
        <v>0</v>
      </c>
      <c r="AD1034">
        <f t="shared" si="86"/>
        <v>0</v>
      </c>
      <c r="AE1034">
        <f t="shared" si="87"/>
        <v>0</v>
      </c>
      <c r="AF1034">
        <f>SUM($AA$4:AA1034)</f>
        <v>0.735758882342886</v>
      </c>
      <c r="AG1034">
        <f>SUM($AB$4:AB1034)</f>
        <v>0.735758882342886</v>
      </c>
      <c r="AH1034">
        <f>SUM($AC$4:AC1034)</f>
        <v>0.735758882342886</v>
      </c>
      <c r="AI1034">
        <f>SUM($AD$4:AD1034)</f>
        <v>8.8291065881146285</v>
      </c>
      <c r="AJ1034">
        <f>SUM($AE$4:AE1034)</f>
        <v>1.471517764685772</v>
      </c>
    </row>
    <row r="1035" spans="1:36">
      <c r="A1035" s="36">
        <v>38856</v>
      </c>
      <c r="B1035">
        <v>1</v>
      </c>
      <c r="C1035">
        <v>1</v>
      </c>
      <c r="D1035">
        <v>1</v>
      </c>
      <c r="E1035">
        <v>1</v>
      </c>
      <c r="F1035">
        <v>1</v>
      </c>
      <c r="I1035">
        <v>0.735758882342886</v>
      </c>
      <c r="J1035">
        <v>0.735758882342886</v>
      </c>
      <c r="K1035">
        <v>0.735758882342886</v>
      </c>
      <c r="L1035">
        <v>5.6046869226942171</v>
      </c>
      <c r="M1035">
        <v>1.471517764685772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f t="shared" si="83"/>
        <v>0</v>
      </c>
      <c r="AB1035">
        <f t="shared" si="84"/>
        <v>0</v>
      </c>
      <c r="AC1035">
        <f t="shared" si="85"/>
        <v>0</v>
      </c>
      <c r="AD1035">
        <f t="shared" si="86"/>
        <v>0</v>
      </c>
      <c r="AE1035">
        <f t="shared" si="87"/>
        <v>0</v>
      </c>
      <c r="AF1035">
        <f>SUM($AA$4:AA1035)</f>
        <v>0.735758882342886</v>
      </c>
      <c r="AG1035">
        <f>SUM($AB$4:AB1035)</f>
        <v>0.735758882342886</v>
      </c>
      <c r="AH1035">
        <f>SUM($AC$4:AC1035)</f>
        <v>0.735758882342886</v>
      </c>
      <c r="AI1035">
        <f>SUM($AD$4:AD1035)</f>
        <v>8.8291065881146285</v>
      </c>
      <c r="AJ1035">
        <f>SUM($AE$4:AE1035)</f>
        <v>1.471517764685772</v>
      </c>
    </row>
    <row r="1036" spans="1:36">
      <c r="A1036" s="36">
        <v>38859</v>
      </c>
      <c r="B1036">
        <v>1</v>
      </c>
      <c r="C1036">
        <v>1</v>
      </c>
      <c r="D1036">
        <v>1</v>
      </c>
      <c r="E1036">
        <v>1</v>
      </c>
      <c r="F1036">
        <v>1</v>
      </c>
      <c r="I1036">
        <v>0.735758882342886</v>
      </c>
      <c r="J1036">
        <v>0.735758882342886</v>
      </c>
      <c r="K1036">
        <v>0.735758882342886</v>
      </c>
      <c r="L1036">
        <v>5.6046869226942171</v>
      </c>
      <c r="M1036">
        <v>1.471517764685772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f t="shared" si="83"/>
        <v>0</v>
      </c>
      <c r="AB1036">
        <f t="shared" si="84"/>
        <v>0</v>
      </c>
      <c r="AC1036">
        <f t="shared" si="85"/>
        <v>0</v>
      </c>
      <c r="AD1036">
        <f t="shared" si="86"/>
        <v>0</v>
      </c>
      <c r="AE1036">
        <f t="shared" si="87"/>
        <v>0</v>
      </c>
      <c r="AF1036">
        <f>SUM($AA$4:AA1036)</f>
        <v>0.735758882342886</v>
      </c>
      <c r="AG1036">
        <f>SUM($AB$4:AB1036)</f>
        <v>0.735758882342886</v>
      </c>
      <c r="AH1036">
        <f>SUM($AC$4:AC1036)</f>
        <v>0.735758882342886</v>
      </c>
      <c r="AI1036">
        <f>SUM($AD$4:AD1036)</f>
        <v>8.8291065881146285</v>
      </c>
      <c r="AJ1036">
        <f>SUM($AE$4:AE1036)</f>
        <v>1.471517764685772</v>
      </c>
    </row>
    <row r="1037" spans="1:36">
      <c r="A1037" s="36">
        <v>38860</v>
      </c>
      <c r="B1037">
        <v>1</v>
      </c>
      <c r="C1037">
        <v>1</v>
      </c>
      <c r="D1037">
        <v>1</v>
      </c>
      <c r="E1037">
        <v>1</v>
      </c>
      <c r="F1037">
        <v>1</v>
      </c>
      <c r="I1037">
        <v>0.735758882342886</v>
      </c>
      <c r="J1037">
        <v>0.735758882342886</v>
      </c>
      <c r="K1037">
        <v>0.735758882342886</v>
      </c>
      <c r="L1037">
        <v>5.6046869226942171</v>
      </c>
      <c r="M1037">
        <v>1.471517764685772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f t="shared" si="83"/>
        <v>0</v>
      </c>
      <c r="AB1037">
        <f t="shared" si="84"/>
        <v>0</v>
      </c>
      <c r="AC1037">
        <f t="shared" si="85"/>
        <v>0</v>
      </c>
      <c r="AD1037">
        <f t="shared" si="86"/>
        <v>0</v>
      </c>
      <c r="AE1037">
        <f t="shared" si="87"/>
        <v>0</v>
      </c>
      <c r="AF1037">
        <f>SUM($AA$4:AA1037)</f>
        <v>0.735758882342886</v>
      </c>
      <c r="AG1037">
        <f>SUM($AB$4:AB1037)</f>
        <v>0.735758882342886</v>
      </c>
      <c r="AH1037">
        <f>SUM($AC$4:AC1037)</f>
        <v>0.735758882342886</v>
      </c>
      <c r="AI1037">
        <f>SUM($AD$4:AD1037)</f>
        <v>8.8291065881146285</v>
      </c>
      <c r="AJ1037">
        <f>SUM($AE$4:AE1037)</f>
        <v>1.471517764685772</v>
      </c>
    </row>
    <row r="1038" spans="1:36">
      <c r="A1038" s="36">
        <v>38861</v>
      </c>
      <c r="B1038">
        <v>1</v>
      </c>
      <c r="C1038">
        <v>1</v>
      </c>
      <c r="D1038">
        <v>1</v>
      </c>
      <c r="E1038">
        <v>1</v>
      </c>
      <c r="F1038">
        <v>1</v>
      </c>
      <c r="I1038">
        <v>0.735758882342886</v>
      </c>
      <c r="J1038">
        <v>0.735758882342886</v>
      </c>
      <c r="K1038">
        <v>0.735758882342886</v>
      </c>
      <c r="L1038">
        <v>5.6046869226942171</v>
      </c>
      <c r="M1038">
        <v>1.471517764685772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f t="shared" si="83"/>
        <v>0</v>
      </c>
      <c r="AB1038">
        <f t="shared" si="84"/>
        <v>0</v>
      </c>
      <c r="AC1038">
        <f t="shared" si="85"/>
        <v>0</v>
      </c>
      <c r="AD1038">
        <f t="shared" si="86"/>
        <v>0</v>
      </c>
      <c r="AE1038">
        <f t="shared" si="87"/>
        <v>0</v>
      </c>
      <c r="AF1038">
        <f>SUM($AA$4:AA1038)</f>
        <v>0.735758882342886</v>
      </c>
      <c r="AG1038">
        <f>SUM($AB$4:AB1038)</f>
        <v>0.735758882342886</v>
      </c>
      <c r="AH1038">
        <f>SUM($AC$4:AC1038)</f>
        <v>0.735758882342886</v>
      </c>
      <c r="AI1038">
        <f>SUM($AD$4:AD1038)</f>
        <v>8.8291065881146285</v>
      </c>
      <c r="AJ1038">
        <f>SUM($AE$4:AE1038)</f>
        <v>1.471517764685772</v>
      </c>
    </row>
    <row r="1039" spans="1:36">
      <c r="A1039" s="36">
        <v>38862</v>
      </c>
      <c r="B1039">
        <v>1</v>
      </c>
      <c r="C1039">
        <v>1</v>
      </c>
      <c r="D1039">
        <v>1</v>
      </c>
      <c r="E1039">
        <v>1</v>
      </c>
      <c r="F1039">
        <v>1</v>
      </c>
      <c r="I1039">
        <v>0.735758882342886</v>
      </c>
      <c r="J1039">
        <v>0.735758882342886</v>
      </c>
      <c r="K1039">
        <v>0.735758882342886</v>
      </c>
      <c r="L1039">
        <v>5.6046869226942171</v>
      </c>
      <c r="M1039">
        <v>1.471517764685772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f t="shared" si="83"/>
        <v>0</v>
      </c>
      <c r="AB1039">
        <f t="shared" si="84"/>
        <v>0</v>
      </c>
      <c r="AC1039">
        <f t="shared" si="85"/>
        <v>0</v>
      </c>
      <c r="AD1039">
        <f t="shared" si="86"/>
        <v>0</v>
      </c>
      <c r="AE1039">
        <f t="shared" si="87"/>
        <v>0</v>
      </c>
      <c r="AF1039">
        <f>SUM($AA$4:AA1039)</f>
        <v>0.735758882342886</v>
      </c>
      <c r="AG1039">
        <f>SUM($AB$4:AB1039)</f>
        <v>0.735758882342886</v>
      </c>
      <c r="AH1039">
        <f>SUM($AC$4:AC1039)</f>
        <v>0.735758882342886</v>
      </c>
      <c r="AI1039">
        <f>SUM($AD$4:AD1039)</f>
        <v>8.8291065881146285</v>
      </c>
      <c r="AJ1039">
        <f>SUM($AE$4:AE1039)</f>
        <v>1.471517764685772</v>
      </c>
    </row>
    <row r="1040" spans="1:36">
      <c r="A1040" s="36">
        <v>38863</v>
      </c>
      <c r="B1040">
        <v>1</v>
      </c>
      <c r="C1040">
        <v>1</v>
      </c>
      <c r="D1040">
        <v>1</v>
      </c>
      <c r="E1040">
        <v>1</v>
      </c>
      <c r="F1040">
        <v>1</v>
      </c>
      <c r="I1040">
        <v>0.735758882342886</v>
      </c>
      <c r="J1040">
        <v>0.735758882342886</v>
      </c>
      <c r="K1040">
        <v>0.735758882342886</v>
      </c>
      <c r="L1040">
        <v>5.6046869226942171</v>
      </c>
      <c r="M1040">
        <v>1.471517764685772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f t="shared" si="83"/>
        <v>0</v>
      </c>
      <c r="AB1040">
        <f t="shared" si="84"/>
        <v>0</v>
      </c>
      <c r="AC1040">
        <f t="shared" si="85"/>
        <v>0</v>
      </c>
      <c r="AD1040">
        <f t="shared" si="86"/>
        <v>0</v>
      </c>
      <c r="AE1040">
        <f t="shared" si="87"/>
        <v>0</v>
      </c>
      <c r="AF1040">
        <f>SUM($AA$4:AA1040)</f>
        <v>0.735758882342886</v>
      </c>
      <c r="AG1040">
        <f>SUM($AB$4:AB1040)</f>
        <v>0.735758882342886</v>
      </c>
      <c r="AH1040">
        <f>SUM($AC$4:AC1040)</f>
        <v>0.735758882342886</v>
      </c>
      <c r="AI1040">
        <f>SUM($AD$4:AD1040)</f>
        <v>8.8291065881146285</v>
      </c>
      <c r="AJ1040">
        <f>SUM($AE$4:AE1040)</f>
        <v>1.471517764685772</v>
      </c>
    </row>
    <row r="1041" spans="1:36">
      <c r="A1041" s="36">
        <v>38866</v>
      </c>
      <c r="B1041">
        <v>1</v>
      </c>
      <c r="C1041">
        <v>1</v>
      </c>
      <c r="D1041">
        <v>1</v>
      </c>
      <c r="E1041">
        <v>1</v>
      </c>
      <c r="F1041">
        <v>1</v>
      </c>
      <c r="I1041">
        <v>0.735758882342886</v>
      </c>
      <c r="J1041">
        <v>0.735758882342886</v>
      </c>
      <c r="K1041">
        <v>0.735758882342886</v>
      </c>
      <c r="L1041">
        <v>5.6046869226942171</v>
      </c>
      <c r="M1041">
        <v>1.471517764685772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f t="shared" si="83"/>
        <v>0</v>
      </c>
      <c r="AB1041">
        <f t="shared" si="84"/>
        <v>0</v>
      </c>
      <c r="AC1041">
        <f t="shared" si="85"/>
        <v>0</v>
      </c>
      <c r="AD1041">
        <f t="shared" si="86"/>
        <v>0</v>
      </c>
      <c r="AE1041">
        <f t="shared" si="87"/>
        <v>0</v>
      </c>
      <c r="AF1041">
        <f>SUM($AA$4:AA1041)</f>
        <v>0.735758882342886</v>
      </c>
      <c r="AG1041">
        <f>SUM($AB$4:AB1041)</f>
        <v>0.735758882342886</v>
      </c>
      <c r="AH1041">
        <f>SUM($AC$4:AC1041)</f>
        <v>0.735758882342886</v>
      </c>
      <c r="AI1041">
        <f>SUM($AD$4:AD1041)</f>
        <v>8.8291065881146285</v>
      </c>
      <c r="AJ1041">
        <f>SUM($AE$4:AE1041)</f>
        <v>1.471517764685772</v>
      </c>
    </row>
    <row r="1042" spans="1:36">
      <c r="A1042" s="36">
        <v>38867</v>
      </c>
      <c r="B1042">
        <v>1</v>
      </c>
      <c r="C1042">
        <v>1</v>
      </c>
      <c r="D1042">
        <v>1</v>
      </c>
      <c r="E1042">
        <v>1</v>
      </c>
      <c r="F1042">
        <v>1</v>
      </c>
      <c r="I1042">
        <v>0.735758882342886</v>
      </c>
      <c r="J1042">
        <v>0.735758882342886</v>
      </c>
      <c r="K1042">
        <v>0.735758882342886</v>
      </c>
      <c r="L1042">
        <v>5.6046869226942171</v>
      </c>
      <c r="M1042">
        <v>1.471517764685772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f t="shared" si="83"/>
        <v>0</v>
      </c>
      <c r="AB1042">
        <f t="shared" si="84"/>
        <v>0</v>
      </c>
      <c r="AC1042">
        <f t="shared" si="85"/>
        <v>0</v>
      </c>
      <c r="AD1042">
        <f t="shared" si="86"/>
        <v>0</v>
      </c>
      <c r="AE1042">
        <f t="shared" si="87"/>
        <v>0</v>
      </c>
      <c r="AF1042">
        <f>SUM($AA$4:AA1042)</f>
        <v>0.735758882342886</v>
      </c>
      <c r="AG1042">
        <f>SUM($AB$4:AB1042)</f>
        <v>0.735758882342886</v>
      </c>
      <c r="AH1042">
        <f>SUM($AC$4:AC1042)</f>
        <v>0.735758882342886</v>
      </c>
      <c r="AI1042">
        <f>SUM($AD$4:AD1042)</f>
        <v>8.8291065881146285</v>
      </c>
      <c r="AJ1042">
        <f>SUM($AE$4:AE1042)</f>
        <v>1.471517764685772</v>
      </c>
    </row>
    <row r="1043" spans="1:36">
      <c r="A1043" s="36">
        <v>38868</v>
      </c>
      <c r="B1043">
        <v>1</v>
      </c>
      <c r="C1043">
        <v>1</v>
      </c>
      <c r="D1043">
        <v>1</v>
      </c>
      <c r="E1043">
        <v>1</v>
      </c>
      <c r="F1043">
        <v>1</v>
      </c>
      <c r="I1043">
        <v>0.735758882342886</v>
      </c>
      <c r="J1043">
        <v>0.735758882342886</v>
      </c>
      <c r="K1043">
        <v>0.735758882342886</v>
      </c>
      <c r="L1043">
        <v>5.6046869226942171</v>
      </c>
      <c r="M1043">
        <v>1.471517764685772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f t="shared" si="83"/>
        <v>0</v>
      </c>
      <c r="AB1043">
        <f t="shared" si="84"/>
        <v>0</v>
      </c>
      <c r="AC1043">
        <f t="shared" si="85"/>
        <v>0</v>
      </c>
      <c r="AD1043">
        <f t="shared" si="86"/>
        <v>0</v>
      </c>
      <c r="AE1043">
        <f t="shared" si="87"/>
        <v>0</v>
      </c>
      <c r="AF1043">
        <f>SUM($AA$4:AA1043)</f>
        <v>0.735758882342886</v>
      </c>
      <c r="AG1043">
        <f>SUM($AB$4:AB1043)</f>
        <v>0.735758882342886</v>
      </c>
      <c r="AH1043">
        <f>SUM($AC$4:AC1043)</f>
        <v>0.735758882342886</v>
      </c>
      <c r="AI1043">
        <f>SUM($AD$4:AD1043)</f>
        <v>8.8291065881146285</v>
      </c>
      <c r="AJ1043">
        <f>SUM($AE$4:AE1043)</f>
        <v>1.471517764685772</v>
      </c>
    </row>
    <row r="1044" spans="1:36">
      <c r="A1044" s="36">
        <v>38869</v>
      </c>
      <c r="B1044">
        <v>1</v>
      </c>
      <c r="C1044">
        <v>1</v>
      </c>
      <c r="D1044">
        <v>1</v>
      </c>
      <c r="E1044">
        <v>1</v>
      </c>
      <c r="F1044">
        <v>1</v>
      </c>
      <c r="I1044">
        <v>0.735758882342886</v>
      </c>
      <c r="J1044">
        <v>0.735758882342886</v>
      </c>
      <c r="K1044">
        <v>0.735758882342886</v>
      </c>
      <c r="L1044">
        <v>5.6046869226942171</v>
      </c>
      <c r="M1044">
        <v>1.471517764685772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f t="shared" si="83"/>
        <v>0</v>
      </c>
      <c r="AB1044">
        <f t="shared" si="84"/>
        <v>0</v>
      </c>
      <c r="AC1044">
        <f t="shared" si="85"/>
        <v>0</v>
      </c>
      <c r="AD1044">
        <f t="shared" si="86"/>
        <v>0</v>
      </c>
      <c r="AE1044">
        <f t="shared" si="87"/>
        <v>0</v>
      </c>
      <c r="AF1044">
        <f>SUM($AA$4:AA1044)</f>
        <v>0.735758882342886</v>
      </c>
      <c r="AG1044">
        <f>SUM($AB$4:AB1044)</f>
        <v>0.735758882342886</v>
      </c>
      <c r="AH1044">
        <f>SUM($AC$4:AC1044)</f>
        <v>0.735758882342886</v>
      </c>
      <c r="AI1044">
        <f>SUM($AD$4:AD1044)</f>
        <v>8.8291065881146285</v>
      </c>
      <c r="AJ1044">
        <f>SUM($AE$4:AE1044)</f>
        <v>1.471517764685772</v>
      </c>
    </row>
    <row r="1045" spans="1:36">
      <c r="A1045" s="36">
        <v>38870</v>
      </c>
      <c r="B1045">
        <v>1</v>
      </c>
      <c r="C1045">
        <v>1</v>
      </c>
      <c r="D1045">
        <v>1</v>
      </c>
      <c r="E1045">
        <v>1</v>
      </c>
      <c r="F1045">
        <v>1</v>
      </c>
      <c r="I1045">
        <v>0.735758882342886</v>
      </c>
      <c r="J1045">
        <v>0.735758882342886</v>
      </c>
      <c r="K1045">
        <v>0.735758882342886</v>
      </c>
      <c r="L1045">
        <v>5.6046869226942171</v>
      </c>
      <c r="M1045">
        <v>1.471517764685772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f t="shared" si="83"/>
        <v>0</v>
      </c>
      <c r="AB1045">
        <f t="shared" si="84"/>
        <v>0</v>
      </c>
      <c r="AC1045">
        <f t="shared" si="85"/>
        <v>0</v>
      </c>
      <c r="AD1045">
        <f t="shared" si="86"/>
        <v>0</v>
      </c>
      <c r="AE1045">
        <f t="shared" si="87"/>
        <v>0</v>
      </c>
      <c r="AF1045">
        <f>SUM($AA$4:AA1045)</f>
        <v>0.735758882342886</v>
      </c>
      <c r="AG1045">
        <f>SUM($AB$4:AB1045)</f>
        <v>0.735758882342886</v>
      </c>
      <c r="AH1045">
        <f>SUM($AC$4:AC1045)</f>
        <v>0.735758882342886</v>
      </c>
      <c r="AI1045">
        <f>SUM($AD$4:AD1045)</f>
        <v>8.8291065881146285</v>
      </c>
      <c r="AJ1045">
        <f>SUM($AE$4:AE1045)</f>
        <v>1.471517764685772</v>
      </c>
    </row>
    <row r="1046" spans="1:36">
      <c r="A1046" s="36">
        <v>38873</v>
      </c>
      <c r="B1046">
        <v>1</v>
      </c>
      <c r="C1046">
        <v>1</v>
      </c>
      <c r="D1046">
        <v>1</v>
      </c>
      <c r="E1046">
        <v>1</v>
      </c>
      <c r="F1046">
        <v>1</v>
      </c>
      <c r="I1046">
        <v>0.735758882342886</v>
      </c>
      <c r="J1046">
        <v>0.735758882342886</v>
      </c>
      <c r="K1046">
        <v>0.735758882342886</v>
      </c>
      <c r="L1046">
        <v>5.6046869226942171</v>
      </c>
      <c r="M1046">
        <v>1.471517764685772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f t="shared" si="83"/>
        <v>0</v>
      </c>
      <c r="AB1046">
        <f t="shared" si="84"/>
        <v>0</v>
      </c>
      <c r="AC1046">
        <f t="shared" si="85"/>
        <v>0</v>
      </c>
      <c r="AD1046">
        <f t="shared" si="86"/>
        <v>0</v>
      </c>
      <c r="AE1046">
        <f t="shared" si="87"/>
        <v>0</v>
      </c>
      <c r="AF1046">
        <f>SUM($AA$4:AA1046)</f>
        <v>0.735758882342886</v>
      </c>
      <c r="AG1046">
        <f>SUM($AB$4:AB1046)</f>
        <v>0.735758882342886</v>
      </c>
      <c r="AH1046">
        <f>SUM($AC$4:AC1046)</f>
        <v>0.735758882342886</v>
      </c>
      <c r="AI1046">
        <f>SUM($AD$4:AD1046)</f>
        <v>8.8291065881146285</v>
      </c>
      <c r="AJ1046">
        <f>SUM($AE$4:AE1046)</f>
        <v>1.471517764685772</v>
      </c>
    </row>
    <row r="1047" spans="1:36">
      <c r="A1047" s="36">
        <v>38874</v>
      </c>
      <c r="B1047">
        <v>1</v>
      </c>
      <c r="C1047">
        <v>0.632120558828557</v>
      </c>
      <c r="D1047">
        <v>1</v>
      </c>
      <c r="E1047">
        <v>1</v>
      </c>
      <c r="F1047">
        <v>1</v>
      </c>
      <c r="I1047">
        <v>0.735758882342886</v>
      </c>
      <c r="J1047">
        <v>1.103638323514329</v>
      </c>
      <c r="K1047">
        <v>0.735758882342886</v>
      </c>
      <c r="L1047">
        <v>5.6046869226942171</v>
      </c>
      <c r="M1047">
        <v>1.471517764685772</v>
      </c>
      <c r="V1047">
        <v>1</v>
      </c>
      <c r="W1047">
        <v>0.632120558828557</v>
      </c>
      <c r="X1047">
        <v>1</v>
      </c>
      <c r="Y1047">
        <v>1</v>
      </c>
      <c r="Z1047">
        <v>1</v>
      </c>
      <c r="AA1047">
        <f t="shared" si="83"/>
        <v>0</v>
      </c>
      <c r="AB1047">
        <f t="shared" si="84"/>
        <v>0.367879441171443</v>
      </c>
      <c r="AC1047">
        <f t="shared" si="85"/>
        <v>0</v>
      </c>
      <c r="AD1047">
        <f t="shared" si="86"/>
        <v>0</v>
      </c>
      <c r="AE1047">
        <f t="shared" si="87"/>
        <v>0</v>
      </c>
      <c r="AF1047">
        <f>SUM($AA$4:AA1047)</f>
        <v>0.735758882342886</v>
      </c>
      <c r="AG1047">
        <f>SUM($AB$4:AB1047)</f>
        <v>1.103638323514329</v>
      </c>
      <c r="AH1047">
        <f>SUM($AC$4:AC1047)</f>
        <v>0.735758882342886</v>
      </c>
      <c r="AI1047">
        <f>SUM($AD$4:AD1047)</f>
        <v>8.8291065881146285</v>
      </c>
      <c r="AJ1047">
        <f>SUM($AE$4:AE1047)</f>
        <v>1.471517764685772</v>
      </c>
    </row>
    <row r="1048" spans="1:36">
      <c r="A1048" s="36">
        <v>38875</v>
      </c>
      <c r="B1048">
        <v>1</v>
      </c>
      <c r="C1048">
        <v>0.632120558828557</v>
      </c>
      <c r="D1048">
        <v>1</v>
      </c>
      <c r="E1048">
        <v>1</v>
      </c>
      <c r="F1048">
        <v>1</v>
      </c>
      <c r="I1048">
        <v>0.735758882342886</v>
      </c>
      <c r="J1048">
        <v>1.103638323514329</v>
      </c>
      <c r="K1048">
        <v>0.735758882342886</v>
      </c>
      <c r="L1048">
        <v>5.6046869226942171</v>
      </c>
      <c r="M1048">
        <v>1.471517764685772</v>
      </c>
      <c r="V1048">
        <v>1</v>
      </c>
      <c r="W1048">
        <v>0.632120558828557</v>
      </c>
      <c r="X1048">
        <v>1</v>
      </c>
      <c r="Y1048">
        <v>1</v>
      </c>
      <c r="Z1048">
        <v>1</v>
      </c>
      <c r="AA1048">
        <f t="shared" si="83"/>
        <v>0</v>
      </c>
      <c r="AB1048">
        <f t="shared" si="84"/>
        <v>0</v>
      </c>
      <c r="AC1048">
        <f t="shared" si="85"/>
        <v>0</v>
      </c>
      <c r="AD1048">
        <f t="shared" si="86"/>
        <v>0</v>
      </c>
      <c r="AE1048">
        <f t="shared" si="87"/>
        <v>0</v>
      </c>
      <c r="AF1048">
        <f>SUM($AA$4:AA1048)</f>
        <v>0.735758882342886</v>
      </c>
      <c r="AG1048">
        <f>SUM($AB$4:AB1048)</f>
        <v>1.103638323514329</v>
      </c>
      <c r="AH1048">
        <f>SUM($AC$4:AC1048)</f>
        <v>0.735758882342886</v>
      </c>
      <c r="AI1048">
        <f>SUM($AD$4:AD1048)</f>
        <v>8.8291065881146285</v>
      </c>
      <c r="AJ1048">
        <f>SUM($AE$4:AE1048)</f>
        <v>1.471517764685772</v>
      </c>
    </row>
    <row r="1049" spans="1:36">
      <c r="A1049" s="36">
        <v>38876</v>
      </c>
      <c r="B1049">
        <v>1</v>
      </c>
      <c r="C1049">
        <v>0.632120558828557</v>
      </c>
      <c r="D1049">
        <v>1</v>
      </c>
      <c r="E1049">
        <v>1</v>
      </c>
      <c r="F1049">
        <v>1</v>
      </c>
      <c r="I1049">
        <v>0.735758882342886</v>
      </c>
      <c r="J1049">
        <v>1.103638323514329</v>
      </c>
      <c r="K1049">
        <v>0.735758882342886</v>
      </c>
      <c r="L1049">
        <v>5.6046869226942171</v>
      </c>
      <c r="M1049">
        <v>1.471517764685772</v>
      </c>
      <c r="V1049">
        <v>1</v>
      </c>
      <c r="W1049">
        <v>0.632120558828557</v>
      </c>
      <c r="X1049">
        <v>1</v>
      </c>
      <c r="Y1049">
        <v>1</v>
      </c>
      <c r="Z1049">
        <v>1</v>
      </c>
      <c r="AA1049">
        <f t="shared" si="83"/>
        <v>0</v>
      </c>
      <c r="AB1049">
        <f t="shared" si="84"/>
        <v>0</v>
      </c>
      <c r="AC1049">
        <f t="shared" si="85"/>
        <v>0</v>
      </c>
      <c r="AD1049">
        <f t="shared" si="86"/>
        <v>0</v>
      </c>
      <c r="AE1049">
        <f t="shared" si="87"/>
        <v>0</v>
      </c>
      <c r="AF1049">
        <f>SUM($AA$4:AA1049)</f>
        <v>0.735758882342886</v>
      </c>
      <c r="AG1049">
        <f>SUM($AB$4:AB1049)</f>
        <v>1.103638323514329</v>
      </c>
      <c r="AH1049">
        <f>SUM($AC$4:AC1049)</f>
        <v>0.735758882342886</v>
      </c>
      <c r="AI1049">
        <f>SUM($AD$4:AD1049)</f>
        <v>8.8291065881146285</v>
      </c>
      <c r="AJ1049">
        <f>SUM($AE$4:AE1049)</f>
        <v>1.471517764685772</v>
      </c>
    </row>
    <row r="1050" spans="1:36">
      <c r="A1050" s="36">
        <v>38877</v>
      </c>
      <c r="B1050">
        <v>1</v>
      </c>
      <c r="C1050">
        <v>0.632120558828557</v>
      </c>
      <c r="D1050">
        <v>1</v>
      </c>
      <c r="E1050">
        <v>1</v>
      </c>
      <c r="F1050">
        <v>1</v>
      </c>
      <c r="I1050">
        <v>0.735758882342886</v>
      </c>
      <c r="J1050">
        <v>1.103638323514329</v>
      </c>
      <c r="K1050">
        <v>0.735758882342886</v>
      </c>
      <c r="L1050">
        <v>5.6046869226942171</v>
      </c>
      <c r="M1050">
        <v>1.471517764685772</v>
      </c>
      <c r="V1050">
        <v>1</v>
      </c>
      <c r="W1050">
        <v>0.632120558828557</v>
      </c>
      <c r="X1050">
        <v>1</v>
      </c>
      <c r="Y1050">
        <v>1</v>
      </c>
      <c r="Z1050">
        <v>1</v>
      </c>
      <c r="AA1050">
        <f t="shared" si="83"/>
        <v>0</v>
      </c>
      <c r="AB1050">
        <f t="shared" si="84"/>
        <v>0</v>
      </c>
      <c r="AC1050">
        <f t="shared" si="85"/>
        <v>0</v>
      </c>
      <c r="AD1050">
        <f t="shared" si="86"/>
        <v>0</v>
      </c>
      <c r="AE1050">
        <f t="shared" si="87"/>
        <v>0</v>
      </c>
      <c r="AF1050">
        <f>SUM($AA$4:AA1050)</f>
        <v>0.735758882342886</v>
      </c>
      <c r="AG1050">
        <f>SUM($AB$4:AB1050)</f>
        <v>1.103638323514329</v>
      </c>
      <c r="AH1050">
        <f>SUM($AC$4:AC1050)</f>
        <v>0.735758882342886</v>
      </c>
      <c r="AI1050">
        <f>SUM($AD$4:AD1050)</f>
        <v>8.8291065881146285</v>
      </c>
      <c r="AJ1050">
        <f>SUM($AE$4:AE1050)</f>
        <v>1.471517764685772</v>
      </c>
    </row>
    <row r="1051" spans="1:36">
      <c r="A1051" s="36">
        <v>38880</v>
      </c>
      <c r="B1051">
        <v>1</v>
      </c>
      <c r="C1051">
        <v>0.632120558828557</v>
      </c>
      <c r="D1051">
        <v>1</v>
      </c>
      <c r="E1051">
        <v>1</v>
      </c>
      <c r="F1051">
        <v>1</v>
      </c>
      <c r="I1051">
        <v>0.735758882342886</v>
      </c>
      <c r="J1051">
        <v>1.103638323514329</v>
      </c>
      <c r="K1051">
        <v>0.735758882342886</v>
      </c>
      <c r="L1051">
        <v>5.6046869226942171</v>
      </c>
      <c r="M1051">
        <v>1.471517764685772</v>
      </c>
      <c r="V1051">
        <v>1</v>
      </c>
      <c r="W1051">
        <v>0.632120558828557</v>
      </c>
      <c r="X1051">
        <v>1</v>
      </c>
      <c r="Y1051">
        <v>1</v>
      </c>
      <c r="Z1051">
        <v>1</v>
      </c>
      <c r="AA1051">
        <f t="shared" si="83"/>
        <v>0</v>
      </c>
      <c r="AB1051">
        <f t="shared" si="84"/>
        <v>0</v>
      </c>
      <c r="AC1051">
        <f t="shared" si="85"/>
        <v>0</v>
      </c>
      <c r="AD1051">
        <f t="shared" si="86"/>
        <v>0</v>
      </c>
      <c r="AE1051">
        <f t="shared" si="87"/>
        <v>0</v>
      </c>
      <c r="AF1051">
        <f>SUM($AA$4:AA1051)</f>
        <v>0.735758882342886</v>
      </c>
      <c r="AG1051">
        <f>SUM($AB$4:AB1051)</f>
        <v>1.103638323514329</v>
      </c>
      <c r="AH1051">
        <f>SUM($AC$4:AC1051)</f>
        <v>0.735758882342886</v>
      </c>
      <c r="AI1051">
        <f>SUM($AD$4:AD1051)</f>
        <v>8.8291065881146285</v>
      </c>
      <c r="AJ1051">
        <f>SUM($AE$4:AE1051)</f>
        <v>1.471517764685772</v>
      </c>
    </row>
    <row r="1052" spans="1:36">
      <c r="A1052" s="36">
        <v>38881</v>
      </c>
      <c r="B1052">
        <v>1</v>
      </c>
      <c r="C1052">
        <v>0.632120558828557</v>
      </c>
      <c r="D1052">
        <v>1</v>
      </c>
      <c r="E1052">
        <v>1</v>
      </c>
      <c r="F1052">
        <v>1</v>
      </c>
      <c r="I1052">
        <v>0.735758882342886</v>
      </c>
      <c r="J1052">
        <v>1.103638323514329</v>
      </c>
      <c r="K1052">
        <v>0.735758882342886</v>
      </c>
      <c r="L1052">
        <v>5.6046869226942171</v>
      </c>
      <c r="M1052">
        <v>1.471517764685772</v>
      </c>
      <c r="V1052">
        <v>1</v>
      </c>
      <c r="W1052">
        <v>0.632120558828557</v>
      </c>
      <c r="X1052">
        <v>1</v>
      </c>
      <c r="Y1052">
        <v>1</v>
      </c>
      <c r="Z1052">
        <v>1</v>
      </c>
      <c r="AA1052">
        <f t="shared" si="83"/>
        <v>0</v>
      </c>
      <c r="AB1052">
        <f t="shared" si="84"/>
        <v>0</v>
      </c>
      <c r="AC1052">
        <f t="shared" si="85"/>
        <v>0</v>
      </c>
      <c r="AD1052">
        <f t="shared" si="86"/>
        <v>0</v>
      </c>
      <c r="AE1052">
        <f t="shared" si="87"/>
        <v>0</v>
      </c>
      <c r="AF1052">
        <f>SUM($AA$4:AA1052)</f>
        <v>0.735758882342886</v>
      </c>
      <c r="AG1052">
        <f>SUM($AB$4:AB1052)</f>
        <v>1.103638323514329</v>
      </c>
      <c r="AH1052">
        <f>SUM($AC$4:AC1052)</f>
        <v>0.735758882342886</v>
      </c>
      <c r="AI1052">
        <f>SUM($AD$4:AD1052)</f>
        <v>8.8291065881146285</v>
      </c>
      <c r="AJ1052">
        <f>SUM($AE$4:AE1052)</f>
        <v>1.471517764685772</v>
      </c>
    </row>
    <row r="1053" spans="1:36">
      <c r="A1053" s="36">
        <v>38882</v>
      </c>
      <c r="B1053">
        <v>1</v>
      </c>
      <c r="C1053">
        <v>0.632120558828557</v>
      </c>
      <c r="D1053">
        <v>1</v>
      </c>
      <c r="E1053">
        <v>1</v>
      </c>
      <c r="F1053">
        <v>1</v>
      </c>
      <c r="I1053">
        <v>0.735758882342886</v>
      </c>
      <c r="J1053">
        <v>1.103638323514329</v>
      </c>
      <c r="K1053">
        <v>0.735758882342886</v>
      </c>
      <c r="L1053">
        <v>5.6046869226942171</v>
      </c>
      <c r="M1053">
        <v>1.471517764685772</v>
      </c>
      <c r="V1053">
        <v>1</v>
      </c>
      <c r="W1053">
        <v>0.632120558828557</v>
      </c>
      <c r="X1053">
        <v>1</v>
      </c>
      <c r="Y1053">
        <v>1</v>
      </c>
      <c r="Z1053">
        <v>1</v>
      </c>
      <c r="AA1053">
        <f t="shared" si="83"/>
        <v>0</v>
      </c>
      <c r="AB1053">
        <f t="shared" si="84"/>
        <v>0</v>
      </c>
      <c r="AC1053">
        <f t="shared" si="85"/>
        <v>0</v>
      </c>
      <c r="AD1053">
        <f t="shared" si="86"/>
        <v>0</v>
      </c>
      <c r="AE1053">
        <f t="shared" si="87"/>
        <v>0</v>
      </c>
      <c r="AF1053">
        <f>SUM($AA$4:AA1053)</f>
        <v>0.735758882342886</v>
      </c>
      <c r="AG1053">
        <f>SUM($AB$4:AB1053)</f>
        <v>1.103638323514329</v>
      </c>
      <c r="AH1053">
        <f>SUM($AC$4:AC1053)</f>
        <v>0.735758882342886</v>
      </c>
      <c r="AI1053">
        <f>SUM($AD$4:AD1053)</f>
        <v>8.8291065881146285</v>
      </c>
      <c r="AJ1053">
        <f>SUM($AE$4:AE1053)</f>
        <v>1.471517764685772</v>
      </c>
    </row>
    <row r="1054" spans="1:36">
      <c r="A1054" s="36">
        <v>38883</v>
      </c>
      <c r="B1054">
        <v>1</v>
      </c>
      <c r="C1054">
        <v>0.632120558828557</v>
      </c>
      <c r="D1054">
        <v>1</v>
      </c>
      <c r="E1054">
        <v>1</v>
      </c>
      <c r="F1054">
        <v>1</v>
      </c>
      <c r="I1054">
        <v>0.735758882342886</v>
      </c>
      <c r="J1054">
        <v>1.103638323514329</v>
      </c>
      <c r="K1054">
        <v>0.735758882342886</v>
      </c>
      <c r="L1054">
        <v>5.6046869226942171</v>
      </c>
      <c r="M1054">
        <v>1.471517764685772</v>
      </c>
      <c r="V1054">
        <v>1</v>
      </c>
      <c r="W1054">
        <v>0.632120558828557</v>
      </c>
      <c r="X1054">
        <v>1</v>
      </c>
      <c r="Y1054">
        <v>1</v>
      </c>
      <c r="Z1054">
        <v>1</v>
      </c>
      <c r="AA1054">
        <f t="shared" si="83"/>
        <v>0</v>
      </c>
      <c r="AB1054">
        <f t="shared" si="84"/>
        <v>0</v>
      </c>
      <c r="AC1054">
        <f t="shared" si="85"/>
        <v>0</v>
      </c>
      <c r="AD1054">
        <f t="shared" si="86"/>
        <v>0</v>
      </c>
      <c r="AE1054">
        <f t="shared" si="87"/>
        <v>0</v>
      </c>
      <c r="AF1054">
        <f>SUM($AA$4:AA1054)</f>
        <v>0.735758882342886</v>
      </c>
      <c r="AG1054">
        <f>SUM($AB$4:AB1054)</f>
        <v>1.103638323514329</v>
      </c>
      <c r="AH1054">
        <f>SUM($AC$4:AC1054)</f>
        <v>0.735758882342886</v>
      </c>
      <c r="AI1054">
        <f>SUM($AD$4:AD1054)</f>
        <v>8.8291065881146285</v>
      </c>
      <c r="AJ1054">
        <f>SUM($AE$4:AE1054)</f>
        <v>1.471517764685772</v>
      </c>
    </row>
    <row r="1055" spans="1:36">
      <c r="A1055" s="36">
        <v>38884</v>
      </c>
      <c r="B1055">
        <v>1</v>
      </c>
      <c r="C1055">
        <v>0.632120558828557</v>
      </c>
      <c r="D1055">
        <v>1</v>
      </c>
      <c r="E1055">
        <v>1</v>
      </c>
      <c r="F1055">
        <v>1</v>
      </c>
      <c r="I1055">
        <v>0.735758882342886</v>
      </c>
      <c r="J1055">
        <v>1.103638323514329</v>
      </c>
      <c r="K1055">
        <v>0.735758882342886</v>
      </c>
      <c r="L1055">
        <v>5.6046869226942171</v>
      </c>
      <c r="M1055">
        <v>1.471517764685772</v>
      </c>
      <c r="V1055">
        <v>1</v>
      </c>
      <c r="W1055">
        <v>0.632120558828557</v>
      </c>
      <c r="X1055">
        <v>1</v>
      </c>
      <c r="Y1055">
        <v>1</v>
      </c>
      <c r="Z1055">
        <v>1</v>
      </c>
      <c r="AA1055">
        <f t="shared" si="83"/>
        <v>0</v>
      </c>
      <c r="AB1055">
        <f t="shared" si="84"/>
        <v>0</v>
      </c>
      <c r="AC1055">
        <f t="shared" si="85"/>
        <v>0</v>
      </c>
      <c r="AD1055">
        <f t="shared" si="86"/>
        <v>0</v>
      </c>
      <c r="AE1055">
        <f t="shared" si="87"/>
        <v>0</v>
      </c>
      <c r="AF1055">
        <f>SUM($AA$4:AA1055)</f>
        <v>0.735758882342886</v>
      </c>
      <c r="AG1055">
        <f>SUM($AB$4:AB1055)</f>
        <v>1.103638323514329</v>
      </c>
      <c r="AH1055">
        <f>SUM($AC$4:AC1055)</f>
        <v>0.735758882342886</v>
      </c>
      <c r="AI1055">
        <f>SUM($AD$4:AD1055)</f>
        <v>8.8291065881146285</v>
      </c>
      <c r="AJ1055">
        <f>SUM($AE$4:AE1055)</f>
        <v>1.471517764685772</v>
      </c>
    </row>
    <row r="1056" spans="1:36">
      <c r="A1056" s="36">
        <v>38887</v>
      </c>
      <c r="B1056">
        <v>1</v>
      </c>
      <c r="C1056">
        <v>0.632120558828557</v>
      </c>
      <c r="D1056">
        <v>1</v>
      </c>
      <c r="E1056">
        <v>1</v>
      </c>
      <c r="F1056">
        <v>1</v>
      </c>
      <c r="I1056">
        <v>0.735758882342886</v>
      </c>
      <c r="J1056">
        <v>1.103638323514329</v>
      </c>
      <c r="K1056">
        <v>0.735758882342886</v>
      </c>
      <c r="L1056">
        <v>5.6046869226942171</v>
      </c>
      <c r="M1056">
        <v>1.471517764685772</v>
      </c>
      <c r="V1056">
        <v>1</v>
      </c>
      <c r="W1056">
        <v>0.632120558828557</v>
      </c>
      <c r="X1056">
        <v>1</v>
      </c>
      <c r="Y1056">
        <v>1</v>
      </c>
      <c r="Z1056">
        <v>1</v>
      </c>
      <c r="AA1056">
        <f t="shared" si="83"/>
        <v>0</v>
      </c>
      <c r="AB1056">
        <f t="shared" si="84"/>
        <v>0</v>
      </c>
      <c r="AC1056">
        <f t="shared" si="85"/>
        <v>0</v>
      </c>
      <c r="AD1056">
        <f t="shared" si="86"/>
        <v>0</v>
      </c>
      <c r="AE1056">
        <f t="shared" si="87"/>
        <v>0</v>
      </c>
      <c r="AF1056">
        <f>SUM($AA$4:AA1056)</f>
        <v>0.735758882342886</v>
      </c>
      <c r="AG1056">
        <f>SUM($AB$4:AB1056)</f>
        <v>1.103638323514329</v>
      </c>
      <c r="AH1056">
        <f>SUM($AC$4:AC1056)</f>
        <v>0.735758882342886</v>
      </c>
      <c r="AI1056">
        <f>SUM($AD$4:AD1056)</f>
        <v>8.8291065881146285</v>
      </c>
      <c r="AJ1056">
        <f>SUM($AE$4:AE1056)</f>
        <v>1.471517764685772</v>
      </c>
    </row>
    <row r="1057" spans="1:36">
      <c r="A1057" s="36">
        <v>38888</v>
      </c>
      <c r="B1057">
        <v>1</v>
      </c>
      <c r="C1057">
        <v>0.43233235838169298</v>
      </c>
      <c r="D1057">
        <v>1</v>
      </c>
      <c r="E1057">
        <v>1</v>
      </c>
      <c r="F1057">
        <v>1</v>
      </c>
      <c r="I1057">
        <v>0.735758882342886</v>
      </c>
      <c r="J1057">
        <v>1.3034265239611931</v>
      </c>
      <c r="K1057">
        <v>0.735758882342886</v>
      </c>
      <c r="L1057">
        <v>5.6046869226942171</v>
      </c>
      <c r="M1057">
        <v>1.471517764685772</v>
      </c>
      <c r="V1057">
        <v>1</v>
      </c>
      <c r="W1057">
        <v>0.632120558828557</v>
      </c>
      <c r="X1057">
        <v>1</v>
      </c>
      <c r="Y1057">
        <v>1</v>
      </c>
      <c r="Z1057">
        <v>1</v>
      </c>
      <c r="AA1057">
        <f t="shared" si="83"/>
        <v>0</v>
      </c>
      <c r="AB1057">
        <f t="shared" si="84"/>
        <v>0</v>
      </c>
      <c r="AC1057">
        <f t="shared" si="85"/>
        <v>0</v>
      </c>
      <c r="AD1057">
        <f t="shared" si="86"/>
        <v>0</v>
      </c>
      <c r="AE1057">
        <f t="shared" si="87"/>
        <v>0</v>
      </c>
      <c r="AF1057">
        <f>SUM($AA$4:AA1057)</f>
        <v>0.735758882342886</v>
      </c>
      <c r="AG1057">
        <f>SUM($AB$4:AB1057)</f>
        <v>1.103638323514329</v>
      </c>
      <c r="AH1057">
        <f>SUM($AC$4:AC1057)</f>
        <v>0.735758882342886</v>
      </c>
      <c r="AI1057">
        <f>SUM($AD$4:AD1057)</f>
        <v>8.8291065881146285</v>
      </c>
      <c r="AJ1057">
        <f>SUM($AE$4:AE1057)</f>
        <v>1.471517764685772</v>
      </c>
    </row>
    <row r="1058" spans="1:36">
      <c r="A1058" s="36">
        <v>38889</v>
      </c>
      <c r="B1058">
        <v>1</v>
      </c>
      <c r="C1058">
        <v>0.43233235838169298</v>
      </c>
      <c r="D1058">
        <v>1</v>
      </c>
      <c r="E1058">
        <v>1</v>
      </c>
      <c r="F1058">
        <v>1</v>
      </c>
      <c r="I1058">
        <v>0.735758882342886</v>
      </c>
      <c r="J1058">
        <v>1.3034265239611931</v>
      </c>
      <c r="K1058">
        <v>0.735758882342886</v>
      </c>
      <c r="L1058">
        <v>5.6046869226942171</v>
      </c>
      <c r="M1058">
        <v>1.471517764685772</v>
      </c>
      <c r="V1058">
        <v>0.632120558828557</v>
      </c>
      <c r="W1058">
        <v>0.43233235838169298</v>
      </c>
      <c r="X1058">
        <v>1</v>
      </c>
      <c r="Y1058">
        <v>1</v>
      </c>
      <c r="Z1058">
        <v>1</v>
      </c>
      <c r="AA1058">
        <f t="shared" si="83"/>
        <v>0.367879441171443</v>
      </c>
      <c r="AB1058">
        <f t="shared" si="84"/>
        <v>0.19978820044686402</v>
      </c>
      <c r="AC1058">
        <f t="shared" si="85"/>
        <v>0</v>
      </c>
      <c r="AD1058">
        <f t="shared" si="86"/>
        <v>0</v>
      </c>
      <c r="AE1058">
        <f t="shared" si="87"/>
        <v>0</v>
      </c>
      <c r="AF1058">
        <f>SUM($AA$4:AA1058)</f>
        <v>1.103638323514329</v>
      </c>
      <c r="AG1058">
        <f>SUM($AB$4:AB1058)</f>
        <v>1.3034265239611931</v>
      </c>
      <c r="AH1058">
        <f>SUM($AC$4:AC1058)</f>
        <v>0.735758882342886</v>
      </c>
      <c r="AI1058">
        <f>SUM($AD$4:AD1058)</f>
        <v>8.8291065881146285</v>
      </c>
      <c r="AJ1058">
        <f>SUM($AE$4:AE1058)</f>
        <v>1.471517764685772</v>
      </c>
    </row>
    <row r="1059" spans="1:36">
      <c r="A1059" s="36">
        <v>38890</v>
      </c>
      <c r="B1059">
        <v>1</v>
      </c>
      <c r="C1059">
        <v>0.43233235838169298</v>
      </c>
      <c r="D1059">
        <v>1</v>
      </c>
      <c r="E1059">
        <v>1</v>
      </c>
      <c r="F1059">
        <v>1</v>
      </c>
      <c r="I1059">
        <v>0.735758882342886</v>
      </c>
      <c r="J1059">
        <v>1.3034265239611931</v>
      </c>
      <c r="K1059">
        <v>0.735758882342886</v>
      </c>
      <c r="L1059">
        <v>5.6046869226942171</v>
      </c>
      <c r="M1059">
        <v>1.471517764685772</v>
      </c>
      <c r="V1059">
        <v>0.632120558828557</v>
      </c>
      <c r="W1059">
        <v>0.43233235838169298</v>
      </c>
      <c r="X1059">
        <v>1</v>
      </c>
      <c r="Y1059">
        <v>1</v>
      </c>
      <c r="Z1059">
        <v>1</v>
      </c>
      <c r="AA1059">
        <f t="shared" si="83"/>
        <v>0</v>
      </c>
      <c r="AB1059">
        <f t="shared" si="84"/>
        <v>0</v>
      </c>
      <c r="AC1059">
        <f t="shared" si="85"/>
        <v>0</v>
      </c>
      <c r="AD1059">
        <f t="shared" si="86"/>
        <v>0</v>
      </c>
      <c r="AE1059">
        <f t="shared" si="87"/>
        <v>0</v>
      </c>
      <c r="AF1059">
        <f>SUM($AA$4:AA1059)</f>
        <v>1.103638323514329</v>
      </c>
      <c r="AG1059">
        <f>SUM($AB$4:AB1059)</f>
        <v>1.3034265239611931</v>
      </c>
      <c r="AH1059">
        <f>SUM($AC$4:AC1059)</f>
        <v>0.735758882342886</v>
      </c>
      <c r="AI1059">
        <f>SUM($AD$4:AD1059)</f>
        <v>8.8291065881146285</v>
      </c>
      <c r="AJ1059">
        <f>SUM($AE$4:AE1059)</f>
        <v>1.471517764685772</v>
      </c>
    </row>
    <row r="1060" spans="1:36">
      <c r="A1060" s="36">
        <v>38891</v>
      </c>
      <c r="B1060">
        <v>1</v>
      </c>
      <c r="C1060">
        <v>0.43233235838169298</v>
      </c>
      <c r="D1060">
        <v>1</v>
      </c>
      <c r="E1060">
        <v>1</v>
      </c>
      <c r="F1060">
        <v>1</v>
      </c>
      <c r="I1060">
        <v>0.735758882342886</v>
      </c>
      <c r="J1060">
        <v>1.3034265239611931</v>
      </c>
      <c r="K1060">
        <v>0.735758882342886</v>
      </c>
      <c r="L1060">
        <v>5.6046869226942171</v>
      </c>
      <c r="M1060">
        <v>1.471517764685772</v>
      </c>
      <c r="V1060">
        <v>0.632120558828557</v>
      </c>
      <c r="W1060">
        <v>0.43233235838169298</v>
      </c>
      <c r="X1060">
        <v>1</v>
      </c>
      <c r="Y1060">
        <v>1</v>
      </c>
      <c r="Z1060">
        <v>1</v>
      </c>
      <c r="AA1060">
        <f t="shared" si="83"/>
        <v>0</v>
      </c>
      <c r="AB1060">
        <f t="shared" si="84"/>
        <v>0</v>
      </c>
      <c r="AC1060">
        <f t="shared" si="85"/>
        <v>0</v>
      </c>
      <c r="AD1060">
        <f t="shared" si="86"/>
        <v>0</v>
      </c>
      <c r="AE1060">
        <f t="shared" si="87"/>
        <v>0</v>
      </c>
      <c r="AF1060">
        <f>SUM($AA$4:AA1060)</f>
        <v>1.103638323514329</v>
      </c>
      <c r="AG1060">
        <f>SUM($AB$4:AB1060)</f>
        <v>1.3034265239611931</v>
      </c>
      <c r="AH1060">
        <f>SUM($AC$4:AC1060)</f>
        <v>0.735758882342886</v>
      </c>
      <c r="AI1060">
        <f>SUM($AD$4:AD1060)</f>
        <v>8.8291065881146285</v>
      </c>
      <c r="AJ1060">
        <f>SUM($AE$4:AE1060)</f>
        <v>1.471517764685772</v>
      </c>
    </row>
    <row r="1061" spans="1:36">
      <c r="A1061" s="36">
        <v>38894</v>
      </c>
      <c r="B1061">
        <v>1</v>
      </c>
      <c r="C1061">
        <v>0.43233235838169298</v>
      </c>
      <c r="D1061">
        <v>1</v>
      </c>
      <c r="E1061">
        <v>1</v>
      </c>
      <c r="F1061">
        <v>1</v>
      </c>
      <c r="I1061">
        <v>0.735758882342886</v>
      </c>
      <c r="J1061">
        <v>1.3034265239611931</v>
      </c>
      <c r="K1061">
        <v>0.735758882342886</v>
      </c>
      <c r="L1061">
        <v>5.6046869226942171</v>
      </c>
      <c r="M1061">
        <v>1.471517764685772</v>
      </c>
      <c r="V1061">
        <v>0.632120558828557</v>
      </c>
      <c r="W1061">
        <v>0.43233235838169298</v>
      </c>
      <c r="X1061">
        <v>1</v>
      </c>
      <c r="Y1061">
        <v>1</v>
      </c>
      <c r="Z1061">
        <v>1</v>
      </c>
      <c r="AA1061">
        <f t="shared" si="83"/>
        <v>0</v>
      </c>
      <c r="AB1061">
        <f t="shared" si="84"/>
        <v>0</v>
      </c>
      <c r="AC1061">
        <f t="shared" si="85"/>
        <v>0</v>
      </c>
      <c r="AD1061">
        <f t="shared" si="86"/>
        <v>0</v>
      </c>
      <c r="AE1061">
        <f t="shared" si="87"/>
        <v>0</v>
      </c>
      <c r="AF1061">
        <f>SUM($AA$4:AA1061)</f>
        <v>1.103638323514329</v>
      </c>
      <c r="AG1061">
        <f>SUM($AB$4:AB1061)</f>
        <v>1.3034265239611931</v>
      </c>
      <c r="AH1061">
        <f>SUM($AC$4:AC1061)</f>
        <v>0.735758882342886</v>
      </c>
      <c r="AI1061">
        <f>SUM($AD$4:AD1061)</f>
        <v>8.8291065881146285</v>
      </c>
      <c r="AJ1061">
        <f>SUM($AE$4:AE1061)</f>
        <v>1.471517764685772</v>
      </c>
    </row>
    <row r="1062" spans="1:36">
      <c r="A1062" s="36">
        <v>38895</v>
      </c>
      <c r="B1062">
        <v>1</v>
      </c>
      <c r="C1062">
        <v>0.43233235838169298</v>
      </c>
      <c r="D1062">
        <v>1</v>
      </c>
      <c r="E1062">
        <v>1</v>
      </c>
      <c r="F1062">
        <v>1</v>
      </c>
      <c r="I1062">
        <v>0.735758882342886</v>
      </c>
      <c r="J1062">
        <v>1.3034265239611931</v>
      </c>
      <c r="K1062">
        <v>0.735758882342886</v>
      </c>
      <c r="L1062">
        <v>5.6046869226942171</v>
      </c>
      <c r="M1062">
        <v>1.471517764685772</v>
      </c>
      <c r="V1062">
        <v>0.632120558828557</v>
      </c>
      <c r="W1062">
        <v>0.43233235838169298</v>
      </c>
      <c r="X1062">
        <v>1</v>
      </c>
      <c r="Y1062">
        <v>1</v>
      </c>
      <c r="Z1062">
        <v>1</v>
      </c>
      <c r="AA1062">
        <f t="shared" si="83"/>
        <v>0</v>
      </c>
      <c r="AB1062">
        <f t="shared" si="84"/>
        <v>0</v>
      </c>
      <c r="AC1062">
        <f t="shared" si="85"/>
        <v>0</v>
      </c>
      <c r="AD1062">
        <f t="shared" si="86"/>
        <v>0</v>
      </c>
      <c r="AE1062">
        <f t="shared" si="87"/>
        <v>0</v>
      </c>
      <c r="AF1062">
        <f>SUM($AA$4:AA1062)</f>
        <v>1.103638323514329</v>
      </c>
      <c r="AG1062">
        <f>SUM($AB$4:AB1062)</f>
        <v>1.3034265239611931</v>
      </c>
      <c r="AH1062">
        <f>SUM($AC$4:AC1062)</f>
        <v>0.735758882342886</v>
      </c>
      <c r="AI1062">
        <f>SUM($AD$4:AD1062)</f>
        <v>8.8291065881146285</v>
      </c>
      <c r="AJ1062">
        <f>SUM($AE$4:AE1062)</f>
        <v>1.471517764685772</v>
      </c>
    </row>
    <row r="1063" spans="1:36">
      <c r="A1063" s="36">
        <v>38896</v>
      </c>
      <c r="B1063">
        <v>1</v>
      </c>
      <c r="C1063">
        <v>0.43233235838169298</v>
      </c>
      <c r="D1063">
        <v>1</v>
      </c>
      <c r="E1063">
        <v>1</v>
      </c>
      <c r="F1063">
        <v>1</v>
      </c>
      <c r="I1063">
        <v>0.735758882342886</v>
      </c>
      <c r="J1063">
        <v>1.3034265239611931</v>
      </c>
      <c r="K1063">
        <v>0.735758882342886</v>
      </c>
      <c r="L1063">
        <v>5.6046869226942171</v>
      </c>
      <c r="M1063">
        <v>1.471517764685772</v>
      </c>
      <c r="V1063">
        <v>0.632120558828557</v>
      </c>
      <c r="W1063">
        <v>0.43233235838169298</v>
      </c>
      <c r="X1063">
        <v>1</v>
      </c>
      <c r="Y1063">
        <v>1</v>
      </c>
      <c r="Z1063">
        <v>1</v>
      </c>
      <c r="AA1063">
        <f t="shared" si="83"/>
        <v>0</v>
      </c>
      <c r="AB1063">
        <f t="shared" si="84"/>
        <v>0</v>
      </c>
      <c r="AC1063">
        <f t="shared" si="85"/>
        <v>0</v>
      </c>
      <c r="AD1063">
        <f t="shared" si="86"/>
        <v>0</v>
      </c>
      <c r="AE1063">
        <f t="shared" si="87"/>
        <v>0</v>
      </c>
      <c r="AF1063">
        <f>SUM($AA$4:AA1063)</f>
        <v>1.103638323514329</v>
      </c>
      <c r="AG1063">
        <f>SUM($AB$4:AB1063)</f>
        <v>1.3034265239611931</v>
      </c>
      <c r="AH1063">
        <f>SUM($AC$4:AC1063)</f>
        <v>0.735758882342886</v>
      </c>
      <c r="AI1063">
        <f>SUM($AD$4:AD1063)</f>
        <v>8.8291065881146285</v>
      </c>
      <c r="AJ1063">
        <f>SUM($AE$4:AE1063)</f>
        <v>1.471517764685772</v>
      </c>
    </row>
    <row r="1064" spans="1:36">
      <c r="A1064" s="36">
        <v>38897</v>
      </c>
      <c r="B1064">
        <v>1</v>
      </c>
      <c r="C1064">
        <v>0.43233235838169298</v>
      </c>
      <c r="D1064">
        <v>1</v>
      </c>
      <c r="E1064">
        <v>1</v>
      </c>
      <c r="F1064">
        <v>1</v>
      </c>
      <c r="I1064">
        <v>0.735758882342886</v>
      </c>
      <c r="J1064">
        <v>1.3034265239611931</v>
      </c>
      <c r="K1064">
        <v>0.735758882342886</v>
      </c>
      <c r="L1064">
        <v>5.6046869226942171</v>
      </c>
      <c r="M1064">
        <v>1.471517764685772</v>
      </c>
      <c r="V1064">
        <v>0.632120558828557</v>
      </c>
      <c r="W1064">
        <v>0.43233235838169298</v>
      </c>
      <c r="X1064">
        <v>1</v>
      </c>
      <c r="Y1064">
        <v>1</v>
      </c>
      <c r="Z1064">
        <v>1</v>
      </c>
      <c r="AA1064">
        <f t="shared" si="83"/>
        <v>0</v>
      </c>
      <c r="AB1064">
        <f t="shared" si="84"/>
        <v>0</v>
      </c>
      <c r="AC1064">
        <f t="shared" si="85"/>
        <v>0</v>
      </c>
      <c r="AD1064">
        <f t="shared" si="86"/>
        <v>0</v>
      </c>
      <c r="AE1064">
        <f t="shared" si="87"/>
        <v>0</v>
      </c>
      <c r="AF1064">
        <f>SUM($AA$4:AA1064)</f>
        <v>1.103638323514329</v>
      </c>
      <c r="AG1064">
        <f>SUM($AB$4:AB1064)</f>
        <v>1.3034265239611931</v>
      </c>
      <c r="AH1064">
        <f>SUM($AC$4:AC1064)</f>
        <v>0.735758882342886</v>
      </c>
      <c r="AI1064">
        <f>SUM($AD$4:AD1064)</f>
        <v>8.8291065881146285</v>
      </c>
      <c r="AJ1064">
        <f>SUM($AE$4:AE1064)</f>
        <v>1.471517764685772</v>
      </c>
    </row>
    <row r="1065" spans="1:36">
      <c r="A1065" s="36">
        <v>38898</v>
      </c>
      <c r="B1065">
        <v>1</v>
      </c>
      <c r="C1065">
        <v>0.43233235838169298</v>
      </c>
      <c r="D1065">
        <v>1</v>
      </c>
      <c r="E1065">
        <v>1</v>
      </c>
      <c r="F1065">
        <v>1</v>
      </c>
      <c r="I1065">
        <v>0.735758882342886</v>
      </c>
      <c r="J1065">
        <v>1.3034265239611931</v>
      </c>
      <c r="K1065">
        <v>0.735758882342886</v>
      </c>
      <c r="L1065">
        <v>5.6046869226942171</v>
      </c>
      <c r="M1065">
        <v>1.471517764685772</v>
      </c>
      <c r="V1065">
        <v>0.632120558828557</v>
      </c>
      <c r="W1065">
        <v>0.43233235838169298</v>
      </c>
      <c r="X1065">
        <v>1</v>
      </c>
      <c r="Y1065">
        <v>1</v>
      </c>
      <c r="Z1065">
        <v>1</v>
      </c>
      <c r="AA1065">
        <f t="shared" si="83"/>
        <v>0</v>
      </c>
      <c r="AB1065">
        <f t="shared" si="84"/>
        <v>0</v>
      </c>
      <c r="AC1065">
        <f t="shared" si="85"/>
        <v>0</v>
      </c>
      <c r="AD1065">
        <f t="shared" si="86"/>
        <v>0</v>
      </c>
      <c r="AE1065">
        <f t="shared" si="87"/>
        <v>0</v>
      </c>
      <c r="AF1065">
        <f>SUM($AA$4:AA1065)</f>
        <v>1.103638323514329</v>
      </c>
      <c r="AG1065">
        <f>SUM($AB$4:AB1065)</f>
        <v>1.3034265239611931</v>
      </c>
      <c r="AH1065">
        <f>SUM($AC$4:AC1065)</f>
        <v>0.735758882342886</v>
      </c>
      <c r="AI1065">
        <f>SUM($AD$4:AD1065)</f>
        <v>8.8291065881146285</v>
      </c>
      <c r="AJ1065">
        <f>SUM($AE$4:AE1065)</f>
        <v>1.471517764685772</v>
      </c>
    </row>
    <row r="1066" spans="1:36">
      <c r="A1066" s="36">
        <v>38901</v>
      </c>
      <c r="B1066">
        <v>1</v>
      </c>
      <c r="C1066">
        <v>0.43233235838169298</v>
      </c>
      <c r="D1066">
        <v>1</v>
      </c>
      <c r="E1066">
        <v>1</v>
      </c>
      <c r="F1066">
        <v>1</v>
      </c>
      <c r="I1066">
        <v>0.735758882342886</v>
      </c>
      <c r="J1066">
        <v>1.3034265239611931</v>
      </c>
      <c r="K1066">
        <v>0.735758882342886</v>
      </c>
      <c r="L1066">
        <v>5.6046869226942171</v>
      </c>
      <c r="M1066">
        <v>1.471517764685772</v>
      </c>
      <c r="V1066">
        <v>0.632120558828557</v>
      </c>
      <c r="W1066">
        <v>0.43233235838169298</v>
      </c>
      <c r="X1066">
        <v>1</v>
      </c>
      <c r="Y1066">
        <v>1</v>
      </c>
      <c r="Z1066">
        <v>1</v>
      </c>
      <c r="AA1066">
        <f t="shared" si="83"/>
        <v>0</v>
      </c>
      <c r="AB1066">
        <f t="shared" si="84"/>
        <v>0</v>
      </c>
      <c r="AC1066">
        <f t="shared" si="85"/>
        <v>0</v>
      </c>
      <c r="AD1066">
        <f t="shared" si="86"/>
        <v>0</v>
      </c>
      <c r="AE1066">
        <f t="shared" si="87"/>
        <v>0</v>
      </c>
      <c r="AF1066">
        <f>SUM($AA$4:AA1066)</f>
        <v>1.103638323514329</v>
      </c>
      <c r="AG1066">
        <f>SUM($AB$4:AB1066)</f>
        <v>1.3034265239611931</v>
      </c>
      <c r="AH1066">
        <f>SUM($AC$4:AC1066)</f>
        <v>0.735758882342886</v>
      </c>
      <c r="AI1066">
        <f>SUM($AD$4:AD1066)</f>
        <v>8.8291065881146285</v>
      </c>
      <c r="AJ1066">
        <f>SUM($AE$4:AE1066)</f>
        <v>1.471517764685772</v>
      </c>
    </row>
    <row r="1067" spans="1:36">
      <c r="A1067" s="36">
        <v>38902</v>
      </c>
      <c r="B1067">
        <v>1</v>
      </c>
      <c r="C1067">
        <v>0.43233235838169298</v>
      </c>
      <c r="D1067">
        <v>1</v>
      </c>
      <c r="E1067">
        <v>1</v>
      </c>
      <c r="F1067">
        <v>1</v>
      </c>
      <c r="I1067">
        <v>0.735758882342886</v>
      </c>
      <c r="J1067">
        <v>1.3034265239611931</v>
      </c>
      <c r="K1067">
        <v>0.735758882342886</v>
      </c>
      <c r="L1067">
        <v>5.6046869226942171</v>
      </c>
      <c r="M1067">
        <v>1.471517764685772</v>
      </c>
      <c r="V1067">
        <v>0.632120558828557</v>
      </c>
      <c r="W1067">
        <v>0.43233235838169298</v>
      </c>
      <c r="X1067">
        <v>1</v>
      </c>
      <c r="Y1067">
        <v>1</v>
      </c>
      <c r="Z1067">
        <v>1</v>
      </c>
      <c r="AA1067">
        <f t="shared" si="83"/>
        <v>0</v>
      </c>
      <c r="AB1067">
        <f t="shared" si="84"/>
        <v>0</v>
      </c>
      <c r="AC1067">
        <f t="shared" si="85"/>
        <v>0</v>
      </c>
      <c r="AD1067">
        <f t="shared" si="86"/>
        <v>0</v>
      </c>
      <c r="AE1067">
        <f t="shared" si="87"/>
        <v>0</v>
      </c>
      <c r="AF1067">
        <f>SUM($AA$4:AA1067)</f>
        <v>1.103638323514329</v>
      </c>
      <c r="AG1067">
        <f>SUM($AB$4:AB1067)</f>
        <v>1.3034265239611931</v>
      </c>
      <c r="AH1067">
        <f>SUM($AC$4:AC1067)</f>
        <v>0.735758882342886</v>
      </c>
      <c r="AI1067">
        <f>SUM($AD$4:AD1067)</f>
        <v>8.8291065881146285</v>
      </c>
      <c r="AJ1067">
        <f>SUM($AE$4:AE1067)</f>
        <v>1.471517764685772</v>
      </c>
    </row>
    <row r="1068" spans="1:36">
      <c r="A1068" s="36">
        <v>38903</v>
      </c>
      <c r="B1068">
        <v>1</v>
      </c>
      <c r="C1068">
        <v>0.43233235838169298</v>
      </c>
      <c r="D1068">
        <v>1</v>
      </c>
      <c r="E1068">
        <v>1</v>
      </c>
      <c r="F1068">
        <v>1</v>
      </c>
      <c r="I1068">
        <v>0.735758882342886</v>
      </c>
      <c r="J1068">
        <v>1.3034265239611931</v>
      </c>
      <c r="K1068">
        <v>0.735758882342886</v>
      </c>
      <c r="L1068">
        <v>5.6046869226942171</v>
      </c>
      <c r="M1068">
        <v>1.471517764685772</v>
      </c>
      <c r="V1068">
        <v>0.632120558828557</v>
      </c>
      <c r="W1068">
        <v>0.43233235838169298</v>
      </c>
      <c r="X1068">
        <v>1</v>
      </c>
      <c r="Y1068">
        <v>1</v>
      </c>
      <c r="Z1068">
        <v>1</v>
      </c>
      <c r="AA1068">
        <f t="shared" si="83"/>
        <v>0</v>
      </c>
      <c r="AB1068">
        <f t="shared" si="84"/>
        <v>0</v>
      </c>
      <c r="AC1068">
        <f t="shared" si="85"/>
        <v>0</v>
      </c>
      <c r="AD1068">
        <f t="shared" si="86"/>
        <v>0</v>
      </c>
      <c r="AE1068">
        <f t="shared" si="87"/>
        <v>0</v>
      </c>
      <c r="AF1068">
        <f>SUM($AA$4:AA1068)</f>
        <v>1.103638323514329</v>
      </c>
      <c r="AG1068">
        <f>SUM($AB$4:AB1068)</f>
        <v>1.3034265239611931</v>
      </c>
      <c r="AH1068">
        <f>SUM($AC$4:AC1068)</f>
        <v>0.735758882342886</v>
      </c>
      <c r="AI1068">
        <f>SUM($AD$4:AD1068)</f>
        <v>8.8291065881146285</v>
      </c>
      <c r="AJ1068">
        <f>SUM($AE$4:AE1068)</f>
        <v>1.471517764685772</v>
      </c>
    </row>
    <row r="1069" spans="1:36">
      <c r="A1069" s="36">
        <v>38904</v>
      </c>
      <c r="B1069">
        <v>0.632120558828557</v>
      </c>
      <c r="C1069">
        <v>0.43233235838169298</v>
      </c>
      <c r="D1069">
        <v>1</v>
      </c>
      <c r="E1069">
        <v>1</v>
      </c>
      <c r="F1069">
        <v>1</v>
      </c>
      <c r="I1069">
        <v>1.103638323514329</v>
      </c>
      <c r="J1069">
        <v>1.3034265239611931</v>
      </c>
      <c r="K1069">
        <v>0.735758882342886</v>
      </c>
      <c r="L1069">
        <v>5.6046869226942171</v>
      </c>
      <c r="M1069">
        <v>1.471517764685772</v>
      </c>
      <c r="V1069">
        <v>0.632120558828557</v>
      </c>
      <c r="W1069">
        <v>0.43233235838169298</v>
      </c>
      <c r="X1069">
        <v>1</v>
      </c>
      <c r="Y1069">
        <v>1</v>
      </c>
      <c r="Z1069">
        <v>1</v>
      </c>
      <c r="AA1069">
        <f t="shared" si="83"/>
        <v>0</v>
      </c>
      <c r="AB1069">
        <f t="shared" si="84"/>
        <v>0</v>
      </c>
      <c r="AC1069">
        <f t="shared" si="85"/>
        <v>0</v>
      </c>
      <c r="AD1069">
        <f t="shared" si="86"/>
        <v>0</v>
      </c>
      <c r="AE1069">
        <f t="shared" si="87"/>
        <v>0</v>
      </c>
      <c r="AF1069">
        <f>SUM($AA$4:AA1069)</f>
        <v>1.103638323514329</v>
      </c>
      <c r="AG1069">
        <f>SUM($AB$4:AB1069)</f>
        <v>1.3034265239611931</v>
      </c>
      <c r="AH1069">
        <f>SUM($AC$4:AC1069)</f>
        <v>0.735758882342886</v>
      </c>
      <c r="AI1069">
        <f>SUM($AD$4:AD1069)</f>
        <v>8.8291065881146285</v>
      </c>
      <c r="AJ1069">
        <f>SUM($AE$4:AE1069)</f>
        <v>1.471517764685772</v>
      </c>
    </row>
    <row r="1070" spans="1:36">
      <c r="A1070" s="36">
        <v>38905</v>
      </c>
      <c r="B1070">
        <v>0.632120558828557</v>
      </c>
      <c r="C1070">
        <v>0.43233235838169298</v>
      </c>
      <c r="D1070">
        <v>1</v>
      </c>
      <c r="E1070">
        <v>1</v>
      </c>
      <c r="F1070">
        <v>1</v>
      </c>
      <c r="I1070">
        <v>1.103638323514329</v>
      </c>
      <c r="J1070">
        <v>1.3034265239611931</v>
      </c>
      <c r="K1070">
        <v>0.735758882342886</v>
      </c>
      <c r="L1070">
        <v>5.6046869226942171</v>
      </c>
      <c r="M1070">
        <v>1.471517764685772</v>
      </c>
      <c r="V1070">
        <v>0.632120558828557</v>
      </c>
      <c r="W1070">
        <v>0.43233235838169298</v>
      </c>
      <c r="X1070">
        <v>1</v>
      </c>
      <c r="Y1070">
        <v>1</v>
      </c>
      <c r="Z1070">
        <v>1</v>
      </c>
      <c r="AA1070">
        <f t="shared" si="83"/>
        <v>0</v>
      </c>
      <c r="AB1070">
        <f t="shared" si="84"/>
        <v>0</v>
      </c>
      <c r="AC1070">
        <f t="shared" si="85"/>
        <v>0</v>
      </c>
      <c r="AD1070">
        <f t="shared" si="86"/>
        <v>0</v>
      </c>
      <c r="AE1070">
        <f t="shared" si="87"/>
        <v>0</v>
      </c>
      <c r="AF1070">
        <f>SUM($AA$4:AA1070)</f>
        <v>1.103638323514329</v>
      </c>
      <c r="AG1070">
        <f>SUM($AB$4:AB1070)</f>
        <v>1.3034265239611931</v>
      </c>
      <c r="AH1070">
        <f>SUM($AC$4:AC1070)</f>
        <v>0.735758882342886</v>
      </c>
      <c r="AI1070">
        <f>SUM($AD$4:AD1070)</f>
        <v>8.8291065881146285</v>
      </c>
      <c r="AJ1070">
        <f>SUM($AE$4:AE1070)</f>
        <v>1.471517764685772</v>
      </c>
    </row>
    <row r="1071" spans="1:36">
      <c r="A1071" s="36">
        <v>38908</v>
      </c>
      <c r="B1071">
        <v>0.632120558828557</v>
      </c>
      <c r="C1071">
        <v>0.43233235838169298</v>
      </c>
      <c r="D1071">
        <v>1</v>
      </c>
      <c r="E1071">
        <v>1</v>
      </c>
      <c r="F1071">
        <v>1</v>
      </c>
      <c r="I1071">
        <v>1.103638323514329</v>
      </c>
      <c r="J1071">
        <v>1.3034265239611931</v>
      </c>
      <c r="K1071">
        <v>0.735758882342886</v>
      </c>
      <c r="L1071">
        <v>5.6046869226942171</v>
      </c>
      <c r="M1071">
        <v>1.471517764685772</v>
      </c>
      <c r="V1071">
        <v>0.632120558828557</v>
      </c>
      <c r="W1071">
        <v>0.43233235838169298</v>
      </c>
      <c r="X1071">
        <v>1</v>
      </c>
      <c r="Y1071">
        <v>1</v>
      </c>
      <c r="Z1071">
        <v>1</v>
      </c>
      <c r="AA1071">
        <f t="shared" si="83"/>
        <v>0</v>
      </c>
      <c r="AB1071">
        <f t="shared" si="84"/>
        <v>0</v>
      </c>
      <c r="AC1071">
        <f t="shared" si="85"/>
        <v>0</v>
      </c>
      <c r="AD1071">
        <f t="shared" si="86"/>
        <v>0</v>
      </c>
      <c r="AE1071">
        <f t="shared" si="87"/>
        <v>0</v>
      </c>
      <c r="AF1071">
        <f>SUM($AA$4:AA1071)</f>
        <v>1.103638323514329</v>
      </c>
      <c r="AG1071">
        <f>SUM($AB$4:AB1071)</f>
        <v>1.3034265239611931</v>
      </c>
      <c r="AH1071">
        <f>SUM($AC$4:AC1071)</f>
        <v>0.735758882342886</v>
      </c>
      <c r="AI1071">
        <f>SUM($AD$4:AD1071)</f>
        <v>8.8291065881146285</v>
      </c>
      <c r="AJ1071">
        <f>SUM($AE$4:AE1071)</f>
        <v>1.471517764685772</v>
      </c>
    </row>
    <row r="1072" spans="1:36">
      <c r="A1072" s="36">
        <v>38909</v>
      </c>
      <c r="B1072">
        <v>0.632120558828557</v>
      </c>
      <c r="C1072">
        <v>0.43233235838169298</v>
      </c>
      <c r="D1072">
        <v>1</v>
      </c>
      <c r="E1072">
        <v>1</v>
      </c>
      <c r="F1072">
        <v>1</v>
      </c>
      <c r="I1072">
        <v>1.103638323514329</v>
      </c>
      <c r="J1072">
        <v>1.3034265239611931</v>
      </c>
      <c r="K1072">
        <v>0.735758882342886</v>
      </c>
      <c r="L1072">
        <v>5.6046869226942171</v>
      </c>
      <c r="M1072">
        <v>1.471517764685772</v>
      </c>
      <c r="V1072">
        <v>0.632120558828557</v>
      </c>
      <c r="W1072">
        <v>0.43233235838169298</v>
      </c>
      <c r="X1072">
        <v>1</v>
      </c>
      <c r="Y1072">
        <v>1</v>
      </c>
      <c r="Z1072">
        <v>1</v>
      </c>
      <c r="AA1072">
        <f t="shared" si="83"/>
        <v>0</v>
      </c>
      <c r="AB1072">
        <f t="shared" si="84"/>
        <v>0</v>
      </c>
      <c r="AC1072">
        <f t="shared" si="85"/>
        <v>0</v>
      </c>
      <c r="AD1072">
        <f t="shared" si="86"/>
        <v>0</v>
      </c>
      <c r="AE1072">
        <f t="shared" si="87"/>
        <v>0</v>
      </c>
      <c r="AF1072">
        <f>SUM($AA$4:AA1072)</f>
        <v>1.103638323514329</v>
      </c>
      <c r="AG1072">
        <f>SUM($AB$4:AB1072)</f>
        <v>1.3034265239611931</v>
      </c>
      <c r="AH1072">
        <f>SUM($AC$4:AC1072)</f>
        <v>0.735758882342886</v>
      </c>
      <c r="AI1072">
        <f>SUM($AD$4:AD1072)</f>
        <v>8.8291065881146285</v>
      </c>
      <c r="AJ1072">
        <f>SUM($AE$4:AE1072)</f>
        <v>1.471517764685772</v>
      </c>
    </row>
    <row r="1073" spans="1:36">
      <c r="A1073" s="36">
        <v>38910</v>
      </c>
      <c r="B1073">
        <v>0.632120558828557</v>
      </c>
      <c r="C1073">
        <v>0.43233235838169298</v>
      </c>
      <c r="D1073">
        <v>1</v>
      </c>
      <c r="E1073">
        <v>1</v>
      </c>
      <c r="F1073">
        <v>1</v>
      </c>
      <c r="I1073">
        <v>1.103638323514329</v>
      </c>
      <c r="J1073">
        <v>1.3034265239611931</v>
      </c>
      <c r="K1073">
        <v>0.735758882342886</v>
      </c>
      <c r="L1073">
        <v>5.6046869226942171</v>
      </c>
      <c r="M1073">
        <v>1.471517764685772</v>
      </c>
      <c r="V1073">
        <v>0.632120558828557</v>
      </c>
      <c r="W1073">
        <v>0.43233235838169298</v>
      </c>
      <c r="X1073">
        <v>1</v>
      </c>
      <c r="Y1073">
        <v>1</v>
      </c>
      <c r="Z1073">
        <v>1</v>
      </c>
      <c r="AA1073">
        <f t="shared" si="83"/>
        <v>0</v>
      </c>
      <c r="AB1073">
        <f t="shared" si="84"/>
        <v>0</v>
      </c>
      <c r="AC1073">
        <f t="shared" si="85"/>
        <v>0</v>
      </c>
      <c r="AD1073">
        <f t="shared" si="86"/>
        <v>0</v>
      </c>
      <c r="AE1073">
        <f t="shared" si="87"/>
        <v>0</v>
      </c>
      <c r="AF1073">
        <f>SUM($AA$4:AA1073)</f>
        <v>1.103638323514329</v>
      </c>
      <c r="AG1073">
        <f>SUM($AB$4:AB1073)</f>
        <v>1.3034265239611931</v>
      </c>
      <c r="AH1073">
        <f>SUM($AC$4:AC1073)</f>
        <v>0.735758882342886</v>
      </c>
      <c r="AI1073">
        <f>SUM($AD$4:AD1073)</f>
        <v>8.8291065881146285</v>
      </c>
      <c r="AJ1073">
        <f>SUM($AE$4:AE1073)</f>
        <v>1.471517764685772</v>
      </c>
    </row>
    <row r="1074" spans="1:36">
      <c r="A1074" s="36">
        <v>38911</v>
      </c>
      <c r="B1074">
        <v>0.632120558828557</v>
      </c>
      <c r="C1074">
        <v>0.43233235838169298</v>
      </c>
      <c r="D1074">
        <v>1</v>
      </c>
      <c r="E1074">
        <v>1</v>
      </c>
      <c r="F1074">
        <v>1</v>
      </c>
      <c r="I1074">
        <v>1.103638323514329</v>
      </c>
      <c r="J1074">
        <v>1.3034265239611931</v>
      </c>
      <c r="K1074">
        <v>0.735758882342886</v>
      </c>
      <c r="L1074">
        <v>5.6046869226942171</v>
      </c>
      <c r="M1074">
        <v>1.471517764685772</v>
      </c>
      <c r="V1074">
        <v>0.632120558828557</v>
      </c>
      <c r="W1074">
        <v>0.43233235838169298</v>
      </c>
      <c r="X1074">
        <v>1</v>
      </c>
      <c r="Y1074">
        <v>1</v>
      </c>
      <c r="Z1074">
        <v>1</v>
      </c>
      <c r="AA1074">
        <f t="shared" si="83"/>
        <v>0</v>
      </c>
      <c r="AB1074">
        <f t="shared" si="84"/>
        <v>0</v>
      </c>
      <c r="AC1074">
        <f t="shared" si="85"/>
        <v>0</v>
      </c>
      <c r="AD1074">
        <f t="shared" si="86"/>
        <v>0</v>
      </c>
      <c r="AE1074">
        <f t="shared" si="87"/>
        <v>0</v>
      </c>
      <c r="AF1074">
        <f>SUM($AA$4:AA1074)</f>
        <v>1.103638323514329</v>
      </c>
      <c r="AG1074">
        <f>SUM($AB$4:AB1074)</f>
        <v>1.3034265239611931</v>
      </c>
      <c r="AH1074">
        <f>SUM($AC$4:AC1074)</f>
        <v>0.735758882342886</v>
      </c>
      <c r="AI1074">
        <f>SUM($AD$4:AD1074)</f>
        <v>8.8291065881146285</v>
      </c>
      <c r="AJ1074">
        <f>SUM($AE$4:AE1074)</f>
        <v>1.471517764685772</v>
      </c>
    </row>
    <row r="1075" spans="1:36">
      <c r="A1075" s="36">
        <v>38912</v>
      </c>
      <c r="B1075">
        <v>0.632120558828557</v>
      </c>
      <c r="C1075">
        <v>0.43233235838169298</v>
      </c>
      <c r="D1075">
        <v>1</v>
      </c>
      <c r="E1075">
        <v>1</v>
      </c>
      <c r="F1075">
        <v>1</v>
      </c>
      <c r="I1075">
        <v>1.103638323514329</v>
      </c>
      <c r="J1075">
        <v>1.3034265239611931</v>
      </c>
      <c r="K1075">
        <v>0.735758882342886</v>
      </c>
      <c r="L1075">
        <v>5.6046869226942171</v>
      </c>
      <c r="M1075">
        <v>1.471517764685772</v>
      </c>
      <c r="V1075">
        <v>0.632120558828557</v>
      </c>
      <c r="W1075">
        <v>0.43233235838169298</v>
      </c>
      <c r="X1075">
        <v>1</v>
      </c>
      <c r="Y1075">
        <v>1</v>
      </c>
      <c r="Z1075">
        <v>1</v>
      </c>
      <c r="AA1075">
        <f t="shared" si="83"/>
        <v>0</v>
      </c>
      <c r="AB1075">
        <f t="shared" si="84"/>
        <v>0</v>
      </c>
      <c r="AC1075">
        <f t="shared" si="85"/>
        <v>0</v>
      </c>
      <c r="AD1075">
        <f t="shared" si="86"/>
        <v>0</v>
      </c>
      <c r="AE1075">
        <f t="shared" si="87"/>
        <v>0</v>
      </c>
      <c r="AF1075">
        <f>SUM($AA$4:AA1075)</f>
        <v>1.103638323514329</v>
      </c>
      <c r="AG1075">
        <f>SUM($AB$4:AB1075)</f>
        <v>1.3034265239611931</v>
      </c>
      <c r="AH1075">
        <f>SUM($AC$4:AC1075)</f>
        <v>0.735758882342886</v>
      </c>
      <c r="AI1075">
        <f>SUM($AD$4:AD1075)</f>
        <v>8.8291065881146285</v>
      </c>
      <c r="AJ1075">
        <f>SUM($AE$4:AE1075)</f>
        <v>1.471517764685772</v>
      </c>
    </row>
    <row r="1076" spans="1:36">
      <c r="A1076" s="36">
        <v>38915</v>
      </c>
      <c r="B1076">
        <v>0.632120558828557</v>
      </c>
      <c r="C1076">
        <v>0.43233235838169298</v>
      </c>
      <c r="D1076">
        <v>1</v>
      </c>
      <c r="E1076">
        <v>1</v>
      </c>
      <c r="F1076">
        <v>1</v>
      </c>
      <c r="I1076">
        <v>1.103638323514329</v>
      </c>
      <c r="J1076">
        <v>1.3034265239611931</v>
      </c>
      <c r="K1076">
        <v>0.735758882342886</v>
      </c>
      <c r="L1076">
        <v>5.6046869226942171</v>
      </c>
      <c r="M1076">
        <v>1.471517764685772</v>
      </c>
      <c r="V1076">
        <v>0.632120558828557</v>
      </c>
      <c r="W1076">
        <v>0.43233235838169298</v>
      </c>
      <c r="X1076">
        <v>1</v>
      </c>
      <c r="Y1076">
        <v>1</v>
      </c>
      <c r="Z1076">
        <v>1</v>
      </c>
      <c r="AA1076">
        <f t="shared" si="83"/>
        <v>0</v>
      </c>
      <c r="AB1076">
        <f t="shared" si="84"/>
        <v>0</v>
      </c>
      <c r="AC1076">
        <f t="shared" si="85"/>
        <v>0</v>
      </c>
      <c r="AD1076">
        <f t="shared" si="86"/>
        <v>0</v>
      </c>
      <c r="AE1076">
        <f t="shared" si="87"/>
        <v>0</v>
      </c>
      <c r="AF1076">
        <f>SUM($AA$4:AA1076)</f>
        <v>1.103638323514329</v>
      </c>
      <c r="AG1076">
        <f>SUM($AB$4:AB1076)</f>
        <v>1.3034265239611931</v>
      </c>
      <c r="AH1076">
        <f>SUM($AC$4:AC1076)</f>
        <v>0.735758882342886</v>
      </c>
      <c r="AI1076">
        <f>SUM($AD$4:AD1076)</f>
        <v>8.8291065881146285</v>
      </c>
      <c r="AJ1076">
        <f>SUM($AE$4:AE1076)</f>
        <v>1.471517764685772</v>
      </c>
    </row>
    <row r="1077" spans="1:36">
      <c r="A1077" s="36">
        <v>38916</v>
      </c>
      <c r="B1077">
        <v>0.632120558828557</v>
      </c>
      <c r="C1077">
        <v>0.43233235838169298</v>
      </c>
      <c r="D1077">
        <v>1</v>
      </c>
      <c r="E1077">
        <v>1</v>
      </c>
      <c r="F1077">
        <v>1</v>
      </c>
      <c r="I1077">
        <v>1.103638323514329</v>
      </c>
      <c r="J1077">
        <v>1.3034265239611931</v>
      </c>
      <c r="K1077">
        <v>0.735758882342886</v>
      </c>
      <c r="L1077">
        <v>5.6046869226942171</v>
      </c>
      <c r="M1077">
        <v>1.471517764685772</v>
      </c>
      <c r="V1077">
        <v>0.632120558828557</v>
      </c>
      <c r="W1077">
        <v>0.43233235838169298</v>
      </c>
      <c r="X1077">
        <v>1</v>
      </c>
      <c r="Y1077">
        <v>1</v>
      </c>
      <c r="Z1077">
        <v>1</v>
      </c>
      <c r="AA1077">
        <f t="shared" si="83"/>
        <v>0</v>
      </c>
      <c r="AB1077">
        <f t="shared" si="84"/>
        <v>0</v>
      </c>
      <c r="AC1077">
        <f t="shared" si="85"/>
        <v>0</v>
      </c>
      <c r="AD1077">
        <f t="shared" si="86"/>
        <v>0</v>
      </c>
      <c r="AE1077">
        <f t="shared" si="87"/>
        <v>0</v>
      </c>
      <c r="AF1077">
        <f>SUM($AA$4:AA1077)</f>
        <v>1.103638323514329</v>
      </c>
      <c r="AG1077">
        <f>SUM($AB$4:AB1077)</f>
        <v>1.3034265239611931</v>
      </c>
      <c r="AH1077">
        <f>SUM($AC$4:AC1077)</f>
        <v>0.735758882342886</v>
      </c>
      <c r="AI1077">
        <f>SUM($AD$4:AD1077)</f>
        <v>8.8291065881146285</v>
      </c>
      <c r="AJ1077">
        <f>SUM($AE$4:AE1077)</f>
        <v>1.471517764685772</v>
      </c>
    </row>
    <row r="1078" spans="1:36">
      <c r="A1078" s="36">
        <v>38917</v>
      </c>
      <c r="B1078">
        <v>0.632120558828557</v>
      </c>
      <c r="C1078">
        <v>0.43233235838169298</v>
      </c>
      <c r="D1078">
        <v>1</v>
      </c>
      <c r="E1078">
        <v>1</v>
      </c>
      <c r="F1078">
        <v>1</v>
      </c>
      <c r="I1078">
        <v>1.103638323514329</v>
      </c>
      <c r="J1078">
        <v>1.3034265239611931</v>
      </c>
      <c r="K1078">
        <v>0.735758882342886</v>
      </c>
      <c r="L1078">
        <v>5.6046869226942171</v>
      </c>
      <c r="M1078">
        <v>1.471517764685772</v>
      </c>
      <c r="V1078">
        <v>0.632120558828557</v>
      </c>
      <c r="W1078">
        <v>0.43233235838169298</v>
      </c>
      <c r="X1078">
        <v>1</v>
      </c>
      <c r="Y1078">
        <v>1</v>
      </c>
      <c r="Z1078">
        <v>1</v>
      </c>
      <c r="AA1078">
        <f t="shared" si="83"/>
        <v>0</v>
      </c>
      <c r="AB1078">
        <f t="shared" si="84"/>
        <v>0</v>
      </c>
      <c r="AC1078">
        <f t="shared" si="85"/>
        <v>0</v>
      </c>
      <c r="AD1078">
        <f t="shared" si="86"/>
        <v>0</v>
      </c>
      <c r="AE1078">
        <f t="shared" si="87"/>
        <v>0</v>
      </c>
      <c r="AF1078">
        <f>SUM($AA$4:AA1078)</f>
        <v>1.103638323514329</v>
      </c>
      <c r="AG1078">
        <f>SUM($AB$4:AB1078)</f>
        <v>1.3034265239611931</v>
      </c>
      <c r="AH1078">
        <f>SUM($AC$4:AC1078)</f>
        <v>0.735758882342886</v>
      </c>
      <c r="AI1078">
        <f>SUM($AD$4:AD1078)</f>
        <v>8.8291065881146285</v>
      </c>
      <c r="AJ1078">
        <f>SUM($AE$4:AE1078)</f>
        <v>1.471517764685772</v>
      </c>
    </row>
    <row r="1079" spans="1:36">
      <c r="A1079" s="36">
        <v>38918</v>
      </c>
      <c r="B1079">
        <v>0.632120558828557</v>
      </c>
      <c r="C1079">
        <v>0.43233235838169298</v>
      </c>
      <c r="D1079">
        <v>1</v>
      </c>
      <c r="E1079">
        <v>1</v>
      </c>
      <c r="F1079">
        <v>1</v>
      </c>
      <c r="I1079">
        <v>1.103638323514329</v>
      </c>
      <c r="J1079">
        <v>1.3034265239611931</v>
      </c>
      <c r="K1079">
        <v>0.735758882342886</v>
      </c>
      <c r="L1079">
        <v>5.6046869226942171</v>
      </c>
      <c r="M1079">
        <v>1.471517764685772</v>
      </c>
      <c r="V1079">
        <v>0.632120558828557</v>
      </c>
      <c r="W1079">
        <v>0.43233235838169298</v>
      </c>
      <c r="X1079">
        <v>1</v>
      </c>
      <c r="Y1079">
        <v>1</v>
      </c>
      <c r="Z1079">
        <v>1</v>
      </c>
      <c r="AA1079">
        <f t="shared" si="83"/>
        <v>0</v>
      </c>
      <c r="AB1079">
        <f t="shared" si="84"/>
        <v>0</v>
      </c>
      <c r="AC1079">
        <f t="shared" si="85"/>
        <v>0</v>
      </c>
      <c r="AD1079">
        <f t="shared" si="86"/>
        <v>0</v>
      </c>
      <c r="AE1079">
        <f t="shared" si="87"/>
        <v>0</v>
      </c>
      <c r="AF1079">
        <f>SUM($AA$4:AA1079)</f>
        <v>1.103638323514329</v>
      </c>
      <c r="AG1079">
        <f>SUM($AB$4:AB1079)</f>
        <v>1.3034265239611931</v>
      </c>
      <c r="AH1079">
        <f>SUM($AC$4:AC1079)</f>
        <v>0.735758882342886</v>
      </c>
      <c r="AI1079">
        <f>SUM($AD$4:AD1079)</f>
        <v>8.8291065881146285</v>
      </c>
      <c r="AJ1079">
        <f>SUM($AE$4:AE1079)</f>
        <v>1.471517764685772</v>
      </c>
    </row>
    <row r="1080" spans="1:36">
      <c r="A1080" s="36">
        <v>38919</v>
      </c>
      <c r="B1080">
        <v>0.632120558828557</v>
      </c>
      <c r="C1080">
        <v>0.43233235838169298</v>
      </c>
      <c r="D1080">
        <v>1</v>
      </c>
      <c r="E1080">
        <v>1</v>
      </c>
      <c r="F1080">
        <v>1</v>
      </c>
      <c r="I1080">
        <v>1.103638323514329</v>
      </c>
      <c r="J1080">
        <v>1.3034265239611931</v>
      </c>
      <c r="K1080">
        <v>0.735758882342886</v>
      </c>
      <c r="L1080">
        <v>5.6046869226942171</v>
      </c>
      <c r="M1080">
        <v>1.471517764685772</v>
      </c>
      <c r="V1080">
        <v>0.632120558828557</v>
      </c>
      <c r="W1080">
        <v>0.43233235838169298</v>
      </c>
      <c r="X1080">
        <v>1</v>
      </c>
      <c r="Y1080">
        <v>1</v>
      </c>
      <c r="Z1080">
        <v>1</v>
      </c>
      <c r="AA1080">
        <f t="shared" si="83"/>
        <v>0</v>
      </c>
      <c r="AB1080">
        <f t="shared" si="84"/>
        <v>0</v>
      </c>
      <c r="AC1080">
        <f t="shared" si="85"/>
        <v>0</v>
      </c>
      <c r="AD1080">
        <f t="shared" si="86"/>
        <v>0</v>
      </c>
      <c r="AE1080">
        <f t="shared" si="87"/>
        <v>0</v>
      </c>
      <c r="AF1080">
        <f>SUM($AA$4:AA1080)</f>
        <v>1.103638323514329</v>
      </c>
      <c r="AG1080">
        <f>SUM($AB$4:AB1080)</f>
        <v>1.3034265239611931</v>
      </c>
      <c r="AH1080">
        <f>SUM($AC$4:AC1080)</f>
        <v>0.735758882342886</v>
      </c>
      <c r="AI1080">
        <f>SUM($AD$4:AD1080)</f>
        <v>8.8291065881146285</v>
      </c>
      <c r="AJ1080">
        <f>SUM($AE$4:AE1080)</f>
        <v>1.471517764685772</v>
      </c>
    </row>
    <row r="1081" spans="1:36">
      <c r="A1081" s="36">
        <v>38922</v>
      </c>
      <c r="B1081">
        <v>0.632120558828557</v>
      </c>
      <c r="C1081">
        <v>0.43233235838169298</v>
      </c>
      <c r="D1081">
        <v>1</v>
      </c>
      <c r="E1081">
        <v>1</v>
      </c>
      <c r="F1081">
        <v>1</v>
      </c>
      <c r="I1081">
        <v>1.103638323514329</v>
      </c>
      <c r="J1081">
        <v>1.3034265239611931</v>
      </c>
      <c r="K1081">
        <v>0.735758882342886</v>
      </c>
      <c r="L1081">
        <v>5.6046869226942171</v>
      </c>
      <c r="M1081">
        <v>1.471517764685772</v>
      </c>
      <c r="V1081">
        <v>0.632120558828557</v>
      </c>
      <c r="W1081">
        <v>0.43233235838169298</v>
      </c>
      <c r="X1081">
        <v>1</v>
      </c>
      <c r="Y1081">
        <v>1</v>
      </c>
      <c r="Z1081">
        <v>1</v>
      </c>
      <c r="AA1081">
        <f t="shared" si="83"/>
        <v>0</v>
      </c>
      <c r="AB1081">
        <f t="shared" si="84"/>
        <v>0</v>
      </c>
      <c r="AC1081">
        <f t="shared" si="85"/>
        <v>0</v>
      </c>
      <c r="AD1081">
        <f t="shared" si="86"/>
        <v>0</v>
      </c>
      <c r="AE1081">
        <f t="shared" si="87"/>
        <v>0</v>
      </c>
      <c r="AF1081">
        <f>SUM($AA$4:AA1081)</f>
        <v>1.103638323514329</v>
      </c>
      <c r="AG1081">
        <f>SUM($AB$4:AB1081)</f>
        <v>1.3034265239611931</v>
      </c>
      <c r="AH1081">
        <f>SUM($AC$4:AC1081)</f>
        <v>0.735758882342886</v>
      </c>
      <c r="AI1081">
        <f>SUM($AD$4:AD1081)</f>
        <v>8.8291065881146285</v>
      </c>
      <c r="AJ1081">
        <f>SUM($AE$4:AE1081)</f>
        <v>1.471517764685772</v>
      </c>
    </row>
    <row r="1082" spans="1:36">
      <c r="A1082" s="36">
        <v>38923</v>
      </c>
      <c r="B1082">
        <v>0.632120558828557</v>
      </c>
      <c r="C1082">
        <v>0.43233235838169298</v>
      </c>
      <c r="D1082">
        <v>1</v>
      </c>
      <c r="E1082">
        <v>1</v>
      </c>
      <c r="F1082">
        <v>1</v>
      </c>
      <c r="I1082">
        <v>1.103638323514329</v>
      </c>
      <c r="J1082">
        <v>1.3034265239611931</v>
      </c>
      <c r="K1082">
        <v>0.735758882342886</v>
      </c>
      <c r="L1082">
        <v>5.6046869226942171</v>
      </c>
      <c r="M1082">
        <v>1.471517764685772</v>
      </c>
      <c r="V1082">
        <v>0.632120558828557</v>
      </c>
      <c r="W1082">
        <v>0.43233235838169298</v>
      </c>
      <c r="X1082">
        <v>1</v>
      </c>
      <c r="Y1082">
        <v>1</v>
      </c>
      <c r="Z1082">
        <v>1</v>
      </c>
      <c r="AA1082">
        <f t="shared" si="83"/>
        <v>0</v>
      </c>
      <c r="AB1082">
        <f t="shared" si="84"/>
        <v>0</v>
      </c>
      <c r="AC1082">
        <f t="shared" si="85"/>
        <v>0</v>
      </c>
      <c r="AD1082">
        <f t="shared" si="86"/>
        <v>0</v>
      </c>
      <c r="AE1082">
        <f t="shared" si="87"/>
        <v>0</v>
      </c>
      <c r="AF1082">
        <f>SUM($AA$4:AA1082)</f>
        <v>1.103638323514329</v>
      </c>
      <c r="AG1082">
        <f>SUM($AB$4:AB1082)</f>
        <v>1.3034265239611931</v>
      </c>
      <c r="AH1082">
        <f>SUM($AC$4:AC1082)</f>
        <v>0.735758882342886</v>
      </c>
      <c r="AI1082">
        <f>SUM($AD$4:AD1082)</f>
        <v>8.8291065881146285</v>
      </c>
      <c r="AJ1082">
        <f>SUM($AE$4:AE1082)</f>
        <v>1.471517764685772</v>
      </c>
    </row>
    <row r="1083" spans="1:36">
      <c r="A1083" s="36">
        <v>38924</v>
      </c>
      <c r="B1083">
        <v>0.632120558828557</v>
      </c>
      <c r="C1083">
        <v>0.31673764387737802</v>
      </c>
      <c r="D1083">
        <v>1</v>
      </c>
      <c r="E1083">
        <v>1</v>
      </c>
      <c r="F1083">
        <v>1</v>
      </c>
      <c r="I1083">
        <v>1.103638323514329</v>
      </c>
      <c r="J1083">
        <v>1.4190212384655081</v>
      </c>
      <c r="K1083">
        <v>0.735758882342886</v>
      </c>
      <c r="L1083">
        <v>5.6046869226942171</v>
      </c>
      <c r="M1083">
        <v>1.471517764685772</v>
      </c>
      <c r="V1083">
        <v>0.632120558828557</v>
      </c>
      <c r="W1083">
        <v>0.43233235838169298</v>
      </c>
      <c r="X1083">
        <v>1</v>
      </c>
      <c r="Y1083">
        <v>1</v>
      </c>
      <c r="Z1083">
        <v>1</v>
      </c>
      <c r="AA1083">
        <f t="shared" si="83"/>
        <v>0</v>
      </c>
      <c r="AB1083">
        <f t="shared" si="84"/>
        <v>0</v>
      </c>
      <c r="AC1083">
        <f t="shared" si="85"/>
        <v>0</v>
      </c>
      <c r="AD1083">
        <f t="shared" si="86"/>
        <v>0</v>
      </c>
      <c r="AE1083">
        <f t="shared" si="87"/>
        <v>0</v>
      </c>
      <c r="AF1083">
        <f>SUM($AA$4:AA1083)</f>
        <v>1.103638323514329</v>
      </c>
      <c r="AG1083">
        <f>SUM($AB$4:AB1083)</f>
        <v>1.3034265239611931</v>
      </c>
      <c r="AH1083">
        <f>SUM($AC$4:AC1083)</f>
        <v>0.735758882342886</v>
      </c>
      <c r="AI1083">
        <f>SUM($AD$4:AD1083)</f>
        <v>8.8291065881146285</v>
      </c>
      <c r="AJ1083">
        <f>SUM($AE$4:AE1083)</f>
        <v>1.471517764685772</v>
      </c>
    </row>
    <row r="1084" spans="1:36">
      <c r="A1084" s="36">
        <v>38925</v>
      </c>
      <c r="B1084">
        <v>0.632120558828557</v>
      </c>
      <c r="C1084">
        <v>0.31673764387737802</v>
      </c>
      <c r="D1084">
        <v>1</v>
      </c>
      <c r="E1084">
        <v>1</v>
      </c>
      <c r="F1084">
        <v>1</v>
      </c>
      <c r="I1084">
        <v>1.103638323514329</v>
      </c>
      <c r="J1084">
        <v>1.4190212384655081</v>
      </c>
      <c r="K1084">
        <v>0.735758882342886</v>
      </c>
      <c r="L1084">
        <v>5.6046869226942171</v>
      </c>
      <c r="M1084">
        <v>1.471517764685772</v>
      </c>
      <c r="V1084">
        <v>0.43233235838169298</v>
      </c>
      <c r="W1084">
        <v>0.31673764387737802</v>
      </c>
      <c r="X1084">
        <v>1</v>
      </c>
      <c r="Y1084">
        <v>1</v>
      </c>
      <c r="Z1084">
        <v>1</v>
      </c>
      <c r="AA1084">
        <f t="shared" si="83"/>
        <v>0.19978820044686402</v>
      </c>
      <c r="AB1084">
        <f t="shared" si="84"/>
        <v>0.11559471450431497</v>
      </c>
      <c r="AC1084">
        <f t="shared" si="85"/>
        <v>0</v>
      </c>
      <c r="AD1084">
        <f t="shared" si="86"/>
        <v>0</v>
      </c>
      <c r="AE1084">
        <f t="shared" si="87"/>
        <v>0</v>
      </c>
      <c r="AF1084">
        <f>SUM($AA$4:AA1084)</f>
        <v>1.3034265239611931</v>
      </c>
      <c r="AG1084">
        <f>SUM($AB$4:AB1084)</f>
        <v>1.4190212384655081</v>
      </c>
      <c r="AH1084">
        <f>SUM($AC$4:AC1084)</f>
        <v>0.735758882342886</v>
      </c>
      <c r="AI1084">
        <f>SUM($AD$4:AD1084)</f>
        <v>8.8291065881146285</v>
      </c>
      <c r="AJ1084">
        <f>SUM($AE$4:AE1084)</f>
        <v>1.471517764685772</v>
      </c>
    </row>
    <row r="1085" spans="1:36">
      <c r="A1085" s="36">
        <v>38926</v>
      </c>
      <c r="B1085">
        <v>0.632120558828557</v>
      </c>
      <c r="C1085">
        <v>0.31673764387737802</v>
      </c>
      <c r="D1085">
        <v>1</v>
      </c>
      <c r="E1085">
        <v>1</v>
      </c>
      <c r="F1085">
        <v>1</v>
      </c>
      <c r="I1085">
        <v>1.103638323514329</v>
      </c>
      <c r="J1085">
        <v>1.4190212384655081</v>
      </c>
      <c r="K1085">
        <v>0.735758882342886</v>
      </c>
      <c r="L1085">
        <v>5.6046869226942171</v>
      </c>
      <c r="M1085">
        <v>1.471517764685772</v>
      </c>
      <c r="V1085">
        <v>0.43233235838169298</v>
      </c>
      <c r="W1085">
        <v>0.31673764387737802</v>
      </c>
      <c r="X1085">
        <v>1</v>
      </c>
      <c r="Y1085">
        <v>1</v>
      </c>
      <c r="Z1085">
        <v>1</v>
      </c>
      <c r="AA1085">
        <f t="shared" si="83"/>
        <v>0</v>
      </c>
      <c r="AB1085">
        <f t="shared" si="84"/>
        <v>0</v>
      </c>
      <c r="AC1085">
        <f t="shared" si="85"/>
        <v>0</v>
      </c>
      <c r="AD1085">
        <f t="shared" si="86"/>
        <v>0</v>
      </c>
      <c r="AE1085">
        <f t="shared" si="87"/>
        <v>0</v>
      </c>
      <c r="AF1085">
        <f>SUM($AA$4:AA1085)</f>
        <v>1.3034265239611931</v>
      </c>
      <c r="AG1085">
        <f>SUM($AB$4:AB1085)</f>
        <v>1.4190212384655081</v>
      </c>
      <c r="AH1085">
        <f>SUM($AC$4:AC1085)</f>
        <v>0.735758882342886</v>
      </c>
      <c r="AI1085">
        <f>SUM($AD$4:AD1085)</f>
        <v>8.8291065881146285</v>
      </c>
      <c r="AJ1085">
        <f>SUM($AE$4:AE1085)</f>
        <v>1.471517764685772</v>
      </c>
    </row>
    <row r="1086" spans="1:36">
      <c r="A1086" s="36">
        <v>38929</v>
      </c>
      <c r="B1086">
        <v>0.632120558828557</v>
      </c>
      <c r="C1086">
        <v>0.31673764387737802</v>
      </c>
      <c r="D1086">
        <v>1</v>
      </c>
      <c r="E1086">
        <v>1</v>
      </c>
      <c r="F1086">
        <v>1</v>
      </c>
      <c r="I1086">
        <v>1.103638323514329</v>
      </c>
      <c r="J1086">
        <v>1.4190212384655081</v>
      </c>
      <c r="K1086">
        <v>0.735758882342886</v>
      </c>
      <c r="L1086">
        <v>5.6046869226942171</v>
      </c>
      <c r="M1086">
        <v>1.471517764685772</v>
      </c>
      <c r="V1086">
        <v>0.43233235838169298</v>
      </c>
      <c r="W1086">
        <v>0.31673764387737802</v>
      </c>
      <c r="X1086">
        <v>1</v>
      </c>
      <c r="Y1086">
        <v>1</v>
      </c>
      <c r="Z1086">
        <v>1</v>
      </c>
      <c r="AA1086">
        <f t="shared" si="83"/>
        <v>0</v>
      </c>
      <c r="AB1086">
        <f t="shared" si="84"/>
        <v>0</v>
      </c>
      <c r="AC1086">
        <f t="shared" si="85"/>
        <v>0</v>
      </c>
      <c r="AD1086">
        <f t="shared" si="86"/>
        <v>0</v>
      </c>
      <c r="AE1086">
        <f t="shared" si="87"/>
        <v>0</v>
      </c>
      <c r="AF1086">
        <f>SUM($AA$4:AA1086)</f>
        <v>1.3034265239611931</v>
      </c>
      <c r="AG1086">
        <f>SUM($AB$4:AB1086)</f>
        <v>1.4190212384655081</v>
      </c>
      <c r="AH1086">
        <f>SUM($AC$4:AC1086)</f>
        <v>0.735758882342886</v>
      </c>
      <c r="AI1086">
        <f>SUM($AD$4:AD1086)</f>
        <v>8.8291065881146285</v>
      </c>
      <c r="AJ1086">
        <f>SUM($AE$4:AE1086)</f>
        <v>1.471517764685772</v>
      </c>
    </row>
    <row r="1087" spans="1:36">
      <c r="A1087" s="36">
        <v>38930</v>
      </c>
      <c r="B1087">
        <v>0.632120558828557</v>
      </c>
      <c r="C1087">
        <v>0.31673764387737802</v>
      </c>
      <c r="D1087">
        <v>1</v>
      </c>
      <c r="E1087">
        <v>1</v>
      </c>
      <c r="F1087">
        <v>1</v>
      </c>
      <c r="I1087">
        <v>1.103638323514329</v>
      </c>
      <c r="J1087">
        <v>1.4190212384655081</v>
      </c>
      <c r="K1087">
        <v>0.735758882342886</v>
      </c>
      <c r="L1087">
        <v>5.6046869226942171</v>
      </c>
      <c r="M1087">
        <v>1.471517764685772</v>
      </c>
      <c r="V1087">
        <v>0.43233235838169298</v>
      </c>
      <c r="W1087">
        <v>0.31673764387737802</v>
      </c>
      <c r="X1087">
        <v>1</v>
      </c>
      <c r="Y1087">
        <v>1</v>
      </c>
      <c r="Z1087">
        <v>1</v>
      </c>
      <c r="AA1087">
        <f t="shared" si="83"/>
        <v>0</v>
      </c>
      <c r="AB1087">
        <f t="shared" si="84"/>
        <v>0</v>
      </c>
      <c r="AC1087">
        <f t="shared" si="85"/>
        <v>0</v>
      </c>
      <c r="AD1087">
        <f t="shared" si="86"/>
        <v>0</v>
      </c>
      <c r="AE1087">
        <f t="shared" si="87"/>
        <v>0</v>
      </c>
      <c r="AF1087">
        <f>SUM($AA$4:AA1087)</f>
        <v>1.3034265239611931</v>
      </c>
      <c r="AG1087">
        <f>SUM($AB$4:AB1087)</f>
        <v>1.4190212384655081</v>
      </c>
      <c r="AH1087">
        <f>SUM($AC$4:AC1087)</f>
        <v>0.735758882342886</v>
      </c>
      <c r="AI1087">
        <f>SUM($AD$4:AD1087)</f>
        <v>8.8291065881146285</v>
      </c>
      <c r="AJ1087">
        <f>SUM($AE$4:AE1087)</f>
        <v>1.471517764685772</v>
      </c>
    </row>
    <row r="1088" spans="1:36">
      <c r="A1088" s="36">
        <v>38931</v>
      </c>
      <c r="B1088">
        <v>0.632120558828557</v>
      </c>
      <c r="C1088">
        <v>0.31673764387737802</v>
      </c>
      <c r="D1088">
        <v>1</v>
      </c>
      <c r="E1088">
        <v>1</v>
      </c>
      <c r="F1088">
        <v>1</v>
      </c>
      <c r="I1088">
        <v>1.103638323514329</v>
      </c>
      <c r="J1088">
        <v>1.4190212384655081</v>
      </c>
      <c r="K1088">
        <v>0.735758882342886</v>
      </c>
      <c r="L1088">
        <v>5.6046869226942171</v>
      </c>
      <c r="M1088">
        <v>1.471517764685772</v>
      </c>
      <c r="V1088">
        <v>0.43233235838169298</v>
      </c>
      <c r="W1088">
        <v>0.31673764387737802</v>
      </c>
      <c r="X1088">
        <v>1</v>
      </c>
      <c r="Y1088">
        <v>1</v>
      </c>
      <c r="Z1088">
        <v>1</v>
      </c>
      <c r="AA1088">
        <f t="shared" si="83"/>
        <v>0</v>
      </c>
      <c r="AB1088">
        <f t="shared" si="84"/>
        <v>0</v>
      </c>
      <c r="AC1088">
        <f t="shared" si="85"/>
        <v>0</v>
      </c>
      <c r="AD1088">
        <f t="shared" si="86"/>
        <v>0</v>
      </c>
      <c r="AE1088">
        <f t="shared" si="87"/>
        <v>0</v>
      </c>
      <c r="AF1088">
        <f>SUM($AA$4:AA1088)</f>
        <v>1.3034265239611931</v>
      </c>
      <c r="AG1088">
        <f>SUM($AB$4:AB1088)</f>
        <v>1.4190212384655081</v>
      </c>
      <c r="AH1088">
        <f>SUM($AC$4:AC1088)</f>
        <v>0.735758882342886</v>
      </c>
      <c r="AI1088">
        <f>SUM($AD$4:AD1088)</f>
        <v>8.8291065881146285</v>
      </c>
      <c r="AJ1088">
        <f>SUM($AE$4:AE1088)</f>
        <v>1.471517764685772</v>
      </c>
    </row>
    <row r="1089" spans="1:36">
      <c r="A1089" s="36">
        <v>38932</v>
      </c>
      <c r="B1089">
        <v>0.632120558828557</v>
      </c>
      <c r="C1089">
        <v>0.31673764387737802</v>
      </c>
      <c r="D1089">
        <v>1</v>
      </c>
      <c r="E1089">
        <v>1</v>
      </c>
      <c r="F1089">
        <v>1</v>
      </c>
      <c r="I1089">
        <v>1.103638323514329</v>
      </c>
      <c r="J1089">
        <v>1.4190212384655081</v>
      </c>
      <c r="K1089">
        <v>0.735758882342886</v>
      </c>
      <c r="L1089">
        <v>5.6046869226942171</v>
      </c>
      <c r="M1089">
        <v>1.471517764685772</v>
      </c>
      <c r="V1089">
        <v>0.43233235838169298</v>
      </c>
      <c r="W1089">
        <v>0.31673764387737802</v>
      </c>
      <c r="X1089">
        <v>1</v>
      </c>
      <c r="Y1089">
        <v>1</v>
      </c>
      <c r="Z1089">
        <v>1</v>
      </c>
      <c r="AA1089">
        <f t="shared" si="83"/>
        <v>0</v>
      </c>
      <c r="AB1089">
        <f t="shared" si="84"/>
        <v>0</v>
      </c>
      <c r="AC1089">
        <f t="shared" si="85"/>
        <v>0</v>
      </c>
      <c r="AD1089">
        <f t="shared" si="86"/>
        <v>0</v>
      </c>
      <c r="AE1089">
        <f t="shared" si="87"/>
        <v>0</v>
      </c>
      <c r="AF1089">
        <f>SUM($AA$4:AA1089)</f>
        <v>1.3034265239611931</v>
      </c>
      <c r="AG1089">
        <f>SUM($AB$4:AB1089)</f>
        <v>1.4190212384655081</v>
      </c>
      <c r="AH1089">
        <f>SUM($AC$4:AC1089)</f>
        <v>0.735758882342886</v>
      </c>
      <c r="AI1089">
        <f>SUM($AD$4:AD1089)</f>
        <v>8.8291065881146285</v>
      </c>
      <c r="AJ1089">
        <f>SUM($AE$4:AE1089)</f>
        <v>1.471517764685772</v>
      </c>
    </row>
    <row r="1090" spans="1:36">
      <c r="A1090" s="36">
        <v>38933</v>
      </c>
      <c r="B1090">
        <v>0.632120558828557</v>
      </c>
      <c r="C1090">
        <v>0.31673764387737802</v>
      </c>
      <c r="D1090">
        <v>1</v>
      </c>
      <c r="E1090">
        <v>1</v>
      </c>
      <c r="F1090">
        <v>1</v>
      </c>
      <c r="I1090">
        <v>1.103638323514329</v>
      </c>
      <c r="J1090">
        <v>1.4190212384655081</v>
      </c>
      <c r="K1090">
        <v>0.735758882342886</v>
      </c>
      <c r="L1090">
        <v>5.6046869226942171</v>
      </c>
      <c r="M1090">
        <v>1.471517764685772</v>
      </c>
      <c r="V1090">
        <v>0.43233235838169298</v>
      </c>
      <c r="W1090">
        <v>0.31673764387737802</v>
      </c>
      <c r="X1090">
        <v>1</v>
      </c>
      <c r="Y1090">
        <v>1</v>
      </c>
      <c r="Z1090">
        <v>1</v>
      </c>
      <c r="AA1090">
        <f t="shared" si="83"/>
        <v>0</v>
      </c>
      <c r="AB1090">
        <f t="shared" si="84"/>
        <v>0</v>
      </c>
      <c r="AC1090">
        <f t="shared" si="85"/>
        <v>0</v>
      </c>
      <c r="AD1090">
        <f t="shared" si="86"/>
        <v>0</v>
      </c>
      <c r="AE1090">
        <f t="shared" si="87"/>
        <v>0</v>
      </c>
      <c r="AF1090">
        <f>SUM($AA$4:AA1090)</f>
        <v>1.3034265239611931</v>
      </c>
      <c r="AG1090">
        <f>SUM($AB$4:AB1090)</f>
        <v>1.4190212384655081</v>
      </c>
      <c r="AH1090">
        <f>SUM($AC$4:AC1090)</f>
        <v>0.735758882342886</v>
      </c>
      <c r="AI1090">
        <f>SUM($AD$4:AD1090)</f>
        <v>8.8291065881146285</v>
      </c>
      <c r="AJ1090">
        <f>SUM($AE$4:AE1090)</f>
        <v>1.471517764685772</v>
      </c>
    </row>
    <row r="1091" spans="1:36">
      <c r="A1091" s="36">
        <v>38936</v>
      </c>
      <c r="B1091">
        <v>0.632120558828557</v>
      </c>
      <c r="C1091">
        <v>0.43233235838169298</v>
      </c>
      <c r="D1091">
        <v>1</v>
      </c>
      <c r="E1091">
        <v>1</v>
      </c>
      <c r="F1091">
        <v>1</v>
      </c>
      <c r="I1091">
        <v>1.103638323514329</v>
      </c>
      <c r="J1091">
        <v>1.5346159529698231</v>
      </c>
      <c r="K1091">
        <v>0.735758882342886</v>
      </c>
      <c r="L1091">
        <v>5.6046869226942171</v>
      </c>
      <c r="M1091">
        <v>1.471517764685772</v>
      </c>
      <c r="V1091">
        <v>0.43233235838169298</v>
      </c>
      <c r="W1091">
        <v>0.31673764387737802</v>
      </c>
      <c r="X1091">
        <v>1</v>
      </c>
      <c r="Y1091">
        <v>1</v>
      </c>
      <c r="Z1091">
        <v>1</v>
      </c>
      <c r="AA1091">
        <f t="shared" si="83"/>
        <v>0</v>
      </c>
      <c r="AB1091">
        <f t="shared" si="84"/>
        <v>0</v>
      </c>
      <c r="AC1091">
        <f t="shared" si="85"/>
        <v>0</v>
      </c>
      <c r="AD1091">
        <f t="shared" si="86"/>
        <v>0</v>
      </c>
      <c r="AE1091">
        <f t="shared" si="87"/>
        <v>0</v>
      </c>
      <c r="AF1091">
        <f>SUM($AA$4:AA1091)</f>
        <v>1.3034265239611931</v>
      </c>
      <c r="AG1091">
        <f>SUM($AB$4:AB1091)</f>
        <v>1.4190212384655081</v>
      </c>
      <c r="AH1091">
        <f>SUM($AC$4:AC1091)</f>
        <v>0.735758882342886</v>
      </c>
      <c r="AI1091">
        <f>SUM($AD$4:AD1091)</f>
        <v>8.8291065881146285</v>
      </c>
      <c r="AJ1091">
        <f>SUM($AE$4:AE1091)</f>
        <v>1.471517764685772</v>
      </c>
    </row>
    <row r="1092" spans="1:36">
      <c r="A1092" s="36">
        <v>38937</v>
      </c>
      <c r="B1092">
        <v>0.632120558828557</v>
      </c>
      <c r="C1092">
        <v>0.43233235838169298</v>
      </c>
      <c r="D1092">
        <v>1</v>
      </c>
      <c r="E1092">
        <v>1</v>
      </c>
      <c r="F1092">
        <v>1</v>
      </c>
      <c r="I1092">
        <v>1.103638323514329</v>
      </c>
      <c r="J1092">
        <v>1.5346159529698231</v>
      </c>
      <c r="K1092">
        <v>0.735758882342886</v>
      </c>
      <c r="L1092">
        <v>5.6046869226942171</v>
      </c>
      <c r="M1092">
        <v>1.471517764685772</v>
      </c>
      <c r="V1092">
        <v>0.43233235838169298</v>
      </c>
      <c r="W1092">
        <v>0.31673764387737802</v>
      </c>
      <c r="X1092">
        <v>1</v>
      </c>
      <c r="Y1092">
        <v>1</v>
      </c>
      <c r="Z1092">
        <v>1</v>
      </c>
      <c r="AA1092">
        <f t="shared" si="83"/>
        <v>0</v>
      </c>
      <c r="AB1092">
        <f t="shared" si="84"/>
        <v>0</v>
      </c>
      <c r="AC1092">
        <f t="shared" si="85"/>
        <v>0</v>
      </c>
      <c r="AD1092">
        <f t="shared" si="86"/>
        <v>0</v>
      </c>
      <c r="AE1092">
        <f t="shared" si="87"/>
        <v>0</v>
      </c>
      <c r="AF1092">
        <f>SUM($AA$4:AA1092)</f>
        <v>1.3034265239611931</v>
      </c>
      <c r="AG1092">
        <f>SUM($AB$4:AB1092)</f>
        <v>1.4190212384655081</v>
      </c>
      <c r="AH1092">
        <f>SUM($AC$4:AC1092)</f>
        <v>0.735758882342886</v>
      </c>
      <c r="AI1092">
        <f>SUM($AD$4:AD1092)</f>
        <v>8.8291065881146285</v>
      </c>
      <c r="AJ1092">
        <f>SUM($AE$4:AE1092)</f>
        <v>1.471517764685772</v>
      </c>
    </row>
    <row r="1093" spans="1:36">
      <c r="A1093" s="36">
        <v>38938</v>
      </c>
      <c r="B1093">
        <v>0.632120558828557</v>
      </c>
      <c r="C1093">
        <v>0.43233235838169298</v>
      </c>
      <c r="D1093">
        <v>1</v>
      </c>
      <c r="E1093">
        <v>1</v>
      </c>
      <c r="F1093">
        <v>1</v>
      </c>
      <c r="I1093">
        <v>1.103638323514329</v>
      </c>
      <c r="J1093">
        <v>1.5346159529698231</v>
      </c>
      <c r="K1093">
        <v>0.735758882342886</v>
      </c>
      <c r="L1093">
        <v>5.6046869226942171</v>
      </c>
      <c r="M1093">
        <v>1.471517764685772</v>
      </c>
      <c r="V1093">
        <v>0.43233235838169298</v>
      </c>
      <c r="W1093">
        <v>0.31673764387737802</v>
      </c>
      <c r="X1093">
        <v>1</v>
      </c>
      <c r="Y1093">
        <v>1</v>
      </c>
      <c r="Z1093">
        <v>1</v>
      </c>
      <c r="AA1093">
        <f t="shared" ref="AA1093:AA1156" si="88">ABS(V1093-V1092)</f>
        <v>0</v>
      </c>
      <c r="AB1093">
        <f t="shared" ref="AB1093:AB1156" si="89">ABS(W1093-W1092)</f>
        <v>0</v>
      </c>
      <c r="AC1093">
        <f t="shared" ref="AC1093:AC1156" si="90">ABS(X1093-X1092)</f>
        <v>0</v>
      </c>
      <c r="AD1093">
        <f t="shared" ref="AD1093:AD1156" si="91">ABS(Y1093-Y1092)</f>
        <v>0</v>
      </c>
      <c r="AE1093">
        <f t="shared" ref="AE1093:AE1156" si="92">ABS(Z1093-Z1092)</f>
        <v>0</v>
      </c>
      <c r="AF1093">
        <f>SUM($AA$4:AA1093)</f>
        <v>1.3034265239611931</v>
      </c>
      <c r="AG1093">
        <f>SUM($AB$4:AB1093)</f>
        <v>1.4190212384655081</v>
      </c>
      <c r="AH1093">
        <f>SUM($AC$4:AC1093)</f>
        <v>0.735758882342886</v>
      </c>
      <c r="AI1093">
        <f>SUM($AD$4:AD1093)</f>
        <v>8.8291065881146285</v>
      </c>
      <c r="AJ1093">
        <f>SUM($AE$4:AE1093)</f>
        <v>1.471517764685772</v>
      </c>
    </row>
    <row r="1094" spans="1:36">
      <c r="A1094" s="36">
        <v>38939</v>
      </c>
      <c r="B1094">
        <v>0.632120558828557</v>
      </c>
      <c r="C1094">
        <v>0.43233235838169298</v>
      </c>
      <c r="D1094">
        <v>1</v>
      </c>
      <c r="E1094">
        <v>1</v>
      </c>
      <c r="F1094">
        <v>1</v>
      </c>
      <c r="I1094">
        <v>1.103638323514329</v>
      </c>
      <c r="J1094">
        <v>1.5346159529698231</v>
      </c>
      <c r="K1094">
        <v>0.735758882342886</v>
      </c>
      <c r="L1094">
        <v>5.6046869226942171</v>
      </c>
      <c r="M1094">
        <v>1.471517764685772</v>
      </c>
      <c r="V1094">
        <v>0.43233235838169298</v>
      </c>
      <c r="W1094">
        <v>0.31673764387737802</v>
      </c>
      <c r="X1094">
        <v>1</v>
      </c>
      <c r="Y1094">
        <v>1</v>
      </c>
      <c r="Z1094">
        <v>1</v>
      </c>
      <c r="AA1094">
        <f t="shared" si="88"/>
        <v>0</v>
      </c>
      <c r="AB1094">
        <f t="shared" si="89"/>
        <v>0</v>
      </c>
      <c r="AC1094">
        <f t="shared" si="90"/>
        <v>0</v>
      </c>
      <c r="AD1094">
        <f t="shared" si="91"/>
        <v>0</v>
      </c>
      <c r="AE1094">
        <f t="shared" si="92"/>
        <v>0</v>
      </c>
      <c r="AF1094">
        <f>SUM($AA$4:AA1094)</f>
        <v>1.3034265239611931</v>
      </c>
      <c r="AG1094">
        <f>SUM($AB$4:AB1094)</f>
        <v>1.4190212384655081</v>
      </c>
      <c r="AH1094">
        <f>SUM($AC$4:AC1094)</f>
        <v>0.735758882342886</v>
      </c>
      <c r="AI1094">
        <f>SUM($AD$4:AD1094)</f>
        <v>8.8291065881146285</v>
      </c>
      <c r="AJ1094">
        <f>SUM($AE$4:AE1094)</f>
        <v>1.471517764685772</v>
      </c>
    </row>
    <row r="1095" spans="1:36">
      <c r="A1095" s="36">
        <v>38940</v>
      </c>
      <c r="B1095">
        <v>0.43233235838169298</v>
      </c>
      <c r="C1095">
        <v>0.43233235838169298</v>
      </c>
      <c r="D1095">
        <v>1</v>
      </c>
      <c r="E1095">
        <v>1</v>
      </c>
      <c r="F1095">
        <v>1</v>
      </c>
      <c r="I1095">
        <v>1.3034265239611931</v>
      </c>
      <c r="J1095">
        <v>1.5346159529698231</v>
      </c>
      <c r="K1095">
        <v>0.735758882342886</v>
      </c>
      <c r="L1095">
        <v>5.6046869226942171</v>
      </c>
      <c r="M1095">
        <v>1.471517764685772</v>
      </c>
      <c r="V1095">
        <v>0.43233235838169298</v>
      </c>
      <c r="W1095">
        <v>0.31673764387737802</v>
      </c>
      <c r="X1095">
        <v>1</v>
      </c>
      <c r="Y1095">
        <v>1</v>
      </c>
      <c r="Z1095">
        <v>1</v>
      </c>
      <c r="AA1095">
        <f t="shared" si="88"/>
        <v>0</v>
      </c>
      <c r="AB1095">
        <f t="shared" si="89"/>
        <v>0</v>
      </c>
      <c r="AC1095">
        <f t="shared" si="90"/>
        <v>0</v>
      </c>
      <c r="AD1095">
        <f t="shared" si="91"/>
        <v>0</v>
      </c>
      <c r="AE1095">
        <f t="shared" si="92"/>
        <v>0</v>
      </c>
      <c r="AF1095">
        <f>SUM($AA$4:AA1095)</f>
        <v>1.3034265239611931</v>
      </c>
      <c r="AG1095">
        <f>SUM($AB$4:AB1095)</f>
        <v>1.4190212384655081</v>
      </c>
      <c r="AH1095">
        <f>SUM($AC$4:AC1095)</f>
        <v>0.735758882342886</v>
      </c>
      <c r="AI1095">
        <f>SUM($AD$4:AD1095)</f>
        <v>8.8291065881146285</v>
      </c>
      <c r="AJ1095">
        <f>SUM($AE$4:AE1095)</f>
        <v>1.471517764685772</v>
      </c>
    </row>
    <row r="1096" spans="1:36">
      <c r="A1096" s="36">
        <v>38943</v>
      </c>
      <c r="B1096">
        <v>0.43233235838169298</v>
      </c>
      <c r="C1096">
        <v>0.43233235838169298</v>
      </c>
      <c r="D1096">
        <v>1</v>
      </c>
      <c r="E1096">
        <v>1</v>
      </c>
      <c r="F1096">
        <v>1</v>
      </c>
      <c r="I1096">
        <v>1.3034265239611931</v>
      </c>
      <c r="J1096">
        <v>1.5346159529698231</v>
      </c>
      <c r="K1096">
        <v>0.735758882342886</v>
      </c>
      <c r="L1096">
        <v>5.6046869226942171</v>
      </c>
      <c r="M1096">
        <v>1.471517764685772</v>
      </c>
      <c r="V1096">
        <v>0.43233235838169298</v>
      </c>
      <c r="W1096">
        <v>0.31673764387737802</v>
      </c>
      <c r="X1096">
        <v>1</v>
      </c>
      <c r="Y1096">
        <v>1</v>
      </c>
      <c r="Z1096">
        <v>1</v>
      </c>
      <c r="AA1096">
        <f t="shared" si="88"/>
        <v>0</v>
      </c>
      <c r="AB1096">
        <f t="shared" si="89"/>
        <v>0</v>
      </c>
      <c r="AC1096">
        <f t="shared" si="90"/>
        <v>0</v>
      </c>
      <c r="AD1096">
        <f t="shared" si="91"/>
        <v>0</v>
      </c>
      <c r="AE1096">
        <f t="shared" si="92"/>
        <v>0</v>
      </c>
      <c r="AF1096">
        <f>SUM($AA$4:AA1096)</f>
        <v>1.3034265239611931</v>
      </c>
      <c r="AG1096">
        <f>SUM($AB$4:AB1096)</f>
        <v>1.4190212384655081</v>
      </c>
      <c r="AH1096">
        <f>SUM($AC$4:AC1096)</f>
        <v>0.735758882342886</v>
      </c>
      <c r="AI1096">
        <f>SUM($AD$4:AD1096)</f>
        <v>8.8291065881146285</v>
      </c>
      <c r="AJ1096">
        <f>SUM($AE$4:AE1096)</f>
        <v>1.471517764685772</v>
      </c>
    </row>
    <row r="1097" spans="1:36">
      <c r="A1097" s="36">
        <v>38944</v>
      </c>
      <c r="B1097">
        <v>0.43233235838169298</v>
      </c>
      <c r="C1097">
        <v>0.43233235838169298</v>
      </c>
      <c r="D1097">
        <v>1</v>
      </c>
      <c r="E1097">
        <v>1</v>
      </c>
      <c r="F1097">
        <v>1</v>
      </c>
      <c r="I1097">
        <v>1.3034265239611931</v>
      </c>
      <c r="J1097">
        <v>1.5346159529698231</v>
      </c>
      <c r="K1097">
        <v>0.735758882342886</v>
      </c>
      <c r="L1097">
        <v>5.6046869226942171</v>
      </c>
      <c r="M1097">
        <v>1.471517764685772</v>
      </c>
      <c r="V1097">
        <v>0.43233235838169298</v>
      </c>
      <c r="W1097">
        <v>0.31673764387737802</v>
      </c>
      <c r="X1097">
        <v>1</v>
      </c>
      <c r="Y1097">
        <v>1</v>
      </c>
      <c r="Z1097">
        <v>1</v>
      </c>
      <c r="AA1097">
        <f t="shared" si="88"/>
        <v>0</v>
      </c>
      <c r="AB1097">
        <f t="shared" si="89"/>
        <v>0</v>
      </c>
      <c r="AC1097">
        <f t="shared" si="90"/>
        <v>0</v>
      </c>
      <c r="AD1097">
        <f t="shared" si="91"/>
        <v>0</v>
      </c>
      <c r="AE1097">
        <f t="shared" si="92"/>
        <v>0</v>
      </c>
      <c r="AF1097">
        <f>SUM($AA$4:AA1097)</f>
        <v>1.3034265239611931</v>
      </c>
      <c r="AG1097">
        <f>SUM($AB$4:AB1097)</f>
        <v>1.4190212384655081</v>
      </c>
      <c r="AH1097">
        <f>SUM($AC$4:AC1097)</f>
        <v>0.735758882342886</v>
      </c>
      <c r="AI1097">
        <f>SUM($AD$4:AD1097)</f>
        <v>8.8291065881146285</v>
      </c>
      <c r="AJ1097">
        <f>SUM($AE$4:AE1097)</f>
        <v>1.471517764685772</v>
      </c>
    </row>
    <row r="1098" spans="1:36">
      <c r="A1098" s="36">
        <v>38945</v>
      </c>
      <c r="B1098">
        <v>0.43233235838169298</v>
      </c>
      <c r="C1098">
        <v>0.43233235838169298</v>
      </c>
      <c r="D1098">
        <v>1</v>
      </c>
      <c r="E1098">
        <v>1</v>
      </c>
      <c r="F1098">
        <v>1</v>
      </c>
      <c r="I1098">
        <v>1.3034265239611931</v>
      </c>
      <c r="J1098">
        <v>1.5346159529698231</v>
      </c>
      <c r="K1098">
        <v>0.735758882342886</v>
      </c>
      <c r="L1098">
        <v>5.6046869226942171</v>
      </c>
      <c r="M1098">
        <v>1.471517764685772</v>
      </c>
      <c r="V1098">
        <v>0.43233235838169298</v>
      </c>
      <c r="W1098">
        <v>0.43233235838169298</v>
      </c>
      <c r="X1098">
        <v>1</v>
      </c>
      <c r="Y1098">
        <v>1</v>
      </c>
      <c r="Z1098">
        <v>1</v>
      </c>
      <c r="AA1098">
        <f t="shared" si="88"/>
        <v>0</v>
      </c>
      <c r="AB1098">
        <f t="shared" si="89"/>
        <v>0.11559471450431497</v>
      </c>
      <c r="AC1098">
        <f t="shared" si="90"/>
        <v>0</v>
      </c>
      <c r="AD1098">
        <f t="shared" si="91"/>
        <v>0</v>
      </c>
      <c r="AE1098">
        <f t="shared" si="92"/>
        <v>0</v>
      </c>
      <c r="AF1098">
        <f>SUM($AA$4:AA1098)</f>
        <v>1.3034265239611931</v>
      </c>
      <c r="AG1098">
        <f>SUM($AB$4:AB1098)</f>
        <v>1.5346159529698231</v>
      </c>
      <c r="AH1098">
        <f>SUM($AC$4:AC1098)</f>
        <v>0.735758882342886</v>
      </c>
      <c r="AI1098">
        <f>SUM($AD$4:AD1098)</f>
        <v>8.8291065881146285</v>
      </c>
      <c r="AJ1098">
        <f>SUM($AE$4:AE1098)</f>
        <v>1.471517764685772</v>
      </c>
    </row>
    <row r="1099" spans="1:36">
      <c r="A1099" s="36">
        <v>38946</v>
      </c>
      <c r="B1099">
        <v>0.43233235838169298</v>
      </c>
      <c r="C1099">
        <v>0.43233235838169298</v>
      </c>
      <c r="D1099">
        <v>1</v>
      </c>
      <c r="E1099">
        <v>1</v>
      </c>
      <c r="F1099">
        <v>1</v>
      </c>
      <c r="I1099">
        <v>1.3034265239611931</v>
      </c>
      <c r="J1099">
        <v>1.5346159529698231</v>
      </c>
      <c r="K1099">
        <v>0.735758882342886</v>
      </c>
      <c r="L1099">
        <v>5.6046869226942171</v>
      </c>
      <c r="M1099">
        <v>1.471517764685772</v>
      </c>
      <c r="V1099">
        <v>0.43233235838169298</v>
      </c>
      <c r="W1099">
        <v>0.43233235838169298</v>
      </c>
      <c r="X1099">
        <v>1</v>
      </c>
      <c r="Y1099">
        <v>1</v>
      </c>
      <c r="Z1099">
        <v>1</v>
      </c>
      <c r="AA1099">
        <f t="shared" si="88"/>
        <v>0</v>
      </c>
      <c r="AB1099">
        <f t="shared" si="89"/>
        <v>0</v>
      </c>
      <c r="AC1099">
        <f t="shared" si="90"/>
        <v>0</v>
      </c>
      <c r="AD1099">
        <f t="shared" si="91"/>
        <v>0</v>
      </c>
      <c r="AE1099">
        <f t="shared" si="92"/>
        <v>0</v>
      </c>
      <c r="AF1099">
        <f>SUM($AA$4:AA1099)</f>
        <v>1.3034265239611931</v>
      </c>
      <c r="AG1099">
        <f>SUM($AB$4:AB1099)</f>
        <v>1.5346159529698231</v>
      </c>
      <c r="AH1099">
        <f>SUM($AC$4:AC1099)</f>
        <v>0.735758882342886</v>
      </c>
      <c r="AI1099">
        <f>SUM($AD$4:AD1099)</f>
        <v>8.8291065881146285</v>
      </c>
      <c r="AJ1099">
        <f>SUM($AE$4:AE1099)</f>
        <v>1.471517764685772</v>
      </c>
    </row>
    <row r="1100" spans="1:36">
      <c r="A1100" s="36">
        <v>38947</v>
      </c>
      <c r="B1100">
        <v>0.43233235838169298</v>
      </c>
      <c r="C1100">
        <v>0.43233235838169298</v>
      </c>
      <c r="D1100">
        <v>1</v>
      </c>
      <c r="E1100">
        <v>1</v>
      </c>
      <c r="F1100">
        <v>1</v>
      </c>
      <c r="I1100">
        <v>1.3034265239611931</v>
      </c>
      <c r="J1100">
        <v>1.5346159529698231</v>
      </c>
      <c r="K1100">
        <v>0.735758882342886</v>
      </c>
      <c r="L1100">
        <v>5.6046869226942171</v>
      </c>
      <c r="M1100">
        <v>1.471517764685772</v>
      </c>
      <c r="V1100">
        <v>0.43233235838169298</v>
      </c>
      <c r="W1100">
        <v>0.43233235838169298</v>
      </c>
      <c r="X1100">
        <v>1</v>
      </c>
      <c r="Y1100">
        <v>1</v>
      </c>
      <c r="Z1100">
        <v>1</v>
      </c>
      <c r="AA1100">
        <f t="shared" si="88"/>
        <v>0</v>
      </c>
      <c r="AB1100">
        <f t="shared" si="89"/>
        <v>0</v>
      </c>
      <c r="AC1100">
        <f t="shared" si="90"/>
        <v>0</v>
      </c>
      <c r="AD1100">
        <f t="shared" si="91"/>
        <v>0</v>
      </c>
      <c r="AE1100">
        <f t="shared" si="92"/>
        <v>0</v>
      </c>
      <c r="AF1100">
        <f>SUM($AA$4:AA1100)</f>
        <v>1.3034265239611931</v>
      </c>
      <c r="AG1100">
        <f>SUM($AB$4:AB1100)</f>
        <v>1.5346159529698231</v>
      </c>
      <c r="AH1100">
        <f>SUM($AC$4:AC1100)</f>
        <v>0.735758882342886</v>
      </c>
      <c r="AI1100">
        <f>SUM($AD$4:AD1100)</f>
        <v>8.8291065881146285</v>
      </c>
      <c r="AJ1100">
        <f>SUM($AE$4:AE1100)</f>
        <v>1.471517764685772</v>
      </c>
    </row>
    <row r="1101" spans="1:36">
      <c r="A1101" s="36">
        <v>38950</v>
      </c>
      <c r="B1101">
        <v>0.43233235838169298</v>
      </c>
      <c r="C1101">
        <v>0.632120558828557</v>
      </c>
      <c r="D1101">
        <v>1</v>
      </c>
      <c r="E1101">
        <v>1</v>
      </c>
      <c r="F1101">
        <v>1</v>
      </c>
      <c r="I1101">
        <v>1.3034265239611931</v>
      </c>
      <c r="J1101">
        <v>1.7344041534166872</v>
      </c>
      <c r="K1101">
        <v>0.735758882342886</v>
      </c>
      <c r="L1101">
        <v>5.6046869226942171</v>
      </c>
      <c r="M1101">
        <v>1.471517764685772</v>
      </c>
      <c r="V1101">
        <v>0.43233235838169298</v>
      </c>
      <c r="W1101">
        <v>0.43233235838169298</v>
      </c>
      <c r="X1101">
        <v>1</v>
      </c>
      <c r="Y1101">
        <v>1</v>
      </c>
      <c r="Z1101">
        <v>1</v>
      </c>
      <c r="AA1101">
        <f t="shared" si="88"/>
        <v>0</v>
      </c>
      <c r="AB1101">
        <f t="shared" si="89"/>
        <v>0</v>
      </c>
      <c r="AC1101">
        <f t="shared" si="90"/>
        <v>0</v>
      </c>
      <c r="AD1101">
        <f t="shared" si="91"/>
        <v>0</v>
      </c>
      <c r="AE1101">
        <f t="shared" si="92"/>
        <v>0</v>
      </c>
      <c r="AF1101">
        <f>SUM($AA$4:AA1101)</f>
        <v>1.3034265239611931</v>
      </c>
      <c r="AG1101">
        <f>SUM($AB$4:AB1101)</f>
        <v>1.5346159529698231</v>
      </c>
      <c r="AH1101">
        <f>SUM($AC$4:AC1101)</f>
        <v>0.735758882342886</v>
      </c>
      <c r="AI1101">
        <f>SUM($AD$4:AD1101)</f>
        <v>8.8291065881146285</v>
      </c>
      <c r="AJ1101">
        <f>SUM($AE$4:AE1101)</f>
        <v>1.471517764685772</v>
      </c>
    </row>
    <row r="1102" spans="1:36">
      <c r="A1102" s="36">
        <v>38951</v>
      </c>
      <c r="B1102">
        <v>0.43233235838169298</v>
      </c>
      <c r="C1102">
        <v>0.632120558828557</v>
      </c>
      <c r="D1102">
        <v>1</v>
      </c>
      <c r="E1102">
        <v>1</v>
      </c>
      <c r="F1102">
        <v>1</v>
      </c>
      <c r="I1102">
        <v>1.3034265239611931</v>
      </c>
      <c r="J1102">
        <v>1.7344041534166872</v>
      </c>
      <c r="K1102">
        <v>0.735758882342886</v>
      </c>
      <c r="L1102">
        <v>5.6046869226942171</v>
      </c>
      <c r="M1102">
        <v>1.471517764685772</v>
      </c>
      <c r="V1102">
        <v>0.43233235838169298</v>
      </c>
      <c r="W1102">
        <v>0.43233235838169298</v>
      </c>
      <c r="X1102">
        <v>1</v>
      </c>
      <c r="Y1102">
        <v>1</v>
      </c>
      <c r="Z1102">
        <v>1</v>
      </c>
      <c r="AA1102">
        <f t="shared" si="88"/>
        <v>0</v>
      </c>
      <c r="AB1102">
        <f t="shared" si="89"/>
        <v>0</v>
      </c>
      <c r="AC1102">
        <f t="shared" si="90"/>
        <v>0</v>
      </c>
      <c r="AD1102">
        <f t="shared" si="91"/>
        <v>0</v>
      </c>
      <c r="AE1102">
        <f t="shared" si="92"/>
        <v>0</v>
      </c>
      <c r="AF1102">
        <f>SUM($AA$4:AA1102)</f>
        <v>1.3034265239611931</v>
      </c>
      <c r="AG1102">
        <f>SUM($AB$4:AB1102)</f>
        <v>1.5346159529698231</v>
      </c>
      <c r="AH1102">
        <f>SUM($AC$4:AC1102)</f>
        <v>0.735758882342886</v>
      </c>
      <c r="AI1102">
        <f>SUM($AD$4:AD1102)</f>
        <v>8.8291065881146285</v>
      </c>
      <c r="AJ1102">
        <f>SUM($AE$4:AE1102)</f>
        <v>1.471517764685772</v>
      </c>
    </row>
    <row r="1103" spans="1:36">
      <c r="A1103" s="36">
        <v>38952</v>
      </c>
      <c r="B1103">
        <v>0.43233235838169298</v>
      </c>
      <c r="C1103">
        <v>0.632120558828557</v>
      </c>
      <c r="D1103">
        <v>1</v>
      </c>
      <c r="E1103">
        <v>1</v>
      </c>
      <c r="F1103">
        <v>1</v>
      </c>
      <c r="I1103">
        <v>1.3034265239611931</v>
      </c>
      <c r="J1103">
        <v>1.7344041534166872</v>
      </c>
      <c r="K1103">
        <v>0.735758882342886</v>
      </c>
      <c r="L1103">
        <v>5.6046869226942171</v>
      </c>
      <c r="M1103">
        <v>1.471517764685772</v>
      </c>
      <c r="V1103">
        <v>0.43233235838169298</v>
      </c>
      <c r="W1103">
        <v>0.43233235838169298</v>
      </c>
      <c r="X1103">
        <v>1</v>
      </c>
      <c r="Y1103">
        <v>1</v>
      </c>
      <c r="Z1103">
        <v>1</v>
      </c>
      <c r="AA1103">
        <f t="shared" si="88"/>
        <v>0</v>
      </c>
      <c r="AB1103">
        <f t="shared" si="89"/>
        <v>0</v>
      </c>
      <c r="AC1103">
        <f t="shared" si="90"/>
        <v>0</v>
      </c>
      <c r="AD1103">
        <f t="shared" si="91"/>
        <v>0</v>
      </c>
      <c r="AE1103">
        <f t="shared" si="92"/>
        <v>0</v>
      </c>
      <c r="AF1103">
        <f>SUM($AA$4:AA1103)</f>
        <v>1.3034265239611931</v>
      </c>
      <c r="AG1103">
        <f>SUM($AB$4:AB1103)</f>
        <v>1.5346159529698231</v>
      </c>
      <c r="AH1103">
        <f>SUM($AC$4:AC1103)</f>
        <v>0.735758882342886</v>
      </c>
      <c r="AI1103">
        <f>SUM($AD$4:AD1103)</f>
        <v>8.8291065881146285</v>
      </c>
      <c r="AJ1103">
        <f>SUM($AE$4:AE1103)</f>
        <v>1.471517764685772</v>
      </c>
    </row>
    <row r="1104" spans="1:36">
      <c r="A1104" s="36">
        <v>38953</v>
      </c>
      <c r="B1104">
        <v>0.43233235838169298</v>
      </c>
      <c r="C1104">
        <v>0.632120558828557</v>
      </c>
      <c r="D1104">
        <v>1</v>
      </c>
      <c r="E1104">
        <v>1</v>
      </c>
      <c r="F1104">
        <v>1</v>
      </c>
      <c r="I1104">
        <v>1.3034265239611931</v>
      </c>
      <c r="J1104">
        <v>1.7344041534166872</v>
      </c>
      <c r="K1104">
        <v>0.735758882342886</v>
      </c>
      <c r="L1104">
        <v>5.6046869226942171</v>
      </c>
      <c r="M1104">
        <v>1.471517764685772</v>
      </c>
      <c r="V1104">
        <v>0.43233235838169298</v>
      </c>
      <c r="W1104">
        <v>0.43233235838169298</v>
      </c>
      <c r="X1104">
        <v>1</v>
      </c>
      <c r="Y1104">
        <v>1</v>
      </c>
      <c r="Z1104">
        <v>1</v>
      </c>
      <c r="AA1104">
        <f t="shared" si="88"/>
        <v>0</v>
      </c>
      <c r="AB1104">
        <f t="shared" si="89"/>
        <v>0</v>
      </c>
      <c r="AC1104">
        <f t="shared" si="90"/>
        <v>0</v>
      </c>
      <c r="AD1104">
        <f t="shared" si="91"/>
        <v>0</v>
      </c>
      <c r="AE1104">
        <f t="shared" si="92"/>
        <v>0</v>
      </c>
      <c r="AF1104">
        <f>SUM($AA$4:AA1104)</f>
        <v>1.3034265239611931</v>
      </c>
      <c r="AG1104">
        <f>SUM($AB$4:AB1104)</f>
        <v>1.5346159529698231</v>
      </c>
      <c r="AH1104">
        <f>SUM($AC$4:AC1104)</f>
        <v>0.735758882342886</v>
      </c>
      <c r="AI1104">
        <f>SUM($AD$4:AD1104)</f>
        <v>8.8291065881146285</v>
      </c>
      <c r="AJ1104">
        <f>SUM($AE$4:AE1104)</f>
        <v>1.471517764685772</v>
      </c>
    </row>
    <row r="1105" spans="1:36">
      <c r="A1105" s="36">
        <v>38954</v>
      </c>
      <c r="B1105">
        <v>0.43233235838169298</v>
      </c>
      <c r="C1105">
        <v>0.632120558828557</v>
      </c>
      <c r="D1105">
        <v>1</v>
      </c>
      <c r="E1105">
        <v>1</v>
      </c>
      <c r="F1105">
        <v>1</v>
      </c>
      <c r="I1105">
        <v>1.3034265239611931</v>
      </c>
      <c r="J1105">
        <v>1.7344041534166872</v>
      </c>
      <c r="K1105">
        <v>0.735758882342886</v>
      </c>
      <c r="L1105">
        <v>5.6046869226942171</v>
      </c>
      <c r="M1105">
        <v>1.471517764685772</v>
      </c>
      <c r="V1105">
        <v>0.43233235838169298</v>
      </c>
      <c r="W1105">
        <v>0.43233235838169298</v>
      </c>
      <c r="X1105">
        <v>1</v>
      </c>
      <c r="Y1105">
        <v>1</v>
      </c>
      <c r="Z1105">
        <v>1</v>
      </c>
      <c r="AA1105">
        <f t="shared" si="88"/>
        <v>0</v>
      </c>
      <c r="AB1105">
        <f t="shared" si="89"/>
        <v>0</v>
      </c>
      <c r="AC1105">
        <f t="shared" si="90"/>
        <v>0</v>
      </c>
      <c r="AD1105">
        <f t="shared" si="91"/>
        <v>0</v>
      </c>
      <c r="AE1105">
        <f t="shared" si="92"/>
        <v>0</v>
      </c>
      <c r="AF1105">
        <f>SUM($AA$4:AA1105)</f>
        <v>1.3034265239611931</v>
      </c>
      <c r="AG1105">
        <f>SUM($AB$4:AB1105)</f>
        <v>1.5346159529698231</v>
      </c>
      <c r="AH1105">
        <f>SUM($AC$4:AC1105)</f>
        <v>0.735758882342886</v>
      </c>
      <c r="AI1105">
        <f>SUM($AD$4:AD1105)</f>
        <v>8.8291065881146285</v>
      </c>
      <c r="AJ1105">
        <f>SUM($AE$4:AE1105)</f>
        <v>1.471517764685772</v>
      </c>
    </row>
    <row r="1106" spans="1:36">
      <c r="A1106" s="36">
        <v>38957</v>
      </c>
      <c r="B1106">
        <v>0.43233235838169298</v>
      </c>
      <c r="C1106">
        <v>0.632120558828557</v>
      </c>
      <c r="D1106">
        <v>1</v>
      </c>
      <c r="E1106">
        <v>1</v>
      </c>
      <c r="F1106">
        <v>1</v>
      </c>
      <c r="I1106">
        <v>1.3034265239611931</v>
      </c>
      <c r="J1106">
        <v>1.7344041534166872</v>
      </c>
      <c r="K1106">
        <v>0.735758882342886</v>
      </c>
      <c r="L1106">
        <v>5.6046869226942171</v>
      </c>
      <c r="M1106">
        <v>1.471517764685772</v>
      </c>
      <c r="V1106">
        <v>0.43233235838169298</v>
      </c>
      <c r="W1106">
        <v>0.43233235838169298</v>
      </c>
      <c r="X1106">
        <v>1</v>
      </c>
      <c r="Y1106">
        <v>1</v>
      </c>
      <c r="Z1106">
        <v>1</v>
      </c>
      <c r="AA1106">
        <f t="shared" si="88"/>
        <v>0</v>
      </c>
      <c r="AB1106">
        <f t="shared" si="89"/>
        <v>0</v>
      </c>
      <c r="AC1106">
        <f t="shared" si="90"/>
        <v>0</v>
      </c>
      <c r="AD1106">
        <f t="shared" si="91"/>
        <v>0</v>
      </c>
      <c r="AE1106">
        <f t="shared" si="92"/>
        <v>0</v>
      </c>
      <c r="AF1106">
        <f>SUM($AA$4:AA1106)</f>
        <v>1.3034265239611931</v>
      </c>
      <c r="AG1106">
        <f>SUM($AB$4:AB1106)</f>
        <v>1.5346159529698231</v>
      </c>
      <c r="AH1106">
        <f>SUM($AC$4:AC1106)</f>
        <v>0.735758882342886</v>
      </c>
      <c r="AI1106">
        <f>SUM($AD$4:AD1106)</f>
        <v>8.8291065881146285</v>
      </c>
      <c r="AJ1106">
        <f>SUM($AE$4:AE1106)</f>
        <v>1.471517764685772</v>
      </c>
    </row>
    <row r="1107" spans="1:36">
      <c r="A1107" s="36">
        <v>38958</v>
      </c>
      <c r="B1107">
        <v>0.43233235838169298</v>
      </c>
      <c r="C1107">
        <v>0.632120558828557</v>
      </c>
      <c r="D1107">
        <v>1</v>
      </c>
      <c r="E1107">
        <v>1</v>
      </c>
      <c r="F1107">
        <v>1</v>
      </c>
      <c r="I1107">
        <v>1.3034265239611931</v>
      </c>
      <c r="J1107">
        <v>1.7344041534166872</v>
      </c>
      <c r="K1107">
        <v>0.735758882342886</v>
      </c>
      <c r="L1107">
        <v>5.6046869226942171</v>
      </c>
      <c r="M1107">
        <v>1.471517764685772</v>
      </c>
      <c r="V1107">
        <v>0.43233235838169298</v>
      </c>
      <c r="W1107">
        <v>0.43233235838169298</v>
      </c>
      <c r="X1107">
        <v>1</v>
      </c>
      <c r="Y1107">
        <v>1</v>
      </c>
      <c r="Z1107">
        <v>1</v>
      </c>
      <c r="AA1107">
        <f t="shared" si="88"/>
        <v>0</v>
      </c>
      <c r="AB1107">
        <f t="shared" si="89"/>
        <v>0</v>
      </c>
      <c r="AC1107">
        <f t="shared" si="90"/>
        <v>0</v>
      </c>
      <c r="AD1107">
        <f t="shared" si="91"/>
        <v>0</v>
      </c>
      <c r="AE1107">
        <f t="shared" si="92"/>
        <v>0</v>
      </c>
      <c r="AF1107">
        <f>SUM($AA$4:AA1107)</f>
        <v>1.3034265239611931</v>
      </c>
      <c r="AG1107">
        <f>SUM($AB$4:AB1107)</f>
        <v>1.5346159529698231</v>
      </c>
      <c r="AH1107">
        <f>SUM($AC$4:AC1107)</f>
        <v>0.735758882342886</v>
      </c>
      <c r="AI1107">
        <f>SUM($AD$4:AD1107)</f>
        <v>8.8291065881146285</v>
      </c>
      <c r="AJ1107">
        <f>SUM($AE$4:AE1107)</f>
        <v>1.471517764685772</v>
      </c>
    </row>
    <row r="1108" spans="1:36">
      <c r="A1108" s="36">
        <v>38959</v>
      </c>
      <c r="B1108">
        <v>0.43233235838169298</v>
      </c>
      <c r="C1108">
        <v>0.632120558828557</v>
      </c>
      <c r="D1108">
        <v>1</v>
      </c>
      <c r="E1108">
        <v>1</v>
      </c>
      <c r="F1108">
        <v>1</v>
      </c>
      <c r="I1108">
        <v>1.3034265239611931</v>
      </c>
      <c r="J1108">
        <v>1.7344041534166872</v>
      </c>
      <c r="K1108">
        <v>0.735758882342886</v>
      </c>
      <c r="L1108">
        <v>5.6046869226942171</v>
      </c>
      <c r="M1108">
        <v>1.471517764685772</v>
      </c>
      <c r="V1108">
        <v>0.43233235838169298</v>
      </c>
      <c r="W1108">
        <v>0.43233235838169298</v>
      </c>
      <c r="X1108">
        <v>1</v>
      </c>
      <c r="Y1108">
        <v>1</v>
      </c>
      <c r="Z1108">
        <v>1</v>
      </c>
      <c r="AA1108">
        <f t="shared" si="88"/>
        <v>0</v>
      </c>
      <c r="AB1108">
        <f t="shared" si="89"/>
        <v>0</v>
      </c>
      <c r="AC1108">
        <f t="shared" si="90"/>
        <v>0</v>
      </c>
      <c r="AD1108">
        <f t="shared" si="91"/>
        <v>0</v>
      </c>
      <c r="AE1108">
        <f t="shared" si="92"/>
        <v>0</v>
      </c>
      <c r="AF1108">
        <f>SUM($AA$4:AA1108)</f>
        <v>1.3034265239611931</v>
      </c>
      <c r="AG1108">
        <f>SUM($AB$4:AB1108)</f>
        <v>1.5346159529698231</v>
      </c>
      <c r="AH1108">
        <f>SUM($AC$4:AC1108)</f>
        <v>0.735758882342886</v>
      </c>
      <c r="AI1108">
        <f>SUM($AD$4:AD1108)</f>
        <v>8.8291065881146285</v>
      </c>
      <c r="AJ1108">
        <f>SUM($AE$4:AE1108)</f>
        <v>1.471517764685772</v>
      </c>
    </row>
    <row r="1109" spans="1:36">
      <c r="A1109" s="36">
        <v>38960</v>
      </c>
      <c r="B1109">
        <v>0.632120558828557</v>
      </c>
      <c r="C1109">
        <v>0.632120558828557</v>
      </c>
      <c r="D1109">
        <v>1</v>
      </c>
      <c r="E1109">
        <v>1</v>
      </c>
      <c r="F1109">
        <v>1</v>
      </c>
      <c r="I1109">
        <v>1.5032147244080571</v>
      </c>
      <c r="J1109">
        <v>1.7344041534166872</v>
      </c>
      <c r="K1109">
        <v>0.735758882342886</v>
      </c>
      <c r="L1109">
        <v>5.6046869226942171</v>
      </c>
      <c r="M1109">
        <v>1.471517764685772</v>
      </c>
      <c r="V1109">
        <v>0.632120558828557</v>
      </c>
      <c r="W1109">
        <v>0.632120558828557</v>
      </c>
      <c r="X1109">
        <v>1</v>
      </c>
      <c r="Y1109">
        <v>1</v>
      </c>
      <c r="Z1109">
        <v>1</v>
      </c>
      <c r="AA1109">
        <f t="shared" si="88"/>
        <v>0.19978820044686402</v>
      </c>
      <c r="AB1109">
        <f t="shared" si="89"/>
        <v>0.19978820044686402</v>
      </c>
      <c r="AC1109">
        <f t="shared" si="90"/>
        <v>0</v>
      </c>
      <c r="AD1109">
        <f t="shared" si="91"/>
        <v>0</v>
      </c>
      <c r="AE1109">
        <f t="shared" si="92"/>
        <v>0</v>
      </c>
      <c r="AF1109">
        <f>SUM($AA$4:AA1109)</f>
        <v>1.5032147244080571</v>
      </c>
      <c r="AG1109">
        <f>SUM($AB$4:AB1109)</f>
        <v>1.7344041534166872</v>
      </c>
      <c r="AH1109">
        <f>SUM($AC$4:AC1109)</f>
        <v>0.735758882342886</v>
      </c>
      <c r="AI1109">
        <f>SUM($AD$4:AD1109)</f>
        <v>8.8291065881146285</v>
      </c>
      <c r="AJ1109">
        <f>SUM($AE$4:AE1109)</f>
        <v>1.471517764685772</v>
      </c>
    </row>
    <row r="1110" spans="1:36">
      <c r="A1110" s="36">
        <v>38961</v>
      </c>
      <c r="B1110">
        <v>0.632120558828557</v>
      </c>
      <c r="C1110">
        <v>0.632120558828557</v>
      </c>
      <c r="D1110">
        <v>1</v>
      </c>
      <c r="E1110">
        <v>1</v>
      </c>
      <c r="F1110">
        <v>1</v>
      </c>
      <c r="I1110">
        <v>1.5032147244080571</v>
      </c>
      <c r="J1110">
        <v>1.7344041534166872</v>
      </c>
      <c r="K1110">
        <v>0.735758882342886</v>
      </c>
      <c r="L1110">
        <v>5.6046869226942171</v>
      </c>
      <c r="M1110">
        <v>1.471517764685772</v>
      </c>
      <c r="V1110">
        <v>0.632120558828557</v>
      </c>
      <c r="W1110">
        <v>0.632120558828557</v>
      </c>
      <c r="X1110">
        <v>1</v>
      </c>
      <c r="Y1110">
        <v>1</v>
      </c>
      <c r="Z1110">
        <v>1</v>
      </c>
      <c r="AA1110">
        <f t="shared" si="88"/>
        <v>0</v>
      </c>
      <c r="AB1110">
        <f t="shared" si="89"/>
        <v>0</v>
      </c>
      <c r="AC1110">
        <f t="shared" si="90"/>
        <v>0</v>
      </c>
      <c r="AD1110">
        <f t="shared" si="91"/>
        <v>0</v>
      </c>
      <c r="AE1110">
        <f t="shared" si="92"/>
        <v>0</v>
      </c>
      <c r="AF1110">
        <f>SUM($AA$4:AA1110)</f>
        <v>1.5032147244080571</v>
      </c>
      <c r="AG1110">
        <f>SUM($AB$4:AB1110)</f>
        <v>1.7344041534166872</v>
      </c>
      <c r="AH1110">
        <f>SUM($AC$4:AC1110)</f>
        <v>0.735758882342886</v>
      </c>
      <c r="AI1110">
        <f>SUM($AD$4:AD1110)</f>
        <v>8.8291065881146285</v>
      </c>
      <c r="AJ1110">
        <f>SUM($AE$4:AE1110)</f>
        <v>1.471517764685772</v>
      </c>
    </row>
    <row r="1111" spans="1:36">
      <c r="A1111" s="36">
        <v>38964</v>
      </c>
      <c r="B1111">
        <v>0.632120558828557</v>
      </c>
      <c r="C1111">
        <v>0.632120558828557</v>
      </c>
      <c r="D1111">
        <v>1</v>
      </c>
      <c r="E1111">
        <v>1</v>
      </c>
      <c r="F1111">
        <v>1</v>
      </c>
      <c r="I1111">
        <v>1.5032147244080571</v>
      </c>
      <c r="J1111">
        <v>1.7344041534166872</v>
      </c>
      <c r="K1111">
        <v>0.735758882342886</v>
      </c>
      <c r="L1111">
        <v>5.6046869226942171</v>
      </c>
      <c r="M1111">
        <v>1.471517764685772</v>
      </c>
      <c r="V1111">
        <v>0.632120558828557</v>
      </c>
      <c r="W1111">
        <v>0.632120558828557</v>
      </c>
      <c r="X1111">
        <v>1</v>
      </c>
      <c r="Y1111">
        <v>1</v>
      </c>
      <c r="Z1111">
        <v>1</v>
      </c>
      <c r="AA1111">
        <f t="shared" si="88"/>
        <v>0</v>
      </c>
      <c r="AB1111">
        <f t="shared" si="89"/>
        <v>0</v>
      </c>
      <c r="AC1111">
        <f t="shared" si="90"/>
        <v>0</v>
      </c>
      <c r="AD1111">
        <f t="shared" si="91"/>
        <v>0</v>
      </c>
      <c r="AE1111">
        <f t="shared" si="92"/>
        <v>0</v>
      </c>
      <c r="AF1111">
        <f>SUM($AA$4:AA1111)</f>
        <v>1.5032147244080571</v>
      </c>
      <c r="AG1111">
        <f>SUM($AB$4:AB1111)</f>
        <v>1.7344041534166872</v>
      </c>
      <c r="AH1111">
        <f>SUM($AC$4:AC1111)</f>
        <v>0.735758882342886</v>
      </c>
      <c r="AI1111">
        <f>SUM($AD$4:AD1111)</f>
        <v>8.8291065881146285</v>
      </c>
      <c r="AJ1111">
        <f>SUM($AE$4:AE1111)</f>
        <v>1.471517764685772</v>
      </c>
    </row>
    <row r="1112" spans="1:36">
      <c r="A1112" s="36">
        <v>38965</v>
      </c>
      <c r="B1112">
        <v>0.632120558828557</v>
      </c>
      <c r="C1112">
        <v>0.632120558828557</v>
      </c>
      <c r="D1112">
        <v>1</v>
      </c>
      <c r="E1112">
        <v>1</v>
      </c>
      <c r="F1112">
        <v>1</v>
      </c>
      <c r="I1112">
        <v>1.5032147244080571</v>
      </c>
      <c r="J1112">
        <v>1.7344041534166872</v>
      </c>
      <c r="K1112">
        <v>0.735758882342886</v>
      </c>
      <c r="L1112">
        <v>5.6046869226942171</v>
      </c>
      <c r="M1112">
        <v>1.471517764685772</v>
      </c>
      <c r="V1112">
        <v>0.632120558828557</v>
      </c>
      <c r="W1112">
        <v>0.632120558828557</v>
      </c>
      <c r="X1112">
        <v>1</v>
      </c>
      <c r="Y1112">
        <v>1</v>
      </c>
      <c r="Z1112">
        <v>1</v>
      </c>
      <c r="AA1112">
        <f t="shared" si="88"/>
        <v>0</v>
      </c>
      <c r="AB1112">
        <f t="shared" si="89"/>
        <v>0</v>
      </c>
      <c r="AC1112">
        <f t="shared" si="90"/>
        <v>0</v>
      </c>
      <c r="AD1112">
        <f t="shared" si="91"/>
        <v>0</v>
      </c>
      <c r="AE1112">
        <f t="shared" si="92"/>
        <v>0</v>
      </c>
      <c r="AF1112">
        <f>SUM($AA$4:AA1112)</f>
        <v>1.5032147244080571</v>
      </c>
      <c r="AG1112">
        <f>SUM($AB$4:AB1112)</f>
        <v>1.7344041534166872</v>
      </c>
      <c r="AH1112">
        <f>SUM($AC$4:AC1112)</f>
        <v>0.735758882342886</v>
      </c>
      <c r="AI1112">
        <f>SUM($AD$4:AD1112)</f>
        <v>8.8291065881146285</v>
      </c>
      <c r="AJ1112">
        <f>SUM($AE$4:AE1112)</f>
        <v>1.471517764685772</v>
      </c>
    </row>
    <row r="1113" spans="1:36">
      <c r="A1113" s="36">
        <v>38966</v>
      </c>
      <c r="B1113">
        <v>0.632120558828557</v>
      </c>
      <c r="C1113">
        <v>0.632120558828557</v>
      </c>
      <c r="D1113">
        <v>1</v>
      </c>
      <c r="E1113">
        <v>1</v>
      </c>
      <c r="F1113">
        <v>1</v>
      </c>
      <c r="I1113">
        <v>1.5032147244080571</v>
      </c>
      <c r="J1113">
        <v>1.7344041534166872</v>
      </c>
      <c r="K1113">
        <v>0.735758882342886</v>
      </c>
      <c r="L1113">
        <v>5.6046869226942171</v>
      </c>
      <c r="M1113">
        <v>1.471517764685772</v>
      </c>
      <c r="V1113">
        <v>0.632120558828557</v>
      </c>
      <c r="W1113">
        <v>0.632120558828557</v>
      </c>
      <c r="X1113">
        <v>1</v>
      </c>
      <c r="Y1113">
        <v>1</v>
      </c>
      <c r="Z1113">
        <v>1</v>
      </c>
      <c r="AA1113">
        <f t="shared" si="88"/>
        <v>0</v>
      </c>
      <c r="AB1113">
        <f t="shared" si="89"/>
        <v>0</v>
      </c>
      <c r="AC1113">
        <f t="shared" si="90"/>
        <v>0</v>
      </c>
      <c r="AD1113">
        <f t="shared" si="91"/>
        <v>0</v>
      </c>
      <c r="AE1113">
        <f t="shared" si="92"/>
        <v>0</v>
      </c>
      <c r="AF1113">
        <f>SUM($AA$4:AA1113)</f>
        <v>1.5032147244080571</v>
      </c>
      <c r="AG1113">
        <f>SUM($AB$4:AB1113)</f>
        <v>1.7344041534166872</v>
      </c>
      <c r="AH1113">
        <f>SUM($AC$4:AC1113)</f>
        <v>0.735758882342886</v>
      </c>
      <c r="AI1113">
        <f>SUM($AD$4:AD1113)</f>
        <v>8.8291065881146285</v>
      </c>
      <c r="AJ1113">
        <f>SUM($AE$4:AE1113)</f>
        <v>1.471517764685772</v>
      </c>
    </row>
    <row r="1114" spans="1:36">
      <c r="A1114" s="36">
        <v>38967</v>
      </c>
      <c r="B1114">
        <v>0.632120558828557</v>
      </c>
      <c r="C1114">
        <v>0.632120558828557</v>
      </c>
      <c r="D1114">
        <v>1</v>
      </c>
      <c r="E1114">
        <v>1</v>
      </c>
      <c r="F1114">
        <v>1</v>
      </c>
      <c r="I1114">
        <v>1.5032147244080571</v>
      </c>
      <c r="J1114">
        <v>1.7344041534166872</v>
      </c>
      <c r="K1114">
        <v>0.735758882342886</v>
      </c>
      <c r="L1114">
        <v>5.6046869226942171</v>
      </c>
      <c r="M1114">
        <v>1.471517764685772</v>
      </c>
      <c r="V1114">
        <v>0.632120558828557</v>
      </c>
      <c r="W1114">
        <v>0.632120558828557</v>
      </c>
      <c r="X1114">
        <v>1</v>
      </c>
      <c r="Y1114">
        <v>1</v>
      </c>
      <c r="Z1114">
        <v>1</v>
      </c>
      <c r="AA1114">
        <f t="shared" si="88"/>
        <v>0</v>
      </c>
      <c r="AB1114">
        <f t="shared" si="89"/>
        <v>0</v>
      </c>
      <c r="AC1114">
        <f t="shared" si="90"/>
        <v>0</v>
      </c>
      <c r="AD1114">
        <f t="shared" si="91"/>
        <v>0</v>
      </c>
      <c r="AE1114">
        <f t="shared" si="92"/>
        <v>0</v>
      </c>
      <c r="AF1114">
        <f>SUM($AA$4:AA1114)</f>
        <v>1.5032147244080571</v>
      </c>
      <c r="AG1114">
        <f>SUM($AB$4:AB1114)</f>
        <v>1.7344041534166872</v>
      </c>
      <c r="AH1114">
        <f>SUM($AC$4:AC1114)</f>
        <v>0.735758882342886</v>
      </c>
      <c r="AI1114">
        <f>SUM($AD$4:AD1114)</f>
        <v>8.8291065881146285</v>
      </c>
      <c r="AJ1114">
        <f>SUM($AE$4:AE1114)</f>
        <v>1.471517764685772</v>
      </c>
    </row>
    <row r="1115" spans="1:36">
      <c r="A1115" s="36">
        <v>38968</v>
      </c>
      <c r="B1115">
        <v>0.632120558828557</v>
      </c>
      <c r="C1115">
        <v>0.632120558828557</v>
      </c>
      <c r="D1115">
        <v>1</v>
      </c>
      <c r="E1115">
        <v>1</v>
      </c>
      <c r="F1115">
        <v>1</v>
      </c>
      <c r="I1115">
        <v>1.5032147244080571</v>
      </c>
      <c r="J1115">
        <v>1.7344041534166872</v>
      </c>
      <c r="K1115">
        <v>0.735758882342886</v>
      </c>
      <c r="L1115">
        <v>5.6046869226942171</v>
      </c>
      <c r="M1115">
        <v>1.471517764685772</v>
      </c>
      <c r="V1115">
        <v>0.632120558828557</v>
      </c>
      <c r="W1115">
        <v>0.632120558828557</v>
      </c>
      <c r="X1115">
        <v>1</v>
      </c>
      <c r="Y1115">
        <v>1</v>
      </c>
      <c r="Z1115">
        <v>1</v>
      </c>
      <c r="AA1115">
        <f t="shared" si="88"/>
        <v>0</v>
      </c>
      <c r="AB1115">
        <f t="shared" si="89"/>
        <v>0</v>
      </c>
      <c r="AC1115">
        <f t="shared" si="90"/>
        <v>0</v>
      </c>
      <c r="AD1115">
        <f t="shared" si="91"/>
        <v>0</v>
      </c>
      <c r="AE1115">
        <f t="shared" si="92"/>
        <v>0</v>
      </c>
      <c r="AF1115">
        <f>SUM($AA$4:AA1115)</f>
        <v>1.5032147244080571</v>
      </c>
      <c r="AG1115">
        <f>SUM($AB$4:AB1115)</f>
        <v>1.7344041534166872</v>
      </c>
      <c r="AH1115">
        <f>SUM($AC$4:AC1115)</f>
        <v>0.735758882342886</v>
      </c>
      <c r="AI1115">
        <f>SUM($AD$4:AD1115)</f>
        <v>8.8291065881146285</v>
      </c>
      <c r="AJ1115">
        <f>SUM($AE$4:AE1115)</f>
        <v>1.471517764685772</v>
      </c>
    </row>
    <row r="1116" spans="1:36">
      <c r="A1116" s="36">
        <v>38971</v>
      </c>
      <c r="B1116">
        <v>0.632120558828557</v>
      </c>
      <c r="C1116">
        <v>0.632120558828557</v>
      </c>
      <c r="D1116">
        <v>1</v>
      </c>
      <c r="E1116">
        <v>1</v>
      </c>
      <c r="F1116">
        <v>1</v>
      </c>
      <c r="I1116">
        <v>1.5032147244080571</v>
      </c>
      <c r="J1116">
        <v>1.7344041534166872</v>
      </c>
      <c r="K1116">
        <v>0.735758882342886</v>
      </c>
      <c r="L1116">
        <v>5.6046869226942171</v>
      </c>
      <c r="M1116">
        <v>1.471517764685772</v>
      </c>
      <c r="V1116">
        <v>0.632120558828557</v>
      </c>
      <c r="W1116">
        <v>0.632120558828557</v>
      </c>
      <c r="X1116">
        <v>1</v>
      </c>
      <c r="Y1116">
        <v>1</v>
      </c>
      <c r="Z1116">
        <v>1</v>
      </c>
      <c r="AA1116">
        <f t="shared" si="88"/>
        <v>0</v>
      </c>
      <c r="AB1116">
        <f t="shared" si="89"/>
        <v>0</v>
      </c>
      <c r="AC1116">
        <f t="shared" si="90"/>
        <v>0</v>
      </c>
      <c r="AD1116">
        <f t="shared" si="91"/>
        <v>0</v>
      </c>
      <c r="AE1116">
        <f t="shared" si="92"/>
        <v>0</v>
      </c>
      <c r="AF1116">
        <f>SUM($AA$4:AA1116)</f>
        <v>1.5032147244080571</v>
      </c>
      <c r="AG1116">
        <f>SUM($AB$4:AB1116)</f>
        <v>1.7344041534166872</v>
      </c>
      <c r="AH1116">
        <f>SUM($AC$4:AC1116)</f>
        <v>0.735758882342886</v>
      </c>
      <c r="AI1116">
        <f>SUM($AD$4:AD1116)</f>
        <v>8.8291065881146285</v>
      </c>
      <c r="AJ1116">
        <f>SUM($AE$4:AE1116)</f>
        <v>1.471517764685772</v>
      </c>
    </row>
    <row r="1117" spans="1:36">
      <c r="A1117" s="36">
        <v>38972</v>
      </c>
      <c r="B1117">
        <v>0.632120558828557</v>
      </c>
      <c r="C1117">
        <v>0.632120558828557</v>
      </c>
      <c r="D1117">
        <v>1</v>
      </c>
      <c r="E1117">
        <v>1</v>
      </c>
      <c r="F1117">
        <v>1</v>
      </c>
      <c r="I1117">
        <v>1.5032147244080571</v>
      </c>
      <c r="J1117">
        <v>1.7344041534166872</v>
      </c>
      <c r="K1117">
        <v>0.735758882342886</v>
      </c>
      <c r="L1117">
        <v>5.6046869226942171</v>
      </c>
      <c r="M1117">
        <v>1.471517764685772</v>
      </c>
      <c r="V1117">
        <v>0.632120558828557</v>
      </c>
      <c r="W1117">
        <v>0.632120558828557</v>
      </c>
      <c r="X1117">
        <v>1</v>
      </c>
      <c r="Y1117">
        <v>1</v>
      </c>
      <c r="Z1117">
        <v>1</v>
      </c>
      <c r="AA1117">
        <f t="shared" si="88"/>
        <v>0</v>
      </c>
      <c r="AB1117">
        <f t="shared" si="89"/>
        <v>0</v>
      </c>
      <c r="AC1117">
        <f t="shared" si="90"/>
        <v>0</v>
      </c>
      <c r="AD1117">
        <f t="shared" si="91"/>
        <v>0</v>
      </c>
      <c r="AE1117">
        <f t="shared" si="92"/>
        <v>0</v>
      </c>
      <c r="AF1117">
        <f>SUM($AA$4:AA1117)</f>
        <v>1.5032147244080571</v>
      </c>
      <c r="AG1117">
        <f>SUM($AB$4:AB1117)</f>
        <v>1.7344041534166872</v>
      </c>
      <c r="AH1117">
        <f>SUM($AC$4:AC1117)</f>
        <v>0.735758882342886</v>
      </c>
      <c r="AI1117">
        <f>SUM($AD$4:AD1117)</f>
        <v>8.8291065881146285</v>
      </c>
      <c r="AJ1117">
        <f>SUM($AE$4:AE1117)</f>
        <v>1.471517764685772</v>
      </c>
    </row>
    <row r="1118" spans="1:36">
      <c r="A1118" s="36">
        <v>38973</v>
      </c>
      <c r="B1118">
        <v>0.632120558828557</v>
      </c>
      <c r="C1118">
        <v>0.632120558828557</v>
      </c>
      <c r="D1118">
        <v>1</v>
      </c>
      <c r="E1118">
        <v>1</v>
      </c>
      <c r="F1118">
        <v>1</v>
      </c>
      <c r="I1118">
        <v>1.5032147244080571</v>
      </c>
      <c r="J1118">
        <v>1.7344041534166872</v>
      </c>
      <c r="K1118">
        <v>0.735758882342886</v>
      </c>
      <c r="L1118">
        <v>5.6046869226942171</v>
      </c>
      <c r="M1118">
        <v>1.471517764685772</v>
      </c>
      <c r="V1118">
        <v>0.632120558828557</v>
      </c>
      <c r="W1118">
        <v>0.632120558828557</v>
      </c>
      <c r="X1118">
        <v>1</v>
      </c>
      <c r="Y1118">
        <v>1</v>
      </c>
      <c r="Z1118">
        <v>1</v>
      </c>
      <c r="AA1118">
        <f t="shared" si="88"/>
        <v>0</v>
      </c>
      <c r="AB1118">
        <f t="shared" si="89"/>
        <v>0</v>
      </c>
      <c r="AC1118">
        <f t="shared" si="90"/>
        <v>0</v>
      </c>
      <c r="AD1118">
        <f t="shared" si="91"/>
        <v>0</v>
      </c>
      <c r="AE1118">
        <f t="shared" si="92"/>
        <v>0</v>
      </c>
      <c r="AF1118">
        <f>SUM($AA$4:AA1118)</f>
        <v>1.5032147244080571</v>
      </c>
      <c r="AG1118">
        <f>SUM($AB$4:AB1118)</f>
        <v>1.7344041534166872</v>
      </c>
      <c r="AH1118">
        <f>SUM($AC$4:AC1118)</f>
        <v>0.735758882342886</v>
      </c>
      <c r="AI1118">
        <f>SUM($AD$4:AD1118)</f>
        <v>8.8291065881146285</v>
      </c>
      <c r="AJ1118">
        <f>SUM($AE$4:AE1118)</f>
        <v>1.471517764685772</v>
      </c>
    </row>
    <row r="1119" spans="1:36">
      <c r="A1119" s="36">
        <v>38974</v>
      </c>
      <c r="B1119">
        <v>0.632120558828557</v>
      </c>
      <c r="C1119">
        <v>0.632120558828557</v>
      </c>
      <c r="D1119">
        <v>1</v>
      </c>
      <c r="E1119">
        <v>1</v>
      </c>
      <c r="F1119">
        <v>1</v>
      </c>
      <c r="I1119">
        <v>1.5032147244080571</v>
      </c>
      <c r="J1119">
        <v>1.7344041534166872</v>
      </c>
      <c r="K1119">
        <v>0.735758882342886</v>
      </c>
      <c r="L1119">
        <v>5.6046869226942171</v>
      </c>
      <c r="M1119">
        <v>1.471517764685772</v>
      </c>
      <c r="V1119">
        <v>0.632120558828557</v>
      </c>
      <c r="W1119">
        <v>0.632120558828557</v>
      </c>
      <c r="X1119">
        <v>1</v>
      </c>
      <c r="Y1119">
        <v>1</v>
      </c>
      <c r="Z1119">
        <v>1</v>
      </c>
      <c r="AA1119">
        <f t="shared" si="88"/>
        <v>0</v>
      </c>
      <c r="AB1119">
        <f t="shared" si="89"/>
        <v>0</v>
      </c>
      <c r="AC1119">
        <f t="shared" si="90"/>
        <v>0</v>
      </c>
      <c r="AD1119">
        <f t="shared" si="91"/>
        <v>0</v>
      </c>
      <c r="AE1119">
        <f t="shared" si="92"/>
        <v>0</v>
      </c>
      <c r="AF1119">
        <f>SUM($AA$4:AA1119)</f>
        <v>1.5032147244080571</v>
      </c>
      <c r="AG1119">
        <f>SUM($AB$4:AB1119)</f>
        <v>1.7344041534166872</v>
      </c>
      <c r="AH1119">
        <f>SUM($AC$4:AC1119)</f>
        <v>0.735758882342886</v>
      </c>
      <c r="AI1119">
        <f>SUM($AD$4:AD1119)</f>
        <v>8.8291065881146285</v>
      </c>
      <c r="AJ1119">
        <f>SUM($AE$4:AE1119)</f>
        <v>1.471517764685772</v>
      </c>
    </row>
    <row r="1120" spans="1:36">
      <c r="A1120" s="36">
        <v>38975</v>
      </c>
      <c r="B1120">
        <v>0.632120558828557</v>
      </c>
      <c r="C1120">
        <v>0.632120558828557</v>
      </c>
      <c r="D1120">
        <v>1</v>
      </c>
      <c r="E1120">
        <v>1</v>
      </c>
      <c r="F1120">
        <v>1</v>
      </c>
      <c r="I1120">
        <v>1.5032147244080571</v>
      </c>
      <c r="J1120">
        <v>1.7344041534166872</v>
      </c>
      <c r="K1120">
        <v>0.735758882342886</v>
      </c>
      <c r="L1120">
        <v>5.6046869226942171</v>
      </c>
      <c r="M1120">
        <v>1.471517764685772</v>
      </c>
      <c r="V1120">
        <v>0.632120558828557</v>
      </c>
      <c r="W1120">
        <v>0.632120558828557</v>
      </c>
      <c r="X1120">
        <v>1</v>
      </c>
      <c r="Y1120">
        <v>1</v>
      </c>
      <c r="Z1120">
        <v>1</v>
      </c>
      <c r="AA1120">
        <f t="shared" si="88"/>
        <v>0</v>
      </c>
      <c r="AB1120">
        <f t="shared" si="89"/>
        <v>0</v>
      </c>
      <c r="AC1120">
        <f t="shared" si="90"/>
        <v>0</v>
      </c>
      <c r="AD1120">
        <f t="shared" si="91"/>
        <v>0</v>
      </c>
      <c r="AE1120">
        <f t="shared" si="92"/>
        <v>0</v>
      </c>
      <c r="AF1120">
        <f>SUM($AA$4:AA1120)</f>
        <v>1.5032147244080571</v>
      </c>
      <c r="AG1120">
        <f>SUM($AB$4:AB1120)</f>
        <v>1.7344041534166872</v>
      </c>
      <c r="AH1120">
        <f>SUM($AC$4:AC1120)</f>
        <v>0.735758882342886</v>
      </c>
      <c r="AI1120">
        <f>SUM($AD$4:AD1120)</f>
        <v>8.8291065881146285</v>
      </c>
      <c r="AJ1120">
        <f>SUM($AE$4:AE1120)</f>
        <v>1.471517764685772</v>
      </c>
    </row>
    <row r="1121" spans="1:36">
      <c r="A1121" s="36">
        <v>38978</v>
      </c>
      <c r="B1121">
        <v>0.632120558828557</v>
      </c>
      <c r="C1121">
        <v>0.632120558828557</v>
      </c>
      <c r="D1121">
        <v>1</v>
      </c>
      <c r="E1121">
        <v>1</v>
      </c>
      <c r="F1121">
        <v>1</v>
      </c>
      <c r="I1121">
        <v>1.5032147244080571</v>
      </c>
      <c r="J1121">
        <v>1.7344041534166872</v>
      </c>
      <c r="K1121">
        <v>0.735758882342886</v>
      </c>
      <c r="L1121">
        <v>5.6046869226942171</v>
      </c>
      <c r="M1121">
        <v>1.471517764685772</v>
      </c>
      <c r="V1121">
        <v>0.632120558828557</v>
      </c>
      <c r="W1121">
        <v>0.632120558828557</v>
      </c>
      <c r="X1121">
        <v>1</v>
      </c>
      <c r="Y1121">
        <v>1</v>
      </c>
      <c r="Z1121">
        <v>1</v>
      </c>
      <c r="AA1121">
        <f t="shared" si="88"/>
        <v>0</v>
      </c>
      <c r="AB1121">
        <f t="shared" si="89"/>
        <v>0</v>
      </c>
      <c r="AC1121">
        <f t="shared" si="90"/>
        <v>0</v>
      </c>
      <c r="AD1121">
        <f t="shared" si="91"/>
        <v>0</v>
      </c>
      <c r="AE1121">
        <f t="shared" si="92"/>
        <v>0</v>
      </c>
      <c r="AF1121">
        <f>SUM($AA$4:AA1121)</f>
        <v>1.5032147244080571</v>
      </c>
      <c r="AG1121">
        <f>SUM($AB$4:AB1121)</f>
        <v>1.7344041534166872</v>
      </c>
      <c r="AH1121">
        <f>SUM($AC$4:AC1121)</f>
        <v>0.735758882342886</v>
      </c>
      <c r="AI1121">
        <f>SUM($AD$4:AD1121)</f>
        <v>8.8291065881146285</v>
      </c>
      <c r="AJ1121">
        <f>SUM($AE$4:AE1121)</f>
        <v>1.471517764685772</v>
      </c>
    </row>
    <row r="1122" spans="1:36">
      <c r="A1122" s="36">
        <v>38979</v>
      </c>
      <c r="B1122">
        <v>0.632120558828557</v>
      </c>
      <c r="C1122">
        <v>0.632120558828557</v>
      </c>
      <c r="D1122">
        <v>1</v>
      </c>
      <c r="E1122">
        <v>1</v>
      </c>
      <c r="F1122">
        <v>1</v>
      </c>
      <c r="I1122">
        <v>1.5032147244080571</v>
      </c>
      <c r="J1122">
        <v>1.7344041534166872</v>
      </c>
      <c r="K1122">
        <v>0.735758882342886</v>
      </c>
      <c r="L1122">
        <v>5.6046869226942171</v>
      </c>
      <c r="M1122">
        <v>1.471517764685772</v>
      </c>
      <c r="V1122">
        <v>0.632120558828557</v>
      </c>
      <c r="W1122">
        <v>0.632120558828557</v>
      </c>
      <c r="X1122">
        <v>1</v>
      </c>
      <c r="Y1122">
        <v>1</v>
      </c>
      <c r="Z1122">
        <v>1</v>
      </c>
      <c r="AA1122">
        <f t="shared" si="88"/>
        <v>0</v>
      </c>
      <c r="AB1122">
        <f t="shared" si="89"/>
        <v>0</v>
      </c>
      <c r="AC1122">
        <f t="shared" si="90"/>
        <v>0</v>
      </c>
      <c r="AD1122">
        <f t="shared" si="91"/>
        <v>0</v>
      </c>
      <c r="AE1122">
        <f t="shared" si="92"/>
        <v>0</v>
      </c>
      <c r="AF1122">
        <f>SUM($AA$4:AA1122)</f>
        <v>1.5032147244080571</v>
      </c>
      <c r="AG1122">
        <f>SUM($AB$4:AB1122)</f>
        <v>1.7344041534166872</v>
      </c>
      <c r="AH1122">
        <f>SUM($AC$4:AC1122)</f>
        <v>0.735758882342886</v>
      </c>
      <c r="AI1122">
        <f>SUM($AD$4:AD1122)</f>
        <v>8.8291065881146285</v>
      </c>
      <c r="AJ1122">
        <f>SUM($AE$4:AE1122)</f>
        <v>1.471517764685772</v>
      </c>
    </row>
    <row r="1123" spans="1:36">
      <c r="A1123" s="36">
        <v>38980</v>
      </c>
      <c r="B1123">
        <v>0.632120558828557</v>
      </c>
      <c r="C1123">
        <v>0.632120558828557</v>
      </c>
      <c r="D1123">
        <v>1</v>
      </c>
      <c r="E1123">
        <v>1</v>
      </c>
      <c r="F1123">
        <v>1</v>
      </c>
      <c r="I1123">
        <v>1.5032147244080571</v>
      </c>
      <c r="J1123">
        <v>1.7344041534166872</v>
      </c>
      <c r="K1123">
        <v>0.735758882342886</v>
      </c>
      <c r="L1123">
        <v>5.6046869226942171</v>
      </c>
      <c r="M1123">
        <v>1.471517764685772</v>
      </c>
      <c r="V1123">
        <v>0.632120558828557</v>
      </c>
      <c r="W1123">
        <v>0.632120558828557</v>
      </c>
      <c r="X1123">
        <v>1</v>
      </c>
      <c r="Y1123">
        <v>1</v>
      </c>
      <c r="Z1123">
        <v>1</v>
      </c>
      <c r="AA1123">
        <f t="shared" si="88"/>
        <v>0</v>
      </c>
      <c r="AB1123">
        <f t="shared" si="89"/>
        <v>0</v>
      </c>
      <c r="AC1123">
        <f t="shared" si="90"/>
        <v>0</v>
      </c>
      <c r="AD1123">
        <f t="shared" si="91"/>
        <v>0</v>
      </c>
      <c r="AE1123">
        <f t="shared" si="92"/>
        <v>0</v>
      </c>
      <c r="AF1123">
        <f>SUM($AA$4:AA1123)</f>
        <v>1.5032147244080571</v>
      </c>
      <c r="AG1123">
        <f>SUM($AB$4:AB1123)</f>
        <v>1.7344041534166872</v>
      </c>
      <c r="AH1123">
        <f>SUM($AC$4:AC1123)</f>
        <v>0.735758882342886</v>
      </c>
      <c r="AI1123">
        <f>SUM($AD$4:AD1123)</f>
        <v>8.8291065881146285</v>
      </c>
      <c r="AJ1123">
        <f>SUM($AE$4:AE1123)</f>
        <v>1.471517764685772</v>
      </c>
    </row>
    <row r="1124" spans="1:36">
      <c r="A1124" s="36">
        <v>38981</v>
      </c>
      <c r="B1124">
        <v>0.632120558828557</v>
      </c>
      <c r="C1124">
        <v>0.632120558828557</v>
      </c>
      <c r="D1124">
        <v>1</v>
      </c>
      <c r="E1124">
        <v>1</v>
      </c>
      <c r="F1124">
        <v>1</v>
      </c>
      <c r="I1124">
        <v>1.5032147244080571</v>
      </c>
      <c r="J1124">
        <v>1.7344041534166872</v>
      </c>
      <c r="K1124">
        <v>0.735758882342886</v>
      </c>
      <c r="L1124">
        <v>5.6046869226942171</v>
      </c>
      <c r="M1124">
        <v>1.471517764685772</v>
      </c>
      <c r="V1124">
        <v>0.632120558828557</v>
      </c>
      <c r="W1124">
        <v>0.632120558828557</v>
      </c>
      <c r="X1124">
        <v>1</v>
      </c>
      <c r="Y1124">
        <v>1</v>
      </c>
      <c r="Z1124">
        <v>1</v>
      </c>
      <c r="AA1124">
        <f t="shared" si="88"/>
        <v>0</v>
      </c>
      <c r="AB1124">
        <f t="shared" si="89"/>
        <v>0</v>
      </c>
      <c r="AC1124">
        <f t="shared" si="90"/>
        <v>0</v>
      </c>
      <c r="AD1124">
        <f t="shared" si="91"/>
        <v>0</v>
      </c>
      <c r="AE1124">
        <f t="shared" si="92"/>
        <v>0</v>
      </c>
      <c r="AF1124">
        <f>SUM($AA$4:AA1124)</f>
        <v>1.5032147244080571</v>
      </c>
      <c r="AG1124">
        <f>SUM($AB$4:AB1124)</f>
        <v>1.7344041534166872</v>
      </c>
      <c r="AH1124">
        <f>SUM($AC$4:AC1124)</f>
        <v>0.735758882342886</v>
      </c>
      <c r="AI1124">
        <f>SUM($AD$4:AD1124)</f>
        <v>8.8291065881146285</v>
      </c>
      <c r="AJ1124">
        <f>SUM($AE$4:AE1124)</f>
        <v>1.471517764685772</v>
      </c>
    </row>
    <row r="1125" spans="1:36">
      <c r="A1125" s="36">
        <v>38982</v>
      </c>
      <c r="B1125">
        <v>0.632120558828557</v>
      </c>
      <c r="C1125">
        <v>0.632120558828557</v>
      </c>
      <c r="D1125">
        <v>1</v>
      </c>
      <c r="E1125">
        <v>1</v>
      </c>
      <c r="F1125">
        <v>1</v>
      </c>
      <c r="I1125">
        <v>1.5032147244080571</v>
      </c>
      <c r="J1125">
        <v>1.7344041534166872</v>
      </c>
      <c r="K1125">
        <v>0.735758882342886</v>
      </c>
      <c r="L1125">
        <v>5.6046869226942171</v>
      </c>
      <c r="M1125">
        <v>1.471517764685772</v>
      </c>
      <c r="V1125">
        <v>0.632120558828557</v>
      </c>
      <c r="W1125">
        <v>0.632120558828557</v>
      </c>
      <c r="X1125">
        <v>1</v>
      </c>
      <c r="Y1125">
        <v>1</v>
      </c>
      <c r="Z1125">
        <v>1</v>
      </c>
      <c r="AA1125">
        <f t="shared" si="88"/>
        <v>0</v>
      </c>
      <c r="AB1125">
        <f t="shared" si="89"/>
        <v>0</v>
      </c>
      <c r="AC1125">
        <f t="shared" si="90"/>
        <v>0</v>
      </c>
      <c r="AD1125">
        <f t="shared" si="91"/>
        <v>0</v>
      </c>
      <c r="AE1125">
        <f t="shared" si="92"/>
        <v>0</v>
      </c>
      <c r="AF1125">
        <f>SUM($AA$4:AA1125)</f>
        <v>1.5032147244080571</v>
      </c>
      <c r="AG1125">
        <f>SUM($AB$4:AB1125)</f>
        <v>1.7344041534166872</v>
      </c>
      <c r="AH1125">
        <f>SUM($AC$4:AC1125)</f>
        <v>0.735758882342886</v>
      </c>
      <c r="AI1125">
        <f>SUM($AD$4:AD1125)</f>
        <v>8.8291065881146285</v>
      </c>
      <c r="AJ1125">
        <f>SUM($AE$4:AE1125)</f>
        <v>1.471517764685772</v>
      </c>
    </row>
    <row r="1126" spans="1:36">
      <c r="A1126" s="36">
        <v>38985</v>
      </c>
      <c r="B1126">
        <v>0.632120558828557</v>
      </c>
      <c r="C1126">
        <v>1</v>
      </c>
      <c r="D1126">
        <v>1</v>
      </c>
      <c r="E1126">
        <v>1</v>
      </c>
      <c r="F1126">
        <v>1</v>
      </c>
      <c r="I1126">
        <v>1.5032147244080571</v>
      </c>
      <c r="J1126">
        <v>2.1022835945881302</v>
      </c>
      <c r="K1126">
        <v>0.735758882342886</v>
      </c>
      <c r="L1126">
        <v>5.6046869226942171</v>
      </c>
      <c r="M1126">
        <v>1.471517764685772</v>
      </c>
      <c r="V1126">
        <v>0.632120558828557</v>
      </c>
      <c r="W1126">
        <v>0.632120558828557</v>
      </c>
      <c r="X1126">
        <v>1</v>
      </c>
      <c r="Y1126">
        <v>1</v>
      </c>
      <c r="Z1126">
        <v>1</v>
      </c>
      <c r="AA1126">
        <f t="shared" si="88"/>
        <v>0</v>
      </c>
      <c r="AB1126">
        <f t="shared" si="89"/>
        <v>0</v>
      </c>
      <c r="AC1126">
        <f t="shared" si="90"/>
        <v>0</v>
      </c>
      <c r="AD1126">
        <f t="shared" si="91"/>
        <v>0</v>
      </c>
      <c r="AE1126">
        <f t="shared" si="92"/>
        <v>0</v>
      </c>
      <c r="AF1126">
        <f>SUM($AA$4:AA1126)</f>
        <v>1.5032147244080571</v>
      </c>
      <c r="AG1126">
        <f>SUM($AB$4:AB1126)</f>
        <v>1.7344041534166872</v>
      </c>
      <c r="AH1126">
        <f>SUM($AC$4:AC1126)</f>
        <v>0.735758882342886</v>
      </c>
      <c r="AI1126">
        <f>SUM($AD$4:AD1126)</f>
        <v>8.8291065881146285</v>
      </c>
      <c r="AJ1126">
        <f>SUM($AE$4:AE1126)</f>
        <v>1.471517764685772</v>
      </c>
    </row>
    <row r="1127" spans="1:36">
      <c r="A1127" s="36">
        <v>38986</v>
      </c>
      <c r="B1127">
        <v>0.632120558828557</v>
      </c>
      <c r="C1127">
        <v>1</v>
      </c>
      <c r="D1127">
        <v>1</v>
      </c>
      <c r="E1127">
        <v>1</v>
      </c>
      <c r="F1127">
        <v>1</v>
      </c>
      <c r="I1127">
        <v>1.5032147244080571</v>
      </c>
      <c r="J1127">
        <v>2.1022835945881302</v>
      </c>
      <c r="K1127">
        <v>0.735758882342886</v>
      </c>
      <c r="L1127">
        <v>5.6046869226942171</v>
      </c>
      <c r="M1127">
        <v>1.471517764685772</v>
      </c>
      <c r="V1127">
        <v>0.632120558828557</v>
      </c>
      <c r="W1127">
        <v>0.632120558828557</v>
      </c>
      <c r="X1127">
        <v>1</v>
      </c>
      <c r="Y1127">
        <v>1</v>
      </c>
      <c r="Z1127">
        <v>1</v>
      </c>
      <c r="AA1127">
        <f t="shared" si="88"/>
        <v>0</v>
      </c>
      <c r="AB1127">
        <f t="shared" si="89"/>
        <v>0</v>
      </c>
      <c r="AC1127">
        <f t="shared" si="90"/>
        <v>0</v>
      </c>
      <c r="AD1127">
        <f t="shared" si="91"/>
        <v>0</v>
      </c>
      <c r="AE1127">
        <f t="shared" si="92"/>
        <v>0</v>
      </c>
      <c r="AF1127">
        <f>SUM($AA$4:AA1127)</f>
        <v>1.5032147244080571</v>
      </c>
      <c r="AG1127">
        <f>SUM($AB$4:AB1127)</f>
        <v>1.7344041534166872</v>
      </c>
      <c r="AH1127">
        <f>SUM($AC$4:AC1127)</f>
        <v>0.735758882342886</v>
      </c>
      <c r="AI1127">
        <f>SUM($AD$4:AD1127)</f>
        <v>8.8291065881146285</v>
      </c>
      <c r="AJ1127">
        <f>SUM($AE$4:AE1127)</f>
        <v>1.471517764685772</v>
      </c>
    </row>
    <row r="1128" spans="1:36">
      <c r="A1128" s="36">
        <v>38987</v>
      </c>
      <c r="B1128">
        <v>0.632120558828557</v>
      </c>
      <c r="C1128">
        <v>1</v>
      </c>
      <c r="D1128">
        <v>1</v>
      </c>
      <c r="E1128">
        <v>1</v>
      </c>
      <c r="F1128">
        <v>1</v>
      </c>
      <c r="I1128">
        <v>1.5032147244080571</v>
      </c>
      <c r="J1128">
        <v>2.1022835945881302</v>
      </c>
      <c r="K1128">
        <v>0.735758882342886</v>
      </c>
      <c r="L1128">
        <v>5.6046869226942171</v>
      </c>
      <c r="M1128">
        <v>1.471517764685772</v>
      </c>
      <c r="V1128">
        <v>0.632120558828557</v>
      </c>
      <c r="W1128">
        <v>0.632120558828557</v>
      </c>
      <c r="X1128">
        <v>1</v>
      </c>
      <c r="Y1128">
        <v>1</v>
      </c>
      <c r="Z1128">
        <v>1</v>
      </c>
      <c r="AA1128">
        <f t="shared" si="88"/>
        <v>0</v>
      </c>
      <c r="AB1128">
        <f t="shared" si="89"/>
        <v>0</v>
      </c>
      <c r="AC1128">
        <f t="shared" si="90"/>
        <v>0</v>
      </c>
      <c r="AD1128">
        <f t="shared" si="91"/>
        <v>0</v>
      </c>
      <c r="AE1128">
        <f t="shared" si="92"/>
        <v>0</v>
      </c>
      <c r="AF1128">
        <f>SUM($AA$4:AA1128)</f>
        <v>1.5032147244080571</v>
      </c>
      <c r="AG1128">
        <f>SUM($AB$4:AB1128)</f>
        <v>1.7344041534166872</v>
      </c>
      <c r="AH1128">
        <f>SUM($AC$4:AC1128)</f>
        <v>0.735758882342886</v>
      </c>
      <c r="AI1128">
        <f>SUM($AD$4:AD1128)</f>
        <v>8.8291065881146285</v>
      </c>
      <c r="AJ1128">
        <f>SUM($AE$4:AE1128)</f>
        <v>1.471517764685772</v>
      </c>
    </row>
    <row r="1129" spans="1:36">
      <c r="A1129" s="36">
        <v>38988</v>
      </c>
      <c r="B1129">
        <v>0.632120558828557</v>
      </c>
      <c r="C1129">
        <v>1</v>
      </c>
      <c r="D1129">
        <v>1</v>
      </c>
      <c r="E1129">
        <v>1</v>
      </c>
      <c r="F1129">
        <v>1</v>
      </c>
      <c r="I1129">
        <v>1.5032147244080571</v>
      </c>
      <c r="J1129">
        <v>2.1022835945881302</v>
      </c>
      <c r="K1129">
        <v>0.735758882342886</v>
      </c>
      <c r="L1129">
        <v>5.6046869226942171</v>
      </c>
      <c r="M1129">
        <v>1.471517764685772</v>
      </c>
      <c r="V1129">
        <v>0.632120558828557</v>
      </c>
      <c r="W1129">
        <v>0.632120558828557</v>
      </c>
      <c r="X1129">
        <v>1</v>
      </c>
      <c r="Y1129">
        <v>1</v>
      </c>
      <c r="Z1129">
        <v>1</v>
      </c>
      <c r="AA1129">
        <f t="shared" si="88"/>
        <v>0</v>
      </c>
      <c r="AB1129">
        <f t="shared" si="89"/>
        <v>0</v>
      </c>
      <c r="AC1129">
        <f t="shared" si="90"/>
        <v>0</v>
      </c>
      <c r="AD1129">
        <f t="shared" si="91"/>
        <v>0</v>
      </c>
      <c r="AE1129">
        <f t="shared" si="92"/>
        <v>0</v>
      </c>
      <c r="AF1129">
        <f>SUM($AA$4:AA1129)</f>
        <v>1.5032147244080571</v>
      </c>
      <c r="AG1129">
        <f>SUM($AB$4:AB1129)</f>
        <v>1.7344041534166872</v>
      </c>
      <c r="AH1129">
        <f>SUM($AC$4:AC1129)</f>
        <v>0.735758882342886</v>
      </c>
      <c r="AI1129">
        <f>SUM($AD$4:AD1129)</f>
        <v>8.8291065881146285</v>
      </c>
      <c r="AJ1129">
        <f>SUM($AE$4:AE1129)</f>
        <v>1.471517764685772</v>
      </c>
    </row>
    <row r="1130" spans="1:36">
      <c r="A1130" s="36">
        <v>38989</v>
      </c>
      <c r="B1130">
        <v>0.632120558828557</v>
      </c>
      <c r="C1130">
        <v>1</v>
      </c>
      <c r="D1130">
        <v>1</v>
      </c>
      <c r="E1130">
        <v>1</v>
      </c>
      <c r="F1130">
        <v>1</v>
      </c>
      <c r="I1130">
        <v>1.5032147244080571</v>
      </c>
      <c r="J1130">
        <v>2.1022835945881302</v>
      </c>
      <c r="K1130">
        <v>0.735758882342886</v>
      </c>
      <c r="L1130">
        <v>5.6046869226942171</v>
      </c>
      <c r="M1130">
        <v>1.471517764685772</v>
      </c>
      <c r="V1130">
        <v>0.632120558828557</v>
      </c>
      <c r="W1130">
        <v>0.632120558828557</v>
      </c>
      <c r="X1130">
        <v>1</v>
      </c>
      <c r="Y1130">
        <v>1</v>
      </c>
      <c r="Z1130">
        <v>1</v>
      </c>
      <c r="AA1130">
        <f t="shared" si="88"/>
        <v>0</v>
      </c>
      <c r="AB1130">
        <f t="shared" si="89"/>
        <v>0</v>
      </c>
      <c r="AC1130">
        <f t="shared" si="90"/>
        <v>0</v>
      </c>
      <c r="AD1130">
        <f t="shared" si="91"/>
        <v>0</v>
      </c>
      <c r="AE1130">
        <f t="shared" si="92"/>
        <v>0</v>
      </c>
      <c r="AF1130">
        <f>SUM($AA$4:AA1130)</f>
        <v>1.5032147244080571</v>
      </c>
      <c r="AG1130">
        <f>SUM($AB$4:AB1130)</f>
        <v>1.7344041534166872</v>
      </c>
      <c r="AH1130">
        <f>SUM($AC$4:AC1130)</f>
        <v>0.735758882342886</v>
      </c>
      <c r="AI1130">
        <f>SUM($AD$4:AD1130)</f>
        <v>8.8291065881146285</v>
      </c>
      <c r="AJ1130">
        <f>SUM($AE$4:AE1130)</f>
        <v>1.471517764685772</v>
      </c>
    </row>
    <row r="1131" spans="1:36">
      <c r="A1131" s="36">
        <v>38999</v>
      </c>
      <c r="B1131">
        <v>1</v>
      </c>
      <c r="C1131">
        <v>1</v>
      </c>
      <c r="D1131">
        <v>1</v>
      </c>
      <c r="E1131">
        <v>1</v>
      </c>
      <c r="F1131">
        <v>1</v>
      </c>
      <c r="I1131">
        <v>1.8710941655795001</v>
      </c>
      <c r="J1131">
        <v>2.1022835945881302</v>
      </c>
      <c r="K1131">
        <v>0.735758882342886</v>
      </c>
      <c r="L1131">
        <v>5.6046869226942171</v>
      </c>
      <c r="M1131">
        <v>1.471517764685772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f t="shared" si="88"/>
        <v>0.367879441171443</v>
      </c>
      <c r="AB1131">
        <f t="shared" si="89"/>
        <v>0.367879441171443</v>
      </c>
      <c r="AC1131">
        <f t="shared" si="90"/>
        <v>0</v>
      </c>
      <c r="AD1131">
        <f t="shared" si="91"/>
        <v>0</v>
      </c>
      <c r="AE1131">
        <f t="shared" si="92"/>
        <v>0</v>
      </c>
      <c r="AF1131">
        <f>SUM($AA$4:AA1131)</f>
        <v>1.8710941655795001</v>
      </c>
      <c r="AG1131">
        <f>SUM($AB$4:AB1131)</f>
        <v>2.1022835945881302</v>
      </c>
      <c r="AH1131">
        <f>SUM($AC$4:AC1131)</f>
        <v>0.735758882342886</v>
      </c>
      <c r="AI1131">
        <f>SUM($AD$4:AD1131)</f>
        <v>8.8291065881146285</v>
      </c>
      <c r="AJ1131">
        <f>SUM($AE$4:AE1131)</f>
        <v>1.471517764685772</v>
      </c>
    </row>
    <row r="1132" spans="1:36">
      <c r="A1132" s="36">
        <v>39000</v>
      </c>
      <c r="B1132">
        <v>1</v>
      </c>
      <c r="C1132">
        <v>1</v>
      </c>
      <c r="D1132">
        <v>1</v>
      </c>
      <c r="E1132">
        <v>1</v>
      </c>
      <c r="F1132">
        <v>1</v>
      </c>
      <c r="I1132">
        <v>1.8710941655795001</v>
      </c>
      <c r="J1132">
        <v>2.1022835945881302</v>
      </c>
      <c r="K1132">
        <v>0.735758882342886</v>
      </c>
      <c r="L1132">
        <v>5.6046869226942171</v>
      </c>
      <c r="M1132">
        <v>1.471517764685772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f t="shared" si="88"/>
        <v>0</v>
      </c>
      <c r="AB1132">
        <f t="shared" si="89"/>
        <v>0</v>
      </c>
      <c r="AC1132">
        <f t="shared" si="90"/>
        <v>0</v>
      </c>
      <c r="AD1132">
        <f t="shared" si="91"/>
        <v>0</v>
      </c>
      <c r="AE1132">
        <f t="shared" si="92"/>
        <v>0</v>
      </c>
      <c r="AF1132">
        <f>SUM($AA$4:AA1132)</f>
        <v>1.8710941655795001</v>
      </c>
      <c r="AG1132">
        <f>SUM($AB$4:AB1132)</f>
        <v>2.1022835945881302</v>
      </c>
      <c r="AH1132">
        <f>SUM($AC$4:AC1132)</f>
        <v>0.735758882342886</v>
      </c>
      <c r="AI1132">
        <f>SUM($AD$4:AD1132)</f>
        <v>8.8291065881146285</v>
      </c>
      <c r="AJ1132">
        <f>SUM($AE$4:AE1132)</f>
        <v>1.471517764685772</v>
      </c>
    </row>
    <row r="1133" spans="1:36">
      <c r="A1133" s="36">
        <v>39001</v>
      </c>
      <c r="B1133">
        <v>1</v>
      </c>
      <c r="C1133">
        <v>1</v>
      </c>
      <c r="D1133">
        <v>1</v>
      </c>
      <c r="E1133">
        <v>1</v>
      </c>
      <c r="F1133">
        <v>1</v>
      </c>
      <c r="I1133">
        <v>1.8710941655795001</v>
      </c>
      <c r="J1133">
        <v>2.1022835945881302</v>
      </c>
      <c r="K1133">
        <v>0.735758882342886</v>
      </c>
      <c r="L1133">
        <v>5.6046869226942171</v>
      </c>
      <c r="M1133">
        <v>1.471517764685772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f t="shared" si="88"/>
        <v>0</v>
      </c>
      <c r="AB1133">
        <f t="shared" si="89"/>
        <v>0</v>
      </c>
      <c r="AC1133">
        <f t="shared" si="90"/>
        <v>0</v>
      </c>
      <c r="AD1133">
        <f t="shared" si="91"/>
        <v>0</v>
      </c>
      <c r="AE1133">
        <f t="shared" si="92"/>
        <v>0</v>
      </c>
      <c r="AF1133">
        <f>SUM($AA$4:AA1133)</f>
        <v>1.8710941655795001</v>
      </c>
      <c r="AG1133">
        <f>SUM($AB$4:AB1133)</f>
        <v>2.1022835945881302</v>
      </c>
      <c r="AH1133">
        <f>SUM($AC$4:AC1133)</f>
        <v>0.735758882342886</v>
      </c>
      <c r="AI1133">
        <f>SUM($AD$4:AD1133)</f>
        <v>8.8291065881146285</v>
      </c>
      <c r="AJ1133">
        <f>SUM($AE$4:AE1133)</f>
        <v>1.471517764685772</v>
      </c>
    </row>
    <row r="1134" spans="1:36">
      <c r="A1134" s="36">
        <v>39002</v>
      </c>
      <c r="B1134">
        <v>1</v>
      </c>
      <c r="C1134">
        <v>1</v>
      </c>
      <c r="D1134">
        <v>1</v>
      </c>
      <c r="E1134">
        <v>1</v>
      </c>
      <c r="F1134">
        <v>1</v>
      </c>
      <c r="I1134">
        <v>1.8710941655795001</v>
      </c>
      <c r="J1134">
        <v>2.1022835945881302</v>
      </c>
      <c r="K1134">
        <v>0.735758882342886</v>
      </c>
      <c r="L1134">
        <v>5.6046869226942171</v>
      </c>
      <c r="M1134">
        <v>1.471517764685772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f t="shared" si="88"/>
        <v>0</v>
      </c>
      <c r="AB1134">
        <f t="shared" si="89"/>
        <v>0</v>
      </c>
      <c r="AC1134">
        <f t="shared" si="90"/>
        <v>0</v>
      </c>
      <c r="AD1134">
        <f t="shared" si="91"/>
        <v>0</v>
      </c>
      <c r="AE1134">
        <f t="shared" si="92"/>
        <v>0</v>
      </c>
      <c r="AF1134">
        <f>SUM($AA$4:AA1134)</f>
        <v>1.8710941655795001</v>
      </c>
      <c r="AG1134">
        <f>SUM($AB$4:AB1134)</f>
        <v>2.1022835945881302</v>
      </c>
      <c r="AH1134">
        <f>SUM($AC$4:AC1134)</f>
        <v>0.735758882342886</v>
      </c>
      <c r="AI1134">
        <f>SUM($AD$4:AD1134)</f>
        <v>8.8291065881146285</v>
      </c>
      <c r="AJ1134">
        <f>SUM($AE$4:AE1134)</f>
        <v>1.471517764685772</v>
      </c>
    </row>
    <row r="1135" spans="1:36">
      <c r="A1135" s="36">
        <v>39003</v>
      </c>
      <c r="B1135">
        <v>1</v>
      </c>
      <c r="C1135">
        <v>1</v>
      </c>
      <c r="D1135">
        <v>1</v>
      </c>
      <c r="E1135">
        <v>1</v>
      </c>
      <c r="F1135">
        <v>1</v>
      </c>
      <c r="I1135">
        <v>1.8710941655795001</v>
      </c>
      <c r="J1135">
        <v>2.1022835945881302</v>
      </c>
      <c r="K1135">
        <v>0.735758882342886</v>
      </c>
      <c r="L1135">
        <v>5.6046869226942171</v>
      </c>
      <c r="M1135">
        <v>1.471517764685772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f t="shared" si="88"/>
        <v>0</v>
      </c>
      <c r="AB1135">
        <f t="shared" si="89"/>
        <v>0</v>
      </c>
      <c r="AC1135">
        <f t="shared" si="90"/>
        <v>0</v>
      </c>
      <c r="AD1135">
        <f t="shared" si="91"/>
        <v>0</v>
      </c>
      <c r="AE1135">
        <f t="shared" si="92"/>
        <v>0</v>
      </c>
      <c r="AF1135">
        <f>SUM($AA$4:AA1135)</f>
        <v>1.8710941655795001</v>
      </c>
      <c r="AG1135">
        <f>SUM($AB$4:AB1135)</f>
        <v>2.1022835945881302</v>
      </c>
      <c r="AH1135">
        <f>SUM($AC$4:AC1135)</f>
        <v>0.735758882342886</v>
      </c>
      <c r="AI1135">
        <f>SUM($AD$4:AD1135)</f>
        <v>8.8291065881146285</v>
      </c>
      <c r="AJ1135">
        <f>SUM($AE$4:AE1135)</f>
        <v>1.471517764685772</v>
      </c>
    </row>
    <row r="1136" spans="1:36">
      <c r="A1136" s="36">
        <v>39006</v>
      </c>
      <c r="B1136">
        <v>1</v>
      </c>
      <c r="C1136">
        <v>1</v>
      </c>
      <c r="D1136">
        <v>1</v>
      </c>
      <c r="E1136">
        <v>1</v>
      </c>
      <c r="F1136">
        <v>1</v>
      </c>
      <c r="I1136">
        <v>1.8710941655795001</v>
      </c>
      <c r="J1136">
        <v>2.1022835945881302</v>
      </c>
      <c r="K1136">
        <v>0.735758882342886</v>
      </c>
      <c r="L1136">
        <v>5.6046869226942171</v>
      </c>
      <c r="M1136">
        <v>1.471517764685772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f t="shared" si="88"/>
        <v>0</v>
      </c>
      <c r="AB1136">
        <f t="shared" si="89"/>
        <v>0</v>
      </c>
      <c r="AC1136">
        <f t="shared" si="90"/>
        <v>0</v>
      </c>
      <c r="AD1136">
        <f t="shared" si="91"/>
        <v>0</v>
      </c>
      <c r="AE1136">
        <f t="shared" si="92"/>
        <v>0</v>
      </c>
      <c r="AF1136">
        <f>SUM($AA$4:AA1136)</f>
        <v>1.8710941655795001</v>
      </c>
      <c r="AG1136">
        <f>SUM($AB$4:AB1136)</f>
        <v>2.1022835945881302</v>
      </c>
      <c r="AH1136">
        <f>SUM($AC$4:AC1136)</f>
        <v>0.735758882342886</v>
      </c>
      <c r="AI1136">
        <f>SUM($AD$4:AD1136)</f>
        <v>8.8291065881146285</v>
      </c>
      <c r="AJ1136">
        <f>SUM($AE$4:AE1136)</f>
        <v>1.471517764685772</v>
      </c>
    </row>
    <row r="1137" spans="1:36">
      <c r="A1137" s="36">
        <v>39007</v>
      </c>
      <c r="B1137">
        <v>1</v>
      </c>
      <c r="C1137">
        <v>1</v>
      </c>
      <c r="D1137">
        <v>1</v>
      </c>
      <c r="E1137">
        <v>1</v>
      </c>
      <c r="F1137">
        <v>1</v>
      </c>
      <c r="I1137">
        <v>1.8710941655795001</v>
      </c>
      <c r="J1137">
        <v>2.1022835945881302</v>
      </c>
      <c r="K1137">
        <v>0.735758882342886</v>
      </c>
      <c r="L1137">
        <v>5.6046869226942171</v>
      </c>
      <c r="M1137">
        <v>1.471517764685772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f t="shared" si="88"/>
        <v>0</v>
      </c>
      <c r="AB1137">
        <f t="shared" si="89"/>
        <v>0</v>
      </c>
      <c r="AC1137">
        <f t="shared" si="90"/>
        <v>0</v>
      </c>
      <c r="AD1137">
        <f t="shared" si="91"/>
        <v>0</v>
      </c>
      <c r="AE1137">
        <f t="shared" si="92"/>
        <v>0</v>
      </c>
      <c r="AF1137">
        <f>SUM($AA$4:AA1137)</f>
        <v>1.8710941655795001</v>
      </c>
      <c r="AG1137">
        <f>SUM($AB$4:AB1137)</f>
        <v>2.1022835945881302</v>
      </c>
      <c r="AH1137">
        <f>SUM($AC$4:AC1137)</f>
        <v>0.735758882342886</v>
      </c>
      <c r="AI1137">
        <f>SUM($AD$4:AD1137)</f>
        <v>8.8291065881146285</v>
      </c>
      <c r="AJ1137">
        <f>SUM($AE$4:AE1137)</f>
        <v>1.471517764685772</v>
      </c>
    </row>
    <row r="1138" spans="1:36">
      <c r="A1138" s="36">
        <v>39008</v>
      </c>
      <c r="B1138">
        <v>1</v>
      </c>
      <c r="C1138">
        <v>1</v>
      </c>
      <c r="D1138">
        <v>1</v>
      </c>
      <c r="E1138">
        <v>1</v>
      </c>
      <c r="F1138">
        <v>1</v>
      </c>
      <c r="I1138">
        <v>1.8710941655795001</v>
      </c>
      <c r="J1138">
        <v>2.1022835945881302</v>
      </c>
      <c r="K1138">
        <v>0.735758882342886</v>
      </c>
      <c r="L1138">
        <v>5.6046869226942171</v>
      </c>
      <c r="M1138">
        <v>1.471517764685772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f t="shared" si="88"/>
        <v>0</v>
      </c>
      <c r="AB1138">
        <f t="shared" si="89"/>
        <v>0</v>
      </c>
      <c r="AC1138">
        <f t="shared" si="90"/>
        <v>0</v>
      </c>
      <c r="AD1138">
        <f t="shared" si="91"/>
        <v>0</v>
      </c>
      <c r="AE1138">
        <f t="shared" si="92"/>
        <v>0</v>
      </c>
      <c r="AF1138">
        <f>SUM($AA$4:AA1138)</f>
        <v>1.8710941655795001</v>
      </c>
      <c r="AG1138">
        <f>SUM($AB$4:AB1138)</f>
        <v>2.1022835945881302</v>
      </c>
      <c r="AH1138">
        <f>SUM($AC$4:AC1138)</f>
        <v>0.735758882342886</v>
      </c>
      <c r="AI1138">
        <f>SUM($AD$4:AD1138)</f>
        <v>8.8291065881146285</v>
      </c>
      <c r="AJ1138">
        <f>SUM($AE$4:AE1138)</f>
        <v>1.471517764685772</v>
      </c>
    </row>
    <row r="1139" spans="1:36">
      <c r="A1139" s="36">
        <v>39009</v>
      </c>
      <c r="B1139">
        <v>1</v>
      </c>
      <c r="C1139">
        <v>1</v>
      </c>
      <c r="D1139">
        <v>1</v>
      </c>
      <c r="E1139">
        <v>1</v>
      </c>
      <c r="F1139">
        <v>1</v>
      </c>
      <c r="I1139">
        <v>1.8710941655795001</v>
      </c>
      <c r="J1139">
        <v>2.1022835945881302</v>
      </c>
      <c r="K1139">
        <v>0.735758882342886</v>
      </c>
      <c r="L1139">
        <v>5.6046869226942171</v>
      </c>
      <c r="M1139">
        <v>1.471517764685772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f t="shared" si="88"/>
        <v>0</v>
      </c>
      <c r="AB1139">
        <f t="shared" si="89"/>
        <v>0</v>
      </c>
      <c r="AC1139">
        <f t="shared" si="90"/>
        <v>0</v>
      </c>
      <c r="AD1139">
        <f t="shared" si="91"/>
        <v>0</v>
      </c>
      <c r="AE1139">
        <f t="shared" si="92"/>
        <v>0</v>
      </c>
      <c r="AF1139">
        <f>SUM($AA$4:AA1139)</f>
        <v>1.8710941655795001</v>
      </c>
      <c r="AG1139">
        <f>SUM($AB$4:AB1139)</f>
        <v>2.1022835945881302</v>
      </c>
      <c r="AH1139">
        <f>SUM($AC$4:AC1139)</f>
        <v>0.735758882342886</v>
      </c>
      <c r="AI1139">
        <f>SUM($AD$4:AD1139)</f>
        <v>8.8291065881146285</v>
      </c>
      <c r="AJ1139">
        <f>SUM($AE$4:AE1139)</f>
        <v>1.471517764685772</v>
      </c>
    </row>
    <row r="1140" spans="1:36">
      <c r="A1140" s="36">
        <v>39010</v>
      </c>
      <c r="B1140">
        <v>1</v>
      </c>
      <c r="C1140">
        <v>1</v>
      </c>
      <c r="D1140">
        <v>1</v>
      </c>
      <c r="E1140">
        <v>1</v>
      </c>
      <c r="F1140">
        <v>1</v>
      </c>
      <c r="I1140">
        <v>1.8710941655795001</v>
      </c>
      <c r="J1140">
        <v>2.1022835945881302</v>
      </c>
      <c r="K1140">
        <v>0.735758882342886</v>
      </c>
      <c r="L1140">
        <v>5.6046869226942171</v>
      </c>
      <c r="M1140">
        <v>1.471517764685772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f t="shared" si="88"/>
        <v>0</v>
      </c>
      <c r="AB1140">
        <f t="shared" si="89"/>
        <v>0</v>
      </c>
      <c r="AC1140">
        <f t="shared" si="90"/>
        <v>0</v>
      </c>
      <c r="AD1140">
        <f t="shared" si="91"/>
        <v>0</v>
      </c>
      <c r="AE1140">
        <f t="shared" si="92"/>
        <v>0</v>
      </c>
      <c r="AF1140">
        <f>SUM($AA$4:AA1140)</f>
        <v>1.8710941655795001</v>
      </c>
      <c r="AG1140">
        <f>SUM($AB$4:AB1140)</f>
        <v>2.1022835945881302</v>
      </c>
      <c r="AH1140">
        <f>SUM($AC$4:AC1140)</f>
        <v>0.735758882342886</v>
      </c>
      <c r="AI1140">
        <f>SUM($AD$4:AD1140)</f>
        <v>8.8291065881146285</v>
      </c>
      <c r="AJ1140">
        <f>SUM($AE$4:AE1140)</f>
        <v>1.471517764685772</v>
      </c>
    </row>
    <row r="1141" spans="1:36">
      <c r="A1141" s="36">
        <v>39013</v>
      </c>
      <c r="B1141">
        <v>1</v>
      </c>
      <c r="C1141">
        <v>1</v>
      </c>
      <c r="D1141">
        <v>1</v>
      </c>
      <c r="E1141">
        <v>1</v>
      </c>
      <c r="F1141">
        <v>1</v>
      </c>
      <c r="I1141">
        <v>1.8710941655795001</v>
      </c>
      <c r="J1141">
        <v>2.1022835945881302</v>
      </c>
      <c r="K1141">
        <v>0.735758882342886</v>
      </c>
      <c r="L1141">
        <v>5.6046869226942171</v>
      </c>
      <c r="M1141">
        <v>1.471517764685772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f t="shared" si="88"/>
        <v>0</v>
      </c>
      <c r="AB1141">
        <f t="shared" si="89"/>
        <v>0</v>
      </c>
      <c r="AC1141">
        <f t="shared" si="90"/>
        <v>0</v>
      </c>
      <c r="AD1141">
        <f t="shared" si="91"/>
        <v>0</v>
      </c>
      <c r="AE1141">
        <f t="shared" si="92"/>
        <v>0</v>
      </c>
      <c r="AF1141">
        <f>SUM($AA$4:AA1141)</f>
        <v>1.8710941655795001</v>
      </c>
      <c r="AG1141">
        <f>SUM($AB$4:AB1141)</f>
        <v>2.1022835945881302</v>
      </c>
      <c r="AH1141">
        <f>SUM($AC$4:AC1141)</f>
        <v>0.735758882342886</v>
      </c>
      <c r="AI1141">
        <f>SUM($AD$4:AD1141)</f>
        <v>8.8291065881146285</v>
      </c>
      <c r="AJ1141">
        <f>SUM($AE$4:AE1141)</f>
        <v>1.471517764685772</v>
      </c>
    </row>
    <row r="1142" spans="1:36">
      <c r="A1142" s="36">
        <v>39014</v>
      </c>
      <c r="B1142">
        <v>1</v>
      </c>
      <c r="C1142">
        <v>1</v>
      </c>
      <c r="D1142">
        <v>1</v>
      </c>
      <c r="E1142">
        <v>1</v>
      </c>
      <c r="F1142">
        <v>1</v>
      </c>
      <c r="I1142">
        <v>1.8710941655795001</v>
      </c>
      <c r="J1142">
        <v>2.1022835945881302</v>
      </c>
      <c r="K1142">
        <v>0.735758882342886</v>
      </c>
      <c r="L1142">
        <v>5.6046869226942171</v>
      </c>
      <c r="M1142">
        <v>1.471517764685772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f t="shared" si="88"/>
        <v>0</v>
      </c>
      <c r="AB1142">
        <f t="shared" si="89"/>
        <v>0</v>
      </c>
      <c r="AC1142">
        <f t="shared" si="90"/>
        <v>0</v>
      </c>
      <c r="AD1142">
        <f t="shared" si="91"/>
        <v>0</v>
      </c>
      <c r="AE1142">
        <f t="shared" si="92"/>
        <v>0</v>
      </c>
      <c r="AF1142">
        <f>SUM($AA$4:AA1142)</f>
        <v>1.8710941655795001</v>
      </c>
      <c r="AG1142">
        <f>SUM($AB$4:AB1142)</f>
        <v>2.1022835945881302</v>
      </c>
      <c r="AH1142">
        <f>SUM($AC$4:AC1142)</f>
        <v>0.735758882342886</v>
      </c>
      <c r="AI1142">
        <f>SUM($AD$4:AD1142)</f>
        <v>8.8291065881146285</v>
      </c>
      <c r="AJ1142">
        <f>SUM($AE$4:AE1142)</f>
        <v>1.471517764685772</v>
      </c>
    </row>
    <row r="1143" spans="1:36">
      <c r="A1143" s="36">
        <v>39015</v>
      </c>
      <c r="B1143">
        <v>1</v>
      </c>
      <c r="C1143">
        <v>1</v>
      </c>
      <c r="D1143">
        <v>1</v>
      </c>
      <c r="E1143">
        <v>1</v>
      </c>
      <c r="F1143">
        <v>1</v>
      </c>
      <c r="I1143">
        <v>1.8710941655795001</v>
      </c>
      <c r="J1143">
        <v>2.1022835945881302</v>
      </c>
      <c r="K1143">
        <v>0.735758882342886</v>
      </c>
      <c r="L1143">
        <v>5.6046869226942171</v>
      </c>
      <c r="M1143">
        <v>1.471517764685772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f t="shared" si="88"/>
        <v>0</v>
      </c>
      <c r="AB1143">
        <f t="shared" si="89"/>
        <v>0</v>
      </c>
      <c r="AC1143">
        <f t="shared" si="90"/>
        <v>0</v>
      </c>
      <c r="AD1143">
        <f t="shared" si="91"/>
        <v>0</v>
      </c>
      <c r="AE1143">
        <f t="shared" si="92"/>
        <v>0</v>
      </c>
      <c r="AF1143">
        <f>SUM($AA$4:AA1143)</f>
        <v>1.8710941655795001</v>
      </c>
      <c r="AG1143">
        <f>SUM($AB$4:AB1143)</f>
        <v>2.1022835945881302</v>
      </c>
      <c r="AH1143">
        <f>SUM($AC$4:AC1143)</f>
        <v>0.735758882342886</v>
      </c>
      <c r="AI1143">
        <f>SUM($AD$4:AD1143)</f>
        <v>8.8291065881146285</v>
      </c>
      <c r="AJ1143">
        <f>SUM($AE$4:AE1143)</f>
        <v>1.471517764685772</v>
      </c>
    </row>
    <row r="1144" spans="1:36">
      <c r="A1144" s="36">
        <v>39016</v>
      </c>
      <c r="B1144">
        <v>1</v>
      </c>
      <c r="C1144">
        <v>1</v>
      </c>
      <c r="D1144">
        <v>1</v>
      </c>
      <c r="E1144">
        <v>1</v>
      </c>
      <c r="F1144">
        <v>1</v>
      </c>
      <c r="I1144">
        <v>1.8710941655795001</v>
      </c>
      <c r="J1144">
        <v>2.1022835945881302</v>
      </c>
      <c r="K1144">
        <v>0.735758882342886</v>
      </c>
      <c r="L1144">
        <v>5.6046869226942171</v>
      </c>
      <c r="M1144">
        <v>1.471517764685772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f t="shared" si="88"/>
        <v>0</v>
      </c>
      <c r="AB1144">
        <f t="shared" si="89"/>
        <v>0</v>
      </c>
      <c r="AC1144">
        <f t="shared" si="90"/>
        <v>0</v>
      </c>
      <c r="AD1144">
        <f t="shared" si="91"/>
        <v>0</v>
      </c>
      <c r="AE1144">
        <f t="shared" si="92"/>
        <v>0</v>
      </c>
      <c r="AF1144">
        <f>SUM($AA$4:AA1144)</f>
        <v>1.8710941655795001</v>
      </c>
      <c r="AG1144">
        <f>SUM($AB$4:AB1144)</f>
        <v>2.1022835945881302</v>
      </c>
      <c r="AH1144">
        <f>SUM($AC$4:AC1144)</f>
        <v>0.735758882342886</v>
      </c>
      <c r="AI1144">
        <f>SUM($AD$4:AD1144)</f>
        <v>8.8291065881146285</v>
      </c>
      <c r="AJ1144">
        <f>SUM($AE$4:AE1144)</f>
        <v>1.471517764685772</v>
      </c>
    </row>
    <row r="1145" spans="1:36">
      <c r="A1145" s="36">
        <v>39017</v>
      </c>
      <c r="B1145">
        <v>1</v>
      </c>
      <c r="C1145">
        <v>1</v>
      </c>
      <c r="D1145">
        <v>1</v>
      </c>
      <c r="E1145">
        <v>1</v>
      </c>
      <c r="F1145">
        <v>1</v>
      </c>
      <c r="I1145">
        <v>1.8710941655795001</v>
      </c>
      <c r="J1145">
        <v>2.1022835945881302</v>
      </c>
      <c r="K1145">
        <v>0.735758882342886</v>
      </c>
      <c r="L1145">
        <v>5.6046869226942171</v>
      </c>
      <c r="M1145">
        <v>1.471517764685772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f t="shared" si="88"/>
        <v>0</v>
      </c>
      <c r="AB1145">
        <f t="shared" si="89"/>
        <v>0</v>
      </c>
      <c r="AC1145">
        <f t="shared" si="90"/>
        <v>0</v>
      </c>
      <c r="AD1145">
        <f t="shared" si="91"/>
        <v>0</v>
      </c>
      <c r="AE1145">
        <f t="shared" si="92"/>
        <v>0</v>
      </c>
      <c r="AF1145">
        <f>SUM($AA$4:AA1145)</f>
        <v>1.8710941655795001</v>
      </c>
      <c r="AG1145">
        <f>SUM($AB$4:AB1145)</f>
        <v>2.1022835945881302</v>
      </c>
      <c r="AH1145">
        <f>SUM($AC$4:AC1145)</f>
        <v>0.735758882342886</v>
      </c>
      <c r="AI1145">
        <f>SUM($AD$4:AD1145)</f>
        <v>8.8291065881146285</v>
      </c>
      <c r="AJ1145">
        <f>SUM($AE$4:AE1145)</f>
        <v>1.471517764685772</v>
      </c>
    </row>
    <row r="1146" spans="1:36">
      <c r="A1146" s="36">
        <v>39020</v>
      </c>
      <c r="B1146">
        <v>1</v>
      </c>
      <c r="C1146">
        <v>1</v>
      </c>
      <c r="D1146">
        <v>1</v>
      </c>
      <c r="E1146">
        <v>1</v>
      </c>
      <c r="F1146">
        <v>1</v>
      </c>
      <c r="I1146">
        <v>1.8710941655795001</v>
      </c>
      <c r="J1146">
        <v>2.1022835945881302</v>
      </c>
      <c r="K1146">
        <v>0.735758882342886</v>
      </c>
      <c r="L1146">
        <v>5.6046869226942171</v>
      </c>
      <c r="M1146">
        <v>1.471517764685772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f t="shared" si="88"/>
        <v>0</v>
      </c>
      <c r="AB1146">
        <f t="shared" si="89"/>
        <v>0</v>
      </c>
      <c r="AC1146">
        <f t="shared" si="90"/>
        <v>0</v>
      </c>
      <c r="AD1146">
        <f t="shared" si="91"/>
        <v>0</v>
      </c>
      <c r="AE1146">
        <f t="shared" si="92"/>
        <v>0</v>
      </c>
      <c r="AF1146">
        <f>SUM($AA$4:AA1146)</f>
        <v>1.8710941655795001</v>
      </c>
      <c r="AG1146">
        <f>SUM($AB$4:AB1146)</f>
        <v>2.1022835945881302</v>
      </c>
      <c r="AH1146">
        <f>SUM($AC$4:AC1146)</f>
        <v>0.735758882342886</v>
      </c>
      <c r="AI1146">
        <f>SUM($AD$4:AD1146)</f>
        <v>8.8291065881146285</v>
      </c>
      <c r="AJ1146">
        <f>SUM($AE$4:AE1146)</f>
        <v>1.471517764685772</v>
      </c>
    </row>
    <row r="1147" spans="1:36">
      <c r="A1147" s="36">
        <v>39021</v>
      </c>
      <c r="B1147">
        <v>1</v>
      </c>
      <c r="C1147">
        <v>1</v>
      </c>
      <c r="D1147">
        <v>1</v>
      </c>
      <c r="E1147">
        <v>1</v>
      </c>
      <c r="F1147">
        <v>1</v>
      </c>
      <c r="I1147">
        <v>1.8710941655795001</v>
      </c>
      <c r="J1147">
        <v>2.1022835945881302</v>
      </c>
      <c r="K1147">
        <v>0.735758882342886</v>
      </c>
      <c r="L1147">
        <v>5.6046869226942171</v>
      </c>
      <c r="M1147">
        <v>1.471517764685772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f t="shared" si="88"/>
        <v>0</v>
      </c>
      <c r="AB1147">
        <f t="shared" si="89"/>
        <v>0</v>
      </c>
      <c r="AC1147">
        <f t="shared" si="90"/>
        <v>0</v>
      </c>
      <c r="AD1147">
        <f t="shared" si="91"/>
        <v>0</v>
      </c>
      <c r="AE1147">
        <f t="shared" si="92"/>
        <v>0</v>
      </c>
      <c r="AF1147">
        <f>SUM($AA$4:AA1147)</f>
        <v>1.8710941655795001</v>
      </c>
      <c r="AG1147">
        <f>SUM($AB$4:AB1147)</f>
        <v>2.1022835945881302</v>
      </c>
      <c r="AH1147">
        <f>SUM($AC$4:AC1147)</f>
        <v>0.735758882342886</v>
      </c>
      <c r="AI1147">
        <f>SUM($AD$4:AD1147)</f>
        <v>8.8291065881146285</v>
      </c>
      <c r="AJ1147">
        <f>SUM($AE$4:AE1147)</f>
        <v>1.471517764685772</v>
      </c>
    </row>
    <row r="1148" spans="1:36">
      <c r="A1148" s="36">
        <v>39022</v>
      </c>
      <c r="B1148">
        <v>1</v>
      </c>
      <c r="C1148">
        <v>1</v>
      </c>
      <c r="D1148">
        <v>1</v>
      </c>
      <c r="E1148">
        <v>1</v>
      </c>
      <c r="F1148">
        <v>1</v>
      </c>
      <c r="I1148">
        <v>1.8710941655795001</v>
      </c>
      <c r="J1148">
        <v>2.1022835945881302</v>
      </c>
      <c r="K1148">
        <v>0.735758882342886</v>
      </c>
      <c r="L1148">
        <v>5.6046869226942171</v>
      </c>
      <c r="M1148">
        <v>1.471517764685772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f t="shared" si="88"/>
        <v>0</v>
      </c>
      <c r="AB1148">
        <f t="shared" si="89"/>
        <v>0</v>
      </c>
      <c r="AC1148">
        <f t="shared" si="90"/>
        <v>0</v>
      </c>
      <c r="AD1148">
        <f t="shared" si="91"/>
        <v>0</v>
      </c>
      <c r="AE1148">
        <f t="shared" si="92"/>
        <v>0</v>
      </c>
      <c r="AF1148">
        <f>SUM($AA$4:AA1148)</f>
        <v>1.8710941655795001</v>
      </c>
      <c r="AG1148">
        <f>SUM($AB$4:AB1148)</f>
        <v>2.1022835945881302</v>
      </c>
      <c r="AH1148">
        <f>SUM($AC$4:AC1148)</f>
        <v>0.735758882342886</v>
      </c>
      <c r="AI1148">
        <f>SUM($AD$4:AD1148)</f>
        <v>8.8291065881146285</v>
      </c>
      <c r="AJ1148">
        <f>SUM($AE$4:AE1148)</f>
        <v>1.471517764685772</v>
      </c>
    </row>
    <row r="1149" spans="1:36">
      <c r="A1149" s="36">
        <v>39023</v>
      </c>
      <c r="B1149">
        <v>1</v>
      </c>
      <c r="C1149">
        <v>1</v>
      </c>
      <c r="D1149">
        <v>1</v>
      </c>
      <c r="E1149">
        <v>1</v>
      </c>
      <c r="F1149">
        <v>1</v>
      </c>
      <c r="I1149">
        <v>1.8710941655795001</v>
      </c>
      <c r="J1149">
        <v>2.1022835945881302</v>
      </c>
      <c r="K1149">
        <v>0.735758882342886</v>
      </c>
      <c r="L1149">
        <v>5.6046869226942171</v>
      </c>
      <c r="M1149">
        <v>1.471517764685772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f t="shared" si="88"/>
        <v>0</v>
      </c>
      <c r="AB1149">
        <f t="shared" si="89"/>
        <v>0</v>
      </c>
      <c r="AC1149">
        <f t="shared" si="90"/>
        <v>0</v>
      </c>
      <c r="AD1149">
        <f t="shared" si="91"/>
        <v>0</v>
      </c>
      <c r="AE1149">
        <f t="shared" si="92"/>
        <v>0</v>
      </c>
      <c r="AF1149">
        <f>SUM($AA$4:AA1149)</f>
        <v>1.8710941655795001</v>
      </c>
      <c r="AG1149">
        <f>SUM($AB$4:AB1149)</f>
        <v>2.1022835945881302</v>
      </c>
      <c r="AH1149">
        <f>SUM($AC$4:AC1149)</f>
        <v>0.735758882342886</v>
      </c>
      <c r="AI1149">
        <f>SUM($AD$4:AD1149)</f>
        <v>8.8291065881146285</v>
      </c>
      <c r="AJ1149">
        <f>SUM($AE$4:AE1149)</f>
        <v>1.471517764685772</v>
      </c>
    </row>
    <row r="1150" spans="1:36">
      <c r="A1150" s="36">
        <v>39024</v>
      </c>
      <c r="B1150">
        <v>1</v>
      </c>
      <c r="C1150">
        <v>1</v>
      </c>
      <c r="D1150">
        <v>1</v>
      </c>
      <c r="E1150">
        <v>1</v>
      </c>
      <c r="F1150">
        <v>1</v>
      </c>
      <c r="I1150">
        <v>1.8710941655795001</v>
      </c>
      <c r="J1150">
        <v>2.1022835945881302</v>
      </c>
      <c r="K1150">
        <v>0.735758882342886</v>
      </c>
      <c r="L1150">
        <v>5.6046869226942171</v>
      </c>
      <c r="M1150">
        <v>1.471517764685772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f t="shared" si="88"/>
        <v>0</v>
      </c>
      <c r="AB1150">
        <f t="shared" si="89"/>
        <v>0</v>
      </c>
      <c r="AC1150">
        <f t="shared" si="90"/>
        <v>0</v>
      </c>
      <c r="AD1150">
        <f t="shared" si="91"/>
        <v>0</v>
      </c>
      <c r="AE1150">
        <f t="shared" si="92"/>
        <v>0</v>
      </c>
      <c r="AF1150">
        <f>SUM($AA$4:AA1150)</f>
        <v>1.8710941655795001</v>
      </c>
      <c r="AG1150">
        <f>SUM($AB$4:AB1150)</f>
        <v>2.1022835945881302</v>
      </c>
      <c r="AH1150">
        <f>SUM($AC$4:AC1150)</f>
        <v>0.735758882342886</v>
      </c>
      <c r="AI1150">
        <f>SUM($AD$4:AD1150)</f>
        <v>8.8291065881146285</v>
      </c>
      <c r="AJ1150">
        <f>SUM($AE$4:AE1150)</f>
        <v>1.471517764685772</v>
      </c>
    </row>
    <row r="1151" spans="1:36">
      <c r="A1151" s="36">
        <v>39027</v>
      </c>
      <c r="B1151">
        <v>1</v>
      </c>
      <c r="C1151">
        <v>1</v>
      </c>
      <c r="D1151">
        <v>1</v>
      </c>
      <c r="E1151">
        <v>1</v>
      </c>
      <c r="F1151">
        <v>1</v>
      </c>
      <c r="I1151">
        <v>1.8710941655795001</v>
      </c>
      <c r="J1151">
        <v>2.1022835945881302</v>
      </c>
      <c r="K1151">
        <v>0.735758882342886</v>
      </c>
      <c r="L1151">
        <v>5.6046869226942171</v>
      </c>
      <c r="M1151">
        <v>1.471517764685772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f t="shared" si="88"/>
        <v>0</v>
      </c>
      <c r="AB1151">
        <f t="shared" si="89"/>
        <v>0</v>
      </c>
      <c r="AC1151">
        <f t="shared" si="90"/>
        <v>0</v>
      </c>
      <c r="AD1151">
        <f t="shared" si="91"/>
        <v>0</v>
      </c>
      <c r="AE1151">
        <f t="shared" si="92"/>
        <v>0</v>
      </c>
      <c r="AF1151">
        <f>SUM($AA$4:AA1151)</f>
        <v>1.8710941655795001</v>
      </c>
      <c r="AG1151">
        <f>SUM($AB$4:AB1151)</f>
        <v>2.1022835945881302</v>
      </c>
      <c r="AH1151">
        <f>SUM($AC$4:AC1151)</f>
        <v>0.735758882342886</v>
      </c>
      <c r="AI1151">
        <f>SUM($AD$4:AD1151)</f>
        <v>8.8291065881146285</v>
      </c>
      <c r="AJ1151">
        <f>SUM($AE$4:AE1151)</f>
        <v>1.471517764685772</v>
      </c>
    </row>
    <row r="1152" spans="1:36">
      <c r="A1152" s="36">
        <v>39028</v>
      </c>
      <c r="B1152">
        <v>1</v>
      </c>
      <c r="C1152">
        <v>1</v>
      </c>
      <c r="D1152">
        <v>1</v>
      </c>
      <c r="E1152">
        <v>1</v>
      </c>
      <c r="F1152">
        <v>1</v>
      </c>
      <c r="I1152">
        <v>1.8710941655795001</v>
      </c>
      <c r="J1152">
        <v>2.1022835945881302</v>
      </c>
      <c r="K1152">
        <v>0.735758882342886</v>
      </c>
      <c r="L1152">
        <v>5.6046869226942171</v>
      </c>
      <c r="M1152">
        <v>1.471517764685772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f t="shared" si="88"/>
        <v>0</v>
      </c>
      <c r="AB1152">
        <f t="shared" si="89"/>
        <v>0</v>
      </c>
      <c r="AC1152">
        <f t="shared" si="90"/>
        <v>0</v>
      </c>
      <c r="AD1152">
        <f t="shared" si="91"/>
        <v>0</v>
      </c>
      <c r="AE1152">
        <f t="shared" si="92"/>
        <v>0</v>
      </c>
      <c r="AF1152">
        <f>SUM($AA$4:AA1152)</f>
        <v>1.8710941655795001</v>
      </c>
      <c r="AG1152">
        <f>SUM($AB$4:AB1152)</f>
        <v>2.1022835945881302</v>
      </c>
      <c r="AH1152">
        <f>SUM($AC$4:AC1152)</f>
        <v>0.735758882342886</v>
      </c>
      <c r="AI1152">
        <f>SUM($AD$4:AD1152)</f>
        <v>8.8291065881146285</v>
      </c>
      <c r="AJ1152">
        <f>SUM($AE$4:AE1152)</f>
        <v>1.471517764685772</v>
      </c>
    </row>
    <row r="1153" spans="1:36">
      <c r="A1153" s="36">
        <v>39029</v>
      </c>
      <c r="B1153">
        <v>1</v>
      </c>
      <c r="C1153">
        <v>1</v>
      </c>
      <c r="D1153">
        <v>1</v>
      </c>
      <c r="E1153">
        <v>1</v>
      </c>
      <c r="F1153">
        <v>1</v>
      </c>
      <c r="I1153">
        <v>1.8710941655795001</v>
      </c>
      <c r="J1153">
        <v>2.1022835945881302</v>
      </c>
      <c r="K1153">
        <v>0.735758882342886</v>
      </c>
      <c r="L1153">
        <v>5.6046869226942171</v>
      </c>
      <c r="M1153">
        <v>1.471517764685772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f t="shared" si="88"/>
        <v>0</v>
      </c>
      <c r="AB1153">
        <f t="shared" si="89"/>
        <v>0</v>
      </c>
      <c r="AC1153">
        <f t="shared" si="90"/>
        <v>0</v>
      </c>
      <c r="AD1153">
        <f t="shared" si="91"/>
        <v>0</v>
      </c>
      <c r="AE1153">
        <f t="shared" si="92"/>
        <v>0</v>
      </c>
      <c r="AF1153">
        <f>SUM($AA$4:AA1153)</f>
        <v>1.8710941655795001</v>
      </c>
      <c r="AG1153">
        <f>SUM($AB$4:AB1153)</f>
        <v>2.1022835945881302</v>
      </c>
      <c r="AH1153">
        <f>SUM($AC$4:AC1153)</f>
        <v>0.735758882342886</v>
      </c>
      <c r="AI1153">
        <f>SUM($AD$4:AD1153)</f>
        <v>8.8291065881146285</v>
      </c>
      <c r="AJ1153">
        <f>SUM($AE$4:AE1153)</f>
        <v>1.471517764685772</v>
      </c>
    </row>
    <row r="1154" spans="1:36">
      <c r="A1154" s="36">
        <v>39030</v>
      </c>
      <c r="B1154">
        <v>1</v>
      </c>
      <c r="C1154">
        <v>1</v>
      </c>
      <c r="D1154">
        <v>1</v>
      </c>
      <c r="E1154">
        <v>1</v>
      </c>
      <c r="F1154">
        <v>1</v>
      </c>
      <c r="I1154">
        <v>1.8710941655795001</v>
      </c>
      <c r="J1154">
        <v>2.1022835945881302</v>
      </c>
      <c r="K1154">
        <v>0.735758882342886</v>
      </c>
      <c r="L1154">
        <v>5.6046869226942171</v>
      </c>
      <c r="M1154">
        <v>1.471517764685772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f t="shared" si="88"/>
        <v>0</v>
      </c>
      <c r="AB1154">
        <f t="shared" si="89"/>
        <v>0</v>
      </c>
      <c r="AC1154">
        <f t="shared" si="90"/>
        <v>0</v>
      </c>
      <c r="AD1154">
        <f t="shared" si="91"/>
        <v>0</v>
      </c>
      <c r="AE1154">
        <f t="shared" si="92"/>
        <v>0</v>
      </c>
      <c r="AF1154">
        <f>SUM($AA$4:AA1154)</f>
        <v>1.8710941655795001</v>
      </c>
      <c r="AG1154">
        <f>SUM($AB$4:AB1154)</f>
        <v>2.1022835945881302</v>
      </c>
      <c r="AH1154">
        <f>SUM($AC$4:AC1154)</f>
        <v>0.735758882342886</v>
      </c>
      <c r="AI1154">
        <f>SUM($AD$4:AD1154)</f>
        <v>8.8291065881146285</v>
      </c>
      <c r="AJ1154">
        <f>SUM($AE$4:AE1154)</f>
        <v>1.471517764685772</v>
      </c>
    </row>
    <row r="1155" spans="1:36">
      <c r="A1155" s="36">
        <v>39031</v>
      </c>
      <c r="B1155">
        <v>1</v>
      </c>
      <c r="C1155">
        <v>1</v>
      </c>
      <c r="D1155">
        <v>1</v>
      </c>
      <c r="E1155">
        <v>1</v>
      </c>
      <c r="F1155">
        <v>1</v>
      </c>
      <c r="I1155">
        <v>1.8710941655795001</v>
      </c>
      <c r="J1155">
        <v>2.1022835945881302</v>
      </c>
      <c r="K1155">
        <v>0.735758882342886</v>
      </c>
      <c r="L1155">
        <v>5.6046869226942171</v>
      </c>
      <c r="M1155">
        <v>1.471517764685772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f t="shared" si="88"/>
        <v>0</v>
      </c>
      <c r="AB1155">
        <f t="shared" si="89"/>
        <v>0</v>
      </c>
      <c r="AC1155">
        <f t="shared" si="90"/>
        <v>0</v>
      </c>
      <c r="AD1155">
        <f t="shared" si="91"/>
        <v>0</v>
      </c>
      <c r="AE1155">
        <f t="shared" si="92"/>
        <v>0</v>
      </c>
      <c r="AF1155">
        <f>SUM($AA$4:AA1155)</f>
        <v>1.8710941655795001</v>
      </c>
      <c r="AG1155">
        <f>SUM($AB$4:AB1155)</f>
        <v>2.1022835945881302</v>
      </c>
      <c r="AH1155">
        <f>SUM($AC$4:AC1155)</f>
        <v>0.735758882342886</v>
      </c>
      <c r="AI1155">
        <f>SUM($AD$4:AD1155)</f>
        <v>8.8291065881146285</v>
      </c>
      <c r="AJ1155">
        <f>SUM($AE$4:AE1155)</f>
        <v>1.471517764685772</v>
      </c>
    </row>
    <row r="1156" spans="1:36">
      <c r="A1156" s="36">
        <v>39034</v>
      </c>
      <c r="B1156">
        <v>1</v>
      </c>
      <c r="C1156">
        <v>1</v>
      </c>
      <c r="D1156">
        <v>1</v>
      </c>
      <c r="E1156">
        <v>1</v>
      </c>
      <c r="F1156">
        <v>1</v>
      </c>
      <c r="I1156">
        <v>1.8710941655795001</v>
      </c>
      <c r="J1156">
        <v>2.1022835945881302</v>
      </c>
      <c r="K1156">
        <v>0.735758882342886</v>
      </c>
      <c r="L1156">
        <v>5.6046869226942171</v>
      </c>
      <c r="M1156">
        <v>1.471517764685772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f t="shared" si="88"/>
        <v>0</v>
      </c>
      <c r="AB1156">
        <f t="shared" si="89"/>
        <v>0</v>
      </c>
      <c r="AC1156">
        <f t="shared" si="90"/>
        <v>0</v>
      </c>
      <c r="AD1156">
        <f t="shared" si="91"/>
        <v>0</v>
      </c>
      <c r="AE1156">
        <f t="shared" si="92"/>
        <v>0</v>
      </c>
      <c r="AF1156">
        <f>SUM($AA$4:AA1156)</f>
        <v>1.8710941655795001</v>
      </c>
      <c r="AG1156">
        <f>SUM($AB$4:AB1156)</f>
        <v>2.1022835945881302</v>
      </c>
      <c r="AH1156">
        <f>SUM($AC$4:AC1156)</f>
        <v>0.735758882342886</v>
      </c>
      <c r="AI1156">
        <f>SUM($AD$4:AD1156)</f>
        <v>8.8291065881146285</v>
      </c>
      <c r="AJ1156">
        <f>SUM($AE$4:AE1156)</f>
        <v>1.471517764685772</v>
      </c>
    </row>
    <row r="1157" spans="1:36">
      <c r="A1157" s="36">
        <v>39035</v>
      </c>
      <c r="B1157">
        <v>1</v>
      </c>
      <c r="C1157">
        <v>1</v>
      </c>
      <c r="D1157">
        <v>1</v>
      </c>
      <c r="E1157">
        <v>1</v>
      </c>
      <c r="F1157">
        <v>1</v>
      </c>
      <c r="I1157">
        <v>1.8710941655795001</v>
      </c>
      <c r="J1157">
        <v>2.1022835945881302</v>
      </c>
      <c r="K1157">
        <v>0.735758882342886</v>
      </c>
      <c r="L1157">
        <v>5.6046869226942171</v>
      </c>
      <c r="M1157">
        <v>1.471517764685772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f t="shared" ref="AA1157:AA1220" si="93">ABS(V1157-V1156)</f>
        <v>0</v>
      </c>
      <c r="AB1157">
        <f t="shared" ref="AB1157:AB1220" si="94">ABS(W1157-W1156)</f>
        <v>0</v>
      </c>
      <c r="AC1157">
        <f t="shared" ref="AC1157:AC1220" si="95">ABS(X1157-X1156)</f>
        <v>0</v>
      </c>
      <c r="AD1157">
        <f t="shared" ref="AD1157:AD1220" si="96">ABS(Y1157-Y1156)</f>
        <v>0</v>
      </c>
      <c r="AE1157">
        <f t="shared" ref="AE1157:AE1220" si="97">ABS(Z1157-Z1156)</f>
        <v>0</v>
      </c>
      <c r="AF1157">
        <f>SUM($AA$4:AA1157)</f>
        <v>1.8710941655795001</v>
      </c>
      <c r="AG1157">
        <f>SUM($AB$4:AB1157)</f>
        <v>2.1022835945881302</v>
      </c>
      <c r="AH1157">
        <f>SUM($AC$4:AC1157)</f>
        <v>0.735758882342886</v>
      </c>
      <c r="AI1157">
        <f>SUM($AD$4:AD1157)</f>
        <v>8.8291065881146285</v>
      </c>
      <c r="AJ1157">
        <f>SUM($AE$4:AE1157)</f>
        <v>1.471517764685772</v>
      </c>
    </row>
    <row r="1158" spans="1:36">
      <c r="A1158" s="36">
        <v>39036</v>
      </c>
      <c r="B1158">
        <v>1</v>
      </c>
      <c r="C1158">
        <v>1</v>
      </c>
      <c r="D1158">
        <v>1</v>
      </c>
      <c r="E1158">
        <v>1</v>
      </c>
      <c r="F1158">
        <v>1</v>
      </c>
      <c r="I1158">
        <v>1.8710941655795001</v>
      </c>
      <c r="J1158">
        <v>2.1022835945881302</v>
      </c>
      <c r="K1158">
        <v>0.735758882342886</v>
      </c>
      <c r="L1158">
        <v>5.6046869226942171</v>
      </c>
      <c r="M1158">
        <v>1.471517764685772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f t="shared" si="93"/>
        <v>0</v>
      </c>
      <c r="AB1158">
        <f t="shared" si="94"/>
        <v>0</v>
      </c>
      <c r="AC1158">
        <f t="shared" si="95"/>
        <v>0</v>
      </c>
      <c r="AD1158">
        <f t="shared" si="96"/>
        <v>0</v>
      </c>
      <c r="AE1158">
        <f t="shared" si="97"/>
        <v>0</v>
      </c>
      <c r="AF1158">
        <f>SUM($AA$4:AA1158)</f>
        <v>1.8710941655795001</v>
      </c>
      <c r="AG1158">
        <f>SUM($AB$4:AB1158)</f>
        <v>2.1022835945881302</v>
      </c>
      <c r="AH1158">
        <f>SUM($AC$4:AC1158)</f>
        <v>0.735758882342886</v>
      </c>
      <c r="AI1158">
        <f>SUM($AD$4:AD1158)</f>
        <v>8.8291065881146285</v>
      </c>
      <c r="AJ1158">
        <f>SUM($AE$4:AE1158)</f>
        <v>1.471517764685772</v>
      </c>
    </row>
    <row r="1159" spans="1:36">
      <c r="A1159" s="36">
        <v>39037</v>
      </c>
      <c r="B1159">
        <v>1</v>
      </c>
      <c r="C1159">
        <v>1</v>
      </c>
      <c r="D1159">
        <v>1</v>
      </c>
      <c r="E1159">
        <v>1</v>
      </c>
      <c r="F1159">
        <v>1</v>
      </c>
      <c r="I1159">
        <v>1.8710941655795001</v>
      </c>
      <c r="J1159">
        <v>2.1022835945881302</v>
      </c>
      <c r="K1159">
        <v>0.735758882342886</v>
      </c>
      <c r="L1159">
        <v>5.6046869226942171</v>
      </c>
      <c r="M1159">
        <v>1.471517764685772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f t="shared" si="93"/>
        <v>0</v>
      </c>
      <c r="AB1159">
        <f t="shared" si="94"/>
        <v>0</v>
      </c>
      <c r="AC1159">
        <f t="shared" si="95"/>
        <v>0</v>
      </c>
      <c r="AD1159">
        <f t="shared" si="96"/>
        <v>0</v>
      </c>
      <c r="AE1159">
        <f t="shared" si="97"/>
        <v>0</v>
      </c>
      <c r="AF1159">
        <f>SUM($AA$4:AA1159)</f>
        <v>1.8710941655795001</v>
      </c>
      <c r="AG1159">
        <f>SUM($AB$4:AB1159)</f>
        <v>2.1022835945881302</v>
      </c>
      <c r="AH1159">
        <f>SUM($AC$4:AC1159)</f>
        <v>0.735758882342886</v>
      </c>
      <c r="AI1159">
        <f>SUM($AD$4:AD1159)</f>
        <v>8.8291065881146285</v>
      </c>
      <c r="AJ1159">
        <f>SUM($AE$4:AE1159)</f>
        <v>1.471517764685772</v>
      </c>
    </row>
    <row r="1160" spans="1:36">
      <c r="A1160" s="36">
        <v>39038</v>
      </c>
      <c r="B1160">
        <v>1</v>
      </c>
      <c r="C1160">
        <v>1</v>
      </c>
      <c r="D1160">
        <v>1</v>
      </c>
      <c r="E1160">
        <v>1</v>
      </c>
      <c r="F1160">
        <v>1</v>
      </c>
      <c r="I1160">
        <v>1.8710941655795001</v>
      </c>
      <c r="J1160">
        <v>2.1022835945881302</v>
      </c>
      <c r="K1160">
        <v>0.735758882342886</v>
      </c>
      <c r="L1160">
        <v>5.6046869226942171</v>
      </c>
      <c r="M1160">
        <v>1.471517764685772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f t="shared" si="93"/>
        <v>0</v>
      </c>
      <c r="AB1160">
        <f t="shared" si="94"/>
        <v>0</v>
      </c>
      <c r="AC1160">
        <f t="shared" si="95"/>
        <v>0</v>
      </c>
      <c r="AD1160">
        <f t="shared" si="96"/>
        <v>0</v>
      </c>
      <c r="AE1160">
        <f t="shared" si="97"/>
        <v>0</v>
      </c>
      <c r="AF1160">
        <f>SUM($AA$4:AA1160)</f>
        <v>1.8710941655795001</v>
      </c>
      <c r="AG1160">
        <f>SUM($AB$4:AB1160)</f>
        <v>2.1022835945881302</v>
      </c>
      <c r="AH1160">
        <f>SUM($AC$4:AC1160)</f>
        <v>0.735758882342886</v>
      </c>
      <c r="AI1160">
        <f>SUM($AD$4:AD1160)</f>
        <v>8.8291065881146285</v>
      </c>
      <c r="AJ1160">
        <f>SUM($AE$4:AE1160)</f>
        <v>1.471517764685772</v>
      </c>
    </row>
    <row r="1161" spans="1:36">
      <c r="A1161" s="36">
        <v>39041</v>
      </c>
      <c r="B1161">
        <v>1</v>
      </c>
      <c r="C1161">
        <v>1</v>
      </c>
      <c r="D1161">
        <v>1</v>
      </c>
      <c r="E1161">
        <v>1</v>
      </c>
      <c r="F1161">
        <v>1</v>
      </c>
      <c r="I1161">
        <v>1.8710941655795001</v>
      </c>
      <c r="J1161">
        <v>2.1022835945881302</v>
      </c>
      <c r="K1161">
        <v>0.735758882342886</v>
      </c>
      <c r="L1161">
        <v>5.6046869226942171</v>
      </c>
      <c r="M1161">
        <v>1.471517764685772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f t="shared" si="93"/>
        <v>0</v>
      </c>
      <c r="AB1161">
        <f t="shared" si="94"/>
        <v>0</v>
      </c>
      <c r="AC1161">
        <f t="shared" si="95"/>
        <v>0</v>
      </c>
      <c r="AD1161">
        <f t="shared" si="96"/>
        <v>0</v>
      </c>
      <c r="AE1161">
        <f t="shared" si="97"/>
        <v>0</v>
      </c>
      <c r="AF1161">
        <f>SUM($AA$4:AA1161)</f>
        <v>1.8710941655795001</v>
      </c>
      <c r="AG1161">
        <f>SUM($AB$4:AB1161)</f>
        <v>2.1022835945881302</v>
      </c>
      <c r="AH1161">
        <f>SUM($AC$4:AC1161)</f>
        <v>0.735758882342886</v>
      </c>
      <c r="AI1161">
        <f>SUM($AD$4:AD1161)</f>
        <v>8.8291065881146285</v>
      </c>
      <c r="AJ1161">
        <f>SUM($AE$4:AE1161)</f>
        <v>1.471517764685772</v>
      </c>
    </row>
    <row r="1162" spans="1:36">
      <c r="A1162" s="36">
        <v>39042</v>
      </c>
      <c r="B1162">
        <v>1</v>
      </c>
      <c r="C1162">
        <v>1</v>
      </c>
      <c r="D1162">
        <v>1</v>
      </c>
      <c r="E1162">
        <v>1</v>
      </c>
      <c r="F1162">
        <v>1</v>
      </c>
      <c r="I1162">
        <v>1.8710941655795001</v>
      </c>
      <c r="J1162">
        <v>2.1022835945881302</v>
      </c>
      <c r="K1162">
        <v>0.735758882342886</v>
      </c>
      <c r="L1162">
        <v>5.6046869226942171</v>
      </c>
      <c r="M1162">
        <v>1.471517764685772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f t="shared" si="93"/>
        <v>0</v>
      </c>
      <c r="AB1162">
        <f t="shared" si="94"/>
        <v>0</v>
      </c>
      <c r="AC1162">
        <f t="shared" si="95"/>
        <v>0</v>
      </c>
      <c r="AD1162">
        <f t="shared" si="96"/>
        <v>0</v>
      </c>
      <c r="AE1162">
        <f t="shared" si="97"/>
        <v>0</v>
      </c>
      <c r="AF1162">
        <f>SUM($AA$4:AA1162)</f>
        <v>1.8710941655795001</v>
      </c>
      <c r="AG1162">
        <f>SUM($AB$4:AB1162)</f>
        <v>2.1022835945881302</v>
      </c>
      <c r="AH1162">
        <f>SUM($AC$4:AC1162)</f>
        <v>0.735758882342886</v>
      </c>
      <c r="AI1162">
        <f>SUM($AD$4:AD1162)</f>
        <v>8.8291065881146285</v>
      </c>
      <c r="AJ1162">
        <f>SUM($AE$4:AE1162)</f>
        <v>1.471517764685772</v>
      </c>
    </row>
    <row r="1163" spans="1:36">
      <c r="A1163" s="36">
        <v>39043</v>
      </c>
      <c r="B1163">
        <v>1</v>
      </c>
      <c r="C1163">
        <v>1</v>
      </c>
      <c r="D1163">
        <v>1</v>
      </c>
      <c r="E1163">
        <v>1</v>
      </c>
      <c r="F1163">
        <v>1</v>
      </c>
      <c r="I1163">
        <v>1.8710941655795001</v>
      </c>
      <c r="J1163">
        <v>2.1022835945881302</v>
      </c>
      <c r="K1163">
        <v>0.735758882342886</v>
      </c>
      <c r="L1163">
        <v>5.6046869226942171</v>
      </c>
      <c r="M1163">
        <v>1.471517764685772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f t="shared" si="93"/>
        <v>0</v>
      </c>
      <c r="AB1163">
        <f t="shared" si="94"/>
        <v>0</v>
      </c>
      <c r="AC1163">
        <f t="shared" si="95"/>
        <v>0</v>
      </c>
      <c r="AD1163">
        <f t="shared" si="96"/>
        <v>0</v>
      </c>
      <c r="AE1163">
        <f t="shared" si="97"/>
        <v>0</v>
      </c>
      <c r="AF1163">
        <f>SUM($AA$4:AA1163)</f>
        <v>1.8710941655795001</v>
      </c>
      <c r="AG1163">
        <f>SUM($AB$4:AB1163)</f>
        <v>2.1022835945881302</v>
      </c>
      <c r="AH1163">
        <f>SUM($AC$4:AC1163)</f>
        <v>0.735758882342886</v>
      </c>
      <c r="AI1163">
        <f>SUM($AD$4:AD1163)</f>
        <v>8.8291065881146285</v>
      </c>
      <c r="AJ1163">
        <f>SUM($AE$4:AE1163)</f>
        <v>1.471517764685772</v>
      </c>
    </row>
    <row r="1164" spans="1:36">
      <c r="A1164" s="36">
        <v>39044</v>
      </c>
      <c r="B1164">
        <v>1</v>
      </c>
      <c r="C1164">
        <v>1</v>
      </c>
      <c r="D1164">
        <v>1</v>
      </c>
      <c r="E1164">
        <v>1</v>
      </c>
      <c r="F1164">
        <v>1</v>
      </c>
      <c r="I1164">
        <v>1.8710941655795001</v>
      </c>
      <c r="J1164">
        <v>2.1022835945881302</v>
      </c>
      <c r="K1164">
        <v>0.735758882342886</v>
      </c>
      <c r="L1164">
        <v>5.6046869226942171</v>
      </c>
      <c r="M1164">
        <v>1.471517764685772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f t="shared" si="93"/>
        <v>0</v>
      </c>
      <c r="AB1164">
        <f t="shared" si="94"/>
        <v>0</v>
      </c>
      <c r="AC1164">
        <f t="shared" si="95"/>
        <v>0</v>
      </c>
      <c r="AD1164">
        <f t="shared" si="96"/>
        <v>0</v>
      </c>
      <c r="AE1164">
        <f t="shared" si="97"/>
        <v>0</v>
      </c>
      <c r="AF1164">
        <f>SUM($AA$4:AA1164)</f>
        <v>1.8710941655795001</v>
      </c>
      <c r="AG1164">
        <f>SUM($AB$4:AB1164)</f>
        <v>2.1022835945881302</v>
      </c>
      <c r="AH1164">
        <f>SUM($AC$4:AC1164)</f>
        <v>0.735758882342886</v>
      </c>
      <c r="AI1164">
        <f>SUM($AD$4:AD1164)</f>
        <v>8.8291065881146285</v>
      </c>
      <c r="AJ1164">
        <f>SUM($AE$4:AE1164)</f>
        <v>1.471517764685772</v>
      </c>
    </row>
    <row r="1165" spans="1:36">
      <c r="A1165" s="36">
        <v>39045</v>
      </c>
      <c r="B1165">
        <v>1</v>
      </c>
      <c r="C1165">
        <v>1</v>
      </c>
      <c r="D1165">
        <v>1</v>
      </c>
      <c r="E1165">
        <v>1</v>
      </c>
      <c r="F1165">
        <v>1</v>
      </c>
      <c r="I1165">
        <v>1.8710941655795001</v>
      </c>
      <c r="J1165">
        <v>2.1022835945881302</v>
      </c>
      <c r="K1165">
        <v>0.735758882342886</v>
      </c>
      <c r="L1165">
        <v>5.6046869226942171</v>
      </c>
      <c r="M1165">
        <v>1.471517764685772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f t="shared" si="93"/>
        <v>0</v>
      </c>
      <c r="AB1165">
        <f t="shared" si="94"/>
        <v>0</v>
      </c>
      <c r="AC1165">
        <f t="shared" si="95"/>
        <v>0</v>
      </c>
      <c r="AD1165">
        <f t="shared" si="96"/>
        <v>0</v>
      </c>
      <c r="AE1165">
        <f t="shared" si="97"/>
        <v>0</v>
      </c>
      <c r="AF1165">
        <f>SUM($AA$4:AA1165)</f>
        <v>1.8710941655795001</v>
      </c>
      <c r="AG1165">
        <f>SUM($AB$4:AB1165)</f>
        <v>2.1022835945881302</v>
      </c>
      <c r="AH1165">
        <f>SUM($AC$4:AC1165)</f>
        <v>0.735758882342886</v>
      </c>
      <c r="AI1165">
        <f>SUM($AD$4:AD1165)</f>
        <v>8.8291065881146285</v>
      </c>
      <c r="AJ1165">
        <f>SUM($AE$4:AE1165)</f>
        <v>1.471517764685772</v>
      </c>
    </row>
    <row r="1166" spans="1:36">
      <c r="A1166" s="36">
        <v>39048</v>
      </c>
      <c r="B1166">
        <v>1</v>
      </c>
      <c r="C1166">
        <v>1</v>
      </c>
      <c r="D1166">
        <v>1</v>
      </c>
      <c r="E1166">
        <v>1</v>
      </c>
      <c r="F1166">
        <v>1</v>
      </c>
      <c r="I1166">
        <v>1.8710941655795001</v>
      </c>
      <c r="J1166">
        <v>2.1022835945881302</v>
      </c>
      <c r="K1166">
        <v>0.735758882342886</v>
      </c>
      <c r="L1166">
        <v>5.6046869226942171</v>
      </c>
      <c r="M1166">
        <v>1.471517764685772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f t="shared" si="93"/>
        <v>0</v>
      </c>
      <c r="AB1166">
        <f t="shared" si="94"/>
        <v>0</v>
      </c>
      <c r="AC1166">
        <f t="shared" si="95"/>
        <v>0</v>
      </c>
      <c r="AD1166">
        <f t="shared" si="96"/>
        <v>0</v>
      </c>
      <c r="AE1166">
        <f t="shared" si="97"/>
        <v>0</v>
      </c>
      <c r="AF1166">
        <f>SUM($AA$4:AA1166)</f>
        <v>1.8710941655795001</v>
      </c>
      <c r="AG1166">
        <f>SUM($AB$4:AB1166)</f>
        <v>2.1022835945881302</v>
      </c>
      <c r="AH1166">
        <f>SUM($AC$4:AC1166)</f>
        <v>0.735758882342886</v>
      </c>
      <c r="AI1166">
        <f>SUM($AD$4:AD1166)</f>
        <v>8.8291065881146285</v>
      </c>
      <c r="AJ1166">
        <f>SUM($AE$4:AE1166)</f>
        <v>1.471517764685772</v>
      </c>
    </row>
    <row r="1167" spans="1:36">
      <c r="A1167" s="36">
        <v>39049</v>
      </c>
      <c r="B1167">
        <v>1</v>
      </c>
      <c r="C1167">
        <v>1</v>
      </c>
      <c r="D1167">
        <v>1</v>
      </c>
      <c r="E1167">
        <v>1</v>
      </c>
      <c r="F1167">
        <v>1</v>
      </c>
      <c r="I1167">
        <v>1.8710941655795001</v>
      </c>
      <c r="J1167">
        <v>2.1022835945881302</v>
      </c>
      <c r="K1167">
        <v>0.735758882342886</v>
      </c>
      <c r="L1167">
        <v>5.6046869226942171</v>
      </c>
      <c r="M1167">
        <v>1.471517764685772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f t="shared" si="93"/>
        <v>0</v>
      </c>
      <c r="AB1167">
        <f t="shared" si="94"/>
        <v>0</v>
      </c>
      <c r="AC1167">
        <f t="shared" si="95"/>
        <v>0</v>
      </c>
      <c r="AD1167">
        <f t="shared" si="96"/>
        <v>0</v>
      </c>
      <c r="AE1167">
        <f t="shared" si="97"/>
        <v>0</v>
      </c>
      <c r="AF1167">
        <f>SUM($AA$4:AA1167)</f>
        <v>1.8710941655795001</v>
      </c>
      <c r="AG1167">
        <f>SUM($AB$4:AB1167)</f>
        <v>2.1022835945881302</v>
      </c>
      <c r="AH1167">
        <f>SUM($AC$4:AC1167)</f>
        <v>0.735758882342886</v>
      </c>
      <c r="AI1167">
        <f>SUM($AD$4:AD1167)</f>
        <v>8.8291065881146285</v>
      </c>
      <c r="AJ1167">
        <f>SUM($AE$4:AE1167)</f>
        <v>1.471517764685772</v>
      </c>
    </row>
    <row r="1168" spans="1:36">
      <c r="A1168" s="36">
        <v>39050</v>
      </c>
      <c r="B1168">
        <v>1</v>
      </c>
      <c r="C1168">
        <v>1</v>
      </c>
      <c r="D1168">
        <v>1</v>
      </c>
      <c r="E1168">
        <v>1</v>
      </c>
      <c r="F1168">
        <v>1</v>
      </c>
      <c r="I1168">
        <v>1.8710941655795001</v>
      </c>
      <c r="J1168">
        <v>2.1022835945881302</v>
      </c>
      <c r="K1168">
        <v>0.735758882342886</v>
      </c>
      <c r="L1168">
        <v>5.6046869226942171</v>
      </c>
      <c r="M1168">
        <v>1.471517764685772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f t="shared" si="93"/>
        <v>0</v>
      </c>
      <c r="AB1168">
        <f t="shared" si="94"/>
        <v>0</v>
      </c>
      <c r="AC1168">
        <f t="shared" si="95"/>
        <v>0</v>
      </c>
      <c r="AD1168">
        <f t="shared" si="96"/>
        <v>0</v>
      </c>
      <c r="AE1168">
        <f t="shared" si="97"/>
        <v>0</v>
      </c>
      <c r="AF1168">
        <f>SUM($AA$4:AA1168)</f>
        <v>1.8710941655795001</v>
      </c>
      <c r="AG1168">
        <f>SUM($AB$4:AB1168)</f>
        <v>2.1022835945881302</v>
      </c>
      <c r="AH1168">
        <f>SUM($AC$4:AC1168)</f>
        <v>0.735758882342886</v>
      </c>
      <c r="AI1168">
        <f>SUM($AD$4:AD1168)</f>
        <v>8.8291065881146285</v>
      </c>
      <c r="AJ1168">
        <f>SUM($AE$4:AE1168)</f>
        <v>1.471517764685772</v>
      </c>
    </row>
    <row r="1169" spans="1:36">
      <c r="A1169" s="36">
        <v>39051</v>
      </c>
      <c r="B1169">
        <v>1</v>
      </c>
      <c r="C1169">
        <v>1</v>
      </c>
      <c r="D1169">
        <v>1</v>
      </c>
      <c r="E1169">
        <v>1</v>
      </c>
      <c r="F1169">
        <v>1</v>
      </c>
      <c r="I1169">
        <v>1.8710941655795001</v>
      </c>
      <c r="J1169">
        <v>2.1022835945881302</v>
      </c>
      <c r="K1169">
        <v>0.735758882342886</v>
      </c>
      <c r="L1169">
        <v>5.6046869226942171</v>
      </c>
      <c r="M1169">
        <v>1.471517764685772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f t="shared" si="93"/>
        <v>0</v>
      </c>
      <c r="AB1169">
        <f t="shared" si="94"/>
        <v>0</v>
      </c>
      <c r="AC1169">
        <f t="shared" si="95"/>
        <v>0</v>
      </c>
      <c r="AD1169">
        <f t="shared" si="96"/>
        <v>0</v>
      </c>
      <c r="AE1169">
        <f t="shared" si="97"/>
        <v>0</v>
      </c>
      <c r="AF1169">
        <f>SUM($AA$4:AA1169)</f>
        <v>1.8710941655795001</v>
      </c>
      <c r="AG1169">
        <f>SUM($AB$4:AB1169)</f>
        <v>2.1022835945881302</v>
      </c>
      <c r="AH1169">
        <f>SUM($AC$4:AC1169)</f>
        <v>0.735758882342886</v>
      </c>
      <c r="AI1169">
        <f>SUM($AD$4:AD1169)</f>
        <v>8.8291065881146285</v>
      </c>
      <c r="AJ1169">
        <f>SUM($AE$4:AE1169)</f>
        <v>1.471517764685772</v>
      </c>
    </row>
    <row r="1170" spans="1:36">
      <c r="A1170" s="36">
        <v>39052</v>
      </c>
      <c r="B1170">
        <v>1</v>
      </c>
      <c r="C1170">
        <v>1</v>
      </c>
      <c r="D1170">
        <v>1</v>
      </c>
      <c r="E1170">
        <v>1</v>
      </c>
      <c r="F1170">
        <v>1</v>
      </c>
      <c r="I1170">
        <v>1.8710941655795001</v>
      </c>
      <c r="J1170">
        <v>2.1022835945881302</v>
      </c>
      <c r="K1170">
        <v>0.735758882342886</v>
      </c>
      <c r="L1170">
        <v>5.6046869226942171</v>
      </c>
      <c r="M1170">
        <v>1.471517764685772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f t="shared" si="93"/>
        <v>0</v>
      </c>
      <c r="AB1170">
        <f t="shared" si="94"/>
        <v>0</v>
      </c>
      <c r="AC1170">
        <f t="shared" si="95"/>
        <v>0</v>
      </c>
      <c r="AD1170">
        <f t="shared" si="96"/>
        <v>0</v>
      </c>
      <c r="AE1170">
        <f t="shared" si="97"/>
        <v>0</v>
      </c>
      <c r="AF1170">
        <f>SUM($AA$4:AA1170)</f>
        <v>1.8710941655795001</v>
      </c>
      <c r="AG1170">
        <f>SUM($AB$4:AB1170)</f>
        <v>2.1022835945881302</v>
      </c>
      <c r="AH1170">
        <f>SUM($AC$4:AC1170)</f>
        <v>0.735758882342886</v>
      </c>
      <c r="AI1170">
        <f>SUM($AD$4:AD1170)</f>
        <v>8.8291065881146285</v>
      </c>
      <c r="AJ1170">
        <f>SUM($AE$4:AE1170)</f>
        <v>1.471517764685772</v>
      </c>
    </row>
    <row r="1171" spans="1:36">
      <c r="A1171" s="36">
        <v>39055</v>
      </c>
      <c r="B1171">
        <v>1</v>
      </c>
      <c r="C1171">
        <v>1</v>
      </c>
      <c r="D1171">
        <v>1</v>
      </c>
      <c r="E1171">
        <v>1</v>
      </c>
      <c r="F1171">
        <v>1</v>
      </c>
      <c r="I1171">
        <v>1.8710941655795001</v>
      </c>
      <c r="J1171">
        <v>2.1022835945881302</v>
      </c>
      <c r="K1171">
        <v>0.735758882342886</v>
      </c>
      <c r="L1171">
        <v>5.6046869226942171</v>
      </c>
      <c r="M1171">
        <v>1.471517764685772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f t="shared" si="93"/>
        <v>0</v>
      </c>
      <c r="AB1171">
        <f t="shared" si="94"/>
        <v>0</v>
      </c>
      <c r="AC1171">
        <f t="shared" si="95"/>
        <v>0</v>
      </c>
      <c r="AD1171">
        <f t="shared" si="96"/>
        <v>0</v>
      </c>
      <c r="AE1171">
        <f t="shared" si="97"/>
        <v>0</v>
      </c>
      <c r="AF1171">
        <f>SUM($AA$4:AA1171)</f>
        <v>1.8710941655795001</v>
      </c>
      <c r="AG1171">
        <f>SUM($AB$4:AB1171)</f>
        <v>2.1022835945881302</v>
      </c>
      <c r="AH1171">
        <f>SUM($AC$4:AC1171)</f>
        <v>0.735758882342886</v>
      </c>
      <c r="AI1171">
        <f>SUM($AD$4:AD1171)</f>
        <v>8.8291065881146285</v>
      </c>
      <c r="AJ1171">
        <f>SUM($AE$4:AE1171)</f>
        <v>1.471517764685772</v>
      </c>
    </row>
    <row r="1172" spans="1:36">
      <c r="A1172" s="36">
        <v>39056</v>
      </c>
      <c r="B1172">
        <v>1</v>
      </c>
      <c r="C1172">
        <v>1</v>
      </c>
      <c r="D1172">
        <v>1</v>
      </c>
      <c r="E1172">
        <v>1</v>
      </c>
      <c r="F1172">
        <v>1</v>
      </c>
      <c r="I1172">
        <v>1.8710941655795001</v>
      </c>
      <c r="J1172">
        <v>2.1022835945881302</v>
      </c>
      <c r="K1172">
        <v>0.735758882342886</v>
      </c>
      <c r="L1172">
        <v>5.6046869226942171</v>
      </c>
      <c r="M1172">
        <v>1.471517764685772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f t="shared" si="93"/>
        <v>0</v>
      </c>
      <c r="AB1172">
        <f t="shared" si="94"/>
        <v>0</v>
      </c>
      <c r="AC1172">
        <f t="shared" si="95"/>
        <v>0</v>
      </c>
      <c r="AD1172">
        <f t="shared" si="96"/>
        <v>0</v>
      </c>
      <c r="AE1172">
        <f t="shared" si="97"/>
        <v>0</v>
      </c>
      <c r="AF1172">
        <f>SUM($AA$4:AA1172)</f>
        <v>1.8710941655795001</v>
      </c>
      <c r="AG1172">
        <f>SUM($AB$4:AB1172)</f>
        <v>2.1022835945881302</v>
      </c>
      <c r="AH1172">
        <f>SUM($AC$4:AC1172)</f>
        <v>0.735758882342886</v>
      </c>
      <c r="AI1172">
        <f>SUM($AD$4:AD1172)</f>
        <v>8.8291065881146285</v>
      </c>
      <c r="AJ1172">
        <f>SUM($AE$4:AE1172)</f>
        <v>1.471517764685772</v>
      </c>
    </row>
    <row r="1173" spans="1:36">
      <c r="A1173" s="36">
        <v>39057</v>
      </c>
      <c r="B1173">
        <v>1</v>
      </c>
      <c r="C1173">
        <v>1</v>
      </c>
      <c r="D1173">
        <v>1</v>
      </c>
      <c r="E1173">
        <v>1</v>
      </c>
      <c r="F1173">
        <v>1</v>
      </c>
      <c r="I1173">
        <v>1.8710941655795001</v>
      </c>
      <c r="J1173">
        <v>2.1022835945881302</v>
      </c>
      <c r="K1173">
        <v>0.735758882342886</v>
      </c>
      <c r="L1173">
        <v>5.6046869226942171</v>
      </c>
      <c r="M1173">
        <v>1.471517764685772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f t="shared" si="93"/>
        <v>0</v>
      </c>
      <c r="AB1173">
        <f t="shared" si="94"/>
        <v>0</v>
      </c>
      <c r="AC1173">
        <f t="shared" si="95"/>
        <v>0</v>
      </c>
      <c r="AD1173">
        <f t="shared" si="96"/>
        <v>0</v>
      </c>
      <c r="AE1173">
        <f t="shared" si="97"/>
        <v>0</v>
      </c>
      <c r="AF1173">
        <f>SUM($AA$4:AA1173)</f>
        <v>1.8710941655795001</v>
      </c>
      <c r="AG1173">
        <f>SUM($AB$4:AB1173)</f>
        <v>2.1022835945881302</v>
      </c>
      <c r="AH1173">
        <f>SUM($AC$4:AC1173)</f>
        <v>0.735758882342886</v>
      </c>
      <c r="AI1173">
        <f>SUM($AD$4:AD1173)</f>
        <v>8.8291065881146285</v>
      </c>
      <c r="AJ1173">
        <f>SUM($AE$4:AE1173)</f>
        <v>1.471517764685772</v>
      </c>
    </row>
    <row r="1174" spans="1:36">
      <c r="A1174" s="36">
        <v>39058</v>
      </c>
      <c r="B1174">
        <v>1</v>
      </c>
      <c r="C1174">
        <v>1</v>
      </c>
      <c r="D1174">
        <v>1</v>
      </c>
      <c r="E1174">
        <v>1</v>
      </c>
      <c r="F1174">
        <v>1</v>
      </c>
      <c r="I1174">
        <v>1.8710941655795001</v>
      </c>
      <c r="J1174">
        <v>2.1022835945881302</v>
      </c>
      <c r="K1174">
        <v>0.735758882342886</v>
      </c>
      <c r="L1174">
        <v>5.6046869226942171</v>
      </c>
      <c r="M1174">
        <v>1.471517764685772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f t="shared" si="93"/>
        <v>0</v>
      </c>
      <c r="AB1174">
        <f t="shared" si="94"/>
        <v>0</v>
      </c>
      <c r="AC1174">
        <f t="shared" si="95"/>
        <v>0</v>
      </c>
      <c r="AD1174">
        <f t="shared" si="96"/>
        <v>0</v>
      </c>
      <c r="AE1174">
        <f t="shared" si="97"/>
        <v>0</v>
      </c>
      <c r="AF1174">
        <f>SUM($AA$4:AA1174)</f>
        <v>1.8710941655795001</v>
      </c>
      <c r="AG1174">
        <f>SUM($AB$4:AB1174)</f>
        <v>2.1022835945881302</v>
      </c>
      <c r="AH1174">
        <f>SUM($AC$4:AC1174)</f>
        <v>0.735758882342886</v>
      </c>
      <c r="AI1174">
        <f>SUM($AD$4:AD1174)</f>
        <v>8.8291065881146285</v>
      </c>
      <c r="AJ1174">
        <f>SUM($AE$4:AE1174)</f>
        <v>1.471517764685772</v>
      </c>
    </row>
    <row r="1175" spans="1:36">
      <c r="A1175" s="36">
        <v>39059</v>
      </c>
      <c r="B1175">
        <v>1</v>
      </c>
      <c r="C1175">
        <v>1</v>
      </c>
      <c r="D1175">
        <v>1</v>
      </c>
      <c r="E1175">
        <v>1</v>
      </c>
      <c r="F1175">
        <v>1</v>
      </c>
      <c r="I1175">
        <v>1.8710941655795001</v>
      </c>
      <c r="J1175">
        <v>2.1022835945881302</v>
      </c>
      <c r="K1175">
        <v>0.735758882342886</v>
      </c>
      <c r="L1175">
        <v>5.6046869226942171</v>
      </c>
      <c r="M1175">
        <v>1.471517764685772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f t="shared" si="93"/>
        <v>0</v>
      </c>
      <c r="AB1175">
        <f t="shared" si="94"/>
        <v>0</v>
      </c>
      <c r="AC1175">
        <f t="shared" si="95"/>
        <v>0</v>
      </c>
      <c r="AD1175">
        <f t="shared" si="96"/>
        <v>0</v>
      </c>
      <c r="AE1175">
        <f t="shared" si="97"/>
        <v>0</v>
      </c>
      <c r="AF1175">
        <f>SUM($AA$4:AA1175)</f>
        <v>1.8710941655795001</v>
      </c>
      <c r="AG1175">
        <f>SUM($AB$4:AB1175)</f>
        <v>2.1022835945881302</v>
      </c>
      <c r="AH1175">
        <f>SUM($AC$4:AC1175)</f>
        <v>0.735758882342886</v>
      </c>
      <c r="AI1175">
        <f>SUM($AD$4:AD1175)</f>
        <v>8.8291065881146285</v>
      </c>
      <c r="AJ1175">
        <f>SUM($AE$4:AE1175)</f>
        <v>1.471517764685772</v>
      </c>
    </row>
    <row r="1176" spans="1:36">
      <c r="A1176" s="36">
        <v>39062</v>
      </c>
      <c r="B1176">
        <v>1</v>
      </c>
      <c r="C1176">
        <v>1</v>
      </c>
      <c r="D1176">
        <v>1</v>
      </c>
      <c r="E1176">
        <v>1</v>
      </c>
      <c r="F1176">
        <v>1</v>
      </c>
      <c r="I1176">
        <v>1.8710941655795001</v>
      </c>
      <c r="J1176">
        <v>2.1022835945881302</v>
      </c>
      <c r="K1176">
        <v>0.735758882342886</v>
      </c>
      <c r="L1176">
        <v>5.6046869226942171</v>
      </c>
      <c r="M1176">
        <v>1.471517764685772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f t="shared" si="93"/>
        <v>0</v>
      </c>
      <c r="AB1176">
        <f t="shared" si="94"/>
        <v>0</v>
      </c>
      <c r="AC1176">
        <f t="shared" si="95"/>
        <v>0</v>
      </c>
      <c r="AD1176">
        <f t="shared" si="96"/>
        <v>0</v>
      </c>
      <c r="AE1176">
        <f t="shared" si="97"/>
        <v>0</v>
      </c>
      <c r="AF1176">
        <f>SUM($AA$4:AA1176)</f>
        <v>1.8710941655795001</v>
      </c>
      <c r="AG1176">
        <f>SUM($AB$4:AB1176)</f>
        <v>2.1022835945881302</v>
      </c>
      <c r="AH1176">
        <f>SUM($AC$4:AC1176)</f>
        <v>0.735758882342886</v>
      </c>
      <c r="AI1176">
        <f>SUM($AD$4:AD1176)</f>
        <v>8.8291065881146285</v>
      </c>
      <c r="AJ1176">
        <f>SUM($AE$4:AE1176)</f>
        <v>1.471517764685772</v>
      </c>
    </row>
    <row r="1177" spans="1:36">
      <c r="A1177" s="36">
        <v>39063</v>
      </c>
      <c r="B1177">
        <v>1</v>
      </c>
      <c r="C1177">
        <v>1</v>
      </c>
      <c r="D1177">
        <v>1</v>
      </c>
      <c r="E1177">
        <v>1</v>
      </c>
      <c r="F1177">
        <v>1</v>
      </c>
      <c r="I1177">
        <v>1.8710941655795001</v>
      </c>
      <c r="J1177">
        <v>2.1022835945881302</v>
      </c>
      <c r="K1177">
        <v>0.735758882342886</v>
      </c>
      <c r="L1177">
        <v>5.6046869226942171</v>
      </c>
      <c r="M1177">
        <v>1.471517764685772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f t="shared" si="93"/>
        <v>0</v>
      </c>
      <c r="AB1177">
        <f t="shared" si="94"/>
        <v>0</v>
      </c>
      <c r="AC1177">
        <f t="shared" si="95"/>
        <v>0</v>
      </c>
      <c r="AD1177">
        <f t="shared" si="96"/>
        <v>0</v>
      </c>
      <c r="AE1177">
        <f t="shared" si="97"/>
        <v>0</v>
      </c>
      <c r="AF1177">
        <f>SUM($AA$4:AA1177)</f>
        <v>1.8710941655795001</v>
      </c>
      <c r="AG1177">
        <f>SUM($AB$4:AB1177)</f>
        <v>2.1022835945881302</v>
      </c>
      <c r="AH1177">
        <f>SUM($AC$4:AC1177)</f>
        <v>0.735758882342886</v>
      </c>
      <c r="AI1177">
        <f>SUM($AD$4:AD1177)</f>
        <v>8.8291065881146285</v>
      </c>
      <c r="AJ1177">
        <f>SUM($AE$4:AE1177)</f>
        <v>1.471517764685772</v>
      </c>
    </row>
    <row r="1178" spans="1:36">
      <c r="A1178" s="36">
        <v>39064</v>
      </c>
      <c r="B1178">
        <v>1</v>
      </c>
      <c r="C1178">
        <v>1</v>
      </c>
      <c r="D1178">
        <v>1</v>
      </c>
      <c r="E1178">
        <v>1</v>
      </c>
      <c r="F1178">
        <v>1</v>
      </c>
      <c r="I1178">
        <v>1.8710941655795001</v>
      </c>
      <c r="J1178">
        <v>2.1022835945881302</v>
      </c>
      <c r="K1178">
        <v>0.735758882342886</v>
      </c>
      <c r="L1178">
        <v>5.6046869226942171</v>
      </c>
      <c r="M1178">
        <v>1.471517764685772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f t="shared" si="93"/>
        <v>0</v>
      </c>
      <c r="AB1178">
        <f t="shared" si="94"/>
        <v>0</v>
      </c>
      <c r="AC1178">
        <f t="shared" si="95"/>
        <v>0</v>
      </c>
      <c r="AD1178">
        <f t="shared" si="96"/>
        <v>0</v>
      </c>
      <c r="AE1178">
        <f t="shared" si="97"/>
        <v>0</v>
      </c>
      <c r="AF1178">
        <f>SUM($AA$4:AA1178)</f>
        <v>1.8710941655795001</v>
      </c>
      <c r="AG1178">
        <f>SUM($AB$4:AB1178)</f>
        <v>2.1022835945881302</v>
      </c>
      <c r="AH1178">
        <f>SUM($AC$4:AC1178)</f>
        <v>0.735758882342886</v>
      </c>
      <c r="AI1178">
        <f>SUM($AD$4:AD1178)</f>
        <v>8.8291065881146285</v>
      </c>
      <c r="AJ1178">
        <f>SUM($AE$4:AE1178)</f>
        <v>1.471517764685772</v>
      </c>
    </row>
    <row r="1179" spans="1:36">
      <c r="A1179" s="36">
        <v>39065</v>
      </c>
      <c r="B1179">
        <v>1</v>
      </c>
      <c r="C1179">
        <v>1</v>
      </c>
      <c r="D1179">
        <v>1</v>
      </c>
      <c r="E1179">
        <v>1</v>
      </c>
      <c r="F1179">
        <v>1</v>
      </c>
      <c r="I1179">
        <v>1.8710941655795001</v>
      </c>
      <c r="J1179">
        <v>2.1022835945881302</v>
      </c>
      <c r="K1179">
        <v>0.735758882342886</v>
      </c>
      <c r="L1179">
        <v>5.6046869226942171</v>
      </c>
      <c r="M1179">
        <v>1.471517764685772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f t="shared" si="93"/>
        <v>0</v>
      </c>
      <c r="AB1179">
        <f t="shared" si="94"/>
        <v>0</v>
      </c>
      <c r="AC1179">
        <f t="shared" si="95"/>
        <v>0</v>
      </c>
      <c r="AD1179">
        <f t="shared" si="96"/>
        <v>0</v>
      </c>
      <c r="AE1179">
        <f t="shared" si="97"/>
        <v>0</v>
      </c>
      <c r="AF1179">
        <f>SUM($AA$4:AA1179)</f>
        <v>1.8710941655795001</v>
      </c>
      <c r="AG1179">
        <f>SUM($AB$4:AB1179)</f>
        <v>2.1022835945881302</v>
      </c>
      <c r="AH1179">
        <f>SUM($AC$4:AC1179)</f>
        <v>0.735758882342886</v>
      </c>
      <c r="AI1179">
        <f>SUM($AD$4:AD1179)</f>
        <v>8.8291065881146285</v>
      </c>
      <c r="AJ1179">
        <f>SUM($AE$4:AE1179)</f>
        <v>1.471517764685772</v>
      </c>
    </row>
    <row r="1180" spans="1:36">
      <c r="A1180" s="36">
        <v>39066</v>
      </c>
      <c r="B1180">
        <v>1</v>
      </c>
      <c r="C1180">
        <v>1</v>
      </c>
      <c r="D1180">
        <v>1</v>
      </c>
      <c r="E1180">
        <v>1</v>
      </c>
      <c r="F1180">
        <v>1</v>
      </c>
      <c r="I1180">
        <v>1.8710941655795001</v>
      </c>
      <c r="J1180">
        <v>2.1022835945881302</v>
      </c>
      <c r="K1180">
        <v>0.735758882342886</v>
      </c>
      <c r="L1180">
        <v>5.6046869226942171</v>
      </c>
      <c r="M1180">
        <v>1.471517764685772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f t="shared" si="93"/>
        <v>0</v>
      </c>
      <c r="AB1180">
        <f t="shared" si="94"/>
        <v>0</v>
      </c>
      <c r="AC1180">
        <f t="shared" si="95"/>
        <v>0</v>
      </c>
      <c r="AD1180">
        <f t="shared" si="96"/>
        <v>0</v>
      </c>
      <c r="AE1180">
        <f t="shared" si="97"/>
        <v>0</v>
      </c>
      <c r="AF1180">
        <f>SUM($AA$4:AA1180)</f>
        <v>1.8710941655795001</v>
      </c>
      <c r="AG1180">
        <f>SUM($AB$4:AB1180)</f>
        <v>2.1022835945881302</v>
      </c>
      <c r="AH1180">
        <f>SUM($AC$4:AC1180)</f>
        <v>0.735758882342886</v>
      </c>
      <c r="AI1180">
        <f>SUM($AD$4:AD1180)</f>
        <v>8.8291065881146285</v>
      </c>
      <c r="AJ1180">
        <f>SUM($AE$4:AE1180)</f>
        <v>1.471517764685772</v>
      </c>
    </row>
    <row r="1181" spans="1:36">
      <c r="A1181" s="36">
        <v>39069</v>
      </c>
      <c r="B1181">
        <v>1</v>
      </c>
      <c r="C1181">
        <v>1</v>
      </c>
      <c r="D1181">
        <v>1</v>
      </c>
      <c r="E1181">
        <v>1</v>
      </c>
      <c r="F1181">
        <v>1</v>
      </c>
      <c r="I1181">
        <v>1.8710941655795001</v>
      </c>
      <c r="J1181">
        <v>2.1022835945881302</v>
      </c>
      <c r="K1181">
        <v>0.735758882342886</v>
      </c>
      <c r="L1181">
        <v>5.6046869226942171</v>
      </c>
      <c r="M1181">
        <v>1.471517764685772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f t="shared" si="93"/>
        <v>0</v>
      </c>
      <c r="AB1181">
        <f t="shared" si="94"/>
        <v>0</v>
      </c>
      <c r="AC1181">
        <f t="shared" si="95"/>
        <v>0</v>
      </c>
      <c r="AD1181">
        <f t="shared" si="96"/>
        <v>0</v>
      </c>
      <c r="AE1181">
        <f t="shared" si="97"/>
        <v>0</v>
      </c>
      <c r="AF1181">
        <f>SUM($AA$4:AA1181)</f>
        <v>1.8710941655795001</v>
      </c>
      <c r="AG1181">
        <f>SUM($AB$4:AB1181)</f>
        <v>2.1022835945881302</v>
      </c>
      <c r="AH1181">
        <f>SUM($AC$4:AC1181)</f>
        <v>0.735758882342886</v>
      </c>
      <c r="AI1181">
        <f>SUM($AD$4:AD1181)</f>
        <v>8.8291065881146285</v>
      </c>
      <c r="AJ1181">
        <f>SUM($AE$4:AE1181)</f>
        <v>1.471517764685772</v>
      </c>
    </row>
    <row r="1182" spans="1:36">
      <c r="A1182" s="36">
        <v>39070</v>
      </c>
      <c r="B1182">
        <v>1</v>
      </c>
      <c r="C1182">
        <v>1</v>
      </c>
      <c r="D1182">
        <v>1</v>
      </c>
      <c r="E1182">
        <v>1</v>
      </c>
      <c r="F1182">
        <v>1</v>
      </c>
      <c r="I1182">
        <v>1.8710941655795001</v>
      </c>
      <c r="J1182">
        <v>2.1022835945881302</v>
      </c>
      <c r="K1182">
        <v>0.735758882342886</v>
      </c>
      <c r="L1182">
        <v>5.6046869226942171</v>
      </c>
      <c r="M1182">
        <v>1.471517764685772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f t="shared" si="93"/>
        <v>0</v>
      </c>
      <c r="AB1182">
        <f t="shared" si="94"/>
        <v>0</v>
      </c>
      <c r="AC1182">
        <f t="shared" si="95"/>
        <v>0</v>
      </c>
      <c r="AD1182">
        <f t="shared" si="96"/>
        <v>0</v>
      </c>
      <c r="AE1182">
        <f t="shared" si="97"/>
        <v>0</v>
      </c>
      <c r="AF1182">
        <f>SUM($AA$4:AA1182)</f>
        <v>1.8710941655795001</v>
      </c>
      <c r="AG1182">
        <f>SUM($AB$4:AB1182)</f>
        <v>2.1022835945881302</v>
      </c>
      <c r="AH1182">
        <f>SUM($AC$4:AC1182)</f>
        <v>0.735758882342886</v>
      </c>
      <c r="AI1182">
        <f>SUM($AD$4:AD1182)</f>
        <v>8.8291065881146285</v>
      </c>
      <c r="AJ1182">
        <f>SUM($AE$4:AE1182)</f>
        <v>1.471517764685772</v>
      </c>
    </row>
    <row r="1183" spans="1:36">
      <c r="A1183" s="36">
        <v>39071</v>
      </c>
      <c r="B1183">
        <v>1</v>
      </c>
      <c r="C1183">
        <v>1</v>
      </c>
      <c r="D1183">
        <v>1</v>
      </c>
      <c r="E1183">
        <v>1</v>
      </c>
      <c r="F1183">
        <v>1</v>
      </c>
      <c r="I1183">
        <v>1.8710941655795001</v>
      </c>
      <c r="J1183">
        <v>2.1022835945881302</v>
      </c>
      <c r="K1183">
        <v>0.735758882342886</v>
      </c>
      <c r="L1183">
        <v>5.6046869226942171</v>
      </c>
      <c r="M1183">
        <v>1.471517764685772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f t="shared" si="93"/>
        <v>0</v>
      </c>
      <c r="AB1183">
        <f t="shared" si="94"/>
        <v>0</v>
      </c>
      <c r="AC1183">
        <f t="shared" si="95"/>
        <v>0</v>
      </c>
      <c r="AD1183">
        <f t="shared" si="96"/>
        <v>0</v>
      </c>
      <c r="AE1183">
        <f t="shared" si="97"/>
        <v>0</v>
      </c>
      <c r="AF1183">
        <f>SUM($AA$4:AA1183)</f>
        <v>1.8710941655795001</v>
      </c>
      <c r="AG1183">
        <f>SUM($AB$4:AB1183)</f>
        <v>2.1022835945881302</v>
      </c>
      <c r="AH1183">
        <f>SUM($AC$4:AC1183)</f>
        <v>0.735758882342886</v>
      </c>
      <c r="AI1183">
        <f>SUM($AD$4:AD1183)</f>
        <v>8.8291065881146285</v>
      </c>
      <c r="AJ1183">
        <f>SUM($AE$4:AE1183)</f>
        <v>1.471517764685772</v>
      </c>
    </row>
    <row r="1184" spans="1:36">
      <c r="A1184" s="36">
        <v>39072</v>
      </c>
      <c r="B1184">
        <v>1</v>
      </c>
      <c r="C1184">
        <v>1</v>
      </c>
      <c r="D1184">
        <v>1</v>
      </c>
      <c r="E1184">
        <v>1</v>
      </c>
      <c r="F1184">
        <v>1</v>
      </c>
      <c r="I1184">
        <v>1.8710941655795001</v>
      </c>
      <c r="J1184">
        <v>2.1022835945881302</v>
      </c>
      <c r="K1184">
        <v>0.735758882342886</v>
      </c>
      <c r="L1184">
        <v>5.6046869226942171</v>
      </c>
      <c r="M1184">
        <v>1.471517764685772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f t="shared" si="93"/>
        <v>0</v>
      </c>
      <c r="AB1184">
        <f t="shared" si="94"/>
        <v>0</v>
      </c>
      <c r="AC1184">
        <f t="shared" si="95"/>
        <v>0</v>
      </c>
      <c r="AD1184">
        <f t="shared" si="96"/>
        <v>0</v>
      </c>
      <c r="AE1184">
        <f t="shared" si="97"/>
        <v>0</v>
      </c>
      <c r="AF1184">
        <f>SUM($AA$4:AA1184)</f>
        <v>1.8710941655795001</v>
      </c>
      <c r="AG1184">
        <f>SUM($AB$4:AB1184)</f>
        <v>2.1022835945881302</v>
      </c>
      <c r="AH1184">
        <f>SUM($AC$4:AC1184)</f>
        <v>0.735758882342886</v>
      </c>
      <c r="AI1184">
        <f>SUM($AD$4:AD1184)</f>
        <v>8.8291065881146285</v>
      </c>
      <c r="AJ1184">
        <f>SUM($AE$4:AE1184)</f>
        <v>1.471517764685772</v>
      </c>
    </row>
    <row r="1185" spans="1:36">
      <c r="A1185" s="36">
        <v>39073</v>
      </c>
      <c r="B1185">
        <v>1</v>
      </c>
      <c r="C1185">
        <v>1</v>
      </c>
      <c r="D1185">
        <v>1</v>
      </c>
      <c r="E1185">
        <v>1</v>
      </c>
      <c r="F1185">
        <v>1</v>
      </c>
      <c r="I1185">
        <v>1.8710941655795001</v>
      </c>
      <c r="J1185">
        <v>2.1022835945881302</v>
      </c>
      <c r="K1185">
        <v>0.735758882342886</v>
      </c>
      <c r="L1185">
        <v>5.6046869226942171</v>
      </c>
      <c r="M1185">
        <v>1.471517764685772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f t="shared" si="93"/>
        <v>0</v>
      </c>
      <c r="AB1185">
        <f t="shared" si="94"/>
        <v>0</v>
      </c>
      <c r="AC1185">
        <f t="shared" si="95"/>
        <v>0</v>
      </c>
      <c r="AD1185">
        <f t="shared" si="96"/>
        <v>0</v>
      </c>
      <c r="AE1185">
        <f t="shared" si="97"/>
        <v>0</v>
      </c>
      <c r="AF1185">
        <f>SUM($AA$4:AA1185)</f>
        <v>1.8710941655795001</v>
      </c>
      <c r="AG1185">
        <f>SUM($AB$4:AB1185)</f>
        <v>2.1022835945881302</v>
      </c>
      <c r="AH1185">
        <f>SUM($AC$4:AC1185)</f>
        <v>0.735758882342886</v>
      </c>
      <c r="AI1185">
        <f>SUM($AD$4:AD1185)</f>
        <v>8.8291065881146285</v>
      </c>
      <c r="AJ1185">
        <f>SUM($AE$4:AE1185)</f>
        <v>1.471517764685772</v>
      </c>
    </row>
    <row r="1186" spans="1:36">
      <c r="A1186" s="36">
        <v>39076</v>
      </c>
      <c r="B1186">
        <v>1</v>
      </c>
      <c r="C1186">
        <v>1</v>
      </c>
      <c r="D1186">
        <v>1</v>
      </c>
      <c r="E1186">
        <v>1</v>
      </c>
      <c r="F1186">
        <v>1</v>
      </c>
      <c r="I1186">
        <v>1.8710941655795001</v>
      </c>
      <c r="J1186">
        <v>2.1022835945881302</v>
      </c>
      <c r="K1186">
        <v>0.735758882342886</v>
      </c>
      <c r="L1186">
        <v>5.6046869226942171</v>
      </c>
      <c r="M1186">
        <v>1.471517764685772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f t="shared" si="93"/>
        <v>0</v>
      </c>
      <c r="AB1186">
        <f t="shared" si="94"/>
        <v>0</v>
      </c>
      <c r="AC1186">
        <f t="shared" si="95"/>
        <v>0</v>
      </c>
      <c r="AD1186">
        <f t="shared" si="96"/>
        <v>0</v>
      </c>
      <c r="AE1186">
        <f t="shared" si="97"/>
        <v>0</v>
      </c>
      <c r="AF1186">
        <f>SUM($AA$4:AA1186)</f>
        <v>1.8710941655795001</v>
      </c>
      <c r="AG1186">
        <f>SUM($AB$4:AB1186)</f>
        <v>2.1022835945881302</v>
      </c>
      <c r="AH1186">
        <f>SUM($AC$4:AC1186)</f>
        <v>0.735758882342886</v>
      </c>
      <c r="AI1186">
        <f>SUM($AD$4:AD1186)</f>
        <v>8.8291065881146285</v>
      </c>
      <c r="AJ1186">
        <f>SUM($AE$4:AE1186)</f>
        <v>1.471517764685772</v>
      </c>
    </row>
    <row r="1187" spans="1:36">
      <c r="A1187" s="36">
        <v>39077</v>
      </c>
      <c r="B1187">
        <v>1</v>
      </c>
      <c r="C1187">
        <v>1</v>
      </c>
      <c r="D1187">
        <v>1</v>
      </c>
      <c r="E1187">
        <v>1</v>
      </c>
      <c r="F1187">
        <v>1</v>
      </c>
      <c r="I1187">
        <v>1.8710941655795001</v>
      </c>
      <c r="J1187">
        <v>2.1022835945881302</v>
      </c>
      <c r="K1187">
        <v>0.735758882342886</v>
      </c>
      <c r="L1187">
        <v>5.6046869226942171</v>
      </c>
      <c r="M1187">
        <v>1.471517764685772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f t="shared" si="93"/>
        <v>0</v>
      </c>
      <c r="AB1187">
        <f t="shared" si="94"/>
        <v>0</v>
      </c>
      <c r="AC1187">
        <f t="shared" si="95"/>
        <v>0</v>
      </c>
      <c r="AD1187">
        <f t="shared" si="96"/>
        <v>0</v>
      </c>
      <c r="AE1187">
        <f t="shared" si="97"/>
        <v>0</v>
      </c>
      <c r="AF1187">
        <f>SUM($AA$4:AA1187)</f>
        <v>1.8710941655795001</v>
      </c>
      <c r="AG1187">
        <f>SUM($AB$4:AB1187)</f>
        <v>2.1022835945881302</v>
      </c>
      <c r="AH1187">
        <f>SUM($AC$4:AC1187)</f>
        <v>0.735758882342886</v>
      </c>
      <c r="AI1187">
        <f>SUM($AD$4:AD1187)</f>
        <v>8.8291065881146285</v>
      </c>
      <c r="AJ1187">
        <f>SUM($AE$4:AE1187)</f>
        <v>1.471517764685772</v>
      </c>
    </row>
    <row r="1188" spans="1:36">
      <c r="A1188" s="36">
        <v>39078</v>
      </c>
      <c r="B1188">
        <v>1</v>
      </c>
      <c r="C1188">
        <v>1</v>
      </c>
      <c r="D1188">
        <v>1</v>
      </c>
      <c r="E1188">
        <v>1</v>
      </c>
      <c r="F1188">
        <v>1</v>
      </c>
      <c r="I1188">
        <v>1.8710941655795001</v>
      </c>
      <c r="J1188">
        <v>2.1022835945881302</v>
      </c>
      <c r="K1188">
        <v>0.735758882342886</v>
      </c>
      <c r="L1188">
        <v>5.6046869226942171</v>
      </c>
      <c r="M1188">
        <v>1.471517764685772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f t="shared" si="93"/>
        <v>0</v>
      </c>
      <c r="AB1188">
        <f t="shared" si="94"/>
        <v>0</v>
      </c>
      <c r="AC1188">
        <f t="shared" si="95"/>
        <v>0</v>
      </c>
      <c r="AD1188">
        <f t="shared" si="96"/>
        <v>0</v>
      </c>
      <c r="AE1188">
        <f t="shared" si="97"/>
        <v>0</v>
      </c>
      <c r="AF1188">
        <f>SUM($AA$4:AA1188)</f>
        <v>1.8710941655795001</v>
      </c>
      <c r="AG1188">
        <f>SUM($AB$4:AB1188)</f>
        <v>2.1022835945881302</v>
      </c>
      <c r="AH1188">
        <f>SUM($AC$4:AC1188)</f>
        <v>0.735758882342886</v>
      </c>
      <c r="AI1188">
        <f>SUM($AD$4:AD1188)</f>
        <v>8.8291065881146285</v>
      </c>
      <c r="AJ1188">
        <f>SUM($AE$4:AE1188)</f>
        <v>1.471517764685772</v>
      </c>
    </row>
    <row r="1189" spans="1:36">
      <c r="A1189" s="36">
        <v>39079</v>
      </c>
      <c r="B1189">
        <v>1</v>
      </c>
      <c r="C1189">
        <v>1</v>
      </c>
      <c r="D1189">
        <v>1</v>
      </c>
      <c r="E1189">
        <v>1</v>
      </c>
      <c r="F1189">
        <v>1</v>
      </c>
      <c r="I1189">
        <v>1.8710941655795001</v>
      </c>
      <c r="J1189">
        <v>2.1022835945881302</v>
      </c>
      <c r="K1189">
        <v>0.735758882342886</v>
      </c>
      <c r="L1189">
        <v>5.6046869226942171</v>
      </c>
      <c r="M1189">
        <v>1.471517764685772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f t="shared" si="93"/>
        <v>0</v>
      </c>
      <c r="AB1189">
        <f t="shared" si="94"/>
        <v>0</v>
      </c>
      <c r="AC1189">
        <f t="shared" si="95"/>
        <v>0</v>
      </c>
      <c r="AD1189">
        <f t="shared" si="96"/>
        <v>0</v>
      </c>
      <c r="AE1189">
        <f t="shared" si="97"/>
        <v>0</v>
      </c>
      <c r="AF1189">
        <f>SUM($AA$4:AA1189)</f>
        <v>1.8710941655795001</v>
      </c>
      <c r="AG1189">
        <f>SUM($AB$4:AB1189)</f>
        <v>2.1022835945881302</v>
      </c>
      <c r="AH1189">
        <f>SUM($AC$4:AC1189)</f>
        <v>0.735758882342886</v>
      </c>
      <c r="AI1189">
        <f>SUM($AD$4:AD1189)</f>
        <v>8.8291065881146285</v>
      </c>
      <c r="AJ1189">
        <f>SUM($AE$4:AE1189)</f>
        <v>1.471517764685772</v>
      </c>
    </row>
    <row r="1190" spans="1:36">
      <c r="A1190" s="36">
        <v>39080</v>
      </c>
      <c r="B1190">
        <v>1</v>
      </c>
      <c r="C1190">
        <v>1</v>
      </c>
      <c r="D1190">
        <v>1</v>
      </c>
      <c r="E1190">
        <v>1</v>
      </c>
      <c r="F1190">
        <v>1</v>
      </c>
      <c r="I1190">
        <v>1.8710941655795001</v>
      </c>
      <c r="J1190">
        <v>2.1022835945881302</v>
      </c>
      <c r="K1190">
        <v>0.735758882342886</v>
      </c>
      <c r="L1190">
        <v>5.6046869226942171</v>
      </c>
      <c r="M1190">
        <v>1.471517764685772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f t="shared" si="93"/>
        <v>0</v>
      </c>
      <c r="AB1190">
        <f t="shared" si="94"/>
        <v>0</v>
      </c>
      <c r="AC1190">
        <f t="shared" si="95"/>
        <v>0</v>
      </c>
      <c r="AD1190">
        <f t="shared" si="96"/>
        <v>0</v>
      </c>
      <c r="AE1190">
        <f t="shared" si="97"/>
        <v>0</v>
      </c>
      <c r="AF1190">
        <f>SUM($AA$4:AA1190)</f>
        <v>1.8710941655795001</v>
      </c>
      <c r="AG1190">
        <f>SUM($AB$4:AB1190)</f>
        <v>2.1022835945881302</v>
      </c>
      <c r="AH1190">
        <f>SUM($AC$4:AC1190)</f>
        <v>0.735758882342886</v>
      </c>
      <c r="AI1190">
        <f>SUM($AD$4:AD1190)</f>
        <v>8.8291065881146285</v>
      </c>
      <c r="AJ1190">
        <f>SUM($AE$4:AE1190)</f>
        <v>1.471517764685772</v>
      </c>
    </row>
    <row r="1191" spans="1:36">
      <c r="A1191" s="36">
        <v>39086</v>
      </c>
      <c r="B1191">
        <v>1</v>
      </c>
      <c r="C1191">
        <v>1</v>
      </c>
      <c r="D1191">
        <v>1</v>
      </c>
      <c r="E1191">
        <v>1</v>
      </c>
      <c r="F1191">
        <v>1</v>
      </c>
      <c r="I1191">
        <v>1.8710941655795001</v>
      </c>
      <c r="J1191">
        <v>2.1022835945881302</v>
      </c>
      <c r="K1191">
        <v>0.735758882342886</v>
      </c>
      <c r="L1191">
        <v>5.6046869226942171</v>
      </c>
      <c r="M1191">
        <v>1.471517764685772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f t="shared" si="93"/>
        <v>0</v>
      </c>
      <c r="AB1191">
        <f t="shared" si="94"/>
        <v>0</v>
      </c>
      <c r="AC1191">
        <f t="shared" si="95"/>
        <v>0</v>
      </c>
      <c r="AD1191">
        <f t="shared" si="96"/>
        <v>0</v>
      </c>
      <c r="AE1191">
        <f t="shared" si="97"/>
        <v>0</v>
      </c>
      <c r="AF1191">
        <f>SUM($AA$4:AA1191)</f>
        <v>1.8710941655795001</v>
      </c>
      <c r="AG1191">
        <f>SUM($AB$4:AB1191)</f>
        <v>2.1022835945881302</v>
      </c>
      <c r="AH1191">
        <f>SUM($AC$4:AC1191)</f>
        <v>0.735758882342886</v>
      </c>
      <c r="AI1191">
        <f>SUM($AD$4:AD1191)</f>
        <v>8.8291065881146285</v>
      </c>
      <c r="AJ1191">
        <f>SUM($AE$4:AE1191)</f>
        <v>1.471517764685772</v>
      </c>
    </row>
    <row r="1192" spans="1:36">
      <c r="A1192" s="36">
        <v>39087</v>
      </c>
      <c r="B1192">
        <v>1</v>
      </c>
      <c r="C1192">
        <v>1</v>
      </c>
      <c r="D1192">
        <v>1</v>
      </c>
      <c r="E1192">
        <v>1</v>
      </c>
      <c r="F1192">
        <v>1</v>
      </c>
      <c r="I1192">
        <v>1.8710941655795001</v>
      </c>
      <c r="J1192">
        <v>2.1022835945881302</v>
      </c>
      <c r="K1192">
        <v>0.735758882342886</v>
      </c>
      <c r="L1192">
        <v>5.6046869226942171</v>
      </c>
      <c r="M1192">
        <v>1.471517764685772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f t="shared" si="93"/>
        <v>0</v>
      </c>
      <c r="AB1192">
        <f t="shared" si="94"/>
        <v>0</v>
      </c>
      <c r="AC1192">
        <f t="shared" si="95"/>
        <v>0</v>
      </c>
      <c r="AD1192">
        <f t="shared" si="96"/>
        <v>0</v>
      </c>
      <c r="AE1192">
        <f t="shared" si="97"/>
        <v>0</v>
      </c>
      <c r="AF1192">
        <f>SUM($AA$4:AA1192)</f>
        <v>1.8710941655795001</v>
      </c>
      <c r="AG1192">
        <f>SUM($AB$4:AB1192)</f>
        <v>2.1022835945881302</v>
      </c>
      <c r="AH1192">
        <f>SUM($AC$4:AC1192)</f>
        <v>0.735758882342886</v>
      </c>
      <c r="AI1192">
        <f>SUM($AD$4:AD1192)</f>
        <v>8.8291065881146285</v>
      </c>
      <c r="AJ1192">
        <f>SUM($AE$4:AE1192)</f>
        <v>1.471517764685772</v>
      </c>
    </row>
    <row r="1193" spans="1:36">
      <c r="A1193" s="36">
        <v>39090</v>
      </c>
      <c r="B1193">
        <v>1</v>
      </c>
      <c r="C1193">
        <v>1</v>
      </c>
      <c r="D1193">
        <v>1</v>
      </c>
      <c r="E1193">
        <v>1</v>
      </c>
      <c r="F1193">
        <v>1</v>
      </c>
      <c r="I1193">
        <v>1.8710941655795001</v>
      </c>
      <c r="J1193">
        <v>2.1022835945881302</v>
      </c>
      <c r="K1193">
        <v>0.735758882342886</v>
      </c>
      <c r="L1193">
        <v>5.6046869226942171</v>
      </c>
      <c r="M1193">
        <v>1.471517764685772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f t="shared" si="93"/>
        <v>0</v>
      </c>
      <c r="AB1193">
        <f t="shared" si="94"/>
        <v>0</v>
      </c>
      <c r="AC1193">
        <f t="shared" si="95"/>
        <v>0</v>
      </c>
      <c r="AD1193">
        <f t="shared" si="96"/>
        <v>0</v>
      </c>
      <c r="AE1193">
        <f t="shared" si="97"/>
        <v>0</v>
      </c>
      <c r="AF1193">
        <f>SUM($AA$4:AA1193)</f>
        <v>1.8710941655795001</v>
      </c>
      <c r="AG1193">
        <f>SUM($AB$4:AB1193)</f>
        <v>2.1022835945881302</v>
      </c>
      <c r="AH1193">
        <f>SUM($AC$4:AC1193)</f>
        <v>0.735758882342886</v>
      </c>
      <c r="AI1193">
        <f>SUM($AD$4:AD1193)</f>
        <v>8.8291065881146285</v>
      </c>
      <c r="AJ1193">
        <f>SUM($AE$4:AE1193)</f>
        <v>1.471517764685772</v>
      </c>
    </row>
    <row r="1194" spans="1:36">
      <c r="A1194" s="36">
        <v>39091</v>
      </c>
      <c r="B1194">
        <v>1</v>
      </c>
      <c r="C1194">
        <v>1</v>
      </c>
      <c r="D1194">
        <v>1</v>
      </c>
      <c r="E1194">
        <v>1</v>
      </c>
      <c r="F1194">
        <v>1</v>
      </c>
      <c r="I1194">
        <v>1.8710941655795001</v>
      </c>
      <c r="J1194">
        <v>2.1022835945881302</v>
      </c>
      <c r="K1194">
        <v>0.735758882342886</v>
      </c>
      <c r="L1194">
        <v>5.6046869226942171</v>
      </c>
      <c r="M1194">
        <v>1.471517764685772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f t="shared" si="93"/>
        <v>0</v>
      </c>
      <c r="AB1194">
        <f t="shared" si="94"/>
        <v>0</v>
      </c>
      <c r="AC1194">
        <f t="shared" si="95"/>
        <v>0</v>
      </c>
      <c r="AD1194">
        <f t="shared" si="96"/>
        <v>0</v>
      </c>
      <c r="AE1194">
        <f t="shared" si="97"/>
        <v>0</v>
      </c>
      <c r="AF1194">
        <f>SUM($AA$4:AA1194)</f>
        <v>1.8710941655795001</v>
      </c>
      <c r="AG1194">
        <f>SUM($AB$4:AB1194)</f>
        <v>2.1022835945881302</v>
      </c>
      <c r="AH1194">
        <f>SUM($AC$4:AC1194)</f>
        <v>0.735758882342886</v>
      </c>
      <c r="AI1194">
        <f>SUM($AD$4:AD1194)</f>
        <v>8.8291065881146285</v>
      </c>
      <c r="AJ1194">
        <f>SUM($AE$4:AE1194)</f>
        <v>1.471517764685772</v>
      </c>
    </row>
    <row r="1195" spans="1:36">
      <c r="A1195" s="36">
        <v>39092</v>
      </c>
      <c r="B1195">
        <v>1</v>
      </c>
      <c r="C1195">
        <v>1</v>
      </c>
      <c r="D1195">
        <v>1</v>
      </c>
      <c r="E1195">
        <v>1</v>
      </c>
      <c r="F1195">
        <v>1</v>
      </c>
      <c r="I1195">
        <v>1.8710941655795001</v>
      </c>
      <c r="J1195">
        <v>2.1022835945881302</v>
      </c>
      <c r="K1195">
        <v>0.735758882342886</v>
      </c>
      <c r="L1195">
        <v>5.6046869226942171</v>
      </c>
      <c r="M1195">
        <v>1.471517764685772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f t="shared" si="93"/>
        <v>0</v>
      </c>
      <c r="AB1195">
        <f t="shared" si="94"/>
        <v>0</v>
      </c>
      <c r="AC1195">
        <f t="shared" si="95"/>
        <v>0</v>
      </c>
      <c r="AD1195">
        <f t="shared" si="96"/>
        <v>0</v>
      </c>
      <c r="AE1195">
        <f t="shared" si="97"/>
        <v>0</v>
      </c>
      <c r="AF1195">
        <f>SUM($AA$4:AA1195)</f>
        <v>1.8710941655795001</v>
      </c>
      <c r="AG1195">
        <f>SUM($AB$4:AB1195)</f>
        <v>2.1022835945881302</v>
      </c>
      <c r="AH1195">
        <f>SUM($AC$4:AC1195)</f>
        <v>0.735758882342886</v>
      </c>
      <c r="AI1195">
        <f>SUM($AD$4:AD1195)</f>
        <v>8.8291065881146285</v>
      </c>
      <c r="AJ1195">
        <f>SUM($AE$4:AE1195)</f>
        <v>1.471517764685772</v>
      </c>
    </row>
    <row r="1196" spans="1:36">
      <c r="A1196" s="36">
        <v>39093</v>
      </c>
      <c r="B1196">
        <v>1</v>
      </c>
      <c r="C1196">
        <v>1</v>
      </c>
      <c r="D1196">
        <v>1</v>
      </c>
      <c r="E1196">
        <v>1</v>
      </c>
      <c r="F1196">
        <v>1</v>
      </c>
      <c r="I1196">
        <v>1.8710941655795001</v>
      </c>
      <c r="J1196">
        <v>2.1022835945881302</v>
      </c>
      <c r="K1196">
        <v>0.735758882342886</v>
      </c>
      <c r="L1196">
        <v>5.6046869226942171</v>
      </c>
      <c r="M1196">
        <v>1.471517764685772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f t="shared" si="93"/>
        <v>0</v>
      </c>
      <c r="AB1196">
        <f t="shared" si="94"/>
        <v>0</v>
      </c>
      <c r="AC1196">
        <f t="shared" si="95"/>
        <v>0</v>
      </c>
      <c r="AD1196">
        <f t="shared" si="96"/>
        <v>0</v>
      </c>
      <c r="AE1196">
        <f t="shared" si="97"/>
        <v>0</v>
      </c>
      <c r="AF1196">
        <f>SUM($AA$4:AA1196)</f>
        <v>1.8710941655795001</v>
      </c>
      <c r="AG1196">
        <f>SUM($AB$4:AB1196)</f>
        <v>2.1022835945881302</v>
      </c>
      <c r="AH1196">
        <f>SUM($AC$4:AC1196)</f>
        <v>0.735758882342886</v>
      </c>
      <c r="AI1196">
        <f>SUM($AD$4:AD1196)</f>
        <v>8.8291065881146285</v>
      </c>
      <c r="AJ1196">
        <f>SUM($AE$4:AE1196)</f>
        <v>1.471517764685772</v>
      </c>
    </row>
    <row r="1197" spans="1:36">
      <c r="A1197" s="36">
        <v>39094</v>
      </c>
      <c r="B1197">
        <v>1</v>
      </c>
      <c r="C1197">
        <v>1</v>
      </c>
      <c r="D1197">
        <v>1</v>
      </c>
      <c r="E1197">
        <v>1</v>
      </c>
      <c r="F1197">
        <v>1</v>
      </c>
      <c r="I1197">
        <v>1.8710941655795001</v>
      </c>
      <c r="J1197">
        <v>2.1022835945881302</v>
      </c>
      <c r="K1197">
        <v>0.735758882342886</v>
      </c>
      <c r="L1197">
        <v>5.6046869226942171</v>
      </c>
      <c r="M1197">
        <v>1.471517764685772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f t="shared" si="93"/>
        <v>0</v>
      </c>
      <c r="AB1197">
        <f t="shared" si="94"/>
        <v>0</v>
      </c>
      <c r="AC1197">
        <f t="shared" si="95"/>
        <v>0</v>
      </c>
      <c r="AD1197">
        <f t="shared" si="96"/>
        <v>0</v>
      </c>
      <c r="AE1197">
        <f t="shared" si="97"/>
        <v>0</v>
      </c>
      <c r="AF1197">
        <f>SUM($AA$4:AA1197)</f>
        <v>1.8710941655795001</v>
      </c>
      <c r="AG1197">
        <f>SUM($AB$4:AB1197)</f>
        <v>2.1022835945881302</v>
      </c>
      <c r="AH1197">
        <f>SUM($AC$4:AC1197)</f>
        <v>0.735758882342886</v>
      </c>
      <c r="AI1197">
        <f>SUM($AD$4:AD1197)</f>
        <v>8.8291065881146285</v>
      </c>
      <c r="AJ1197">
        <f>SUM($AE$4:AE1197)</f>
        <v>1.471517764685772</v>
      </c>
    </row>
    <row r="1198" spans="1:36">
      <c r="A1198" s="36">
        <v>39097</v>
      </c>
      <c r="B1198">
        <v>1</v>
      </c>
      <c r="C1198">
        <v>1</v>
      </c>
      <c r="D1198">
        <v>1</v>
      </c>
      <c r="E1198">
        <v>1</v>
      </c>
      <c r="F1198">
        <v>1</v>
      </c>
      <c r="I1198">
        <v>1.8710941655795001</v>
      </c>
      <c r="J1198">
        <v>2.1022835945881302</v>
      </c>
      <c r="K1198">
        <v>0.735758882342886</v>
      </c>
      <c r="L1198">
        <v>5.6046869226942171</v>
      </c>
      <c r="M1198">
        <v>1.471517764685772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f t="shared" si="93"/>
        <v>0</v>
      </c>
      <c r="AB1198">
        <f t="shared" si="94"/>
        <v>0</v>
      </c>
      <c r="AC1198">
        <f t="shared" si="95"/>
        <v>0</v>
      </c>
      <c r="AD1198">
        <f t="shared" si="96"/>
        <v>0</v>
      </c>
      <c r="AE1198">
        <f t="shared" si="97"/>
        <v>0</v>
      </c>
      <c r="AF1198">
        <f>SUM($AA$4:AA1198)</f>
        <v>1.8710941655795001</v>
      </c>
      <c r="AG1198">
        <f>SUM($AB$4:AB1198)</f>
        <v>2.1022835945881302</v>
      </c>
      <c r="AH1198">
        <f>SUM($AC$4:AC1198)</f>
        <v>0.735758882342886</v>
      </c>
      <c r="AI1198">
        <f>SUM($AD$4:AD1198)</f>
        <v>8.8291065881146285</v>
      </c>
      <c r="AJ1198">
        <f>SUM($AE$4:AE1198)</f>
        <v>1.471517764685772</v>
      </c>
    </row>
    <row r="1199" spans="1:36">
      <c r="A1199" s="36">
        <v>39098</v>
      </c>
      <c r="B1199">
        <v>1</v>
      </c>
      <c r="C1199">
        <v>1</v>
      </c>
      <c r="D1199">
        <v>1</v>
      </c>
      <c r="E1199">
        <v>1</v>
      </c>
      <c r="F1199">
        <v>1</v>
      </c>
      <c r="I1199">
        <v>1.8710941655795001</v>
      </c>
      <c r="J1199">
        <v>2.1022835945881302</v>
      </c>
      <c r="K1199">
        <v>0.735758882342886</v>
      </c>
      <c r="L1199">
        <v>5.6046869226942171</v>
      </c>
      <c r="M1199">
        <v>1.471517764685772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f t="shared" si="93"/>
        <v>0</v>
      </c>
      <c r="AB1199">
        <f t="shared" si="94"/>
        <v>0</v>
      </c>
      <c r="AC1199">
        <f t="shared" si="95"/>
        <v>0</v>
      </c>
      <c r="AD1199">
        <f t="shared" si="96"/>
        <v>0</v>
      </c>
      <c r="AE1199">
        <f t="shared" si="97"/>
        <v>0</v>
      </c>
      <c r="AF1199">
        <f>SUM($AA$4:AA1199)</f>
        <v>1.8710941655795001</v>
      </c>
      <c r="AG1199">
        <f>SUM($AB$4:AB1199)</f>
        <v>2.1022835945881302</v>
      </c>
      <c r="AH1199">
        <f>SUM($AC$4:AC1199)</f>
        <v>0.735758882342886</v>
      </c>
      <c r="AI1199">
        <f>SUM($AD$4:AD1199)</f>
        <v>8.8291065881146285</v>
      </c>
      <c r="AJ1199">
        <f>SUM($AE$4:AE1199)</f>
        <v>1.471517764685772</v>
      </c>
    </row>
    <row r="1200" spans="1:36">
      <c r="A1200" s="36">
        <v>39099</v>
      </c>
      <c r="B1200">
        <v>1</v>
      </c>
      <c r="C1200">
        <v>1</v>
      </c>
      <c r="D1200">
        <v>1</v>
      </c>
      <c r="E1200">
        <v>1</v>
      </c>
      <c r="F1200">
        <v>1</v>
      </c>
      <c r="I1200">
        <v>1.8710941655795001</v>
      </c>
      <c r="J1200">
        <v>2.1022835945881302</v>
      </c>
      <c r="K1200">
        <v>0.735758882342886</v>
      </c>
      <c r="L1200">
        <v>5.6046869226942171</v>
      </c>
      <c r="M1200">
        <v>1.471517764685772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f t="shared" si="93"/>
        <v>0</v>
      </c>
      <c r="AB1200">
        <f t="shared" si="94"/>
        <v>0</v>
      </c>
      <c r="AC1200">
        <f t="shared" si="95"/>
        <v>0</v>
      </c>
      <c r="AD1200">
        <f t="shared" si="96"/>
        <v>0</v>
      </c>
      <c r="AE1200">
        <f t="shared" si="97"/>
        <v>0</v>
      </c>
      <c r="AF1200">
        <f>SUM($AA$4:AA1200)</f>
        <v>1.8710941655795001</v>
      </c>
      <c r="AG1200">
        <f>SUM($AB$4:AB1200)</f>
        <v>2.1022835945881302</v>
      </c>
      <c r="AH1200">
        <f>SUM($AC$4:AC1200)</f>
        <v>0.735758882342886</v>
      </c>
      <c r="AI1200">
        <f>SUM($AD$4:AD1200)</f>
        <v>8.8291065881146285</v>
      </c>
      <c r="AJ1200">
        <f>SUM($AE$4:AE1200)</f>
        <v>1.471517764685772</v>
      </c>
    </row>
    <row r="1201" spans="1:36">
      <c r="A1201" s="36">
        <v>39100</v>
      </c>
      <c r="B1201">
        <v>1</v>
      </c>
      <c r="C1201">
        <v>1</v>
      </c>
      <c r="D1201">
        <v>1</v>
      </c>
      <c r="E1201">
        <v>1</v>
      </c>
      <c r="F1201">
        <v>1</v>
      </c>
      <c r="I1201">
        <v>1.8710941655795001</v>
      </c>
      <c r="J1201">
        <v>2.1022835945881302</v>
      </c>
      <c r="K1201">
        <v>0.735758882342886</v>
      </c>
      <c r="L1201">
        <v>5.6046869226942171</v>
      </c>
      <c r="M1201">
        <v>1.471517764685772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f t="shared" si="93"/>
        <v>0</v>
      </c>
      <c r="AB1201">
        <f t="shared" si="94"/>
        <v>0</v>
      </c>
      <c r="AC1201">
        <f t="shared" si="95"/>
        <v>0</v>
      </c>
      <c r="AD1201">
        <f t="shared" si="96"/>
        <v>0</v>
      </c>
      <c r="AE1201">
        <f t="shared" si="97"/>
        <v>0</v>
      </c>
      <c r="AF1201">
        <f>SUM($AA$4:AA1201)</f>
        <v>1.8710941655795001</v>
      </c>
      <c r="AG1201">
        <f>SUM($AB$4:AB1201)</f>
        <v>2.1022835945881302</v>
      </c>
      <c r="AH1201">
        <f>SUM($AC$4:AC1201)</f>
        <v>0.735758882342886</v>
      </c>
      <c r="AI1201">
        <f>SUM($AD$4:AD1201)</f>
        <v>8.8291065881146285</v>
      </c>
      <c r="AJ1201">
        <f>SUM($AE$4:AE1201)</f>
        <v>1.471517764685772</v>
      </c>
    </row>
    <row r="1202" spans="1:36">
      <c r="A1202" s="36">
        <v>39101</v>
      </c>
      <c r="B1202">
        <v>1</v>
      </c>
      <c r="C1202">
        <v>1</v>
      </c>
      <c r="D1202">
        <v>1</v>
      </c>
      <c r="E1202">
        <v>1</v>
      </c>
      <c r="F1202">
        <v>1</v>
      </c>
      <c r="I1202">
        <v>1.8710941655795001</v>
      </c>
      <c r="J1202">
        <v>2.1022835945881302</v>
      </c>
      <c r="K1202">
        <v>0.735758882342886</v>
      </c>
      <c r="L1202">
        <v>5.6046869226942171</v>
      </c>
      <c r="M1202">
        <v>1.471517764685772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f t="shared" si="93"/>
        <v>0</v>
      </c>
      <c r="AB1202">
        <f t="shared" si="94"/>
        <v>0</v>
      </c>
      <c r="AC1202">
        <f t="shared" si="95"/>
        <v>0</v>
      </c>
      <c r="AD1202">
        <f t="shared" si="96"/>
        <v>0</v>
      </c>
      <c r="AE1202">
        <f t="shared" si="97"/>
        <v>0</v>
      </c>
      <c r="AF1202">
        <f>SUM($AA$4:AA1202)</f>
        <v>1.8710941655795001</v>
      </c>
      <c r="AG1202">
        <f>SUM($AB$4:AB1202)</f>
        <v>2.1022835945881302</v>
      </c>
      <c r="AH1202">
        <f>SUM($AC$4:AC1202)</f>
        <v>0.735758882342886</v>
      </c>
      <c r="AI1202">
        <f>SUM($AD$4:AD1202)</f>
        <v>8.8291065881146285</v>
      </c>
      <c r="AJ1202">
        <f>SUM($AE$4:AE1202)</f>
        <v>1.471517764685772</v>
      </c>
    </row>
    <row r="1203" spans="1:36">
      <c r="A1203" s="36">
        <v>39104</v>
      </c>
      <c r="B1203">
        <v>1</v>
      </c>
      <c r="C1203">
        <v>1</v>
      </c>
      <c r="D1203">
        <v>1</v>
      </c>
      <c r="E1203">
        <v>1</v>
      </c>
      <c r="F1203">
        <v>1</v>
      </c>
      <c r="I1203">
        <v>1.8710941655795001</v>
      </c>
      <c r="J1203">
        <v>2.1022835945881302</v>
      </c>
      <c r="K1203">
        <v>0.735758882342886</v>
      </c>
      <c r="L1203">
        <v>5.6046869226942171</v>
      </c>
      <c r="M1203">
        <v>1.471517764685772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f t="shared" si="93"/>
        <v>0</v>
      </c>
      <c r="AB1203">
        <f t="shared" si="94"/>
        <v>0</v>
      </c>
      <c r="AC1203">
        <f t="shared" si="95"/>
        <v>0</v>
      </c>
      <c r="AD1203">
        <f t="shared" si="96"/>
        <v>0</v>
      </c>
      <c r="AE1203">
        <f t="shared" si="97"/>
        <v>0</v>
      </c>
      <c r="AF1203">
        <f>SUM($AA$4:AA1203)</f>
        <v>1.8710941655795001</v>
      </c>
      <c r="AG1203">
        <f>SUM($AB$4:AB1203)</f>
        <v>2.1022835945881302</v>
      </c>
      <c r="AH1203">
        <f>SUM($AC$4:AC1203)</f>
        <v>0.735758882342886</v>
      </c>
      <c r="AI1203">
        <f>SUM($AD$4:AD1203)</f>
        <v>8.8291065881146285</v>
      </c>
      <c r="AJ1203">
        <f>SUM($AE$4:AE1203)</f>
        <v>1.471517764685772</v>
      </c>
    </row>
    <row r="1204" spans="1:36">
      <c r="A1204" s="36">
        <v>39105</v>
      </c>
      <c r="B1204">
        <v>1</v>
      </c>
      <c r="C1204">
        <v>1</v>
      </c>
      <c r="D1204">
        <v>1</v>
      </c>
      <c r="E1204">
        <v>1</v>
      </c>
      <c r="F1204">
        <v>1</v>
      </c>
      <c r="I1204">
        <v>1.8710941655795001</v>
      </c>
      <c r="J1204">
        <v>2.1022835945881302</v>
      </c>
      <c r="K1204">
        <v>0.735758882342886</v>
      </c>
      <c r="L1204">
        <v>5.6046869226942171</v>
      </c>
      <c r="M1204">
        <v>1.471517764685772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f t="shared" si="93"/>
        <v>0</v>
      </c>
      <c r="AB1204">
        <f t="shared" si="94"/>
        <v>0</v>
      </c>
      <c r="AC1204">
        <f t="shared" si="95"/>
        <v>0</v>
      </c>
      <c r="AD1204">
        <f t="shared" si="96"/>
        <v>0</v>
      </c>
      <c r="AE1204">
        <f t="shared" si="97"/>
        <v>0</v>
      </c>
      <c r="AF1204">
        <f>SUM($AA$4:AA1204)</f>
        <v>1.8710941655795001</v>
      </c>
      <c r="AG1204">
        <f>SUM($AB$4:AB1204)</f>
        <v>2.1022835945881302</v>
      </c>
      <c r="AH1204">
        <f>SUM($AC$4:AC1204)</f>
        <v>0.735758882342886</v>
      </c>
      <c r="AI1204">
        <f>SUM($AD$4:AD1204)</f>
        <v>8.8291065881146285</v>
      </c>
      <c r="AJ1204">
        <f>SUM($AE$4:AE1204)</f>
        <v>1.471517764685772</v>
      </c>
    </row>
    <row r="1205" spans="1:36">
      <c r="A1205" s="36">
        <v>39106</v>
      </c>
      <c r="B1205">
        <v>1</v>
      </c>
      <c r="C1205">
        <v>1</v>
      </c>
      <c r="D1205">
        <v>1</v>
      </c>
      <c r="E1205">
        <v>1</v>
      </c>
      <c r="F1205">
        <v>1</v>
      </c>
      <c r="I1205">
        <v>1.8710941655795001</v>
      </c>
      <c r="J1205">
        <v>2.1022835945881302</v>
      </c>
      <c r="K1205">
        <v>0.735758882342886</v>
      </c>
      <c r="L1205">
        <v>5.6046869226942171</v>
      </c>
      <c r="M1205">
        <v>1.471517764685772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f t="shared" si="93"/>
        <v>0</v>
      </c>
      <c r="AB1205">
        <f t="shared" si="94"/>
        <v>0</v>
      </c>
      <c r="AC1205">
        <f t="shared" si="95"/>
        <v>0</v>
      </c>
      <c r="AD1205">
        <f t="shared" si="96"/>
        <v>0</v>
      </c>
      <c r="AE1205">
        <f t="shared" si="97"/>
        <v>0</v>
      </c>
      <c r="AF1205">
        <f>SUM($AA$4:AA1205)</f>
        <v>1.8710941655795001</v>
      </c>
      <c r="AG1205">
        <f>SUM($AB$4:AB1205)</f>
        <v>2.1022835945881302</v>
      </c>
      <c r="AH1205">
        <f>SUM($AC$4:AC1205)</f>
        <v>0.735758882342886</v>
      </c>
      <c r="AI1205">
        <f>SUM($AD$4:AD1205)</f>
        <v>8.8291065881146285</v>
      </c>
      <c r="AJ1205">
        <f>SUM($AE$4:AE1205)</f>
        <v>1.471517764685772</v>
      </c>
    </row>
    <row r="1206" spans="1:36">
      <c r="A1206" s="36">
        <v>39107</v>
      </c>
      <c r="B1206">
        <v>1</v>
      </c>
      <c r="C1206">
        <v>1</v>
      </c>
      <c r="D1206">
        <v>1</v>
      </c>
      <c r="E1206">
        <v>1</v>
      </c>
      <c r="F1206">
        <v>1</v>
      </c>
      <c r="I1206">
        <v>1.8710941655795001</v>
      </c>
      <c r="J1206">
        <v>2.1022835945881302</v>
      </c>
      <c r="K1206">
        <v>0.735758882342886</v>
      </c>
      <c r="L1206">
        <v>5.6046869226942171</v>
      </c>
      <c r="M1206">
        <v>1.471517764685772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f t="shared" si="93"/>
        <v>0</v>
      </c>
      <c r="AB1206">
        <f t="shared" si="94"/>
        <v>0</v>
      </c>
      <c r="AC1206">
        <f t="shared" si="95"/>
        <v>0</v>
      </c>
      <c r="AD1206">
        <f t="shared" si="96"/>
        <v>0</v>
      </c>
      <c r="AE1206">
        <f t="shared" si="97"/>
        <v>0</v>
      </c>
      <c r="AF1206">
        <f>SUM($AA$4:AA1206)</f>
        <v>1.8710941655795001</v>
      </c>
      <c r="AG1206">
        <f>SUM($AB$4:AB1206)</f>
        <v>2.1022835945881302</v>
      </c>
      <c r="AH1206">
        <f>SUM($AC$4:AC1206)</f>
        <v>0.735758882342886</v>
      </c>
      <c r="AI1206">
        <f>SUM($AD$4:AD1206)</f>
        <v>8.8291065881146285</v>
      </c>
      <c r="AJ1206">
        <f>SUM($AE$4:AE1206)</f>
        <v>1.471517764685772</v>
      </c>
    </row>
    <row r="1207" spans="1:36">
      <c r="A1207" s="36">
        <v>39108</v>
      </c>
      <c r="B1207">
        <v>0.632120558828557</v>
      </c>
      <c r="C1207">
        <v>0.632120558828557</v>
      </c>
      <c r="D1207">
        <v>1</v>
      </c>
      <c r="E1207">
        <v>1</v>
      </c>
      <c r="F1207">
        <v>1</v>
      </c>
      <c r="I1207">
        <v>2.2389736067509434</v>
      </c>
      <c r="J1207">
        <v>2.4701630357595734</v>
      </c>
      <c r="K1207">
        <v>0.735758882342886</v>
      </c>
      <c r="L1207">
        <v>5.6046869226942171</v>
      </c>
      <c r="M1207">
        <v>1.471517764685772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f t="shared" si="93"/>
        <v>0</v>
      </c>
      <c r="AB1207">
        <f t="shared" si="94"/>
        <v>0</v>
      </c>
      <c r="AC1207">
        <f t="shared" si="95"/>
        <v>0</v>
      </c>
      <c r="AD1207">
        <f t="shared" si="96"/>
        <v>0</v>
      </c>
      <c r="AE1207">
        <f t="shared" si="97"/>
        <v>0</v>
      </c>
      <c r="AF1207">
        <f>SUM($AA$4:AA1207)</f>
        <v>1.8710941655795001</v>
      </c>
      <c r="AG1207">
        <f>SUM($AB$4:AB1207)</f>
        <v>2.1022835945881302</v>
      </c>
      <c r="AH1207">
        <f>SUM($AC$4:AC1207)</f>
        <v>0.735758882342886</v>
      </c>
      <c r="AI1207">
        <f>SUM($AD$4:AD1207)</f>
        <v>8.8291065881146285</v>
      </c>
      <c r="AJ1207">
        <f>SUM($AE$4:AE1207)</f>
        <v>1.471517764685772</v>
      </c>
    </row>
    <row r="1208" spans="1:36">
      <c r="A1208" s="36">
        <v>39111</v>
      </c>
      <c r="B1208">
        <v>0.632120558828557</v>
      </c>
      <c r="C1208">
        <v>0.632120558828557</v>
      </c>
      <c r="D1208">
        <v>1</v>
      </c>
      <c r="E1208">
        <v>1</v>
      </c>
      <c r="F1208">
        <v>1</v>
      </c>
      <c r="I1208">
        <v>2.2389736067509434</v>
      </c>
      <c r="J1208">
        <v>2.4701630357595734</v>
      </c>
      <c r="K1208">
        <v>0.735758882342886</v>
      </c>
      <c r="L1208">
        <v>5.6046869226942171</v>
      </c>
      <c r="M1208">
        <v>1.471517764685772</v>
      </c>
      <c r="V1208">
        <v>0.632120558828557</v>
      </c>
      <c r="W1208">
        <v>0.632120558828557</v>
      </c>
      <c r="X1208">
        <v>1</v>
      </c>
      <c r="Y1208">
        <v>1</v>
      </c>
      <c r="Z1208">
        <v>1</v>
      </c>
      <c r="AA1208">
        <f t="shared" si="93"/>
        <v>0.367879441171443</v>
      </c>
      <c r="AB1208">
        <f t="shared" si="94"/>
        <v>0.367879441171443</v>
      </c>
      <c r="AC1208">
        <f t="shared" si="95"/>
        <v>0</v>
      </c>
      <c r="AD1208">
        <f t="shared" si="96"/>
        <v>0</v>
      </c>
      <c r="AE1208">
        <f t="shared" si="97"/>
        <v>0</v>
      </c>
      <c r="AF1208">
        <f>SUM($AA$4:AA1208)</f>
        <v>2.2389736067509434</v>
      </c>
      <c r="AG1208">
        <f>SUM($AB$4:AB1208)</f>
        <v>2.4701630357595734</v>
      </c>
      <c r="AH1208">
        <f>SUM($AC$4:AC1208)</f>
        <v>0.735758882342886</v>
      </c>
      <c r="AI1208">
        <f>SUM($AD$4:AD1208)</f>
        <v>8.8291065881146285</v>
      </c>
      <c r="AJ1208">
        <f>SUM($AE$4:AE1208)</f>
        <v>1.471517764685772</v>
      </c>
    </row>
    <row r="1209" spans="1:36">
      <c r="A1209" s="36">
        <v>39112</v>
      </c>
      <c r="B1209">
        <v>0.632120558828557</v>
      </c>
      <c r="C1209">
        <v>0.632120558828557</v>
      </c>
      <c r="D1209">
        <v>1</v>
      </c>
      <c r="E1209">
        <v>1</v>
      </c>
      <c r="F1209">
        <v>1</v>
      </c>
      <c r="I1209">
        <v>2.2389736067509434</v>
      </c>
      <c r="J1209">
        <v>2.4701630357595734</v>
      </c>
      <c r="K1209">
        <v>0.735758882342886</v>
      </c>
      <c r="L1209">
        <v>5.6046869226942171</v>
      </c>
      <c r="M1209">
        <v>1.471517764685772</v>
      </c>
      <c r="V1209">
        <v>0.632120558828557</v>
      </c>
      <c r="W1209">
        <v>0.632120558828557</v>
      </c>
      <c r="X1209">
        <v>1</v>
      </c>
      <c r="Y1209">
        <v>1</v>
      </c>
      <c r="Z1209">
        <v>1</v>
      </c>
      <c r="AA1209">
        <f t="shared" si="93"/>
        <v>0</v>
      </c>
      <c r="AB1209">
        <f t="shared" si="94"/>
        <v>0</v>
      </c>
      <c r="AC1209">
        <f t="shared" si="95"/>
        <v>0</v>
      </c>
      <c r="AD1209">
        <f t="shared" si="96"/>
        <v>0</v>
      </c>
      <c r="AE1209">
        <f t="shared" si="97"/>
        <v>0</v>
      </c>
      <c r="AF1209">
        <f>SUM($AA$4:AA1209)</f>
        <v>2.2389736067509434</v>
      </c>
      <c r="AG1209">
        <f>SUM($AB$4:AB1209)</f>
        <v>2.4701630357595734</v>
      </c>
      <c r="AH1209">
        <f>SUM($AC$4:AC1209)</f>
        <v>0.735758882342886</v>
      </c>
      <c r="AI1209">
        <f>SUM($AD$4:AD1209)</f>
        <v>8.8291065881146285</v>
      </c>
      <c r="AJ1209">
        <f>SUM($AE$4:AE1209)</f>
        <v>1.471517764685772</v>
      </c>
    </row>
    <row r="1210" spans="1:36">
      <c r="A1210" s="36">
        <v>39113</v>
      </c>
      <c r="B1210">
        <v>0.632120558828557</v>
      </c>
      <c r="C1210">
        <v>0.632120558828557</v>
      </c>
      <c r="D1210">
        <v>1</v>
      </c>
      <c r="E1210">
        <v>1</v>
      </c>
      <c r="F1210">
        <v>1</v>
      </c>
      <c r="I1210">
        <v>2.2389736067509434</v>
      </c>
      <c r="J1210">
        <v>2.4701630357595734</v>
      </c>
      <c r="K1210">
        <v>0.735758882342886</v>
      </c>
      <c r="L1210">
        <v>5.6046869226942171</v>
      </c>
      <c r="M1210">
        <v>1.471517764685772</v>
      </c>
      <c r="V1210">
        <v>0.632120558828557</v>
      </c>
      <c r="W1210">
        <v>0.632120558828557</v>
      </c>
      <c r="X1210">
        <v>1</v>
      </c>
      <c r="Y1210">
        <v>1</v>
      </c>
      <c r="Z1210">
        <v>1</v>
      </c>
      <c r="AA1210">
        <f t="shared" si="93"/>
        <v>0</v>
      </c>
      <c r="AB1210">
        <f t="shared" si="94"/>
        <v>0</v>
      </c>
      <c r="AC1210">
        <f t="shared" si="95"/>
        <v>0</v>
      </c>
      <c r="AD1210">
        <f t="shared" si="96"/>
        <v>0</v>
      </c>
      <c r="AE1210">
        <f t="shared" si="97"/>
        <v>0</v>
      </c>
      <c r="AF1210">
        <f>SUM($AA$4:AA1210)</f>
        <v>2.2389736067509434</v>
      </c>
      <c r="AG1210">
        <f>SUM($AB$4:AB1210)</f>
        <v>2.4701630357595734</v>
      </c>
      <c r="AH1210">
        <f>SUM($AC$4:AC1210)</f>
        <v>0.735758882342886</v>
      </c>
      <c r="AI1210">
        <f>SUM($AD$4:AD1210)</f>
        <v>8.8291065881146285</v>
      </c>
      <c r="AJ1210">
        <f>SUM($AE$4:AE1210)</f>
        <v>1.471517764685772</v>
      </c>
    </row>
    <row r="1211" spans="1:36">
      <c r="A1211" s="36">
        <v>39114</v>
      </c>
      <c r="B1211">
        <v>0.43233235838169298</v>
      </c>
      <c r="C1211">
        <v>0.43233235838169298</v>
      </c>
      <c r="D1211">
        <v>1</v>
      </c>
      <c r="E1211">
        <v>1</v>
      </c>
      <c r="F1211">
        <v>1</v>
      </c>
      <c r="I1211">
        <v>2.4387618071978072</v>
      </c>
      <c r="J1211">
        <v>2.6699512362064373</v>
      </c>
      <c r="K1211">
        <v>0.735758882342886</v>
      </c>
      <c r="L1211">
        <v>5.6046869226942171</v>
      </c>
      <c r="M1211">
        <v>1.471517764685772</v>
      </c>
      <c r="V1211">
        <v>0.43233235838169298</v>
      </c>
      <c r="W1211">
        <v>0.43233235838169298</v>
      </c>
      <c r="X1211">
        <v>1</v>
      </c>
      <c r="Y1211">
        <v>1</v>
      </c>
      <c r="Z1211">
        <v>1</v>
      </c>
      <c r="AA1211">
        <f t="shared" si="93"/>
        <v>0.19978820044686402</v>
      </c>
      <c r="AB1211">
        <f t="shared" si="94"/>
        <v>0.19978820044686402</v>
      </c>
      <c r="AC1211">
        <f t="shared" si="95"/>
        <v>0</v>
      </c>
      <c r="AD1211">
        <f t="shared" si="96"/>
        <v>0</v>
      </c>
      <c r="AE1211">
        <f t="shared" si="97"/>
        <v>0</v>
      </c>
      <c r="AF1211">
        <f>SUM($AA$4:AA1211)</f>
        <v>2.4387618071978072</v>
      </c>
      <c r="AG1211">
        <f>SUM($AB$4:AB1211)</f>
        <v>2.6699512362064373</v>
      </c>
      <c r="AH1211">
        <f>SUM($AC$4:AC1211)</f>
        <v>0.735758882342886</v>
      </c>
      <c r="AI1211">
        <f>SUM($AD$4:AD1211)</f>
        <v>8.8291065881146285</v>
      </c>
      <c r="AJ1211">
        <f>SUM($AE$4:AE1211)</f>
        <v>1.471517764685772</v>
      </c>
    </row>
    <row r="1212" spans="1:36">
      <c r="A1212" s="36">
        <v>39115</v>
      </c>
      <c r="B1212">
        <v>0.43233235838169298</v>
      </c>
      <c r="C1212">
        <v>0.43233235838169298</v>
      </c>
      <c r="D1212">
        <v>1</v>
      </c>
      <c r="E1212">
        <v>1</v>
      </c>
      <c r="F1212">
        <v>1</v>
      </c>
      <c r="I1212">
        <v>2.4387618071978072</v>
      </c>
      <c r="J1212">
        <v>2.6699512362064373</v>
      </c>
      <c r="K1212">
        <v>0.735758882342886</v>
      </c>
      <c r="L1212">
        <v>5.6046869226942171</v>
      </c>
      <c r="M1212">
        <v>1.471517764685772</v>
      </c>
      <c r="V1212">
        <v>0.43233235838169298</v>
      </c>
      <c r="W1212">
        <v>0.43233235838169298</v>
      </c>
      <c r="X1212">
        <v>1</v>
      </c>
      <c r="Y1212">
        <v>1</v>
      </c>
      <c r="Z1212">
        <v>1</v>
      </c>
      <c r="AA1212">
        <f t="shared" si="93"/>
        <v>0</v>
      </c>
      <c r="AB1212">
        <f t="shared" si="94"/>
        <v>0</v>
      </c>
      <c r="AC1212">
        <f t="shared" si="95"/>
        <v>0</v>
      </c>
      <c r="AD1212">
        <f t="shared" si="96"/>
        <v>0</v>
      </c>
      <c r="AE1212">
        <f t="shared" si="97"/>
        <v>0</v>
      </c>
      <c r="AF1212">
        <f>SUM($AA$4:AA1212)</f>
        <v>2.4387618071978072</v>
      </c>
      <c r="AG1212">
        <f>SUM($AB$4:AB1212)</f>
        <v>2.6699512362064373</v>
      </c>
      <c r="AH1212">
        <f>SUM($AC$4:AC1212)</f>
        <v>0.735758882342886</v>
      </c>
      <c r="AI1212">
        <f>SUM($AD$4:AD1212)</f>
        <v>8.8291065881146285</v>
      </c>
      <c r="AJ1212">
        <f>SUM($AE$4:AE1212)</f>
        <v>1.471517764685772</v>
      </c>
    </row>
    <row r="1213" spans="1:36">
      <c r="A1213" s="36">
        <v>39118</v>
      </c>
      <c r="B1213">
        <v>0.31673764387737802</v>
      </c>
      <c r="C1213">
        <v>0.43233235838169298</v>
      </c>
      <c r="D1213">
        <v>1</v>
      </c>
      <c r="E1213">
        <v>1</v>
      </c>
      <c r="F1213">
        <v>1</v>
      </c>
      <c r="I1213">
        <v>2.5543565217021222</v>
      </c>
      <c r="J1213">
        <v>2.6699512362064373</v>
      </c>
      <c r="K1213">
        <v>0.735758882342886</v>
      </c>
      <c r="L1213">
        <v>5.6046869226942171</v>
      </c>
      <c r="M1213">
        <v>1.471517764685772</v>
      </c>
      <c r="V1213">
        <v>0.43233235838169298</v>
      </c>
      <c r="W1213">
        <v>0.632120558828557</v>
      </c>
      <c r="X1213">
        <v>1</v>
      </c>
      <c r="Y1213">
        <v>1</v>
      </c>
      <c r="Z1213">
        <v>1</v>
      </c>
      <c r="AA1213">
        <f t="shared" si="93"/>
        <v>0</v>
      </c>
      <c r="AB1213">
        <f t="shared" si="94"/>
        <v>0.19978820044686402</v>
      </c>
      <c r="AC1213">
        <f t="shared" si="95"/>
        <v>0</v>
      </c>
      <c r="AD1213">
        <f t="shared" si="96"/>
        <v>0</v>
      </c>
      <c r="AE1213">
        <f t="shared" si="97"/>
        <v>0</v>
      </c>
      <c r="AF1213">
        <f>SUM($AA$4:AA1213)</f>
        <v>2.4387618071978072</v>
      </c>
      <c r="AG1213">
        <f>SUM($AB$4:AB1213)</f>
        <v>2.8697394366533011</v>
      </c>
      <c r="AH1213">
        <f>SUM($AC$4:AC1213)</f>
        <v>0.735758882342886</v>
      </c>
      <c r="AI1213">
        <f>SUM($AD$4:AD1213)</f>
        <v>8.8291065881146285</v>
      </c>
      <c r="AJ1213">
        <f>SUM($AE$4:AE1213)</f>
        <v>1.471517764685772</v>
      </c>
    </row>
    <row r="1214" spans="1:36">
      <c r="A1214" s="36">
        <v>39119</v>
      </c>
      <c r="B1214">
        <v>0.31673764387737802</v>
      </c>
      <c r="C1214">
        <v>0.43233235838169298</v>
      </c>
      <c r="D1214">
        <v>1</v>
      </c>
      <c r="E1214">
        <v>1</v>
      </c>
      <c r="F1214">
        <v>1</v>
      </c>
      <c r="I1214">
        <v>2.5543565217021222</v>
      </c>
      <c r="J1214">
        <v>2.6699512362064373</v>
      </c>
      <c r="K1214">
        <v>0.735758882342886</v>
      </c>
      <c r="L1214">
        <v>5.6046869226942171</v>
      </c>
      <c r="M1214">
        <v>1.471517764685772</v>
      </c>
      <c r="V1214">
        <v>0.43233235838169298</v>
      </c>
      <c r="W1214">
        <v>0.632120558828557</v>
      </c>
      <c r="X1214">
        <v>1</v>
      </c>
      <c r="Y1214">
        <v>1</v>
      </c>
      <c r="Z1214">
        <v>1</v>
      </c>
      <c r="AA1214">
        <f t="shared" si="93"/>
        <v>0</v>
      </c>
      <c r="AB1214">
        <f t="shared" si="94"/>
        <v>0</v>
      </c>
      <c r="AC1214">
        <f t="shared" si="95"/>
        <v>0</v>
      </c>
      <c r="AD1214">
        <f t="shared" si="96"/>
        <v>0</v>
      </c>
      <c r="AE1214">
        <f t="shared" si="97"/>
        <v>0</v>
      </c>
      <c r="AF1214">
        <f>SUM($AA$4:AA1214)</f>
        <v>2.4387618071978072</v>
      </c>
      <c r="AG1214">
        <f>SUM($AB$4:AB1214)</f>
        <v>2.8697394366533011</v>
      </c>
      <c r="AH1214">
        <f>SUM($AC$4:AC1214)</f>
        <v>0.735758882342886</v>
      </c>
      <c r="AI1214">
        <f>SUM($AD$4:AD1214)</f>
        <v>8.8291065881146285</v>
      </c>
      <c r="AJ1214">
        <f>SUM($AE$4:AE1214)</f>
        <v>1.471517764685772</v>
      </c>
    </row>
    <row r="1215" spans="1:36">
      <c r="A1215" s="36">
        <v>39120</v>
      </c>
      <c r="B1215">
        <v>0.31673764387737802</v>
      </c>
      <c r="C1215">
        <v>0.43233235838169298</v>
      </c>
      <c r="D1215">
        <v>1</v>
      </c>
      <c r="E1215">
        <v>1</v>
      </c>
      <c r="F1215">
        <v>1</v>
      </c>
      <c r="I1215">
        <v>2.5543565217021222</v>
      </c>
      <c r="J1215">
        <v>2.6699512362064373</v>
      </c>
      <c r="K1215">
        <v>0.735758882342886</v>
      </c>
      <c r="L1215">
        <v>5.6046869226942171</v>
      </c>
      <c r="M1215">
        <v>1.471517764685772</v>
      </c>
      <c r="V1215">
        <v>0.632120558828557</v>
      </c>
      <c r="W1215">
        <v>0.632120558828557</v>
      </c>
      <c r="X1215">
        <v>1</v>
      </c>
      <c r="Y1215">
        <v>1</v>
      </c>
      <c r="Z1215">
        <v>1</v>
      </c>
      <c r="AA1215">
        <f t="shared" si="93"/>
        <v>0.19978820044686402</v>
      </c>
      <c r="AB1215">
        <f t="shared" si="94"/>
        <v>0</v>
      </c>
      <c r="AC1215">
        <f t="shared" si="95"/>
        <v>0</v>
      </c>
      <c r="AD1215">
        <f t="shared" si="96"/>
        <v>0</v>
      </c>
      <c r="AE1215">
        <f t="shared" si="97"/>
        <v>0</v>
      </c>
      <c r="AF1215">
        <f>SUM($AA$4:AA1215)</f>
        <v>2.6385500076446711</v>
      </c>
      <c r="AG1215">
        <f>SUM($AB$4:AB1215)</f>
        <v>2.8697394366533011</v>
      </c>
      <c r="AH1215">
        <f>SUM($AC$4:AC1215)</f>
        <v>0.735758882342886</v>
      </c>
      <c r="AI1215">
        <f>SUM($AD$4:AD1215)</f>
        <v>8.8291065881146285</v>
      </c>
      <c r="AJ1215">
        <f>SUM($AE$4:AE1215)</f>
        <v>1.471517764685772</v>
      </c>
    </row>
    <row r="1216" spans="1:36">
      <c r="A1216" s="36">
        <v>39121</v>
      </c>
      <c r="B1216">
        <v>0.31673764387737802</v>
      </c>
      <c r="C1216">
        <v>0.43233235838169298</v>
      </c>
      <c r="D1216">
        <v>1</v>
      </c>
      <c r="E1216">
        <v>1</v>
      </c>
      <c r="F1216">
        <v>1</v>
      </c>
      <c r="I1216">
        <v>2.5543565217021222</v>
      </c>
      <c r="J1216">
        <v>2.6699512362064373</v>
      </c>
      <c r="K1216">
        <v>0.735758882342886</v>
      </c>
      <c r="L1216">
        <v>5.6046869226942171</v>
      </c>
      <c r="M1216">
        <v>1.471517764685772</v>
      </c>
      <c r="V1216">
        <v>0.632120558828557</v>
      </c>
      <c r="W1216">
        <v>0.632120558828557</v>
      </c>
      <c r="X1216">
        <v>1</v>
      </c>
      <c r="Y1216">
        <v>1</v>
      </c>
      <c r="Z1216">
        <v>1</v>
      </c>
      <c r="AA1216">
        <f t="shared" si="93"/>
        <v>0</v>
      </c>
      <c r="AB1216">
        <f t="shared" si="94"/>
        <v>0</v>
      </c>
      <c r="AC1216">
        <f t="shared" si="95"/>
        <v>0</v>
      </c>
      <c r="AD1216">
        <f t="shared" si="96"/>
        <v>0</v>
      </c>
      <c r="AE1216">
        <f t="shared" si="97"/>
        <v>0</v>
      </c>
      <c r="AF1216">
        <f>SUM($AA$4:AA1216)</f>
        <v>2.6385500076446711</v>
      </c>
      <c r="AG1216">
        <f>SUM($AB$4:AB1216)</f>
        <v>2.8697394366533011</v>
      </c>
      <c r="AH1216">
        <f>SUM($AC$4:AC1216)</f>
        <v>0.735758882342886</v>
      </c>
      <c r="AI1216">
        <f>SUM($AD$4:AD1216)</f>
        <v>8.8291065881146285</v>
      </c>
      <c r="AJ1216">
        <f>SUM($AE$4:AE1216)</f>
        <v>1.471517764685772</v>
      </c>
    </row>
    <row r="1217" spans="1:36">
      <c r="A1217" s="36">
        <v>39122</v>
      </c>
      <c r="B1217">
        <v>0.31673764387737802</v>
      </c>
      <c r="C1217">
        <v>0.43233235838169298</v>
      </c>
      <c r="D1217">
        <v>1</v>
      </c>
      <c r="E1217">
        <v>1</v>
      </c>
      <c r="F1217">
        <v>1</v>
      </c>
      <c r="I1217">
        <v>2.5543565217021222</v>
      </c>
      <c r="J1217">
        <v>2.6699512362064373</v>
      </c>
      <c r="K1217">
        <v>0.735758882342886</v>
      </c>
      <c r="L1217">
        <v>5.6046869226942171</v>
      </c>
      <c r="M1217">
        <v>1.471517764685772</v>
      </c>
      <c r="V1217">
        <v>0.632120558828557</v>
      </c>
      <c r="W1217">
        <v>0.632120558828557</v>
      </c>
      <c r="X1217">
        <v>1</v>
      </c>
      <c r="Y1217">
        <v>1</v>
      </c>
      <c r="Z1217">
        <v>1</v>
      </c>
      <c r="AA1217">
        <f t="shared" si="93"/>
        <v>0</v>
      </c>
      <c r="AB1217">
        <f t="shared" si="94"/>
        <v>0</v>
      </c>
      <c r="AC1217">
        <f t="shared" si="95"/>
        <v>0</v>
      </c>
      <c r="AD1217">
        <f t="shared" si="96"/>
        <v>0</v>
      </c>
      <c r="AE1217">
        <f t="shared" si="97"/>
        <v>0</v>
      </c>
      <c r="AF1217">
        <f>SUM($AA$4:AA1217)</f>
        <v>2.6385500076446711</v>
      </c>
      <c r="AG1217">
        <f>SUM($AB$4:AB1217)</f>
        <v>2.8697394366533011</v>
      </c>
      <c r="AH1217">
        <f>SUM($AC$4:AC1217)</f>
        <v>0.735758882342886</v>
      </c>
      <c r="AI1217">
        <f>SUM($AD$4:AD1217)</f>
        <v>8.8291065881146285</v>
      </c>
      <c r="AJ1217">
        <f>SUM($AE$4:AE1217)</f>
        <v>1.471517764685772</v>
      </c>
    </row>
    <row r="1218" spans="1:36">
      <c r="A1218" s="36">
        <v>39125</v>
      </c>
      <c r="B1218">
        <v>0.31673764387737802</v>
      </c>
      <c r="C1218">
        <v>0.43233235838169298</v>
      </c>
      <c r="D1218">
        <v>1</v>
      </c>
      <c r="E1218">
        <v>1</v>
      </c>
      <c r="F1218">
        <v>1</v>
      </c>
      <c r="I1218">
        <v>2.5543565217021222</v>
      </c>
      <c r="J1218">
        <v>2.6699512362064373</v>
      </c>
      <c r="K1218">
        <v>0.735758882342886</v>
      </c>
      <c r="L1218">
        <v>5.6046869226942171</v>
      </c>
      <c r="M1218">
        <v>1.471517764685772</v>
      </c>
      <c r="V1218">
        <v>0.632120558828557</v>
      </c>
      <c r="W1218">
        <v>1</v>
      </c>
      <c r="X1218">
        <v>1</v>
      </c>
      <c r="Y1218">
        <v>1</v>
      </c>
      <c r="Z1218">
        <v>1</v>
      </c>
      <c r="AA1218">
        <f t="shared" si="93"/>
        <v>0</v>
      </c>
      <c r="AB1218">
        <f t="shared" si="94"/>
        <v>0.367879441171443</v>
      </c>
      <c r="AC1218">
        <f t="shared" si="95"/>
        <v>0</v>
      </c>
      <c r="AD1218">
        <f t="shared" si="96"/>
        <v>0</v>
      </c>
      <c r="AE1218">
        <f t="shared" si="97"/>
        <v>0</v>
      </c>
      <c r="AF1218">
        <f>SUM($AA$4:AA1218)</f>
        <v>2.6385500076446711</v>
      </c>
      <c r="AG1218">
        <f>SUM($AB$4:AB1218)</f>
        <v>3.2376188778247439</v>
      </c>
      <c r="AH1218">
        <f>SUM($AC$4:AC1218)</f>
        <v>0.735758882342886</v>
      </c>
      <c r="AI1218">
        <f>SUM($AD$4:AD1218)</f>
        <v>8.8291065881146285</v>
      </c>
      <c r="AJ1218">
        <f>SUM($AE$4:AE1218)</f>
        <v>1.471517764685772</v>
      </c>
    </row>
    <row r="1219" spans="1:36">
      <c r="A1219" s="36">
        <v>39126</v>
      </c>
      <c r="B1219">
        <v>0.31673764387737802</v>
      </c>
      <c r="C1219">
        <v>0.43233235838169298</v>
      </c>
      <c r="D1219">
        <v>1</v>
      </c>
      <c r="E1219">
        <v>1</v>
      </c>
      <c r="F1219">
        <v>1</v>
      </c>
      <c r="I1219">
        <v>2.5543565217021222</v>
      </c>
      <c r="J1219">
        <v>2.6699512362064373</v>
      </c>
      <c r="K1219">
        <v>0.735758882342886</v>
      </c>
      <c r="L1219">
        <v>5.6046869226942171</v>
      </c>
      <c r="M1219">
        <v>1.471517764685772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f t="shared" si="93"/>
        <v>0.367879441171443</v>
      </c>
      <c r="AB1219">
        <f t="shared" si="94"/>
        <v>0</v>
      </c>
      <c r="AC1219">
        <f t="shared" si="95"/>
        <v>0</v>
      </c>
      <c r="AD1219">
        <f t="shared" si="96"/>
        <v>0</v>
      </c>
      <c r="AE1219">
        <f t="shared" si="97"/>
        <v>0</v>
      </c>
      <c r="AF1219">
        <f>SUM($AA$4:AA1219)</f>
        <v>3.0064294488161138</v>
      </c>
      <c r="AG1219">
        <f>SUM($AB$4:AB1219)</f>
        <v>3.2376188778247439</v>
      </c>
      <c r="AH1219">
        <f>SUM($AC$4:AC1219)</f>
        <v>0.735758882342886</v>
      </c>
      <c r="AI1219">
        <f>SUM($AD$4:AD1219)</f>
        <v>8.8291065881146285</v>
      </c>
      <c r="AJ1219">
        <f>SUM($AE$4:AE1219)</f>
        <v>1.471517764685772</v>
      </c>
    </row>
    <row r="1220" spans="1:36">
      <c r="A1220" s="36">
        <v>39127</v>
      </c>
      <c r="B1220">
        <v>0.31673764387737802</v>
      </c>
      <c r="C1220">
        <v>0.43233235838169298</v>
      </c>
      <c r="D1220">
        <v>1</v>
      </c>
      <c r="E1220">
        <v>1</v>
      </c>
      <c r="F1220">
        <v>1</v>
      </c>
      <c r="I1220">
        <v>2.5543565217021222</v>
      </c>
      <c r="J1220">
        <v>2.6699512362064373</v>
      </c>
      <c r="K1220">
        <v>0.735758882342886</v>
      </c>
      <c r="L1220">
        <v>5.6046869226942171</v>
      </c>
      <c r="M1220">
        <v>1.471517764685772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f t="shared" si="93"/>
        <v>0</v>
      </c>
      <c r="AB1220">
        <f t="shared" si="94"/>
        <v>0</v>
      </c>
      <c r="AC1220">
        <f t="shared" si="95"/>
        <v>0</v>
      </c>
      <c r="AD1220">
        <f t="shared" si="96"/>
        <v>0</v>
      </c>
      <c r="AE1220">
        <f t="shared" si="97"/>
        <v>0</v>
      </c>
      <c r="AF1220">
        <f>SUM($AA$4:AA1220)</f>
        <v>3.0064294488161138</v>
      </c>
      <c r="AG1220">
        <f>SUM($AB$4:AB1220)</f>
        <v>3.2376188778247439</v>
      </c>
      <c r="AH1220">
        <f>SUM($AC$4:AC1220)</f>
        <v>0.735758882342886</v>
      </c>
      <c r="AI1220">
        <f>SUM($AD$4:AD1220)</f>
        <v>8.8291065881146285</v>
      </c>
      <c r="AJ1220">
        <f>SUM($AE$4:AE1220)</f>
        <v>1.471517764685772</v>
      </c>
    </row>
    <row r="1221" spans="1:36">
      <c r="A1221" s="36">
        <v>39128</v>
      </c>
      <c r="B1221">
        <v>0.31673764387737802</v>
      </c>
      <c r="C1221">
        <v>0.31673764387737802</v>
      </c>
      <c r="D1221">
        <v>1</v>
      </c>
      <c r="E1221">
        <v>1</v>
      </c>
      <c r="F1221">
        <v>1</v>
      </c>
      <c r="I1221">
        <v>2.5543565217021222</v>
      </c>
      <c r="J1221">
        <v>2.7855459507107523</v>
      </c>
      <c r="K1221">
        <v>0.735758882342886</v>
      </c>
      <c r="L1221">
        <v>5.6046869226942171</v>
      </c>
      <c r="M1221">
        <v>1.471517764685772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f t="shared" ref="AA1221:AA1284" si="98">ABS(V1221-V1220)</f>
        <v>0</v>
      </c>
      <c r="AB1221">
        <f t="shared" ref="AB1221:AB1284" si="99">ABS(W1221-W1220)</f>
        <v>0</v>
      </c>
      <c r="AC1221">
        <f t="shared" ref="AC1221:AC1284" si="100">ABS(X1221-X1220)</f>
        <v>0</v>
      </c>
      <c r="AD1221">
        <f t="shared" ref="AD1221:AD1284" si="101">ABS(Y1221-Y1220)</f>
        <v>0</v>
      </c>
      <c r="AE1221">
        <f t="shared" ref="AE1221:AE1284" si="102">ABS(Z1221-Z1220)</f>
        <v>0</v>
      </c>
      <c r="AF1221">
        <f>SUM($AA$4:AA1221)</f>
        <v>3.0064294488161138</v>
      </c>
      <c r="AG1221">
        <f>SUM($AB$4:AB1221)</f>
        <v>3.2376188778247439</v>
      </c>
      <c r="AH1221">
        <f>SUM($AC$4:AC1221)</f>
        <v>0.735758882342886</v>
      </c>
      <c r="AI1221">
        <f>SUM($AD$4:AD1221)</f>
        <v>8.8291065881146285</v>
      </c>
      <c r="AJ1221">
        <f>SUM($AE$4:AE1221)</f>
        <v>1.471517764685772</v>
      </c>
    </row>
    <row r="1222" spans="1:36">
      <c r="A1222" s="36">
        <v>39129</v>
      </c>
      <c r="B1222">
        <v>0.31673764387737802</v>
      </c>
      <c r="C1222">
        <v>0.31673764387737802</v>
      </c>
      <c r="D1222">
        <v>1</v>
      </c>
      <c r="E1222">
        <v>1</v>
      </c>
      <c r="F1222">
        <v>1</v>
      </c>
      <c r="I1222">
        <v>2.5543565217021222</v>
      </c>
      <c r="J1222">
        <v>2.7855459507107523</v>
      </c>
      <c r="K1222">
        <v>0.735758882342886</v>
      </c>
      <c r="L1222">
        <v>5.6046869226942171</v>
      </c>
      <c r="M1222">
        <v>1.471517764685772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f t="shared" si="98"/>
        <v>0</v>
      </c>
      <c r="AB1222">
        <f t="shared" si="99"/>
        <v>0</v>
      </c>
      <c r="AC1222">
        <f t="shared" si="100"/>
        <v>0</v>
      </c>
      <c r="AD1222">
        <f t="shared" si="101"/>
        <v>0</v>
      </c>
      <c r="AE1222">
        <f t="shared" si="102"/>
        <v>0</v>
      </c>
      <c r="AF1222">
        <f>SUM($AA$4:AA1222)</f>
        <v>3.0064294488161138</v>
      </c>
      <c r="AG1222">
        <f>SUM($AB$4:AB1222)</f>
        <v>3.2376188778247439</v>
      </c>
      <c r="AH1222">
        <f>SUM($AC$4:AC1222)</f>
        <v>0.735758882342886</v>
      </c>
      <c r="AI1222">
        <f>SUM($AD$4:AD1222)</f>
        <v>8.8291065881146285</v>
      </c>
      <c r="AJ1222">
        <f>SUM($AE$4:AE1222)</f>
        <v>1.471517764685772</v>
      </c>
    </row>
    <row r="1223" spans="1:36">
      <c r="A1223" s="36">
        <v>39139</v>
      </c>
      <c r="B1223">
        <v>0.31673764387737802</v>
      </c>
      <c r="C1223">
        <v>0.31673764387737802</v>
      </c>
      <c r="D1223">
        <v>1</v>
      </c>
      <c r="E1223">
        <v>1</v>
      </c>
      <c r="F1223">
        <v>1</v>
      </c>
      <c r="I1223">
        <v>2.5543565217021222</v>
      </c>
      <c r="J1223">
        <v>2.7855459507107523</v>
      </c>
      <c r="K1223">
        <v>0.735758882342886</v>
      </c>
      <c r="L1223">
        <v>5.6046869226942171</v>
      </c>
      <c r="M1223">
        <v>1.471517764685772</v>
      </c>
      <c r="V1223">
        <v>0.632120558828557</v>
      </c>
      <c r="W1223">
        <v>0.632120558828557</v>
      </c>
      <c r="X1223">
        <v>1</v>
      </c>
      <c r="Y1223">
        <v>1</v>
      </c>
      <c r="Z1223">
        <v>1</v>
      </c>
      <c r="AA1223">
        <f t="shared" si="98"/>
        <v>0.367879441171443</v>
      </c>
      <c r="AB1223">
        <f t="shared" si="99"/>
        <v>0.367879441171443</v>
      </c>
      <c r="AC1223">
        <f t="shared" si="100"/>
        <v>0</v>
      </c>
      <c r="AD1223">
        <f t="shared" si="101"/>
        <v>0</v>
      </c>
      <c r="AE1223">
        <f t="shared" si="102"/>
        <v>0</v>
      </c>
      <c r="AF1223">
        <f>SUM($AA$4:AA1223)</f>
        <v>3.3743088899875566</v>
      </c>
      <c r="AG1223">
        <f>SUM($AB$4:AB1223)</f>
        <v>3.6054983189961867</v>
      </c>
      <c r="AH1223">
        <f>SUM($AC$4:AC1223)</f>
        <v>0.735758882342886</v>
      </c>
      <c r="AI1223">
        <f>SUM($AD$4:AD1223)</f>
        <v>8.8291065881146285</v>
      </c>
      <c r="AJ1223">
        <f>SUM($AE$4:AE1223)</f>
        <v>1.471517764685772</v>
      </c>
    </row>
    <row r="1224" spans="1:36">
      <c r="A1224" s="36">
        <v>39140</v>
      </c>
      <c r="B1224">
        <v>0.31673764387737802</v>
      </c>
      <c r="C1224">
        <v>0.31673764387737802</v>
      </c>
      <c r="D1224">
        <v>1</v>
      </c>
      <c r="E1224">
        <v>1</v>
      </c>
      <c r="F1224">
        <v>1</v>
      </c>
      <c r="I1224">
        <v>2.5543565217021222</v>
      </c>
      <c r="J1224">
        <v>2.7855459507107523</v>
      </c>
      <c r="K1224">
        <v>0.735758882342886</v>
      </c>
      <c r="L1224">
        <v>5.6046869226942171</v>
      </c>
      <c r="M1224">
        <v>1.471517764685772</v>
      </c>
      <c r="V1224">
        <v>0.632120558828557</v>
      </c>
      <c r="W1224">
        <v>0.632120558828557</v>
      </c>
      <c r="X1224">
        <v>1</v>
      </c>
      <c r="Y1224">
        <v>1</v>
      </c>
      <c r="Z1224">
        <v>1</v>
      </c>
      <c r="AA1224">
        <f t="shared" si="98"/>
        <v>0</v>
      </c>
      <c r="AB1224">
        <f t="shared" si="99"/>
        <v>0</v>
      </c>
      <c r="AC1224">
        <f t="shared" si="100"/>
        <v>0</v>
      </c>
      <c r="AD1224">
        <f t="shared" si="101"/>
        <v>0</v>
      </c>
      <c r="AE1224">
        <f t="shared" si="102"/>
        <v>0</v>
      </c>
      <c r="AF1224">
        <f>SUM($AA$4:AA1224)</f>
        <v>3.3743088899875566</v>
      </c>
      <c r="AG1224">
        <f>SUM($AB$4:AB1224)</f>
        <v>3.6054983189961867</v>
      </c>
      <c r="AH1224">
        <f>SUM($AC$4:AC1224)</f>
        <v>0.735758882342886</v>
      </c>
      <c r="AI1224">
        <f>SUM($AD$4:AD1224)</f>
        <v>8.8291065881146285</v>
      </c>
      <c r="AJ1224">
        <f>SUM($AE$4:AE1224)</f>
        <v>1.471517764685772</v>
      </c>
    </row>
    <row r="1225" spans="1:36">
      <c r="A1225" s="36">
        <v>39141</v>
      </c>
      <c r="B1225">
        <v>0.31673764387737802</v>
      </c>
      <c r="C1225">
        <v>0.31673764387737802</v>
      </c>
      <c r="D1225">
        <v>1</v>
      </c>
      <c r="E1225">
        <v>1</v>
      </c>
      <c r="F1225">
        <v>1</v>
      </c>
      <c r="I1225">
        <v>2.5543565217021222</v>
      </c>
      <c r="J1225">
        <v>2.7855459507107523</v>
      </c>
      <c r="K1225">
        <v>0.735758882342886</v>
      </c>
      <c r="L1225">
        <v>5.6046869226942171</v>
      </c>
      <c r="M1225">
        <v>1.471517764685772</v>
      </c>
      <c r="V1225">
        <v>0.632120558828557</v>
      </c>
      <c r="W1225">
        <v>0.632120558828557</v>
      </c>
      <c r="X1225">
        <v>1</v>
      </c>
      <c r="Y1225">
        <v>1</v>
      </c>
      <c r="Z1225">
        <v>1</v>
      </c>
      <c r="AA1225">
        <f t="shared" si="98"/>
        <v>0</v>
      </c>
      <c r="AB1225">
        <f t="shared" si="99"/>
        <v>0</v>
      </c>
      <c r="AC1225">
        <f t="shared" si="100"/>
        <v>0</v>
      </c>
      <c r="AD1225">
        <f t="shared" si="101"/>
        <v>0</v>
      </c>
      <c r="AE1225">
        <f t="shared" si="102"/>
        <v>0</v>
      </c>
      <c r="AF1225">
        <f>SUM($AA$4:AA1225)</f>
        <v>3.3743088899875566</v>
      </c>
      <c r="AG1225">
        <f>SUM($AB$4:AB1225)</f>
        <v>3.6054983189961867</v>
      </c>
      <c r="AH1225">
        <f>SUM($AC$4:AC1225)</f>
        <v>0.735758882342886</v>
      </c>
      <c r="AI1225">
        <f>SUM($AD$4:AD1225)</f>
        <v>8.8291065881146285</v>
      </c>
      <c r="AJ1225">
        <f>SUM($AE$4:AE1225)</f>
        <v>1.471517764685772</v>
      </c>
    </row>
    <row r="1226" spans="1:36">
      <c r="A1226" s="36">
        <v>39142</v>
      </c>
      <c r="B1226">
        <v>0.31673764387737802</v>
      </c>
      <c r="C1226">
        <v>0.31673764387737802</v>
      </c>
      <c r="D1226">
        <v>1</v>
      </c>
      <c r="E1226">
        <v>1</v>
      </c>
      <c r="F1226">
        <v>1</v>
      </c>
      <c r="I1226">
        <v>2.5543565217021222</v>
      </c>
      <c r="J1226">
        <v>2.7855459507107523</v>
      </c>
      <c r="K1226">
        <v>0.735758882342886</v>
      </c>
      <c r="L1226">
        <v>5.6046869226942171</v>
      </c>
      <c r="M1226">
        <v>1.471517764685772</v>
      </c>
      <c r="V1226">
        <v>0.632120558828557</v>
      </c>
      <c r="W1226">
        <v>0.632120558828557</v>
      </c>
      <c r="X1226">
        <v>1</v>
      </c>
      <c r="Y1226">
        <v>0.632120558828557</v>
      </c>
      <c r="Z1226">
        <v>1</v>
      </c>
      <c r="AA1226">
        <f t="shared" si="98"/>
        <v>0</v>
      </c>
      <c r="AB1226">
        <f t="shared" si="99"/>
        <v>0</v>
      </c>
      <c r="AC1226">
        <f t="shared" si="100"/>
        <v>0</v>
      </c>
      <c r="AD1226">
        <f t="shared" si="101"/>
        <v>0.367879441171443</v>
      </c>
      <c r="AE1226">
        <f t="shared" si="102"/>
        <v>0</v>
      </c>
      <c r="AF1226">
        <f>SUM($AA$4:AA1226)</f>
        <v>3.3743088899875566</v>
      </c>
      <c r="AG1226">
        <f>SUM($AB$4:AB1226)</f>
        <v>3.6054983189961867</v>
      </c>
      <c r="AH1226">
        <f>SUM($AC$4:AC1226)</f>
        <v>0.735758882342886</v>
      </c>
      <c r="AI1226">
        <f>SUM($AD$4:AD1226)</f>
        <v>9.1969860292860712</v>
      </c>
      <c r="AJ1226">
        <f>SUM($AE$4:AE1226)</f>
        <v>1.471517764685772</v>
      </c>
    </row>
    <row r="1227" spans="1:36">
      <c r="A1227" s="36">
        <v>39143</v>
      </c>
      <c r="B1227">
        <v>0.31673764387737802</v>
      </c>
      <c r="C1227">
        <v>0.31673764387737802</v>
      </c>
      <c r="D1227">
        <v>1</v>
      </c>
      <c r="E1227">
        <v>1</v>
      </c>
      <c r="F1227">
        <v>1</v>
      </c>
      <c r="I1227">
        <v>2.5543565217021222</v>
      </c>
      <c r="J1227">
        <v>2.7855459507107523</v>
      </c>
      <c r="K1227">
        <v>0.735758882342886</v>
      </c>
      <c r="L1227">
        <v>5.6046869226942171</v>
      </c>
      <c r="M1227">
        <v>1.471517764685772</v>
      </c>
      <c r="V1227">
        <v>0.632120558828557</v>
      </c>
      <c r="W1227">
        <v>0.632120558828557</v>
      </c>
      <c r="X1227">
        <v>1</v>
      </c>
      <c r="Y1227">
        <v>0.632120558828557</v>
      </c>
      <c r="Z1227">
        <v>1</v>
      </c>
      <c r="AA1227">
        <f t="shared" si="98"/>
        <v>0</v>
      </c>
      <c r="AB1227">
        <f t="shared" si="99"/>
        <v>0</v>
      </c>
      <c r="AC1227">
        <f t="shared" si="100"/>
        <v>0</v>
      </c>
      <c r="AD1227">
        <f t="shared" si="101"/>
        <v>0</v>
      </c>
      <c r="AE1227">
        <f t="shared" si="102"/>
        <v>0</v>
      </c>
      <c r="AF1227">
        <f>SUM($AA$4:AA1227)</f>
        <v>3.3743088899875566</v>
      </c>
      <c r="AG1227">
        <f>SUM($AB$4:AB1227)</f>
        <v>3.6054983189961867</v>
      </c>
      <c r="AH1227">
        <f>SUM($AC$4:AC1227)</f>
        <v>0.735758882342886</v>
      </c>
      <c r="AI1227">
        <f>SUM($AD$4:AD1227)</f>
        <v>9.1969860292860712</v>
      </c>
      <c r="AJ1227">
        <f>SUM($AE$4:AE1227)</f>
        <v>1.471517764685772</v>
      </c>
    </row>
    <row r="1228" spans="1:36">
      <c r="A1228" s="36">
        <v>39146</v>
      </c>
      <c r="B1228">
        <v>0.31673764387737802</v>
      </c>
      <c r="C1228">
        <v>0.31673764387737802</v>
      </c>
      <c r="D1228">
        <v>1</v>
      </c>
      <c r="E1228">
        <v>1</v>
      </c>
      <c r="F1228">
        <v>1</v>
      </c>
      <c r="I1228">
        <v>2.5543565217021222</v>
      </c>
      <c r="J1228">
        <v>2.7855459507107523</v>
      </c>
      <c r="K1228">
        <v>0.735758882342886</v>
      </c>
      <c r="L1228">
        <v>5.6046869226942171</v>
      </c>
      <c r="M1228">
        <v>1.471517764685772</v>
      </c>
      <c r="V1228">
        <v>0.632120558828557</v>
      </c>
      <c r="W1228">
        <v>0.632120558828557</v>
      </c>
      <c r="X1228">
        <v>1</v>
      </c>
      <c r="Y1228">
        <v>1</v>
      </c>
      <c r="Z1228">
        <v>1</v>
      </c>
      <c r="AA1228">
        <f t="shared" si="98"/>
        <v>0</v>
      </c>
      <c r="AB1228">
        <f t="shared" si="99"/>
        <v>0</v>
      </c>
      <c r="AC1228">
        <f t="shared" si="100"/>
        <v>0</v>
      </c>
      <c r="AD1228">
        <f t="shared" si="101"/>
        <v>0.367879441171443</v>
      </c>
      <c r="AE1228">
        <f t="shared" si="102"/>
        <v>0</v>
      </c>
      <c r="AF1228">
        <f>SUM($AA$4:AA1228)</f>
        <v>3.3743088899875566</v>
      </c>
      <c r="AG1228">
        <f>SUM($AB$4:AB1228)</f>
        <v>3.6054983189961867</v>
      </c>
      <c r="AH1228">
        <f>SUM($AC$4:AC1228)</f>
        <v>0.735758882342886</v>
      </c>
      <c r="AI1228">
        <f>SUM($AD$4:AD1228)</f>
        <v>9.564865470457514</v>
      </c>
      <c r="AJ1228">
        <f>SUM($AE$4:AE1228)</f>
        <v>1.471517764685772</v>
      </c>
    </row>
    <row r="1229" spans="1:36">
      <c r="A1229" s="36">
        <v>39147</v>
      </c>
      <c r="B1229">
        <v>0.31673764387737802</v>
      </c>
      <c r="C1229">
        <v>0.31673764387737802</v>
      </c>
      <c r="D1229">
        <v>1</v>
      </c>
      <c r="E1229">
        <v>1</v>
      </c>
      <c r="F1229">
        <v>1</v>
      </c>
      <c r="I1229">
        <v>2.5543565217021222</v>
      </c>
      <c r="J1229">
        <v>2.7855459507107523</v>
      </c>
      <c r="K1229">
        <v>0.735758882342886</v>
      </c>
      <c r="L1229">
        <v>5.6046869226942171</v>
      </c>
      <c r="M1229">
        <v>1.471517764685772</v>
      </c>
      <c r="V1229">
        <v>0.632120558828557</v>
      </c>
      <c r="W1229">
        <v>0.632120558828557</v>
      </c>
      <c r="X1229">
        <v>1</v>
      </c>
      <c r="Y1229">
        <v>1</v>
      </c>
      <c r="Z1229">
        <v>1</v>
      </c>
      <c r="AA1229">
        <f t="shared" si="98"/>
        <v>0</v>
      </c>
      <c r="AB1229">
        <f t="shared" si="99"/>
        <v>0</v>
      </c>
      <c r="AC1229">
        <f t="shared" si="100"/>
        <v>0</v>
      </c>
      <c r="AD1229">
        <f t="shared" si="101"/>
        <v>0</v>
      </c>
      <c r="AE1229">
        <f t="shared" si="102"/>
        <v>0</v>
      </c>
      <c r="AF1229">
        <f>SUM($AA$4:AA1229)</f>
        <v>3.3743088899875566</v>
      </c>
      <c r="AG1229">
        <f>SUM($AB$4:AB1229)</f>
        <v>3.6054983189961867</v>
      </c>
      <c r="AH1229">
        <f>SUM($AC$4:AC1229)</f>
        <v>0.735758882342886</v>
      </c>
      <c r="AI1229">
        <f>SUM($AD$4:AD1229)</f>
        <v>9.564865470457514</v>
      </c>
      <c r="AJ1229">
        <f>SUM($AE$4:AE1229)</f>
        <v>1.471517764685772</v>
      </c>
    </row>
    <row r="1230" spans="1:36">
      <c r="A1230" s="36">
        <v>39148</v>
      </c>
      <c r="B1230">
        <v>0.31673764387737802</v>
      </c>
      <c r="C1230">
        <v>0.31673764387737802</v>
      </c>
      <c r="D1230">
        <v>1</v>
      </c>
      <c r="E1230">
        <v>1</v>
      </c>
      <c r="F1230">
        <v>1</v>
      </c>
      <c r="I1230">
        <v>2.5543565217021222</v>
      </c>
      <c r="J1230">
        <v>2.7855459507107523</v>
      </c>
      <c r="K1230">
        <v>0.735758882342886</v>
      </c>
      <c r="L1230">
        <v>5.6046869226942171</v>
      </c>
      <c r="M1230">
        <v>1.471517764685772</v>
      </c>
      <c r="V1230">
        <v>0.632120558828557</v>
      </c>
      <c r="W1230">
        <v>0.632120558828557</v>
      </c>
      <c r="X1230">
        <v>1</v>
      </c>
      <c r="Y1230">
        <v>1</v>
      </c>
      <c r="Z1230">
        <v>1</v>
      </c>
      <c r="AA1230">
        <f t="shared" si="98"/>
        <v>0</v>
      </c>
      <c r="AB1230">
        <f t="shared" si="99"/>
        <v>0</v>
      </c>
      <c r="AC1230">
        <f t="shared" si="100"/>
        <v>0</v>
      </c>
      <c r="AD1230">
        <f t="shared" si="101"/>
        <v>0</v>
      </c>
      <c r="AE1230">
        <f t="shared" si="102"/>
        <v>0</v>
      </c>
      <c r="AF1230">
        <f>SUM($AA$4:AA1230)</f>
        <v>3.3743088899875566</v>
      </c>
      <c r="AG1230">
        <f>SUM($AB$4:AB1230)</f>
        <v>3.6054983189961867</v>
      </c>
      <c r="AH1230">
        <f>SUM($AC$4:AC1230)</f>
        <v>0.735758882342886</v>
      </c>
      <c r="AI1230">
        <f>SUM($AD$4:AD1230)</f>
        <v>9.564865470457514</v>
      </c>
      <c r="AJ1230">
        <f>SUM($AE$4:AE1230)</f>
        <v>1.471517764685772</v>
      </c>
    </row>
    <row r="1231" spans="1:36">
      <c r="A1231" s="36">
        <v>39149</v>
      </c>
      <c r="B1231">
        <v>0.31673764387737802</v>
      </c>
      <c r="C1231">
        <v>0.31673764387737802</v>
      </c>
      <c r="D1231">
        <v>1</v>
      </c>
      <c r="E1231">
        <v>1</v>
      </c>
      <c r="F1231">
        <v>1</v>
      </c>
      <c r="I1231">
        <v>2.5543565217021222</v>
      </c>
      <c r="J1231">
        <v>2.7855459507107523</v>
      </c>
      <c r="K1231">
        <v>0.735758882342886</v>
      </c>
      <c r="L1231">
        <v>5.6046869226942171</v>
      </c>
      <c r="M1231">
        <v>1.471517764685772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f t="shared" si="98"/>
        <v>0.367879441171443</v>
      </c>
      <c r="AB1231">
        <f t="shared" si="99"/>
        <v>0.367879441171443</v>
      </c>
      <c r="AC1231">
        <f t="shared" si="100"/>
        <v>0</v>
      </c>
      <c r="AD1231">
        <f t="shared" si="101"/>
        <v>0</v>
      </c>
      <c r="AE1231">
        <f t="shared" si="102"/>
        <v>0</v>
      </c>
      <c r="AF1231">
        <f>SUM($AA$4:AA1231)</f>
        <v>3.7421883311589994</v>
      </c>
      <c r="AG1231">
        <f>SUM($AB$4:AB1231)</f>
        <v>3.9733777601676294</v>
      </c>
      <c r="AH1231">
        <f>SUM($AC$4:AC1231)</f>
        <v>0.735758882342886</v>
      </c>
      <c r="AI1231">
        <f>SUM($AD$4:AD1231)</f>
        <v>9.564865470457514</v>
      </c>
      <c r="AJ1231">
        <f>SUM($AE$4:AE1231)</f>
        <v>1.471517764685772</v>
      </c>
    </row>
    <row r="1232" spans="1:36">
      <c r="A1232" s="36">
        <v>39150</v>
      </c>
      <c r="B1232">
        <v>0.31673764387737802</v>
      </c>
      <c r="C1232">
        <v>0.31673764387737802</v>
      </c>
      <c r="D1232">
        <v>1</v>
      </c>
      <c r="E1232">
        <v>1</v>
      </c>
      <c r="F1232">
        <v>1</v>
      </c>
      <c r="I1232">
        <v>2.5543565217021222</v>
      </c>
      <c r="J1232">
        <v>2.7855459507107523</v>
      </c>
      <c r="K1232">
        <v>0.735758882342886</v>
      </c>
      <c r="L1232">
        <v>5.6046869226942171</v>
      </c>
      <c r="M1232">
        <v>1.471517764685772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f t="shared" si="98"/>
        <v>0</v>
      </c>
      <c r="AB1232">
        <f t="shared" si="99"/>
        <v>0</v>
      </c>
      <c r="AC1232">
        <f t="shared" si="100"/>
        <v>0</v>
      </c>
      <c r="AD1232">
        <f t="shared" si="101"/>
        <v>0</v>
      </c>
      <c r="AE1232">
        <f t="shared" si="102"/>
        <v>0</v>
      </c>
      <c r="AF1232">
        <f>SUM($AA$4:AA1232)</f>
        <v>3.7421883311589994</v>
      </c>
      <c r="AG1232">
        <f>SUM($AB$4:AB1232)</f>
        <v>3.9733777601676294</v>
      </c>
      <c r="AH1232">
        <f>SUM($AC$4:AC1232)</f>
        <v>0.735758882342886</v>
      </c>
      <c r="AI1232">
        <f>SUM($AD$4:AD1232)</f>
        <v>9.564865470457514</v>
      </c>
      <c r="AJ1232">
        <f>SUM($AE$4:AE1232)</f>
        <v>1.471517764685772</v>
      </c>
    </row>
    <row r="1233" spans="1:36">
      <c r="A1233" s="36">
        <v>39153</v>
      </c>
      <c r="B1233">
        <v>0.31673764387737802</v>
      </c>
      <c r="C1233">
        <v>0.245421090277816</v>
      </c>
      <c r="D1233">
        <v>1</v>
      </c>
      <c r="E1233">
        <v>1</v>
      </c>
      <c r="F1233">
        <v>1</v>
      </c>
      <c r="I1233">
        <v>2.5543565217021222</v>
      </c>
      <c r="J1233">
        <v>2.8568625043103144</v>
      </c>
      <c r="K1233">
        <v>0.735758882342886</v>
      </c>
      <c r="L1233">
        <v>5.6046869226942171</v>
      </c>
      <c r="M1233">
        <v>1.471517764685772</v>
      </c>
      <c r="V1233">
        <v>1</v>
      </c>
      <c r="W1233">
        <v>1</v>
      </c>
      <c r="X1233">
        <v>0.632120558828557</v>
      </c>
      <c r="Y1233">
        <v>1</v>
      </c>
      <c r="Z1233">
        <v>1</v>
      </c>
      <c r="AA1233">
        <f t="shared" si="98"/>
        <v>0</v>
      </c>
      <c r="AB1233">
        <f t="shared" si="99"/>
        <v>0</v>
      </c>
      <c r="AC1233">
        <f t="shared" si="100"/>
        <v>0.367879441171443</v>
      </c>
      <c r="AD1233">
        <f t="shared" si="101"/>
        <v>0</v>
      </c>
      <c r="AE1233">
        <f t="shared" si="102"/>
        <v>0</v>
      </c>
      <c r="AF1233">
        <f>SUM($AA$4:AA1233)</f>
        <v>3.7421883311589994</v>
      </c>
      <c r="AG1233">
        <f>SUM($AB$4:AB1233)</f>
        <v>3.9733777601676294</v>
      </c>
      <c r="AH1233">
        <f>SUM($AC$4:AC1233)</f>
        <v>1.103638323514329</v>
      </c>
      <c r="AI1233">
        <f>SUM($AD$4:AD1233)</f>
        <v>9.564865470457514</v>
      </c>
      <c r="AJ1233">
        <f>SUM($AE$4:AE1233)</f>
        <v>1.471517764685772</v>
      </c>
    </row>
    <row r="1234" spans="1:36">
      <c r="A1234" s="36">
        <v>39154</v>
      </c>
      <c r="B1234">
        <v>0.31673764387737802</v>
      </c>
      <c r="C1234">
        <v>0.245421090277816</v>
      </c>
      <c r="D1234">
        <v>1</v>
      </c>
      <c r="E1234">
        <v>1</v>
      </c>
      <c r="F1234">
        <v>1</v>
      </c>
      <c r="I1234">
        <v>2.5543565217021222</v>
      </c>
      <c r="J1234">
        <v>2.8568625043103144</v>
      </c>
      <c r="K1234">
        <v>0.735758882342886</v>
      </c>
      <c r="L1234">
        <v>5.6046869226942171</v>
      </c>
      <c r="M1234">
        <v>1.471517764685772</v>
      </c>
      <c r="V1234">
        <v>1</v>
      </c>
      <c r="W1234">
        <v>1</v>
      </c>
      <c r="X1234">
        <v>0.632120558828557</v>
      </c>
      <c r="Y1234">
        <v>1</v>
      </c>
      <c r="Z1234">
        <v>1</v>
      </c>
      <c r="AA1234">
        <f t="shared" si="98"/>
        <v>0</v>
      </c>
      <c r="AB1234">
        <f t="shared" si="99"/>
        <v>0</v>
      </c>
      <c r="AC1234">
        <f t="shared" si="100"/>
        <v>0</v>
      </c>
      <c r="AD1234">
        <f t="shared" si="101"/>
        <v>0</v>
      </c>
      <c r="AE1234">
        <f t="shared" si="102"/>
        <v>0</v>
      </c>
      <c r="AF1234">
        <f>SUM($AA$4:AA1234)</f>
        <v>3.7421883311589994</v>
      </c>
      <c r="AG1234">
        <f>SUM($AB$4:AB1234)</f>
        <v>3.9733777601676294</v>
      </c>
      <c r="AH1234">
        <f>SUM($AC$4:AC1234)</f>
        <v>1.103638323514329</v>
      </c>
      <c r="AI1234">
        <f>SUM($AD$4:AD1234)</f>
        <v>9.564865470457514</v>
      </c>
      <c r="AJ1234">
        <f>SUM($AE$4:AE1234)</f>
        <v>1.471517764685772</v>
      </c>
    </row>
    <row r="1235" spans="1:36">
      <c r="A1235" s="36">
        <v>39155</v>
      </c>
      <c r="B1235">
        <v>0.31673764387737802</v>
      </c>
      <c r="C1235">
        <v>0.245421090277816</v>
      </c>
      <c r="D1235">
        <v>1</v>
      </c>
      <c r="E1235">
        <v>1</v>
      </c>
      <c r="F1235">
        <v>1</v>
      </c>
      <c r="I1235">
        <v>2.5543565217021222</v>
      </c>
      <c r="J1235">
        <v>2.8568625043103144</v>
      </c>
      <c r="K1235">
        <v>0.735758882342886</v>
      </c>
      <c r="L1235">
        <v>5.6046869226942171</v>
      </c>
      <c r="M1235">
        <v>1.471517764685772</v>
      </c>
      <c r="V1235">
        <v>1</v>
      </c>
      <c r="W1235">
        <v>1</v>
      </c>
      <c r="X1235">
        <v>0.632120558828557</v>
      </c>
      <c r="Y1235">
        <v>1</v>
      </c>
      <c r="Z1235">
        <v>1</v>
      </c>
      <c r="AA1235">
        <f t="shared" si="98"/>
        <v>0</v>
      </c>
      <c r="AB1235">
        <f t="shared" si="99"/>
        <v>0</v>
      </c>
      <c r="AC1235">
        <f t="shared" si="100"/>
        <v>0</v>
      </c>
      <c r="AD1235">
        <f t="shared" si="101"/>
        <v>0</v>
      </c>
      <c r="AE1235">
        <f t="shared" si="102"/>
        <v>0</v>
      </c>
      <c r="AF1235">
        <f>SUM($AA$4:AA1235)</f>
        <v>3.7421883311589994</v>
      </c>
      <c r="AG1235">
        <f>SUM($AB$4:AB1235)</f>
        <v>3.9733777601676294</v>
      </c>
      <c r="AH1235">
        <f>SUM($AC$4:AC1235)</f>
        <v>1.103638323514329</v>
      </c>
      <c r="AI1235">
        <f>SUM($AD$4:AD1235)</f>
        <v>9.564865470457514</v>
      </c>
      <c r="AJ1235">
        <f>SUM($AE$4:AE1235)</f>
        <v>1.471517764685772</v>
      </c>
    </row>
    <row r="1236" spans="1:36">
      <c r="A1236" s="36">
        <v>39156</v>
      </c>
      <c r="B1236">
        <v>0.31673764387737802</v>
      </c>
      <c r="C1236">
        <v>0.245421090277816</v>
      </c>
      <c r="D1236">
        <v>1</v>
      </c>
      <c r="E1236">
        <v>1</v>
      </c>
      <c r="F1236">
        <v>1</v>
      </c>
      <c r="I1236">
        <v>2.5543565217021222</v>
      </c>
      <c r="J1236">
        <v>2.8568625043103144</v>
      </c>
      <c r="K1236">
        <v>0.735758882342886</v>
      </c>
      <c r="L1236">
        <v>5.6046869226942171</v>
      </c>
      <c r="M1236">
        <v>1.471517764685772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f t="shared" si="98"/>
        <v>0</v>
      </c>
      <c r="AB1236">
        <f t="shared" si="99"/>
        <v>0</v>
      </c>
      <c r="AC1236">
        <f t="shared" si="100"/>
        <v>0.367879441171443</v>
      </c>
      <c r="AD1236">
        <f t="shared" si="101"/>
        <v>0</v>
      </c>
      <c r="AE1236">
        <f t="shared" si="102"/>
        <v>0</v>
      </c>
      <c r="AF1236">
        <f>SUM($AA$4:AA1236)</f>
        <v>3.7421883311589994</v>
      </c>
      <c r="AG1236">
        <f>SUM($AB$4:AB1236)</f>
        <v>3.9733777601676294</v>
      </c>
      <c r="AH1236">
        <f>SUM($AC$4:AC1236)</f>
        <v>1.471517764685772</v>
      </c>
      <c r="AI1236">
        <f>SUM($AD$4:AD1236)</f>
        <v>9.564865470457514</v>
      </c>
      <c r="AJ1236">
        <f>SUM($AE$4:AE1236)</f>
        <v>1.471517764685772</v>
      </c>
    </row>
    <row r="1237" spans="1:36">
      <c r="A1237" s="36">
        <v>39157</v>
      </c>
      <c r="B1237">
        <v>0.31673764387737802</v>
      </c>
      <c r="C1237">
        <v>0.245421090277816</v>
      </c>
      <c r="D1237">
        <v>1</v>
      </c>
      <c r="E1237">
        <v>1</v>
      </c>
      <c r="F1237">
        <v>1</v>
      </c>
      <c r="I1237">
        <v>2.5543565217021222</v>
      </c>
      <c r="J1237">
        <v>2.8568625043103144</v>
      </c>
      <c r="K1237">
        <v>0.735758882342886</v>
      </c>
      <c r="L1237">
        <v>5.6046869226942171</v>
      </c>
      <c r="M1237">
        <v>1.471517764685772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f t="shared" si="98"/>
        <v>0</v>
      </c>
      <c r="AB1237">
        <f t="shared" si="99"/>
        <v>0</v>
      </c>
      <c r="AC1237">
        <f t="shared" si="100"/>
        <v>0</v>
      </c>
      <c r="AD1237">
        <f t="shared" si="101"/>
        <v>0</v>
      </c>
      <c r="AE1237">
        <f t="shared" si="102"/>
        <v>0</v>
      </c>
      <c r="AF1237">
        <f>SUM($AA$4:AA1237)</f>
        <v>3.7421883311589994</v>
      </c>
      <c r="AG1237">
        <f>SUM($AB$4:AB1237)</f>
        <v>3.9733777601676294</v>
      </c>
      <c r="AH1237">
        <f>SUM($AC$4:AC1237)</f>
        <v>1.471517764685772</v>
      </c>
      <c r="AI1237">
        <f>SUM($AD$4:AD1237)</f>
        <v>9.564865470457514</v>
      </c>
      <c r="AJ1237">
        <f>SUM($AE$4:AE1237)</f>
        <v>1.471517764685772</v>
      </c>
    </row>
    <row r="1238" spans="1:36">
      <c r="A1238" s="36">
        <v>39160</v>
      </c>
      <c r="B1238">
        <v>0.31673764387737802</v>
      </c>
      <c r="C1238">
        <v>0.245421090277816</v>
      </c>
      <c r="D1238">
        <v>1</v>
      </c>
      <c r="E1238">
        <v>1</v>
      </c>
      <c r="F1238">
        <v>1</v>
      </c>
      <c r="I1238">
        <v>2.5543565217021222</v>
      </c>
      <c r="J1238">
        <v>2.8568625043103144</v>
      </c>
      <c r="K1238">
        <v>0.735758882342886</v>
      </c>
      <c r="L1238">
        <v>5.6046869226942171</v>
      </c>
      <c r="M1238">
        <v>1.471517764685772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f t="shared" si="98"/>
        <v>0</v>
      </c>
      <c r="AB1238">
        <f t="shared" si="99"/>
        <v>0</v>
      </c>
      <c r="AC1238">
        <f t="shared" si="100"/>
        <v>0</v>
      </c>
      <c r="AD1238">
        <f t="shared" si="101"/>
        <v>0</v>
      </c>
      <c r="AE1238">
        <f t="shared" si="102"/>
        <v>0</v>
      </c>
      <c r="AF1238">
        <f>SUM($AA$4:AA1238)</f>
        <v>3.7421883311589994</v>
      </c>
      <c r="AG1238">
        <f>SUM($AB$4:AB1238)</f>
        <v>3.9733777601676294</v>
      </c>
      <c r="AH1238">
        <f>SUM($AC$4:AC1238)</f>
        <v>1.471517764685772</v>
      </c>
      <c r="AI1238">
        <f>SUM($AD$4:AD1238)</f>
        <v>9.564865470457514</v>
      </c>
      <c r="AJ1238">
        <f>SUM($AE$4:AE1238)</f>
        <v>1.471517764685772</v>
      </c>
    </row>
    <row r="1239" spans="1:36">
      <c r="A1239" s="36">
        <v>39161</v>
      </c>
      <c r="B1239">
        <v>0.31673764387737802</v>
      </c>
      <c r="C1239">
        <v>0.245421090277816</v>
      </c>
      <c r="D1239">
        <v>1</v>
      </c>
      <c r="E1239">
        <v>1</v>
      </c>
      <c r="F1239">
        <v>1</v>
      </c>
      <c r="I1239">
        <v>2.5543565217021222</v>
      </c>
      <c r="J1239">
        <v>2.8568625043103144</v>
      </c>
      <c r="K1239">
        <v>0.735758882342886</v>
      </c>
      <c r="L1239">
        <v>5.6046869226942171</v>
      </c>
      <c r="M1239">
        <v>1.471517764685772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f t="shared" si="98"/>
        <v>0</v>
      </c>
      <c r="AB1239">
        <f t="shared" si="99"/>
        <v>0</v>
      </c>
      <c r="AC1239">
        <f t="shared" si="100"/>
        <v>0</v>
      </c>
      <c r="AD1239">
        <f t="shared" si="101"/>
        <v>0</v>
      </c>
      <c r="AE1239">
        <f t="shared" si="102"/>
        <v>0</v>
      </c>
      <c r="AF1239">
        <f>SUM($AA$4:AA1239)</f>
        <v>3.7421883311589994</v>
      </c>
      <c r="AG1239">
        <f>SUM($AB$4:AB1239)</f>
        <v>3.9733777601676294</v>
      </c>
      <c r="AH1239">
        <f>SUM($AC$4:AC1239)</f>
        <v>1.471517764685772</v>
      </c>
      <c r="AI1239">
        <f>SUM($AD$4:AD1239)</f>
        <v>9.564865470457514</v>
      </c>
      <c r="AJ1239">
        <f>SUM($AE$4:AE1239)</f>
        <v>1.471517764685772</v>
      </c>
    </row>
    <row r="1240" spans="1:36">
      <c r="A1240" s="36">
        <v>39162</v>
      </c>
      <c r="B1240">
        <v>0.31673764387737802</v>
      </c>
      <c r="C1240">
        <v>0.245421090277816</v>
      </c>
      <c r="D1240">
        <v>1</v>
      </c>
      <c r="E1240">
        <v>1</v>
      </c>
      <c r="F1240">
        <v>1</v>
      </c>
      <c r="I1240">
        <v>2.5543565217021222</v>
      </c>
      <c r="J1240">
        <v>2.8568625043103144</v>
      </c>
      <c r="K1240">
        <v>0.735758882342886</v>
      </c>
      <c r="L1240">
        <v>5.6046869226942171</v>
      </c>
      <c r="M1240">
        <v>1.471517764685772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f t="shared" si="98"/>
        <v>0</v>
      </c>
      <c r="AB1240">
        <f t="shared" si="99"/>
        <v>0</v>
      </c>
      <c r="AC1240">
        <f t="shared" si="100"/>
        <v>0</v>
      </c>
      <c r="AD1240">
        <f t="shared" si="101"/>
        <v>0</v>
      </c>
      <c r="AE1240">
        <f t="shared" si="102"/>
        <v>0</v>
      </c>
      <c r="AF1240">
        <f>SUM($AA$4:AA1240)</f>
        <v>3.7421883311589994</v>
      </c>
      <c r="AG1240">
        <f>SUM($AB$4:AB1240)</f>
        <v>3.9733777601676294</v>
      </c>
      <c r="AH1240">
        <f>SUM($AC$4:AC1240)</f>
        <v>1.471517764685772</v>
      </c>
      <c r="AI1240">
        <f>SUM($AD$4:AD1240)</f>
        <v>9.564865470457514</v>
      </c>
      <c r="AJ1240">
        <f>SUM($AE$4:AE1240)</f>
        <v>1.471517764685772</v>
      </c>
    </row>
    <row r="1241" spans="1:36">
      <c r="A1241" s="36">
        <v>39163</v>
      </c>
      <c r="B1241">
        <v>0.31673764387737802</v>
      </c>
      <c r="C1241">
        <v>0.245421090277816</v>
      </c>
      <c r="D1241">
        <v>1</v>
      </c>
      <c r="E1241">
        <v>1</v>
      </c>
      <c r="F1241">
        <v>1</v>
      </c>
      <c r="I1241">
        <v>2.5543565217021222</v>
      </c>
      <c r="J1241">
        <v>2.8568625043103144</v>
      </c>
      <c r="K1241">
        <v>0.735758882342886</v>
      </c>
      <c r="L1241">
        <v>5.6046869226942171</v>
      </c>
      <c r="M1241">
        <v>1.471517764685772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f t="shared" si="98"/>
        <v>0</v>
      </c>
      <c r="AB1241">
        <f t="shared" si="99"/>
        <v>0</v>
      </c>
      <c r="AC1241">
        <f t="shared" si="100"/>
        <v>0</v>
      </c>
      <c r="AD1241">
        <f t="shared" si="101"/>
        <v>0</v>
      </c>
      <c r="AE1241">
        <f t="shared" si="102"/>
        <v>0</v>
      </c>
      <c r="AF1241">
        <f>SUM($AA$4:AA1241)</f>
        <v>3.7421883311589994</v>
      </c>
      <c r="AG1241">
        <f>SUM($AB$4:AB1241)</f>
        <v>3.9733777601676294</v>
      </c>
      <c r="AH1241">
        <f>SUM($AC$4:AC1241)</f>
        <v>1.471517764685772</v>
      </c>
      <c r="AI1241">
        <f>SUM($AD$4:AD1241)</f>
        <v>9.564865470457514</v>
      </c>
      <c r="AJ1241">
        <f>SUM($AE$4:AE1241)</f>
        <v>1.471517764685772</v>
      </c>
    </row>
    <row r="1242" spans="1:36">
      <c r="A1242" s="36">
        <v>39164</v>
      </c>
      <c r="B1242">
        <v>0.43233235838169298</v>
      </c>
      <c r="C1242">
        <v>0.245421090277816</v>
      </c>
      <c r="D1242">
        <v>1</v>
      </c>
      <c r="E1242">
        <v>1</v>
      </c>
      <c r="F1242">
        <v>1</v>
      </c>
      <c r="I1242">
        <v>2.6699512362064373</v>
      </c>
      <c r="J1242">
        <v>2.8568625043103144</v>
      </c>
      <c r="K1242">
        <v>0.735758882342886</v>
      </c>
      <c r="L1242">
        <v>5.6046869226942171</v>
      </c>
      <c r="M1242">
        <v>1.471517764685772</v>
      </c>
      <c r="V1242">
        <v>0.632120558828557</v>
      </c>
      <c r="W1242">
        <v>0.632120558828557</v>
      </c>
      <c r="X1242">
        <v>1</v>
      </c>
      <c r="Y1242">
        <v>1</v>
      </c>
      <c r="Z1242">
        <v>1</v>
      </c>
      <c r="AA1242">
        <f t="shared" si="98"/>
        <v>0.367879441171443</v>
      </c>
      <c r="AB1242">
        <f t="shared" si="99"/>
        <v>0.367879441171443</v>
      </c>
      <c r="AC1242">
        <f t="shared" si="100"/>
        <v>0</v>
      </c>
      <c r="AD1242">
        <f t="shared" si="101"/>
        <v>0</v>
      </c>
      <c r="AE1242">
        <f t="shared" si="102"/>
        <v>0</v>
      </c>
      <c r="AF1242">
        <f>SUM($AA$4:AA1242)</f>
        <v>4.1100677723304422</v>
      </c>
      <c r="AG1242">
        <f>SUM($AB$4:AB1242)</f>
        <v>4.3412572013390722</v>
      </c>
      <c r="AH1242">
        <f>SUM($AC$4:AC1242)</f>
        <v>1.471517764685772</v>
      </c>
      <c r="AI1242">
        <f>SUM($AD$4:AD1242)</f>
        <v>9.564865470457514</v>
      </c>
      <c r="AJ1242">
        <f>SUM($AE$4:AE1242)</f>
        <v>1.471517764685772</v>
      </c>
    </row>
    <row r="1243" spans="1:36">
      <c r="A1243" s="36">
        <v>39167</v>
      </c>
      <c r="B1243">
        <v>0.43233235838169298</v>
      </c>
      <c r="C1243">
        <v>0.245421090277816</v>
      </c>
      <c r="D1243">
        <v>1</v>
      </c>
      <c r="E1243">
        <v>1</v>
      </c>
      <c r="F1243">
        <v>1</v>
      </c>
      <c r="I1243">
        <v>2.6699512362064373</v>
      </c>
      <c r="J1243">
        <v>2.8568625043103144</v>
      </c>
      <c r="K1243">
        <v>0.735758882342886</v>
      </c>
      <c r="L1243">
        <v>5.6046869226942171</v>
      </c>
      <c r="M1243">
        <v>1.471517764685772</v>
      </c>
      <c r="V1243">
        <v>0.632120558828557</v>
      </c>
      <c r="W1243">
        <v>0.632120558828557</v>
      </c>
      <c r="X1243">
        <v>1</v>
      </c>
      <c r="Y1243">
        <v>1</v>
      </c>
      <c r="Z1243">
        <v>1</v>
      </c>
      <c r="AA1243">
        <f t="shared" si="98"/>
        <v>0</v>
      </c>
      <c r="AB1243">
        <f t="shared" si="99"/>
        <v>0</v>
      </c>
      <c r="AC1243">
        <f t="shared" si="100"/>
        <v>0</v>
      </c>
      <c r="AD1243">
        <f t="shared" si="101"/>
        <v>0</v>
      </c>
      <c r="AE1243">
        <f t="shared" si="102"/>
        <v>0</v>
      </c>
      <c r="AF1243">
        <f>SUM($AA$4:AA1243)</f>
        <v>4.1100677723304422</v>
      </c>
      <c r="AG1243">
        <f>SUM($AB$4:AB1243)</f>
        <v>4.3412572013390722</v>
      </c>
      <c r="AH1243">
        <f>SUM($AC$4:AC1243)</f>
        <v>1.471517764685772</v>
      </c>
      <c r="AI1243">
        <f>SUM($AD$4:AD1243)</f>
        <v>9.564865470457514</v>
      </c>
      <c r="AJ1243">
        <f>SUM($AE$4:AE1243)</f>
        <v>1.471517764685772</v>
      </c>
    </row>
    <row r="1244" spans="1:36">
      <c r="A1244" s="36">
        <v>39168</v>
      </c>
      <c r="B1244">
        <v>0.43233235838169298</v>
      </c>
      <c r="C1244">
        <v>0.245421090277816</v>
      </c>
      <c r="D1244">
        <v>1</v>
      </c>
      <c r="E1244">
        <v>1</v>
      </c>
      <c r="F1244">
        <v>1</v>
      </c>
      <c r="I1244">
        <v>2.6699512362064373</v>
      </c>
      <c r="J1244">
        <v>2.8568625043103144</v>
      </c>
      <c r="K1244">
        <v>0.735758882342886</v>
      </c>
      <c r="L1244">
        <v>5.6046869226942171</v>
      </c>
      <c r="M1244">
        <v>1.471517764685772</v>
      </c>
      <c r="V1244">
        <v>0.632120558828557</v>
      </c>
      <c r="W1244">
        <v>0.632120558828557</v>
      </c>
      <c r="X1244">
        <v>1</v>
      </c>
      <c r="Y1244">
        <v>1</v>
      </c>
      <c r="Z1244">
        <v>1</v>
      </c>
      <c r="AA1244">
        <f t="shared" si="98"/>
        <v>0</v>
      </c>
      <c r="AB1244">
        <f t="shared" si="99"/>
        <v>0</v>
      </c>
      <c r="AC1244">
        <f t="shared" si="100"/>
        <v>0</v>
      </c>
      <c r="AD1244">
        <f t="shared" si="101"/>
        <v>0</v>
      </c>
      <c r="AE1244">
        <f t="shared" si="102"/>
        <v>0</v>
      </c>
      <c r="AF1244">
        <f>SUM($AA$4:AA1244)</f>
        <v>4.1100677723304422</v>
      </c>
      <c r="AG1244">
        <f>SUM($AB$4:AB1244)</f>
        <v>4.3412572013390722</v>
      </c>
      <c r="AH1244">
        <f>SUM($AC$4:AC1244)</f>
        <v>1.471517764685772</v>
      </c>
      <c r="AI1244">
        <f>SUM($AD$4:AD1244)</f>
        <v>9.564865470457514</v>
      </c>
      <c r="AJ1244">
        <f>SUM($AE$4:AE1244)</f>
        <v>1.471517764685772</v>
      </c>
    </row>
    <row r="1245" spans="1:36">
      <c r="A1245" s="36">
        <v>39169</v>
      </c>
      <c r="B1245">
        <v>0.31673764387737802</v>
      </c>
      <c r="C1245">
        <v>0.31673764387737802</v>
      </c>
      <c r="D1245">
        <v>1</v>
      </c>
      <c r="E1245">
        <v>0.632120558828557</v>
      </c>
      <c r="F1245">
        <v>1</v>
      </c>
      <c r="I1245">
        <v>2.7855459507107523</v>
      </c>
      <c r="J1245">
        <v>2.9281790579098765</v>
      </c>
      <c r="K1245">
        <v>0.735758882342886</v>
      </c>
      <c r="L1245">
        <v>5.9725663638656599</v>
      </c>
      <c r="M1245">
        <v>1.471517764685772</v>
      </c>
      <c r="V1245">
        <v>0.632120558828557</v>
      </c>
      <c r="W1245">
        <v>0.632120558828557</v>
      </c>
      <c r="X1245">
        <v>1</v>
      </c>
      <c r="Y1245">
        <v>1</v>
      </c>
      <c r="Z1245">
        <v>1</v>
      </c>
      <c r="AA1245">
        <f t="shared" si="98"/>
        <v>0</v>
      </c>
      <c r="AB1245">
        <f t="shared" si="99"/>
        <v>0</v>
      </c>
      <c r="AC1245">
        <f t="shared" si="100"/>
        <v>0</v>
      </c>
      <c r="AD1245">
        <f t="shared" si="101"/>
        <v>0</v>
      </c>
      <c r="AE1245">
        <f t="shared" si="102"/>
        <v>0</v>
      </c>
      <c r="AF1245">
        <f>SUM($AA$4:AA1245)</f>
        <v>4.1100677723304422</v>
      </c>
      <c r="AG1245">
        <f>SUM($AB$4:AB1245)</f>
        <v>4.3412572013390722</v>
      </c>
      <c r="AH1245">
        <f>SUM($AC$4:AC1245)</f>
        <v>1.471517764685772</v>
      </c>
      <c r="AI1245">
        <f>SUM($AD$4:AD1245)</f>
        <v>9.564865470457514</v>
      </c>
      <c r="AJ1245">
        <f>SUM($AE$4:AE1245)</f>
        <v>1.471517764685772</v>
      </c>
    </row>
    <row r="1246" spans="1:36">
      <c r="A1246" s="36">
        <v>39170</v>
      </c>
      <c r="B1246">
        <v>0.43233235838169298</v>
      </c>
      <c r="C1246">
        <v>0.31673764387737802</v>
      </c>
      <c r="D1246">
        <v>1</v>
      </c>
      <c r="E1246">
        <v>0.632120558828557</v>
      </c>
      <c r="F1246">
        <v>1</v>
      </c>
      <c r="I1246">
        <v>2.9011406652150673</v>
      </c>
      <c r="J1246">
        <v>2.9281790579098765</v>
      </c>
      <c r="K1246">
        <v>0.735758882342886</v>
      </c>
      <c r="L1246">
        <v>5.9725663638656599</v>
      </c>
      <c r="M1246">
        <v>1.471517764685772</v>
      </c>
      <c r="V1246">
        <v>0.632120558828557</v>
      </c>
      <c r="W1246">
        <v>0.632120558828557</v>
      </c>
      <c r="X1246">
        <v>1</v>
      </c>
      <c r="Y1246">
        <v>1</v>
      </c>
      <c r="Z1246">
        <v>1</v>
      </c>
      <c r="AA1246">
        <f t="shared" si="98"/>
        <v>0</v>
      </c>
      <c r="AB1246">
        <f t="shared" si="99"/>
        <v>0</v>
      </c>
      <c r="AC1246">
        <f t="shared" si="100"/>
        <v>0</v>
      </c>
      <c r="AD1246">
        <f t="shared" si="101"/>
        <v>0</v>
      </c>
      <c r="AE1246">
        <f t="shared" si="102"/>
        <v>0</v>
      </c>
      <c r="AF1246">
        <f>SUM($AA$4:AA1246)</f>
        <v>4.1100677723304422</v>
      </c>
      <c r="AG1246">
        <f>SUM($AB$4:AB1246)</f>
        <v>4.3412572013390722</v>
      </c>
      <c r="AH1246">
        <f>SUM($AC$4:AC1246)</f>
        <v>1.471517764685772</v>
      </c>
      <c r="AI1246">
        <f>SUM($AD$4:AD1246)</f>
        <v>9.564865470457514</v>
      </c>
      <c r="AJ1246">
        <f>SUM($AE$4:AE1246)</f>
        <v>1.471517764685772</v>
      </c>
    </row>
    <row r="1247" spans="1:36">
      <c r="A1247" s="36">
        <v>39171</v>
      </c>
      <c r="B1247">
        <v>0.43233235838169298</v>
      </c>
      <c r="C1247">
        <v>0.31673764387737802</v>
      </c>
      <c r="D1247">
        <v>1</v>
      </c>
      <c r="E1247">
        <v>0.632120558828557</v>
      </c>
      <c r="F1247">
        <v>1</v>
      </c>
      <c r="I1247">
        <v>2.9011406652150673</v>
      </c>
      <c r="J1247">
        <v>2.9281790579098765</v>
      </c>
      <c r="K1247">
        <v>0.735758882342886</v>
      </c>
      <c r="L1247">
        <v>5.9725663638656599</v>
      </c>
      <c r="M1247">
        <v>1.471517764685772</v>
      </c>
      <c r="V1247">
        <v>0.632120558828557</v>
      </c>
      <c r="W1247">
        <v>0.632120558828557</v>
      </c>
      <c r="X1247">
        <v>1</v>
      </c>
      <c r="Y1247">
        <v>1</v>
      </c>
      <c r="Z1247">
        <v>1</v>
      </c>
      <c r="AA1247">
        <f t="shared" si="98"/>
        <v>0</v>
      </c>
      <c r="AB1247">
        <f t="shared" si="99"/>
        <v>0</v>
      </c>
      <c r="AC1247">
        <f t="shared" si="100"/>
        <v>0</v>
      </c>
      <c r="AD1247">
        <f t="shared" si="101"/>
        <v>0</v>
      </c>
      <c r="AE1247">
        <f t="shared" si="102"/>
        <v>0</v>
      </c>
      <c r="AF1247">
        <f>SUM($AA$4:AA1247)</f>
        <v>4.1100677723304422</v>
      </c>
      <c r="AG1247">
        <f>SUM($AB$4:AB1247)</f>
        <v>4.3412572013390722</v>
      </c>
      <c r="AH1247">
        <f>SUM($AC$4:AC1247)</f>
        <v>1.471517764685772</v>
      </c>
      <c r="AI1247">
        <f>SUM($AD$4:AD1247)</f>
        <v>9.564865470457514</v>
      </c>
      <c r="AJ1247">
        <f>SUM($AE$4:AE1247)</f>
        <v>1.471517764685772</v>
      </c>
    </row>
    <row r="1248" spans="1:36">
      <c r="A1248" s="36">
        <v>39174</v>
      </c>
      <c r="B1248">
        <v>0.632120558828557</v>
      </c>
      <c r="C1248">
        <v>0.31673764387737802</v>
      </c>
      <c r="D1248">
        <v>1</v>
      </c>
      <c r="E1248">
        <v>0.632120558828557</v>
      </c>
      <c r="F1248">
        <v>1</v>
      </c>
      <c r="I1248">
        <v>3.1009288656619312</v>
      </c>
      <c r="J1248">
        <v>2.9281790579098765</v>
      </c>
      <c r="K1248">
        <v>0.735758882342886</v>
      </c>
      <c r="L1248">
        <v>5.9725663638656599</v>
      </c>
      <c r="M1248">
        <v>1.471517764685772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f t="shared" si="98"/>
        <v>0.367879441171443</v>
      </c>
      <c r="AB1248">
        <f t="shared" si="99"/>
        <v>0.367879441171443</v>
      </c>
      <c r="AC1248">
        <f t="shared" si="100"/>
        <v>0</v>
      </c>
      <c r="AD1248">
        <f t="shared" si="101"/>
        <v>0</v>
      </c>
      <c r="AE1248">
        <f t="shared" si="102"/>
        <v>0</v>
      </c>
      <c r="AF1248">
        <f>SUM($AA$4:AA1248)</f>
        <v>4.477947213501885</v>
      </c>
      <c r="AG1248">
        <f>SUM($AB$4:AB1248)</f>
        <v>4.709136642510515</v>
      </c>
      <c r="AH1248">
        <f>SUM($AC$4:AC1248)</f>
        <v>1.471517764685772</v>
      </c>
      <c r="AI1248">
        <f>SUM($AD$4:AD1248)</f>
        <v>9.564865470457514</v>
      </c>
      <c r="AJ1248">
        <f>SUM($AE$4:AE1248)</f>
        <v>1.471517764685772</v>
      </c>
    </row>
    <row r="1249" spans="1:36">
      <c r="A1249" s="36">
        <v>39175</v>
      </c>
      <c r="B1249">
        <v>0.632120558828557</v>
      </c>
      <c r="C1249">
        <v>0.43233235838169298</v>
      </c>
      <c r="D1249">
        <v>0.632120558828557</v>
      </c>
      <c r="E1249">
        <v>0.632120558828557</v>
      </c>
      <c r="F1249">
        <v>1</v>
      </c>
      <c r="I1249">
        <v>3.1009288656619312</v>
      </c>
      <c r="J1249">
        <v>3.0437737724141916</v>
      </c>
      <c r="K1249">
        <v>1.103638323514329</v>
      </c>
      <c r="L1249">
        <v>5.9725663638656599</v>
      </c>
      <c r="M1249">
        <v>1.471517764685772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f t="shared" si="98"/>
        <v>0</v>
      </c>
      <c r="AB1249">
        <f t="shared" si="99"/>
        <v>0</v>
      </c>
      <c r="AC1249">
        <f t="shared" si="100"/>
        <v>0</v>
      </c>
      <c r="AD1249">
        <f t="shared" si="101"/>
        <v>0</v>
      </c>
      <c r="AE1249">
        <f t="shared" si="102"/>
        <v>0</v>
      </c>
      <c r="AF1249">
        <f>SUM($AA$4:AA1249)</f>
        <v>4.477947213501885</v>
      </c>
      <c r="AG1249">
        <f>SUM($AB$4:AB1249)</f>
        <v>4.709136642510515</v>
      </c>
      <c r="AH1249">
        <f>SUM($AC$4:AC1249)</f>
        <v>1.471517764685772</v>
      </c>
      <c r="AI1249">
        <f>SUM($AD$4:AD1249)</f>
        <v>9.564865470457514</v>
      </c>
      <c r="AJ1249">
        <f>SUM($AE$4:AE1249)</f>
        <v>1.471517764685772</v>
      </c>
    </row>
    <row r="1250" spans="1:36">
      <c r="A1250" s="36">
        <v>39176</v>
      </c>
      <c r="B1250">
        <v>0.632120558828557</v>
      </c>
      <c r="C1250">
        <v>0.43233235838169298</v>
      </c>
      <c r="D1250">
        <v>0.632120558828557</v>
      </c>
      <c r="E1250">
        <v>0.632120558828557</v>
      </c>
      <c r="F1250">
        <v>1</v>
      </c>
      <c r="I1250">
        <v>3.1009288656619312</v>
      </c>
      <c r="J1250">
        <v>3.0437737724141916</v>
      </c>
      <c r="K1250">
        <v>1.103638323514329</v>
      </c>
      <c r="L1250">
        <v>5.9725663638656599</v>
      </c>
      <c r="M1250">
        <v>1.471517764685772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f t="shared" si="98"/>
        <v>0</v>
      </c>
      <c r="AB1250">
        <f t="shared" si="99"/>
        <v>0</v>
      </c>
      <c r="AC1250">
        <f t="shared" si="100"/>
        <v>0</v>
      </c>
      <c r="AD1250">
        <f t="shared" si="101"/>
        <v>0</v>
      </c>
      <c r="AE1250">
        <f t="shared" si="102"/>
        <v>0</v>
      </c>
      <c r="AF1250">
        <f>SUM($AA$4:AA1250)</f>
        <v>4.477947213501885</v>
      </c>
      <c r="AG1250">
        <f>SUM($AB$4:AB1250)</f>
        <v>4.709136642510515</v>
      </c>
      <c r="AH1250">
        <f>SUM($AC$4:AC1250)</f>
        <v>1.471517764685772</v>
      </c>
      <c r="AI1250">
        <f>SUM($AD$4:AD1250)</f>
        <v>9.564865470457514</v>
      </c>
      <c r="AJ1250">
        <f>SUM($AE$4:AE1250)</f>
        <v>1.471517764685772</v>
      </c>
    </row>
    <row r="1251" spans="1:36">
      <c r="A1251" s="36">
        <v>39177</v>
      </c>
      <c r="B1251">
        <v>0.632120558828557</v>
      </c>
      <c r="C1251">
        <v>0.43233235838169298</v>
      </c>
      <c r="D1251">
        <v>0.632120558828557</v>
      </c>
      <c r="E1251">
        <v>0.632120558828557</v>
      </c>
      <c r="F1251">
        <v>1</v>
      </c>
      <c r="I1251">
        <v>3.1009288656619312</v>
      </c>
      <c r="J1251">
        <v>3.0437737724141916</v>
      </c>
      <c r="K1251">
        <v>1.103638323514329</v>
      </c>
      <c r="L1251">
        <v>5.9725663638656599</v>
      </c>
      <c r="M1251">
        <v>1.471517764685772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f t="shared" si="98"/>
        <v>0</v>
      </c>
      <c r="AB1251">
        <f t="shared" si="99"/>
        <v>0</v>
      </c>
      <c r="AC1251">
        <f t="shared" si="100"/>
        <v>0</v>
      </c>
      <c r="AD1251">
        <f t="shared" si="101"/>
        <v>0</v>
      </c>
      <c r="AE1251">
        <f t="shared" si="102"/>
        <v>0</v>
      </c>
      <c r="AF1251">
        <f>SUM($AA$4:AA1251)</f>
        <v>4.477947213501885</v>
      </c>
      <c r="AG1251">
        <f>SUM($AB$4:AB1251)</f>
        <v>4.709136642510515</v>
      </c>
      <c r="AH1251">
        <f>SUM($AC$4:AC1251)</f>
        <v>1.471517764685772</v>
      </c>
      <c r="AI1251">
        <f>SUM($AD$4:AD1251)</f>
        <v>9.564865470457514</v>
      </c>
      <c r="AJ1251">
        <f>SUM($AE$4:AE1251)</f>
        <v>1.471517764685772</v>
      </c>
    </row>
    <row r="1252" spans="1:36">
      <c r="A1252" s="36">
        <v>39178</v>
      </c>
      <c r="B1252">
        <v>0.632120558828557</v>
      </c>
      <c r="C1252">
        <v>0.43233235838169298</v>
      </c>
      <c r="D1252">
        <v>0.632120558828557</v>
      </c>
      <c r="E1252">
        <v>0.632120558828557</v>
      </c>
      <c r="F1252">
        <v>1</v>
      </c>
      <c r="I1252">
        <v>3.1009288656619312</v>
      </c>
      <c r="J1252">
        <v>3.0437737724141916</v>
      </c>
      <c r="K1252">
        <v>1.103638323514329</v>
      </c>
      <c r="L1252">
        <v>5.9725663638656599</v>
      </c>
      <c r="M1252">
        <v>1.471517764685772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f t="shared" si="98"/>
        <v>0</v>
      </c>
      <c r="AB1252">
        <f t="shared" si="99"/>
        <v>0</v>
      </c>
      <c r="AC1252">
        <f t="shared" si="100"/>
        <v>0</v>
      </c>
      <c r="AD1252">
        <f t="shared" si="101"/>
        <v>0</v>
      </c>
      <c r="AE1252">
        <f t="shared" si="102"/>
        <v>0</v>
      </c>
      <c r="AF1252">
        <f>SUM($AA$4:AA1252)</f>
        <v>4.477947213501885</v>
      </c>
      <c r="AG1252">
        <f>SUM($AB$4:AB1252)</f>
        <v>4.709136642510515</v>
      </c>
      <c r="AH1252">
        <f>SUM($AC$4:AC1252)</f>
        <v>1.471517764685772</v>
      </c>
      <c r="AI1252">
        <f>SUM($AD$4:AD1252)</f>
        <v>9.564865470457514</v>
      </c>
      <c r="AJ1252">
        <f>SUM($AE$4:AE1252)</f>
        <v>1.471517764685772</v>
      </c>
    </row>
    <row r="1253" spans="1:36">
      <c r="A1253" s="36">
        <v>39181</v>
      </c>
      <c r="B1253">
        <v>0.632120558828557</v>
      </c>
      <c r="C1253">
        <v>0.43233235838169298</v>
      </c>
      <c r="D1253">
        <v>0.632120558828557</v>
      </c>
      <c r="E1253">
        <v>0.632120558828557</v>
      </c>
      <c r="F1253">
        <v>1</v>
      </c>
      <c r="I1253">
        <v>3.1009288656619312</v>
      </c>
      <c r="J1253">
        <v>3.0437737724141916</v>
      </c>
      <c r="K1253">
        <v>1.103638323514329</v>
      </c>
      <c r="L1253">
        <v>5.9725663638656599</v>
      </c>
      <c r="M1253">
        <v>1.471517764685772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f t="shared" si="98"/>
        <v>0</v>
      </c>
      <c r="AB1253">
        <f t="shared" si="99"/>
        <v>0</v>
      </c>
      <c r="AC1253">
        <f t="shared" si="100"/>
        <v>0</v>
      </c>
      <c r="AD1253">
        <f t="shared" si="101"/>
        <v>0</v>
      </c>
      <c r="AE1253">
        <f t="shared" si="102"/>
        <v>0</v>
      </c>
      <c r="AF1253">
        <f>SUM($AA$4:AA1253)</f>
        <v>4.477947213501885</v>
      </c>
      <c r="AG1253">
        <f>SUM($AB$4:AB1253)</f>
        <v>4.709136642510515</v>
      </c>
      <c r="AH1253">
        <f>SUM($AC$4:AC1253)</f>
        <v>1.471517764685772</v>
      </c>
      <c r="AI1253">
        <f>SUM($AD$4:AD1253)</f>
        <v>9.564865470457514</v>
      </c>
      <c r="AJ1253">
        <f>SUM($AE$4:AE1253)</f>
        <v>1.471517764685772</v>
      </c>
    </row>
    <row r="1254" spans="1:36">
      <c r="A1254" s="36">
        <v>39182</v>
      </c>
      <c r="B1254">
        <v>0.632120558828557</v>
      </c>
      <c r="C1254">
        <v>0.43233235838169298</v>
      </c>
      <c r="D1254">
        <v>0.632120558828557</v>
      </c>
      <c r="E1254">
        <v>0.632120558828557</v>
      </c>
      <c r="F1254">
        <v>1</v>
      </c>
      <c r="I1254">
        <v>3.1009288656619312</v>
      </c>
      <c r="J1254">
        <v>3.0437737724141916</v>
      </c>
      <c r="K1254">
        <v>1.103638323514329</v>
      </c>
      <c r="L1254">
        <v>5.9725663638656599</v>
      </c>
      <c r="M1254">
        <v>1.471517764685772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f t="shared" si="98"/>
        <v>0</v>
      </c>
      <c r="AB1254">
        <f t="shared" si="99"/>
        <v>0</v>
      </c>
      <c r="AC1254">
        <f t="shared" si="100"/>
        <v>0</v>
      </c>
      <c r="AD1254">
        <f t="shared" si="101"/>
        <v>0</v>
      </c>
      <c r="AE1254">
        <f t="shared" si="102"/>
        <v>0</v>
      </c>
      <c r="AF1254">
        <f>SUM($AA$4:AA1254)</f>
        <v>4.477947213501885</v>
      </c>
      <c r="AG1254">
        <f>SUM($AB$4:AB1254)</f>
        <v>4.709136642510515</v>
      </c>
      <c r="AH1254">
        <f>SUM($AC$4:AC1254)</f>
        <v>1.471517764685772</v>
      </c>
      <c r="AI1254">
        <f>SUM($AD$4:AD1254)</f>
        <v>9.564865470457514</v>
      </c>
      <c r="AJ1254">
        <f>SUM($AE$4:AE1254)</f>
        <v>1.471517764685772</v>
      </c>
    </row>
    <row r="1255" spans="1:36">
      <c r="A1255" s="36">
        <v>39183</v>
      </c>
      <c r="B1255">
        <v>0.632120558828557</v>
      </c>
      <c r="C1255">
        <v>0.43233235838169298</v>
      </c>
      <c r="D1255">
        <v>0.632120558828557</v>
      </c>
      <c r="E1255">
        <v>0.632120558828557</v>
      </c>
      <c r="F1255">
        <v>1</v>
      </c>
      <c r="I1255">
        <v>3.1009288656619312</v>
      </c>
      <c r="J1255">
        <v>3.0437737724141916</v>
      </c>
      <c r="K1255">
        <v>1.103638323514329</v>
      </c>
      <c r="L1255">
        <v>5.9725663638656599</v>
      </c>
      <c r="M1255">
        <v>1.471517764685772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f t="shared" si="98"/>
        <v>0</v>
      </c>
      <c r="AB1255">
        <f t="shared" si="99"/>
        <v>0</v>
      </c>
      <c r="AC1255">
        <f t="shared" si="100"/>
        <v>0</v>
      </c>
      <c r="AD1255">
        <f t="shared" si="101"/>
        <v>0</v>
      </c>
      <c r="AE1255">
        <f t="shared" si="102"/>
        <v>0</v>
      </c>
      <c r="AF1255">
        <f>SUM($AA$4:AA1255)</f>
        <v>4.477947213501885</v>
      </c>
      <c r="AG1255">
        <f>SUM($AB$4:AB1255)</f>
        <v>4.709136642510515</v>
      </c>
      <c r="AH1255">
        <f>SUM($AC$4:AC1255)</f>
        <v>1.471517764685772</v>
      </c>
      <c r="AI1255">
        <f>SUM($AD$4:AD1255)</f>
        <v>9.564865470457514</v>
      </c>
      <c r="AJ1255">
        <f>SUM($AE$4:AE1255)</f>
        <v>1.471517764685772</v>
      </c>
    </row>
    <row r="1256" spans="1:36">
      <c r="A1256" s="36">
        <v>39184</v>
      </c>
      <c r="B1256">
        <v>0.632120558828557</v>
      </c>
      <c r="C1256">
        <v>0.43233235838169298</v>
      </c>
      <c r="D1256">
        <v>0.632120558828557</v>
      </c>
      <c r="E1256">
        <v>0.632120558828557</v>
      </c>
      <c r="F1256">
        <v>1</v>
      </c>
      <c r="I1256">
        <v>3.1009288656619312</v>
      </c>
      <c r="J1256">
        <v>3.0437737724141916</v>
      </c>
      <c r="K1256">
        <v>1.103638323514329</v>
      </c>
      <c r="L1256">
        <v>5.9725663638656599</v>
      </c>
      <c r="M1256">
        <v>1.471517764685772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f t="shared" si="98"/>
        <v>0</v>
      </c>
      <c r="AB1256">
        <f t="shared" si="99"/>
        <v>0</v>
      </c>
      <c r="AC1256">
        <f t="shared" si="100"/>
        <v>0</v>
      </c>
      <c r="AD1256">
        <f t="shared" si="101"/>
        <v>0</v>
      </c>
      <c r="AE1256">
        <f t="shared" si="102"/>
        <v>0</v>
      </c>
      <c r="AF1256">
        <f>SUM($AA$4:AA1256)</f>
        <v>4.477947213501885</v>
      </c>
      <c r="AG1256">
        <f>SUM($AB$4:AB1256)</f>
        <v>4.709136642510515</v>
      </c>
      <c r="AH1256">
        <f>SUM($AC$4:AC1256)</f>
        <v>1.471517764685772</v>
      </c>
      <c r="AI1256">
        <f>SUM($AD$4:AD1256)</f>
        <v>9.564865470457514</v>
      </c>
      <c r="AJ1256">
        <f>SUM($AE$4:AE1256)</f>
        <v>1.471517764685772</v>
      </c>
    </row>
    <row r="1257" spans="1:36">
      <c r="A1257" s="36">
        <v>39185</v>
      </c>
      <c r="B1257">
        <v>0.632120558828557</v>
      </c>
      <c r="C1257">
        <v>0.43233235838169298</v>
      </c>
      <c r="D1257">
        <v>0.632120558828557</v>
      </c>
      <c r="E1257">
        <v>0.632120558828557</v>
      </c>
      <c r="F1257">
        <v>1</v>
      </c>
      <c r="I1257">
        <v>3.1009288656619312</v>
      </c>
      <c r="J1257">
        <v>3.0437737724141916</v>
      </c>
      <c r="K1257">
        <v>1.103638323514329</v>
      </c>
      <c r="L1257">
        <v>5.9725663638656599</v>
      </c>
      <c r="M1257">
        <v>1.471517764685772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f t="shared" si="98"/>
        <v>0</v>
      </c>
      <c r="AB1257">
        <f t="shared" si="99"/>
        <v>0</v>
      </c>
      <c r="AC1257">
        <f t="shared" si="100"/>
        <v>0</v>
      </c>
      <c r="AD1257">
        <f t="shared" si="101"/>
        <v>0</v>
      </c>
      <c r="AE1257">
        <f t="shared" si="102"/>
        <v>0</v>
      </c>
      <c r="AF1257">
        <f>SUM($AA$4:AA1257)</f>
        <v>4.477947213501885</v>
      </c>
      <c r="AG1257">
        <f>SUM($AB$4:AB1257)</f>
        <v>4.709136642510515</v>
      </c>
      <c r="AH1257">
        <f>SUM($AC$4:AC1257)</f>
        <v>1.471517764685772</v>
      </c>
      <c r="AI1257">
        <f>SUM($AD$4:AD1257)</f>
        <v>9.564865470457514</v>
      </c>
      <c r="AJ1257">
        <f>SUM($AE$4:AE1257)</f>
        <v>1.471517764685772</v>
      </c>
    </row>
    <row r="1258" spans="1:36">
      <c r="A1258" s="36">
        <v>39188</v>
      </c>
      <c r="B1258">
        <v>0.632120558828557</v>
      </c>
      <c r="C1258">
        <v>0.43233235838169298</v>
      </c>
      <c r="D1258">
        <v>1</v>
      </c>
      <c r="E1258">
        <v>0.632120558828557</v>
      </c>
      <c r="F1258">
        <v>1</v>
      </c>
      <c r="I1258">
        <v>3.1009288656619312</v>
      </c>
      <c r="J1258">
        <v>3.0437737724141916</v>
      </c>
      <c r="K1258">
        <v>1.471517764685772</v>
      </c>
      <c r="L1258">
        <v>5.9725663638656599</v>
      </c>
      <c r="M1258">
        <v>1.471517764685772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f t="shared" si="98"/>
        <v>0</v>
      </c>
      <c r="AB1258">
        <f t="shared" si="99"/>
        <v>0</v>
      </c>
      <c r="AC1258">
        <f t="shared" si="100"/>
        <v>0</v>
      </c>
      <c r="AD1258">
        <f t="shared" si="101"/>
        <v>0</v>
      </c>
      <c r="AE1258">
        <f t="shared" si="102"/>
        <v>0</v>
      </c>
      <c r="AF1258">
        <f>SUM($AA$4:AA1258)</f>
        <v>4.477947213501885</v>
      </c>
      <c r="AG1258">
        <f>SUM($AB$4:AB1258)</f>
        <v>4.709136642510515</v>
      </c>
      <c r="AH1258">
        <f>SUM($AC$4:AC1258)</f>
        <v>1.471517764685772</v>
      </c>
      <c r="AI1258">
        <f>SUM($AD$4:AD1258)</f>
        <v>9.564865470457514</v>
      </c>
      <c r="AJ1258">
        <f>SUM($AE$4:AE1258)</f>
        <v>1.471517764685772</v>
      </c>
    </row>
    <row r="1259" spans="1:36">
      <c r="A1259" s="36">
        <v>39189</v>
      </c>
      <c r="B1259">
        <v>0.632120558828557</v>
      </c>
      <c r="C1259">
        <v>0.632120558828557</v>
      </c>
      <c r="D1259">
        <v>1</v>
      </c>
      <c r="E1259">
        <v>0.632120558828557</v>
      </c>
      <c r="F1259">
        <v>1</v>
      </c>
      <c r="I1259">
        <v>3.1009288656619312</v>
      </c>
      <c r="J1259">
        <v>3.2435619728610554</v>
      </c>
      <c r="K1259">
        <v>1.471517764685772</v>
      </c>
      <c r="L1259">
        <v>5.9725663638656599</v>
      </c>
      <c r="M1259">
        <v>1.471517764685772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f t="shared" si="98"/>
        <v>0</v>
      </c>
      <c r="AB1259">
        <f t="shared" si="99"/>
        <v>0</v>
      </c>
      <c r="AC1259">
        <f t="shared" si="100"/>
        <v>0</v>
      </c>
      <c r="AD1259">
        <f t="shared" si="101"/>
        <v>0</v>
      </c>
      <c r="AE1259">
        <f t="shared" si="102"/>
        <v>0</v>
      </c>
      <c r="AF1259">
        <f>SUM($AA$4:AA1259)</f>
        <v>4.477947213501885</v>
      </c>
      <c r="AG1259">
        <f>SUM($AB$4:AB1259)</f>
        <v>4.709136642510515</v>
      </c>
      <c r="AH1259">
        <f>SUM($AC$4:AC1259)</f>
        <v>1.471517764685772</v>
      </c>
      <c r="AI1259">
        <f>SUM($AD$4:AD1259)</f>
        <v>9.564865470457514</v>
      </c>
      <c r="AJ1259">
        <f>SUM($AE$4:AE1259)</f>
        <v>1.471517764685772</v>
      </c>
    </row>
    <row r="1260" spans="1:36">
      <c r="A1260" s="36">
        <v>39190</v>
      </c>
      <c r="B1260">
        <v>0.632120558828557</v>
      </c>
      <c r="C1260">
        <v>0.632120558828557</v>
      </c>
      <c r="D1260">
        <v>1</v>
      </c>
      <c r="E1260">
        <v>0.632120558828557</v>
      </c>
      <c r="F1260">
        <v>1</v>
      </c>
      <c r="I1260">
        <v>3.1009288656619312</v>
      </c>
      <c r="J1260">
        <v>3.2435619728610554</v>
      </c>
      <c r="K1260">
        <v>1.471517764685772</v>
      </c>
      <c r="L1260">
        <v>5.9725663638656599</v>
      </c>
      <c r="M1260">
        <v>1.471517764685772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f t="shared" si="98"/>
        <v>0</v>
      </c>
      <c r="AB1260">
        <f t="shared" si="99"/>
        <v>0</v>
      </c>
      <c r="AC1260">
        <f t="shared" si="100"/>
        <v>0</v>
      </c>
      <c r="AD1260">
        <f t="shared" si="101"/>
        <v>0</v>
      </c>
      <c r="AE1260">
        <f t="shared" si="102"/>
        <v>0</v>
      </c>
      <c r="AF1260">
        <f>SUM($AA$4:AA1260)</f>
        <v>4.477947213501885</v>
      </c>
      <c r="AG1260">
        <f>SUM($AB$4:AB1260)</f>
        <v>4.709136642510515</v>
      </c>
      <c r="AH1260">
        <f>SUM($AC$4:AC1260)</f>
        <v>1.471517764685772</v>
      </c>
      <c r="AI1260">
        <f>SUM($AD$4:AD1260)</f>
        <v>9.564865470457514</v>
      </c>
      <c r="AJ1260">
        <f>SUM($AE$4:AE1260)</f>
        <v>1.471517764685772</v>
      </c>
    </row>
    <row r="1261" spans="1:36">
      <c r="A1261" s="36">
        <v>39191</v>
      </c>
      <c r="B1261">
        <v>0.632120558828557</v>
      </c>
      <c r="C1261">
        <v>0.632120558828557</v>
      </c>
      <c r="D1261">
        <v>1</v>
      </c>
      <c r="E1261">
        <v>0.632120558828557</v>
      </c>
      <c r="F1261">
        <v>1</v>
      </c>
      <c r="I1261">
        <v>3.1009288656619312</v>
      </c>
      <c r="J1261">
        <v>3.2435619728610554</v>
      </c>
      <c r="K1261">
        <v>1.471517764685772</v>
      </c>
      <c r="L1261">
        <v>5.9725663638656599</v>
      </c>
      <c r="M1261">
        <v>1.471517764685772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f t="shared" si="98"/>
        <v>0</v>
      </c>
      <c r="AB1261">
        <f t="shared" si="99"/>
        <v>0</v>
      </c>
      <c r="AC1261">
        <f t="shared" si="100"/>
        <v>0</v>
      </c>
      <c r="AD1261">
        <f t="shared" si="101"/>
        <v>0</v>
      </c>
      <c r="AE1261">
        <f t="shared" si="102"/>
        <v>0</v>
      </c>
      <c r="AF1261">
        <f>SUM($AA$4:AA1261)</f>
        <v>4.477947213501885</v>
      </c>
      <c r="AG1261">
        <f>SUM($AB$4:AB1261)</f>
        <v>4.709136642510515</v>
      </c>
      <c r="AH1261">
        <f>SUM($AC$4:AC1261)</f>
        <v>1.471517764685772</v>
      </c>
      <c r="AI1261">
        <f>SUM($AD$4:AD1261)</f>
        <v>9.564865470457514</v>
      </c>
      <c r="AJ1261">
        <f>SUM($AE$4:AE1261)</f>
        <v>1.471517764685772</v>
      </c>
    </row>
    <row r="1262" spans="1:36">
      <c r="A1262" s="36">
        <v>39192</v>
      </c>
      <c r="B1262">
        <v>0.632120558828557</v>
      </c>
      <c r="C1262">
        <v>0.632120558828557</v>
      </c>
      <c r="D1262">
        <v>1</v>
      </c>
      <c r="E1262">
        <v>0.632120558828557</v>
      </c>
      <c r="F1262">
        <v>1</v>
      </c>
      <c r="I1262">
        <v>3.1009288656619312</v>
      </c>
      <c r="J1262">
        <v>3.2435619728610554</v>
      </c>
      <c r="K1262">
        <v>1.471517764685772</v>
      </c>
      <c r="L1262">
        <v>5.9725663638656599</v>
      </c>
      <c r="M1262">
        <v>1.471517764685772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f t="shared" si="98"/>
        <v>0</v>
      </c>
      <c r="AB1262">
        <f t="shared" si="99"/>
        <v>0</v>
      </c>
      <c r="AC1262">
        <f t="shared" si="100"/>
        <v>0</v>
      </c>
      <c r="AD1262">
        <f t="shared" si="101"/>
        <v>0</v>
      </c>
      <c r="AE1262">
        <f t="shared" si="102"/>
        <v>0</v>
      </c>
      <c r="AF1262">
        <f>SUM($AA$4:AA1262)</f>
        <v>4.477947213501885</v>
      </c>
      <c r="AG1262">
        <f>SUM($AB$4:AB1262)</f>
        <v>4.709136642510515</v>
      </c>
      <c r="AH1262">
        <f>SUM($AC$4:AC1262)</f>
        <v>1.471517764685772</v>
      </c>
      <c r="AI1262">
        <f>SUM($AD$4:AD1262)</f>
        <v>9.564865470457514</v>
      </c>
      <c r="AJ1262">
        <f>SUM($AE$4:AE1262)</f>
        <v>1.471517764685772</v>
      </c>
    </row>
    <row r="1263" spans="1:36">
      <c r="A1263" s="36">
        <v>39195</v>
      </c>
      <c r="B1263">
        <v>0.632120558828557</v>
      </c>
      <c r="C1263">
        <v>0.632120558828557</v>
      </c>
      <c r="D1263">
        <v>1</v>
      </c>
      <c r="E1263">
        <v>0.632120558828557</v>
      </c>
      <c r="F1263">
        <v>1</v>
      </c>
      <c r="I1263">
        <v>3.1009288656619312</v>
      </c>
      <c r="J1263">
        <v>3.2435619728610554</v>
      </c>
      <c r="K1263">
        <v>1.471517764685772</v>
      </c>
      <c r="L1263">
        <v>5.9725663638656599</v>
      </c>
      <c r="M1263">
        <v>1.471517764685772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f t="shared" si="98"/>
        <v>0</v>
      </c>
      <c r="AB1263">
        <f t="shared" si="99"/>
        <v>0</v>
      </c>
      <c r="AC1263">
        <f t="shared" si="100"/>
        <v>0</v>
      </c>
      <c r="AD1263">
        <f t="shared" si="101"/>
        <v>0</v>
      </c>
      <c r="AE1263">
        <f t="shared" si="102"/>
        <v>0</v>
      </c>
      <c r="AF1263">
        <f>SUM($AA$4:AA1263)</f>
        <v>4.477947213501885</v>
      </c>
      <c r="AG1263">
        <f>SUM($AB$4:AB1263)</f>
        <v>4.709136642510515</v>
      </c>
      <c r="AH1263">
        <f>SUM($AC$4:AC1263)</f>
        <v>1.471517764685772</v>
      </c>
      <c r="AI1263">
        <f>SUM($AD$4:AD1263)</f>
        <v>9.564865470457514</v>
      </c>
      <c r="AJ1263">
        <f>SUM($AE$4:AE1263)</f>
        <v>1.471517764685772</v>
      </c>
    </row>
    <row r="1264" spans="1:36">
      <c r="A1264" s="36">
        <v>39196</v>
      </c>
      <c r="B1264">
        <v>0.632120558828557</v>
      </c>
      <c r="C1264">
        <v>0.632120558828557</v>
      </c>
      <c r="D1264">
        <v>1</v>
      </c>
      <c r="E1264">
        <v>0.632120558828557</v>
      </c>
      <c r="F1264">
        <v>1</v>
      </c>
      <c r="I1264">
        <v>3.1009288656619312</v>
      </c>
      <c r="J1264">
        <v>3.2435619728610554</v>
      </c>
      <c r="K1264">
        <v>1.471517764685772</v>
      </c>
      <c r="L1264">
        <v>5.9725663638656599</v>
      </c>
      <c r="M1264">
        <v>1.471517764685772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f t="shared" si="98"/>
        <v>0</v>
      </c>
      <c r="AB1264">
        <f t="shared" si="99"/>
        <v>0</v>
      </c>
      <c r="AC1264">
        <f t="shared" si="100"/>
        <v>0</v>
      </c>
      <c r="AD1264">
        <f t="shared" si="101"/>
        <v>0</v>
      </c>
      <c r="AE1264">
        <f t="shared" si="102"/>
        <v>0</v>
      </c>
      <c r="AF1264">
        <f>SUM($AA$4:AA1264)</f>
        <v>4.477947213501885</v>
      </c>
      <c r="AG1264">
        <f>SUM($AB$4:AB1264)</f>
        <v>4.709136642510515</v>
      </c>
      <c r="AH1264">
        <f>SUM($AC$4:AC1264)</f>
        <v>1.471517764685772</v>
      </c>
      <c r="AI1264">
        <f>SUM($AD$4:AD1264)</f>
        <v>9.564865470457514</v>
      </c>
      <c r="AJ1264">
        <f>SUM($AE$4:AE1264)</f>
        <v>1.471517764685772</v>
      </c>
    </row>
    <row r="1265" spans="1:36">
      <c r="A1265" s="36">
        <v>39197</v>
      </c>
      <c r="B1265">
        <v>0.632120558828557</v>
      </c>
      <c r="C1265">
        <v>0.632120558828557</v>
      </c>
      <c r="D1265">
        <v>1</v>
      </c>
      <c r="E1265">
        <v>0.632120558828557</v>
      </c>
      <c r="F1265">
        <v>1</v>
      </c>
      <c r="I1265">
        <v>3.1009288656619312</v>
      </c>
      <c r="J1265">
        <v>3.2435619728610554</v>
      </c>
      <c r="K1265">
        <v>1.471517764685772</v>
      </c>
      <c r="L1265">
        <v>5.9725663638656599</v>
      </c>
      <c r="M1265">
        <v>1.471517764685772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f t="shared" si="98"/>
        <v>0</v>
      </c>
      <c r="AB1265">
        <f t="shared" si="99"/>
        <v>0</v>
      </c>
      <c r="AC1265">
        <f t="shared" si="100"/>
        <v>0</v>
      </c>
      <c r="AD1265">
        <f t="shared" si="101"/>
        <v>0</v>
      </c>
      <c r="AE1265">
        <f t="shared" si="102"/>
        <v>0</v>
      </c>
      <c r="AF1265">
        <f>SUM($AA$4:AA1265)</f>
        <v>4.477947213501885</v>
      </c>
      <c r="AG1265">
        <f>SUM($AB$4:AB1265)</f>
        <v>4.709136642510515</v>
      </c>
      <c r="AH1265">
        <f>SUM($AC$4:AC1265)</f>
        <v>1.471517764685772</v>
      </c>
      <c r="AI1265">
        <f>SUM($AD$4:AD1265)</f>
        <v>9.564865470457514</v>
      </c>
      <c r="AJ1265">
        <f>SUM($AE$4:AE1265)</f>
        <v>1.471517764685772</v>
      </c>
    </row>
    <row r="1266" spans="1:36">
      <c r="A1266" s="36">
        <v>39198</v>
      </c>
      <c r="B1266">
        <v>0.632120558828557</v>
      </c>
      <c r="C1266">
        <v>0.632120558828557</v>
      </c>
      <c r="D1266">
        <v>1</v>
      </c>
      <c r="E1266">
        <v>0.632120558828557</v>
      </c>
      <c r="F1266">
        <v>1</v>
      </c>
      <c r="I1266">
        <v>3.1009288656619312</v>
      </c>
      <c r="J1266">
        <v>3.2435619728610554</v>
      </c>
      <c r="K1266">
        <v>1.471517764685772</v>
      </c>
      <c r="L1266">
        <v>5.9725663638656599</v>
      </c>
      <c r="M1266">
        <v>1.471517764685772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f t="shared" si="98"/>
        <v>0</v>
      </c>
      <c r="AB1266">
        <f t="shared" si="99"/>
        <v>0</v>
      </c>
      <c r="AC1266">
        <f t="shared" si="100"/>
        <v>0</v>
      </c>
      <c r="AD1266">
        <f t="shared" si="101"/>
        <v>0</v>
      </c>
      <c r="AE1266">
        <f t="shared" si="102"/>
        <v>0</v>
      </c>
      <c r="AF1266">
        <f>SUM($AA$4:AA1266)</f>
        <v>4.477947213501885</v>
      </c>
      <c r="AG1266">
        <f>SUM($AB$4:AB1266)</f>
        <v>4.709136642510515</v>
      </c>
      <c r="AH1266">
        <f>SUM($AC$4:AC1266)</f>
        <v>1.471517764685772</v>
      </c>
      <c r="AI1266">
        <f>SUM($AD$4:AD1266)</f>
        <v>9.564865470457514</v>
      </c>
      <c r="AJ1266">
        <f>SUM($AE$4:AE1266)</f>
        <v>1.471517764685772</v>
      </c>
    </row>
    <row r="1267" spans="1:36">
      <c r="A1267" s="36">
        <v>39199</v>
      </c>
      <c r="B1267">
        <v>0.632120558828557</v>
      </c>
      <c r="C1267">
        <v>0.632120558828557</v>
      </c>
      <c r="D1267">
        <v>1</v>
      </c>
      <c r="E1267">
        <v>0.632120558828557</v>
      </c>
      <c r="F1267">
        <v>1</v>
      </c>
      <c r="I1267">
        <v>3.1009288656619312</v>
      </c>
      <c r="J1267">
        <v>3.2435619728610554</v>
      </c>
      <c r="K1267">
        <v>1.471517764685772</v>
      </c>
      <c r="L1267">
        <v>5.9725663638656599</v>
      </c>
      <c r="M1267">
        <v>1.471517764685772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f t="shared" si="98"/>
        <v>0</v>
      </c>
      <c r="AB1267">
        <f t="shared" si="99"/>
        <v>0</v>
      </c>
      <c r="AC1267">
        <f t="shared" si="100"/>
        <v>0</v>
      </c>
      <c r="AD1267">
        <f t="shared" si="101"/>
        <v>0</v>
      </c>
      <c r="AE1267">
        <f t="shared" si="102"/>
        <v>0</v>
      </c>
      <c r="AF1267">
        <f>SUM($AA$4:AA1267)</f>
        <v>4.477947213501885</v>
      </c>
      <c r="AG1267">
        <f>SUM($AB$4:AB1267)</f>
        <v>4.709136642510515</v>
      </c>
      <c r="AH1267">
        <f>SUM($AC$4:AC1267)</f>
        <v>1.471517764685772</v>
      </c>
      <c r="AI1267">
        <f>SUM($AD$4:AD1267)</f>
        <v>9.564865470457514</v>
      </c>
      <c r="AJ1267">
        <f>SUM($AE$4:AE1267)</f>
        <v>1.471517764685772</v>
      </c>
    </row>
    <row r="1268" spans="1:36">
      <c r="A1268" s="36">
        <v>39202</v>
      </c>
      <c r="B1268">
        <v>0.632120558828557</v>
      </c>
      <c r="C1268">
        <v>0.632120558828557</v>
      </c>
      <c r="D1268">
        <v>1</v>
      </c>
      <c r="E1268">
        <v>0.632120558828557</v>
      </c>
      <c r="F1268">
        <v>1</v>
      </c>
      <c r="I1268">
        <v>3.1009288656619312</v>
      </c>
      <c r="J1268">
        <v>3.2435619728610554</v>
      </c>
      <c r="K1268">
        <v>1.471517764685772</v>
      </c>
      <c r="L1268">
        <v>5.9725663638656599</v>
      </c>
      <c r="M1268">
        <v>1.471517764685772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f t="shared" si="98"/>
        <v>0</v>
      </c>
      <c r="AB1268">
        <f t="shared" si="99"/>
        <v>0</v>
      </c>
      <c r="AC1268">
        <f t="shared" si="100"/>
        <v>0</v>
      </c>
      <c r="AD1268">
        <f t="shared" si="101"/>
        <v>0</v>
      </c>
      <c r="AE1268">
        <f t="shared" si="102"/>
        <v>0</v>
      </c>
      <c r="AF1268">
        <f>SUM($AA$4:AA1268)</f>
        <v>4.477947213501885</v>
      </c>
      <c r="AG1268">
        <f>SUM($AB$4:AB1268)</f>
        <v>4.709136642510515</v>
      </c>
      <c r="AH1268">
        <f>SUM($AC$4:AC1268)</f>
        <v>1.471517764685772</v>
      </c>
      <c r="AI1268">
        <f>SUM($AD$4:AD1268)</f>
        <v>9.564865470457514</v>
      </c>
      <c r="AJ1268">
        <f>SUM($AE$4:AE1268)</f>
        <v>1.471517764685772</v>
      </c>
    </row>
    <row r="1269" spans="1:36">
      <c r="A1269" s="36">
        <v>39210</v>
      </c>
      <c r="B1269">
        <v>0.632120558828557</v>
      </c>
      <c r="C1269">
        <v>0.43233235838169298</v>
      </c>
      <c r="D1269">
        <v>1</v>
      </c>
      <c r="E1269">
        <v>0.632120558828557</v>
      </c>
      <c r="F1269">
        <v>1</v>
      </c>
      <c r="I1269">
        <v>3.1009288656619312</v>
      </c>
      <c r="J1269">
        <v>3.4433501733079193</v>
      </c>
      <c r="K1269">
        <v>1.471517764685772</v>
      </c>
      <c r="L1269">
        <v>5.9725663638656599</v>
      </c>
      <c r="M1269">
        <v>1.471517764685772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f t="shared" si="98"/>
        <v>0</v>
      </c>
      <c r="AB1269">
        <f t="shared" si="99"/>
        <v>0</v>
      </c>
      <c r="AC1269">
        <f t="shared" si="100"/>
        <v>0</v>
      </c>
      <c r="AD1269">
        <f t="shared" si="101"/>
        <v>0</v>
      </c>
      <c r="AE1269">
        <f t="shared" si="102"/>
        <v>0</v>
      </c>
      <c r="AF1269">
        <f>SUM($AA$4:AA1269)</f>
        <v>4.477947213501885</v>
      </c>
      <c r="AG1269">
        <f>SUM($AB$4:AB1269)</f>
        <v>4.709136642510515</v>
      </c>
      <c r="AH1269">
        <f>SUM($AC$4:AC1269)</f>
        <v>1.471517764685772</v>
      </c>
      <c r="AI1269">
        <f>SUM($AD$4:AD1269)</f>
        <v>9.564865470457514</v>
      </c>
      <c r="AJ1269">
        <f>SUM($AE$4:AE1269)</f>
        <v>1.471517764685772</v>
      </c>
    </row>
    <row r="1270" spans="1:36">
      <c r="A1270" s="36">
        <v>39211</v>
      </c>
      <c r="B1270">
        <v>0.632120558828557</v>
      </c>
      <c r="C1270">
        <v>0.43233235838169298</v>
      </c>
      <c r="D1270">
        <v>1</v>
      </c>
      <c r="E1270">
        <v>0.632120558828557</v>
      </c>
      <c r="F1270">
        <v>1</v>
      </c>
      <c r="I1270">
        <v>3.1009288656619312</v>
      </c>
      <c r="J1270">
        <v>3.4433501733079193</v>
      </c>
      <c r="K1270">
        <v>1.471517764685772</v>
      </c>
      <c r="L1270">
        <v>5.9725663638656599</v>
      </c>
      <c r="M1270">
        <v>1.471517764685772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f t="shared" si="98"/>
        <v>0</v>
      </c>
      <c r="AB1270">
        <f t="shared" si="99"/>
        <v>0</v>
      </c>
      <c r="AC1270">
        <f t="shared" si="100"/>
        <v>0</v>
      </c>
      <c r="AD1270">
        <f t="shared" si="101"/>
        <v>0</v>
      </c>
      <c r="AE1270">
        <f t="shared" si="102"/>
        <v>0</v>
      </c>
      <c r="AF1270">
        <f>SUM($AA$4:AA1270)</f>
        <v>4.477947213501885</v>
      </c>
      <c r="AG1270">
        <f>SUM($AB$4:AB1270)</f>
        <v>4.709136642510515</v>
      </c>
      <c r="AH1270">
        <f>SUM($AC$4:AC1270)</f>
        <v>1.471517764685772</v>
      </c>
      <c r="AI1270">
        <f>SUM($AD$4:AD1270)</f>
        <v>9.564865470457514</v>
      </c>
      <c r="AJ1270">
        <f>SUM($AE$4:AE1270)</f>
        <v>1.471517764685772</v>
      </c>
    </row>
    <row r="1271" spans="1:36">
      <c r="A1271" s="36">
        <v>39212</v>
      </c>
      <c r="B1271">
        <v>0.632120558828557</v>
      </c>
      <c r="C1271">
        <v>0.43233235838169298</v>
      </c>
      <c r="D1271">
        <v>1</v>
      </c>
      <c r="E1271">
        <v>0.632120558828557</v>
      </c>
      <c r="F1271">
        <v>1</v>
      </c>
      <c r="I1271">
        <v>3.1009288656619312</v>
      </c>
      <c r="J1271">
        <v>3.4433501733079193</v>
      </c>
      <c r="K1271">
        <v>1.471517764685772</v>
      </c>
      <c r="L1271">
        <v>5.9725663638656599</v>
      </c>
      <c r="M1271">
        <v>1.471517764685772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f t="shared" si="98"/>
        <v>0</v>
      </c>
      <c r="AB1271">
        <f t="shared" si="99"/>
        <v>0</v>
      </c>
      <c r="AC1271">
        <f t="shared" si="100"/>
        <v>0</v>
      </c>
      <c r="AD1271">
        <f t="shared" si="101"/>
        <v>0</v>
      </c>
      <c r="AE1271">
        <f t="shared" si="102"/>
        <v>0</v>
      </c>
      <c r="AF1271">
        <f>SUM($AA$4:AA1271)</f>
        <v>4.477947213501885</v>
      </c>
      <c r="AG1271">
        <f>SUM($AB$4:AB1271)</f>
        <v>4.709136642510515</v>
      </c>
      <c r="AH1271">
        <f>SUM($AC$4:AC1271)</f>
        <v>1.471517764685772</v>
      </c>
      <c r="AI1271">
        <f>SUM($AD$4:AD1271)</f>
        <v>9.564865470457514</v>
      </c>
      <c r="AJ1271">
        <f>SUM($AE$4:AE1271)</f>
        <v>1.471517764685772</v>
      </c>
    </row>
    <row r="1272" spans="1:36">
      <c r="A1272" s="36">
        <v>39213</v>
      </c>
      <c r="B1272">
        <v>0.632120558828557</v>
      </c>
      <c r="C1272">
        <v>0.43233235838169298</v>
      </c>
      <c r="D1272">
        <v>1</v>
      </c>
      <c r="E1272">
        <v>0.632120558828557</v>
      </c>
      <c r="F1272">
        <v>1</v>
      </c>
      <c r="I1272">
        <v>3.1009288656619312</v>
      </c>
      <c r="J1272">
        <v>3.4433501733079193</v>
      </c>
      <c r="K1272">
        <v>1.471517764685772</v>
      </c>
      <c r="L1272">
        <v>5.9725663638656599</v>
      </c>
      <c r="M1272">
        <v>1.471517764685772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f t="shared" si="98"/>
        <v>0</v>
      </c>
      <c r="AB1272">
        <f t="shared" si="99"/>
        <v>0</v>
      </c>
      <c r="AC1272">
        <f t="shared" si="100"/>
        <v>0</v>
      </c>
      <c r="AD1272">
        <f t="shared" si="101"/>
        <v>0</v>
      </c>
      <c r="AE1272">
        <f t="shared" si="102"/>
        <v>0</v>
      </c>
      <c r="AF1272">
        <f>SUM($AA$4:AA1272)</f>
        <v>4.477947213501885</v>
      </c>
      <c r="AG1272">
        <f>SUM($AB$4:AB1272)</f>
        <v>4.709136642510515</v>
      </c>
      <c r="AH1272">
        <f>SUM($AC$4:AC1272)</f>
        <v>1.471517764685772</v>
      </c>
      <c r="AI1272">
        <f>SUM($AD$4:AD1272)</f>
        <v>9.564865470457514</v>
      </c>
      <c r="AJ1272">
        <f>SUM($AE$4:AE1272)</f>
        <v>1.471517764685772</v>
      </c>
    </row>
    <row r="1273" spans="1:36">
      <c r="A1273" s="36">
        <v>39216</v>
      </c>
      <c r="B1273">
        <v>0.632120558828557</v>
      </c>
      <c r="C1273">
        <v>0.632120558828557</v>
      </c>
      <c r="D1273">
        <v>1</v>
      </c>
      <c r="E1273">
        <v>0.632120558828557</v>
      </c>
      <c r="F1273">
        <v>1</v>
      </c>
      <c r="I1273">
        <v>3.1009288656619312</v>
      </c>
      <c r="J1273">
        <v>3.6431383737547831</v>
      </c>
      <c r="K1273">
        <v>1.471517764685772</v>
      </c>
      <c r="L1273">
        <v>5.9725663638656599</v>
      </c>
      <c r="M1273">
        <v>1.471517764685772</v>
      </c>
      <c r="V1273">
        <v>0.632120558828557</v>
      </c>
      <c r="W1273">
        <v>0.632120558828557</v>
      </c>
      <c r="X1273">
        <v>1</v>
      </c>
      <c r="Y1273">
        <v>1</v>
      </c>
      <c r="Z1273">
        <v>1</v>
      </c>
      <c r="AA1273">
        <f t="shared" si="98"/>
        <v>0.367879441171443</v>
      </c>
      <c r="AB1273">
        <f t="shared" si="99"/>
        <v>0.367879441171443</v>
      </c>
      <c r="AC1273">
        <f t="shared" si="100"/>
        <v>0</v>
      </c>
      <c r="AD1273">
        <f t="shared" si="101"/>
        <v>0</v>
      </c>
      <c r="AE1273">
        <f t="shared" si="102"/>
        <v>0</v>
      </c>
      <c r="AF1273">
        <f>SUM($AA$4:AA1273)</f>
        <v>4.8458266546733277</v>
      </c>
      <c r="AG1273">
        <f>SUM($AB$4:AB1273)</f>
        <v>5.0770160836819578</v>
      </c>
      <c r="AH1273">
        <f>SUM($AC$4:AC1273)</f>
        <v>1.471517764685772</v>
      </c>
      <c r="AI1273">
        <f>SUM($AD$4:AD1273)</f>
        <v>9.564865470457514</v>
      </c>
      <c r="AJ1273">
        <f>SUM($AE$4:AE1273)</f>
        <v>1.471517764685772</v>
      </c>
    </row>
    <row r="1274" spans="1:36">
      <c r="A1274" s="36">
        <v>39217</v>
      </c>
      <c r="B1274">
        <v>0.632120558828557</v>
      </c>
      <c r="C1274">
        <v>0.632120558828557</v>
      </c>
      <c r="D1274">
        <v>1</v>
      </c>
      <c r="E1274">
        <v>0.632120558828557</v>
      </c>
      <c r="F1274">
        <v>1</v>
      </c>
      <c r="I1274">
        <v>3.1009288656619312</v>
      </c>
      <c r="J1274">
        <v>3.6431383737547831</v>
      </c>
      <c r="K1274">
        <v>1.471517764685772</v>
      </c>
      <c r="L1274">
        <v>5.9725663638656599</v>
      </c>
      <c r="M1274">
        <v>1.471517764685772</v>
      </c>
      <c r="V1274">
        <v>0.632120558828557</v>
      </c>
      <c r="W1274">
        <v>0.632120558828557</v>
      </c>
      <c r="X1274">
        <v>1</v>
      </c>
      <c r="Y1274">
        <v>1</v>
      </c>
      <c r="Z1274">
        <v>1</v>
      </c>
      <c r="AA1274">
        <f t="shared" si="98"/>
        <v>0</v>
      </c>
      <c r="AB1274">
        <f t="shared" si="99"/>
        <v>0</v>
      </c>
      <c r="AC1274">
        <f t="shared" si="100"/>
        <v>0</v>
      </c>
      <c r="AD1274">
        <f t="shared" si="101"/>
        <v>0</v>
      </c>
      <c r="AE1274">
        <f t="shared" si="102"/>
        <v>0</v>
      </c>
      <c r="AF1274">
        <f>SUM($AA$4:AA1274)</f>
        <v>4.8458266546733277</v>
      </c>
      <c r="AG1274">
        <f>SUM($AB$4:AB1274)</f>
        <v>5.0770160836819578</v>
      </c>
      <c r="AH1274">
        <f>SUM($AC$4:AC1274)</f>
        <v>1.471517764685772</v>
      </c>
      <c r="AI1274">
        <f>SUM($AD$4:AD1274)</f>
        <v>9.564865470457514</v>
      </c>
      <c r="AJ1274">
        <f>SUM($AE$4:AE1274)</f>
        <v>1.471517764685772</v>
      </c>
    </row>
    <row r="1275" spans="1:36">
      <c r="A1275" s="36">
        <v>39218</v>
      </c>
      <c r="B1275">
        <v>0.632120558828557</v>
      </c>
      <c r="C1275">
        <v>0.632120558828557</v>
      </c>
      <c r="D1275">
        <v>1</v>
      </c>
      <c r="E1275">
        <v>0.632120558828557</v>
      </c>
      <c r="F1275">
        <v>1</v>
      </c>
      <c r="I1275">
        <v>3.1009288656619312</v>
      </c>
      <c r="J1275">
        <v>3.6431383737547831</v>
      </c>
      <c r="K1275">
        <v>1.471517764685772</v>
      </c>
      <c r="L1275">
        <v>5.9725663638656599</v>
      </c>
      <c r="M1275">
        <v>1.471517764685772</v>
      </c>
      <c r="V1275">
        <v>0.632120558828557</v>
      </c>
      <c r="W1275">
        <v>0.632120558828557</v>
      </c>
      <c r="X1275">
        <v>1</v>
      </c>
      <c r="Y1275">
        <v>1</v>
      </c>
      <c r="Z1275">
        <v>1</v>
      </c>
      <c r="AA1275">
        <f t="shared" si="98"/>
        <v>0</v>
      </c>
      <c r="AB1275">
        <f t="shared" si="99"/>
        <v>0</v>
      </c>
      <c r="AC1275">
        <f t="shared" si="100"/>
        <v>0</v>
      </c>
      <c r="AD1275">
        <f t="shared" si="101"/>
        <v>0</v>
      </c>
      <c r="AE1275">
        <f t="shared" si="102"/>
        <v>0</v>
      </c>
      <c r="AF1275">
        <f>SUM($AA$4:AA1275)</f>
        <v>4.8458266546733277</v>
      </c>
      <c r="AG1275">
        <f>SUM($AB$4:AB1275)</f>
        <v>5.0770160836819578</v>
      </c>
      <c r="AH1275">
        <f>SUM($AC$4:AC1275)</f>
        <v>1.471517764685772</v>
      </c>
      <c r="AI1275">
        <f>SUM($AD$4:AD1275)</f>
        <v>9.564865470457514</v>
      </c>
      <c r="AJ1275">
        <f>SUM($AE$4:AE1275)</f>
        <v>1.471517764685772</v>
      </c>
    </row>
    <row r="1276" spans="1:36">
      <c r="A1276" s="36">
        <v>39219</v>
      </c>
      <c r="B1276">
        <v>0.632120558828557</v>
      </c>
      <c r="C1276">
        <v>0.632120558828557</v>
      </c>
      <c r="D1276">
        <v>1</v>
      </c>
      <c r="E1276">
        <v>0.632120558828557</v>
      </c>
      <c r="F1276">
        <v>1</v>
      </c>
      <c r="I1276">
        <v>3.1009288656619312</v>
      </c>
      <c r="J1276">
        <v>3.6431383737547831</v>
      </c>
      <c r="K1276">
        <v>1.471517764685772</v>
      </c>
      <c r="L1276">
        <v>5.9725663638656599</v>
      </c>
      <c r="M1276">
        <v>1.471517764685772</v>
      </c>
      <c r="V1276">
        <v>1</v>
      </c>
      <c r="W1276">
        <v>0.632120558828557</v>
      </c>
      <c r="X1276">
        <v>1</v>
      </c>
      <c r="Y1276">
        <v>1</v>
      </c>
      <c r="Z1276">
        <v>1</v>
      </c>
      <c r="AA1276">
        <f t="shared" si="98"/>
        <v>0.367879441171443</v>
      </c>
      <c r="AB1276">
        <f t="shared" si="99"/>
        <v>0</v>
      </c>
      <c r="AC1276">
        <f t="shared" si="100"/>
        <v>0</v>
      </c>
      <c r="AD1276">
        <f t="shared" si="101"/>
        <v>0</v>
      </c>
      <c r="AE1276">
        <f t="shared" si="102"/>
        <v>0</v>
      </c>
      <c r="AF1276">
        <f>SUM($AA$4:AA1276)</f>
        <v>5.2137060958447705</v>
      </c>
      <c r="AG1276">
        <f>SUM($AB$4:AB1276)</f>
        <v>5.0770160836819578</v>
      </c>
      <c r="AH1276">
        <f>SUM($AC$4:AC1276)</f>
        <v>1.471517764685772</v>
      </c>
      <c r="AI1276">
        <f>SUM($AD$4:AD1276)</f>
        <v>9.564865470457514</v>
      </c>
      <c r="AJ1276">
        <f>SUM($AE$4:AE1276)</f>
        <v>1.471517764685772</v>
      </c>
    </row>
    <row r="1277" spans="1:36">
      <c r="A1277" s="36">
        <v>39220</v>
      </c>
      <c r="B1277">
        <v>0.43233235838169298</v>
      </c>
      <c r="C1277">
        <v>0.632120558828557</v>
      </c>
      <c r="D1277">
        <v>1</v>
      </c>
      <c r="E1277">
        <v>0.632120558828557</v>
      </c>
      <c r="F1277">
        <v>1</v>
      </c>
      <c r="I1277">
        <v>3.300717066108795</v>
      </c>
      <c r="J1277">
        <v>3.6431383737547831</v>
      </c>
      <c r="K1277">
        <v>1.471517764685772</v>
      </c>
      <c r="L1277">
        <v>5.9725663638656599</v>
      </c>
      <c r="M1277">
        <v>1.471517764685772</v>
      </c>
      <c r="V1277">
        <v>1</v>
      </c>
      <c r="W1277">
        <v>0.632120558828557</v>
      </c>
      <c r="X1277">
        <v>1</v>
      </c>
      <c r="Y1277">
        <v>1</v>
      </c>
      <c r="Z1277">
        <v>1</v>
      </c>
      <c r="AA1277">
        <f t="shared" si="98"/>
        <v>0</v>
      </c>
      <c r="AB1277">
        <f t="shared" si="99"/>
        <v>0</v>
      </c>
      <c r="AC1277">
        <f t="shared" si="100"/>
        <v>0</v>
      </c>
      <c r="AD1277">
        <f t="shared" si="101"/>
        <v>0</v>
      </c>
      <c r="AE1277">
        <f t="shared" si="102"/>
        <v>0</v>
      </c>
      <c r="AF1277">
        <f>SUM($AA$4:AA1277)</f>
        <v>5.2137060958447705</v>
      </c>
      <c r="AG1277">
        <f>SUM($AB$4:AB1277)</f>
        <v>5.0770160836819578</v>
      </c>
      <c r="AH1277">
        <f>SUM($AC$4:AC1277)</f>
        <v>1.471517764685772</v>
      </c>
      <c r="AI1277">
        <f>SUM($AD$4:AD1277)</f>
        <v>9.564865470457514</v>
      </c>
      <c r="AJ1277">
        <f>SUM($AE$4:AE1277)</f>
        <v>1.471517764685772</v>
      </c>
    </row>
    <row r="1278" spans="1:36">
      <c r="A1278" s="36">
        <v>39223</v>
      </c>
      <c r="B1278">
        <v>0.43233235838169298</v>
      </c>
      <c r="C1278">
        <v>0.632120558828557</v>
      </c>
      <c r="D1278">
        <v>1</v>
      </c>
      <c r="E1278">
        <v>1</v>
      </c>
      <c r="F1278">
        <v>1</v>
      </c>
      <c r="I1278">
        <v>3.300717066108795</v>
      </c>
      <c r="J1278">
        <v>3.6431383737547831</v>
      </c>
      <c r="K1278">
        <v>1.471517764685772</v>
      </c>
      <c r="L1278">
        <v>6.3404458050371026</v>
      </c>
      <c r="M1278">
        <v>1.471517764685772</v>
      </c>
      <c r="V1278">
        <v>1</v>
      </c>
      <c r="W1278">
        <v>0.632120558828557</v>
      </c>
      <c r="X1278">
        <v>1</v>
      </c>
      <c r="Y1278">
        <v>1</v>
      </c>
      <c r="Z1278">
        <v>1</v>
      </c>
      <c r="AA1278">
        <f t="shared" si="98"/>
        <v>0</v>
      </c>
      <c r="AB1278">
        <f t="shared" si="99"/>
        <v>0</v>
      </c>
      <c r="AC1278">
        <f t="shared" si="100"/>
        <v>0</v>
      </c>
      <c r="AD1278">
        <f t="shared" si="101"/>
        <v>0</v>
      </c>
      <c r="AE1278">
        <f t="shared" si="102"/>
        <v>0</v>
      </c>
      <c r="AF1278">
        <f>SUM($AA$4:AA1278)</f>
        <v>5.2137060958447705</v>
      </c>
      <c r="AG1278">
        <f>SUM($AB$4:AB1278)</f>
        <v>5.0770160836819578</v>
      </c>
      <c r="AH1278">
        <f>SUM($AC$4:AC1278)</f>
        <v>1.471517764685772</v>
      </c>
      <c r="AI1278">
        <f>SUM($AD$4:AD1278)</f>
        <v>9.564865470457514</v>
      </c>
      <c r="AJ1278">
        <f>SUM($AE$4:AE1278)</f>
        <v>1.471517764685772</v>
      </c>
    </row>
    <row r="1279" spans="1:36">
      <c r="A1279" s="36">
        <v>39224</v>
      </c>
      <c r="B1279">
        <v>0.43233235838169298</v>
      </c>
      <c r="C1279">
        <v>0.632120558828557</v>
      </c>
      <c r="D1279">
        <v>1</v>
      </c>
      <c r="E1279">
        <v>1</v>
      </c>
      <c r="F1279">
        <v>1</v>
      </c>
      <c r="I1279">
        <v>3.300717066108795</v>
      </c>
      <c r="J1279">
        <v>3.6431383737547831</v>
      </c>
      <c r="K1279">
        <v>1.471517764685772</v>
      </c>
      <c r="L1279">
        <v>6.3404458050371026</v>
      </c>
      <c r="M1279">
        <v>1.471517764685772</v>
      </c>
      <c r="V1279">
        <v>1</v>
      </c>
      <c r="W1279">
        <v>0.632120558828557</v>
      </c>
      <c r="X1279">
        <v>1</v>
      </c>
      <c r="Y1279">
        <v>1</v>
      </c>
      <c r="Z1279">
        <v>1</v>
      </c>
      <c r="AA1279">
        <f t="shared" si="98"/>
        <v>0</v>
      </c>
      <c r="AB1279">
        <f t="shared" si="99"/>
        <v>0</v>
      </c>
      <c r="AC1279">
        <f t="shared" si="100"/>
        <v>0</v>
      </c>
      <c r="AD1279">
        <f t="shared" si="101"/>
        <v>0</v>
      </c>
      <c r="AE1279">
        <f t="shared" si="102"/>
        <v>0</v>
      </c>
      <c r="AF1279">
        <f>SUM($AA$4:AA1279)</f>
        <v>5.2137060958447705</v>
      </c>
      <c r="AG1279">
        <f>SUM($AB$4:AB1279)</f>
        <v>5.0770160836819578</v>
      </c>
      <c r="AH1279">
        <f>SUM($AC$4:AC1279)</f>
        <v>1.471517764685772</v>
      </c>
      <c r="AI1279">
        <f>SUM($AD$4:AD1279)</f>
        <v>9.564865470457514</v>
      </c>
      <c r="AJ1279">
        <f>SUM($AE$4:AE1279)</f>
        <v>1.471517764685772</v>
      </c>
    </row>
    <row r="1280" spans="1:36">
      <c r="A1280" s="36">
        <v>39225</v>
      </c>
      <c r="B1280">
        <v>0.632120558828557</v>
      </c>
      <c r="C1280">
        <v>0.632120558828557</v>
      </c>
      <c r="D1280">
        <v>1</v>
      </c>
      <c r="E1280">
        <v>1</v>
      </c>
      <c r="F1280">
        <v>1</v>
      </c>
      <c r="I1280">
        <v>3.5005052665556589</v>
      </c>
      <c r="J1280">
        <v>3.6431383737547831</v>
      </c>
      <c r="K1280">
        <v>1.471517764685772</v>
      </c>
      <c r="L1280">
        <v>6.3404458050371026</v>
      </c>
      <c r="M1280">
        <v>1.471517764685772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f t="shared" si="98"/>
        <v>0</v>
      </c>
      <c r="AB1280">
        <f t="shared" si="99"/>
        <v>0.367879441171443</v>
      </c>
      <c r="AC1280">
        <f t="shared" si="100"/>
        <v>0</v>
      </c>
      <c r="AD1280">
        <f t="shared" si="101"/>
        <v>0</v>
      </c>
      <c r="AE1280">
        <f t="shared" si="102"/>
        <v>0</v>
      </c>
      <c r="AF1280">
        <f>SUM($AA$4:AA1280)</f>
        <v>5.2137060958447705</v>
      </c>
      <c r="AG1280">
        <f>SUM($AB$4:AB1280)</f>
        <v>5.4448955248534006</v>
      </c>
      <c r="AH1280">
        <f>SUM($AC$4:AC1280)</f>
        <v>1.471517764685772</v>
      </c>
      <c r="AI1280">
        <f>SUM($AD$4:AD1280)</f>
        <v>9.564865470457514</v>
      </c>
      <c r="AJ1280">
        <f>SUM($AE$4:AE1280)</f>
        <v>1.471517764685772</v>
      </c>
    </row>
    <row r="1281" spans="1:36">
      <c r="A1281" s="36">
        <v>39226</v>
      </c>
      <c r="B1281">
        <v>0.632120558828557</v>
      </c>
      <c r="C1281">
        <v>0.632120558828557</v>
      </c>
      <c r="D1281">
        <v>1</v>
      </c>
      <c r="E1281">
        <v>1</v>
      </c>
      <c r="F1281">
        <v>1</v>
      </c>
      <c r="I1281">
        <v>3.5005052665556589</v>
      </c>
      <c r="J1281">
        <v>3.6431383737547831</v>
      </c>
      <c r="K1281">
        <v>1.471517764685772</v>
      </c>
      <c r="L1281">
        <v>6.3404458050371026</v>
      </c>
      <c r="M1281">
        <v>1.471517764685772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f t="shared" si="98"/>
        <v>0</v>
      </c>
      <c r="AB1281">
        <f t="shared" si="99"/>
        <v>0</v>
      </c>
      <c r="AC1281">
        <f t="shared" si="100"/>
        <v>0</v>
      </c>
      <c r="AD1281">
        <f t="shared" si="101"/>
        <v>0</v>
      </c>
      <c r="AE1281">
        <f t="shared" si="102"/>
        <v>0</v>
      </c>
      <c r="AF1281">
        <f>SUM($AA$4:AA1281)</f>
        <v>5.2137060958447705</v>
      </c>
      <c r="AG1281">
        <f>SUM($AB$4:AB1281)</f>
        <v>5.4448955248534006</v>
      </c>
      <c r="AH1281">
        <f>SUM($AC$4:AC1281)</f>
        <v>1.471517764685772</v>
      </c>
      <c r="AI1281">
        <f>SUM($AD$4:AD1281)</f>
        <v>9.564865470457514</v>
      </c>
      <c r="AJ1281">
        <f>SUM($AE$4:AE1281)</f>
        <v>1.471517764685772</v>
      </c>
    </row>
    <row r="1282" spans="1:36">
      <c r="A1282" s="36">
        <v>39227</v>
      </c>
      <c r="B1282">
        <v>0.632120558828557</v>
      </c>
      <c r="C1282">
        <v>0.632120558828557</v>
      </c>
      <c r="D1282">
        <v>1</v>
      </c>
      <c r="E1282">
        <v>1</v>
      </c>
      <c r="F1282">
        <v>1</v>
      </c>
      <c r="I1282">
        <v>3.5005052665556589</v>
      </c>
      <c r="J1282">
        <v>3.6431383737547831</v>
      </c>
      <c r="K1282">
        <v>1.471517764685772</v>
      </c>
      <c r="L1282">
        <v>6.3404458050371026</v>
      </c>
      <c r="M1282">
        <v>1.471517764685772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f t="shared" si="98"/>
        <v>0</v>
      </c>
      <c r="AB1282">
        <f t="shared" si="99"/>
        <v>0</v>
      </c>
      <c r="AC1282">
        <f t="shared" si="100"/>
        <v>0</v>
      </c>
      <c r="AD1282">
        <f t="shared" si="101"/>
        <v>0</v>
      </c>
      <c r="AE1282">
        <f t="shared" si="102"/>
        <v>0</v>
      </c>
      <c r="AF1282">
        <f>SUM($AA$4:AA1282)</f>
        <v>5.2137060958447705</v>
      </c>
      <c r="AG1282">
        <f>SUM($AB$4:AB1282)</f>
        <v>5.4448955248534006</v>
      </c>
      <c r="AH1282">
        <f>SUM($AC$4:AC1282)</f>
        <v>1.471517764685772</v>
      </c>
      <c r="AI1282">
        <f>SUM($AD$4:AD1282)</f>
        <v>9.564865470457514</v>
      </c>
      <c r="AJ1282">
        <f>SUM($AE$4:AE1282)</f>
        <v>1.471517764685772</v>
      </c>
    </row>
    <row r="1283" spans="1:36">
      <c r="A1283" s="36">
        <v>39230</v>
      </c>
      <c r="B1283">
        <v>0.632120558828557</v>
      </c>
      <c r="C1283">
        <v>0.632120558828557</v>
      </c>
      <c r="D1283">
        <v>1</v>
      </c>
      <c r="E1283">
        <v>1</v>
      </c>
      <c r="F1283">
        <v>1</v>
      </c>
      <c r="I1283">
        <v>3.5005052665556589</v>
      </c>
      <c r="J1283">
        <v>3.6431383737547831</v>
      </c>
      <c r="K1283">
        <v>1.471517764685772</v>
      </c>
      <c r="L1283">
        <v>6.3404458050371026</v>
      </c>
      <c r="M1283">
        <v>1.471517764685772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f t="shared" si="98"/>
        <v>0</v>
      </c>
      <c r="AB1283">
        <f t="shared" si="99"/>
        <v>0</v>
      </c>
      <c r="AC1283">
        <f t="shared" si="100"/>
        <v>0</v>
      </c>
      <c r="AD1283">
        <f t="shared" si="101"/>
        <v>0</v>
      </c>
      <c r="AE1283">
        <f t="shared" si="102"/>
        <v>0</v>
      </c>
      <c r="AF1283">
        <f>SUM($AA$4:AA1283)</f>
        <v>5.2137060958447705</v>
      </c>
      <c r="AG1283">
        <f>SUM($AB$4:AB1283)</f>
        <v>5.4448955248534006</v>
      </c>
      <c r="AH1283">
        <f>SUM($AC$4:AC1283)</f>
        <v>1.471517764685772</v>
      </c>
      <c r="AI1283">
        <f>SUM($AD$4:AD1283)</f>
        <v>9.564865470457514</v>
      </c>
      <c r="AJ1283">
        <f>SUM($AE$4:AE1283)</f>
        <v>1.471517764685772</v>
      </c>
    </row>
    <row r="1284" spans="1:36">
      <c r="A1284" s="36">
        <v>39231</v>
      </c>
      <c r="B1284">
        <v>0.632120558828557</v>
      </c>
      <c r="C1284">
        <v>0.632120558828557</v>
      </c>
      <c r="D1284">
        <v>1</v>
      </c>
      <c r="E1284">
        <v>1</v>
      </c>
      <c r="F1284">
        <v>1</v>
      </c>
      <c r="I1284">
        <v>3.5005052665556589</v>
      </c>
      <c r="J1284">
        <v>3.6431383737547831</v>
      </c>
      <c r="K1284">
        <v>1.471517764685772</v>
      </c>
      <c r="L1284">
        <v>6.3404458050371026</v>
      </c>
      <c r="M1284">
        <v>1.471517764685772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f t="shared" si="98"/>
        <v>0</v>
      </c>
      <c r="AB1284">
        <f t="shared" si="99"/>
        <v>0</v>
      </c>
      <c r="AC1284">
        <f t="shared" si="100"/>
        <v>0</v>
      </c>
      <c r="AD1284">
        <f t="shared" si="101"/>
        <v>0</v>
      </c>
      <c r="AE1284">
        <f t="shared" si="102"/>
        <v>0</v>
      </c>
      <c r="AF1284">
        <f>SUM($AA$4:AA1284)</f>
        <v>5.2137060958447705</v>
      </c>
      <c r="AG1284">
        <f>SUM($AB$4:AB1284)</f>
        <v>5.4448955248534006</v>
      </c>
      <c r="AH1284">
        <f>SUM($AC$4:AC1284)</f>
        <v>1.471517764685772</v>
      </c>
      <c r="AI1284">
        <f>SUM($AD$4:AD1284)</f>
        <v>9.564865470457514</v>
      </c>
      <c r="AJ1284">
        <f>SUM($AE$4:AE1284)</f>
        <v>1.471517764685772</v>
      </c>
    </row>
    <row r="1285" spans="1:36">
      <c r="A1285" s="36">
        <v>39232</v>
      </c>
      <c r="B1285">
        <v>0.632120558828557</v>
      </c>
      <c r="C1285">
        <v>0.632120558828557</v>
      </c>
      <c r="D1285">
        <v>1</v>
      </c>
      <c r="E1285">
        <v>1</v>
      </c>
      <c r="F1285">
        <v>1</v>
      </c>
      <c r="I1285">
        <v>3.5005052665556589</v>
      </c>
      <c r="J1285">
        <v>3.6431383737547831</v>
      </c>
      <c r="K1285">
        <v>1.471517764685772</v>
      </c>
      <c r="L1285">
        <v>6.3404458050371026</v>
      </c>
      <c r="M1285">
        <v>1.471517764685772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f t="shared" ref="AA1285:AA1348" si="103">ABS(V1285-V1284)</f>
        <v>0</v>
      </c>
      <c r="AB1285">
        <f t="shared" ref="AB1285:AB1348" si="104">ABS(W1285-W1284)</f>
        <v>0</v>
      </c>
      <c r="AC1285">
        <f t="shared" ref="AC1285:AC1348" si="105">ABS(X1285-X1284)</f>
        <v>0</v>
      </c>
      <c r="AD1285">
        <f t="shared" ref="AD1285:AD1348" si="106">ABS(Y1285-Y1284)</f>
        <v>0</v>
      </c>
      <c r="AE1285">
        <f t="shared" ref="AE1285:AE1348" si="107">ABS(Z1285-Z1284)</f>
        <v>0</v>
      </c>
      <c r="AF1285">
        <f>SUM($AA$4:AA1285)</f>
        <v>5.2137060958447705</v>
      </c>
      <c r="AG1285">
        <f>SUM($AB$4:AB1285)</f>
        <v>5.4448955248534006</v>
      </c>
      <c r="AH1285">
        <f>SUM($AC$4:AC1285)</f>
        <v>1.471517764685772</v>
      </c>
      <c r="AI1285">
        <f>SUM($AD$4:AD1285)</f>
        <v>9.564865470457514</v>
      </c>
      <c r="AJ1285">
        <f>SUM($AE$4:AE1285)</f>
        <v>1.471517764685772</v>
      </c>
    </row>
    <row r="1286" spans="1:36">
      <c r="A1286" s="36">
        <v>39233</v>
      </c>
      <c r="B1286">
        <v>0.43233235838169298</v>
      </c>
      <c r="C1286">
        <v>0.43233235838169298</v>
      </c>
      <c r="D1286">
        <v>1</v>
      </c>
      <c r="E1286">
        <v>1</v>
      </c>
      <c r="F1286">
        <v>1</v>
      </c>
      <c r="I1286">
        <v>3.7002934670025227</v>
      </c>
      <c r="J1286">
        <v>3.842926574201647</v>
      </c>
      <c r="K1286">
        <v>1.471517764685772</v>
      </c>
      <c r="L1286">
        <v>6.3404458050371026</v>
      </c>
      <c r="M1286">
        <v>1.471517764685772</v>
      </c>
      <c r="V1286">
        <v>0.632120558828557</v>
      </c>
      <c r="W1286">
        <v>0.632120558828557</v>
      </c>
      <c r="X1286">
        <v>1</v>
      </c>
      <c r="Y1286">
        <v>1</v>
      </c>
      <c r="Z1286">
        <v>1</v>
      </c>
      <c r="AA1286">
        <f t="shared" si="103"/>
        <v>0.367879441171443</v>
      </c>
      <c r="AB1286">
        <f t="shared" si="104"/>
        <v>0.367879441171443</v>
      </c>
      <c r="AC1286">
        <f t="shared" si="105"/>
        <v>0</v>
      </c>
      <c r="AD1286">
        <f t="shared" si="106"/>
        <v>0</v>
      </c>
      <c r="AE1286">
        <f t="shared" si="107"/>
        <v>0</v>
      </c>
      <c r="AF1286">
        <f>SUM($AA$4:AA1286)</f>
        <v>5.5815855370162133</v>
      </c>
      <c r="AG1286">
        <f>SUM($AB$4:AB1286)</f>
        <v>5.8127749660248433</v>
      </c>
      <c r="AH1286">
        <f>SUM($AC$4:AC1286)</f>
        <v>1.471517764685772</v>
      </c>
      <c r="AI1286">
        <f>SUM($AD$4:AD1286)</f>
        <v>9.564865470457514</v>
      </c>
      <c r="AJ1286">
        <f>SUM($AE$4:AE1286)</f>
        <v>1.471517764685772</v>
      </c>
    </row>
    <row r="1287" spans="1:36">
      <c r="A1287" s="36">
        <v>39234</v>
      </c>
      <c r="B1287">
        <v>0.43233235838169298</v>
      </c>
      <c r="C1287">
        <v>0.43233235838169298</v>
      </c>
      <c r="D1287">
        <v>1</v>
      </c>
      <c r="E1287">
        <v>1</v>
      </c>
      <c r="F1287">
        <v>1</v>
      </c>
      <c r="I1287">
        <v>3.7002934670025227</v>
      </c>
      <c r="J1287">
        <v>3.842926574201647</v>
      </c>
      <c r="K1287">
        <v>1.471517764685772</v>
      </c>
      <c r="L1287">
        <v>6.3404458050371026</v>
      </c>
      <c r="M1287">
        <v>1.471517764685772</v>
      </c>
      <c r="V1287">
        <v>0.632120558828557</v>
      </c>
      <c r="W1287">
        <v>0.632120558828557</v>
      </c>
      <c r="X1287">
        <v>1</v>
      </c>
      <c r="Y1287">
        <v>1</v>
      </c>
      <c r="Z1287">
        <v>1</v>
      </c>
      <c r="AA1287">
        <f t="shared" si="103"/>
        <v>0</v>
      </c>
      <c r="AB1287">
        <f t="shared" si="104"/>
        <v>0</v>
      </c>
      <c r="AC1287">
        <f t="shared" si="105"/>
        <v>0</v>
      </c>
      <c r="AD1287">
        <f t="shared" si="106"/>
        <v>0</v>
      </c>
      <c r="AE1287">
        <f t="shared" si="107"/>
        <v>0</v>
      </c>
      <c r="AF1287">
        <f>SUM($AA$4:AA1287)</f>
        <v>5.5815855370162133</v>
      </c>
      <c r="AG1287">
        <f>SUM($AB$4:AB1287)</f>
        <v>5.8127749660248433</v>
      </c>
      <c r="AH1287">
        <f>SUM($AC$4:AC1287)</f>
        <v>1.471517764685772</v>
      </c>
      <c r="AI1287">
        <f>SUM($AD$4:AD1287)</f>
        <v>9.564865470457514</v>
      </c>
      <c r="AJ1287">
        <f>SUM($AE$4:AE1287)</f>
        <v>1.471517764685772</v>
      </c>
    </row>
    <row r="1288" spans="1:36">
      <c r="A1288" s="36">
        <v>39237</v>
      </c>
      <c r="B1288">
        <v>0.43233235838169298</v>
      </c>
      <c r="C1288">
        <v>0.43233235838169298</v>
      </c>
      <c r="D1288">
        <v>1</v>
      </c>
      <c r="E1288">
        <v>1</v>
      </c>
      <c r="F1288">
        <v>1</v>
      </c>
      <c r="I1288">
        <v>3.7002934670025227</v>
      </c>
      <c r="J1288">
        <v>3.842926574201647</v>
      </c>
      <c r="K1288">
        <v>1.471517764685772</v>
      </c>
      <c r="L1288">
        <v>6.3404458050371026</v>
      </c>
      <c r="M1288">
        <v>1.471517764685772</v>
      </c>
      <c r="V1288">
        <v>0.632120558828557</v>
      </c>
      <c r="W1288">
        <v>0.632120558828557</v>
      </c>
      <c r="X1288">
        <v>1</v>
      </c>
      <c r="Y1288">
        <v>1</v>
      </c>
      <c r="Z1288">
        <v>1</v>
      </c>
      <c r="AA1288">
        <f t="shared" si="103"/>
        <v>0</v>
      </c>
      <c r="AB1288">
        <f t="shared" si="104"/>
        <v>0</v>
      </c>
      <c r="AC1288">
        <f t="shared" si="105"/>
        <v>0</v>
      </c>
      <c r="AD1288">
        <f t="shared" si="106"/>
        <v>0</v>
      </c>
      <c r="AE1288">
        <f t="shared" si="107"/>
        <v>0</v>
      </c>
      <c r="AF1288">
        <f>SUM($AA$4:AA1288)</f>
        <v>5.5815855370162133</v>
      </c>
      <c r="AG1288">
        <f>SUM($AB$4:AB1288)</f>
        <v>5.8127749660248433</v>
      </c>
      <c r="AH1288">
        <f>SUM($AC$4:AC1288)</f>
        <v>1.471517764685772</v>
      </c>
      <c r="AI1288">
        <f>SUM($AD$4:AD1288)</f>
        <v>9.564865470457514</v>
      </c>
      <c r="AJ1288">
        <f>SUM($AE$4:AE1288)</f>
        <v>1.471517764685772</v>
      </c>
    </row>
    <row r="1289" spans="1:36">
      <c r="A1289" s="36">
        <v>39238</v>
      </c>
      <c r="B1289">
        <v>0.31673764387737802</v>
      </c>
      <c r="C1289">
        <v>0.43233235838169298</v>
      </c>
      <c r="D1289">
        <v>1</v>
      </c>
      <c r="E1289">
        <v>1</v>
      </c>
      <c r="F1289">
        <v>1</v>
      </c>
      <c r="I1289">
        <v>3.8158881815068377</v>
      </c>
      <c r="J1289">
        <v>3.842926574201647</v>
      </c>
      <c r="K1289">
        <v>1.471517764685772</v>
      </c>
      <c r="L1289">
        <v>6.3404458050371026</v>
      </c>
      <c r="M1289">
        <v>1.471517764685772</v>
      </c>
      <c r="V1289">
        <v>0.632120558828557</v>
      </c>
      <c r="W1289">
        <v>0.632120558828557</v>
      </c>
      <c r="X1289">
        <v>1</v>
      </c>
      <c r="Y1289">
        <v>1</v>
      </c>
      <c r="Z1289">
        <v>1</v>
      </c>
      <c r="AA1289">
        <f t="shared" si="103"/>
        <v>0</v>
      </c>
      <c r="AB1289">
        <f t="shared" si="104"/>
        <v>0</v>
      </c>
      <c r="AC1289">
        <f t="shared" si="105"/>
        <v>0</v>
      </c>
      <c r="AD1289">
        <f t="shared" si="106"/>
        <v>0</v>
      </c>
      <c r="AE1289">
        <f t="shared" si="107"/>
        <v>0</v>
      </c>
      <c r="AF1289">
        <f>SUM($AA$4:AA1289)</f>
        <v>5.5815855370162133</v>
      </c>
      <c r="AG1289">
        <f>SUM($AB$4:AB1289)</f>
        <v>5.8127749660248433</v>
      </c>
      <c r="AH1289">
        <f>SUM($AC$4:AC1289)</f>
        <v>1.471517764685772</v>
      </c>
      <c r="AI1289">
        <f>SUM($AD$4:AD1289)</f>
        <v>9.564865470457514</v>
      </c>
      <c r="AJ1289">
        <f>SUM($AE$4:AE1289)</f>
        <v>1.471517764685772</v>
      </c>
    </row>
    <row r="1290" spans="1:36">
      <c r="A1290" s="36">
        <v>39239</v>
      </c>
      <c r="B1290">
        <v>0.31673764387737802</v>
      </c>
      <c r="C1290">
        <v>0.43233235838169298</v>
      </c>
      <c r="D1290">
        <v>1</v>
      </c>
      <c r="E1290">
        <v>1</v>
      </c>
      <c r="F1290">
        <v>1</v>
      </c>
      <c r="I1290">
        <v>3.8158881815068377</v>
      </c>
      <c r="J1290">
        <v>3.842926574201647</v>
      </c>
      <c r="K1290">
        <v>1.471517764685772</v>
      </c>
      <c r="L1290">
        <v>6.3404458050371026</v>
      </c>
      <c r="M1290">
        <v>1.471517764685772</v>
      </c>
      <c r="V1290">
        <v>0.632120558828557</v>
      </c>
      <c r="W1290">
        <v>0.632120558828557</v>
      </c>
      <c r="X1290">
        <v>1</v>
      </c>
      <c r="Y1290">
        <v>1</v>
      </c>
      <c r="Z1290">
        <v>1</v>
      </c>
      <c r="AA1290">
        <f t="shared" si="103"/>
        <v>0</v>
      </c>
      <c r="AB1290">
        <f t="shared" si="104"/>
        <v>0</v>
      </c>
      <c r="AC1290">
        <f t="shared" si="105"/>
        <v>0</v>
      </c>
      <c r="AD1290">
        <f t="shared" si="106"/>
        <v>0</v>
      </c>
      <c r="AE1290">
        <f t="shared" si="107"/>
        <v>0</v>
      </c>
      <c r="AF1290">
        <f>SUM($AA$4:AA1290)</f>
        <v>5.5815855370162133</v>
      </c>
      <c r="AG1290">
        <f>SUM($AB$4:AB1290)</f>
        <v>5.8127749660248433</v>
      </c>
      <c r="AH1290">
        <f>SUM($AC$4:AC1290)</f>
        <v>1.471517764685772</v>
      </c>
      <c r="AI1290">
        <f>SUM($AD$4:AD1290)</f>
        <v>9.564865470457514</v>
      </c>
      <c r="AJ1290">
        <f>SUM($AE$4:AE1290)</f>
        <v>1.471517764685772</v>
      </c>
    </row>
    <row r="1291" spans="1:36">
      <c r="A1291" s="36">
        <v>39240</v>
      </c>
      <c r="B1291">
        <v>0.31673764387737802</v>
      </c>
      <c r="C1291">
        <v>0.43233235838169298</v>
      </c>
      <c r="D1291">
        <v>1</v>
      </c>
      <c r="E1291">
        <v>1</v>
      </c>
      <c r="F1291">
        <v>1</v>
      </c>
      <c r="I1291">
        <v>3.8158881815068377</v>
      </c>
      <c r="J1291">
        <v>3.842926574201647</v>
      </c>
      <c r="K1291">
        <v>1.471517764685772</v>
      </c>
      <c r="L1291">
        <v>6.3404458050371026</v>
      </c>
      <c r="M1291">
        <v>1.471517764685772</v>
      </c>
      <c r="V1291">
        <v>0.632120558828557</v>
      </c>
      <c r="W1291">
        <v>0.632120558828557</v>
      </c>
      <c r="X1291">
        <v>1</v>
      </c>
      <c r="Y1291">
        <v>1</v>
      </c>
      <c r="Z1291">
        <v>1</v>
      </c>
      <c r="AA1291">
        <f t="shared" si="103"/>
        <v>0</v>
      </c>
      <c r="AB1291">
        <f t="shared" si="104"/>
        <v>0</v>
      </c>
      <c r="AC1291">
        <f t="shared" si="105"/>
        <v>0</v>
      </c>
      <c r="AD1291">
        <f t="shared" si="106"/>
        <v>0</v>
      </c>
      <c r="AE1291">
        <f t="shared" si="107"/>
        <v>0</v>
      </c>
      <c r="AF1291">
        <f>SUM($AA$4:AA1291)</f>
        <v>5.5815855370162133</v>
      </c>
      <c r="AG1291">
        <f>SUM($AB$4:AB1291)</f>
        <v>5.8127749660248433</v>
      </c>
      <c r="AH1291">
        <f>SUM($AC$4:AC1291)</f>
        <v>1.471517764685772</v>
      </c>
      <c r="AI1291">
        <f>SUM($AD$4:AD1291)</f>
        <v>9.564865470457514</v>
      </c>
      <c r="AJ1291">
        <f>SUM($AE$4:AE1291)</f>
        <v>1.471517764685772</v>
      </c>
    </row>
    <row r="1292" spans="1:36">
      <c r="A1292" s="36">
        <v>39241</v>
      </c>
      <c r="B1292">
        <v>0.31673764387737802</v>
      </c>
      <c r="C1292">
        <v>0.43233235838169298</v>
      </c>
      <c r="D1292">
        <v>1</v>
      </c>
      <c r="E1292">
        <v>1</v>
      </c>
      <c r="F1292">
        <v>1</v>
      </c>
      <c r="I1292">
        <v>3.8158881815068377</v>
      </c>
      <c r="J1292">
        <v>3.842926574201647</v>
      </c>
      <c r="K1292">
        <v>1.471517764685772</v>
      </c>
      <c r="L1292">
        <v>6.3404458050371026</v>
      </c>
      <c r="M1292">
        <v>1.471517764685772</v>
      </c>
      <c r="V1292">
        <v>0.632120558828557</v>
      </c>
      <c r="W1292">
        <v>0.632120558828557</v>
      </c>
      <c r="X1292">
        <v>1</v>
      </c>
      <c r="Y1292">
        <v>1</v>
      </c>
      <c r="Z1292">
        <v>1</v>
      </c>
      <c r="AA1292">
        <f t="shared" si="103"/>
        <v>0</v>
      </c>
      <c r="AB1292">
        <f t="shared" si="104"/>
        <v>0</v>
      </c>
      <c r="AC1292">
        <f t="shared" si="105"/>
        <v>0</v>
      </c>
      <c r="AD1292">
        <f t="shared" si="106"/>
        <v>0</v>
      </c>
      <c r="AE1292">
        <f t="shared" si="107"/>
        <v>0</v>
      </c>
      <c r="AF1292">
        <f>SUM($AA$4:AA1292)</f>
        <v>5.5815855370162133</v>
      </c>
      <c r="AG1292">
        <f>SUM($AB$4:AB1292)</f>
        <v>5.8127749660248433</v>
      </c>
      <c r="AH1292">
        <f>SUM($AC$4:AC1292)</f>
        <v>1.471517764685772</v>
      </c>
      <c r="AI1292">
        <f>SUM($AD$4:AD1292)</f>
        <v>9.564865470457514</v>
      </c>
      <c r="AJ1292">
        <f>SUM($AE$4:AE1292)</f>
        <v>1.471517764685772</v>
      </c>
    </row>
    <row r="1293" spans="1:36">
      <c r="A1293" s="36">
        <v>39244</v>
      </c>
      <c r="B1293">
        <v>0.31673764387737802</v>
      </c>
      <c r="C1293">
        <v>0.43233235838169298</v>
      </c>
      <c r="D1293">
        <v>1</v>
      </c>
      <c r="E1293">
        <v>1</v>
      </c>
      <c r="F1293">
        <v>1</v>
      </c>
      <c r="I1293">
        <v>3.8158881815068377</v>
      </c>
      <c r="J1293">
        <v>3.842926574201647</v>
      </c>
      <c r="K1293">
        <v>1.471517764685772</v>
      </c>
      <c r="L1293">
        <v>6.3404458050371026</v>
      </c>
      <c r="M1293">
        <v>1.471517764685772</v>
      </c>
      <c r="V1293">
        <v>0.632120558828557</v>
      </c>
      <c r="W1293">
        <v>0.632120558828557</v>
      </c>
      <c r="X1293">
        <v>1</v>
      </c>
      <c r="Y1293">
        <v>1</v>
      </c>
      <c r="Z1293">
        <v>1</v>
      </c>
      <c r="AA1293">
        <f t="shared" si="103"/>
        <v>0</v>
      </c>
      <c r="AB1293">
        <f t="shared" si="104"/>
        <v>0</v>
      </c>
      <c r="AC1293">
        <f t="shared" si="105"/>
        <v>0</v>
      </c>
      <c r="AD1293">
        <f t="shared" si="106"/>
        <v>0</v>
      </c>
      <c r="AE1293">
        <f t="shared" si="107"/>
        <v>0</v>
      </c>
      <c r="AF1293">
        <f>SUM($AA$4:AA1293)</f>
        <v>5.5815855370162133</v>
      </c>
      <c r="AG1293">
        <f>SUM($AB$4:AB1293)</f>
        <v>5.8127749660248433</v>
      </c>
      <c r="AH1293">
        <f>SUM($AC$4:AC1293)</f>
        <v>1.471517764685772</v>
      </c>
      <c r="AI1293">
        <f>SUM($AD$4:AD1293)</f>
        <v>9.564865470457514</v>
      </c>
      <c r="AJ1293">
        <f>SUM($AE$4:AE1293)</f>
        <v>1.471517764685772</v>
      </c>
    </row>
    <row r="1294" spans="1:36">
      <c r="A1294" s="36">
        <v>39245</v>
      </c>
      <c r="B1294">
        <v>0.31673764387737802</v>
      </c>
      <c r="C1294">
        <v>0.43233235838169298</v>
      </c>
      <c r="D1294">
        <v>1</v>
      </c>
      <c r="E1294">
        <v>1</v>
      </c>
      <c r="F1294">
        <v>1</v>
      </c>
      <c r="I1294">
        <v>3.8158881815068377</v>
      </c>
      <c r="J1294">
        <v>3.842926574201647</v>
      </c>
      <c r="K1294">
        <v>1.471517764685772</v>
      </c>
      <c r="L1294">
        <v>6.3404458050371026</v>
      </c>
      <c r="M1294">
        <v>1.471517764685772</v>
      </c>
      <c r="V1294">
        <v>1</v>
      </c>
      <c r="W1294">
        <v>0.632120558828557</v>
      </c>
      <c r="X1294">
        <v>1</v>
      </c>
      <c r="Y1294">
        <v>1</v>
      </c>
      <c r="Z1294">
        <v>1</v>
      </c>
      <c r="AA1294">
        <f t="shared" si="103"/>
        <v>0.367879441171443</v>
      </c>
      <c r="AB1294">
        <f t="shared" si="104"/>
        <v>0</v>
      </c>
      <c r="AC1294">
        <f t="shared" si="105"/>
        <v>0</v>
      </c>
      <c r="AD1294">
        <f t="shared" si="106"/>
        <v>0</v>
      </c>
      <c r="AE1294">
        <f t="shared" si="107"/>
        <v>0</v>
      </c>
      <c r="AF1294">
        <f>SUM($AA$4:AA1294)</f>
        <v>5.9494649781876561</v>
      </c>
      <c r="AG1294">
        <f>SUM($AB$4:AB1294)</f>
        <v>5.8127749660248433</v>
      </c>
      <c r="AH1294">
        <f>SUM($AC$4:AC1294)</f>
        <v>1.471517764685772</v>
      </c>
      <c r="AI1294">
        <f>SUM($AD$4:AD1294)</f>
        <v>9.564865470457514</v>
      </c>
      <c r="AJ1294">
        <f>SUM($AE$4:AE1294)</f>
        <v>1.471517764685772</v>
      </c>
    </row>
    <row r="1295" spans="1:36">
      <c r="A1295" s="36">
        <v>39246</v>
      </c>
      <c r="B1295">
        <v>0.31673764387737802</v>
      </c>
      <c r="C1295">
        <v>0.43233235838169298</v>
      </c>
      <c r="D1295">
        <v>1</v>
      </c>
      <c r="E1295">
        <v>1</v>
      </c>
      <c r="F1295">
        <v>1</v>
      </c>
      <c r="I1295">
        <v>3.8158881815068377</v>
      </c>
      <c r="J1295">
        <v>3.842926574201647</v>
      </c>
      <c r="K1295">
        <v>1.471517764685772</v>
      </c>
      <c r="L1295">
        <v>6.3404458050371026</v>
      </c>
      <c r="M1295">
        <v>1.471517764685772</v>
      </c>
      <c r="V1295">
        <v>1</v>
      </c>
      <c r="W1295">
        <v>0.632120558828557</v>
      </c>
      <c r="X1295">
        <v>1</v>
      </c>
      <c r="Y1295">
        <v>1</v>
      </c>
      <c r="Z1295">
        <v>1</v>
      </c>
      <c r="AA1295">
        <f t="shared" si="103"/>
        <v>0</v>
      </c>
      <c r="AB1295">
        <f t="shared" si="104"/>
        <v>0</v>
      </c>
      <c r="AC1295">
        <f t="shared" si="105"/>
        <v>0</v>
      </c>
      <c r="AD1295">
        <f t="shared" si="106"/>
        <v>0</v>
      </c>
      <c r="AE1295">
        <f t="shared" si="107"/>
        <v>0</v>
      </c>
      <c r="AF1295">
        <f>SUM($AA$4:AA1295)</f>
        <v>5.9494649781876561</v>
      </c>
      <c r="AG1295">
        <f>SUM($AB$4:AB1295)</f>
        <v>5.8127749660248433</v>
      </c>
      <c r="AH1295">
        <f>SUM($AC$4:AC1295)</f>
        <v>1.471517764685772</v>
      </c>
      <c r="AI1295">
        <f>SUM($AD$4:AD1295)</f>
        <v>9.564865470457514</v>
      </c>
      <c r="AJ1295">
        <f>SUM($AE$4:AE1295)</f>
        <v>1.471517764685772</v>
      </c>
    </row>
    <row r="1296" spans="1:36">
      <c r="A1296" s="36">
        <v>39247</v>
      </c>
      <c r="B1296">
        <v>0.31673764387737802</v>
      </c>
      <c r="C1296">
        <v>0.43233235838169298</v>
      </c>
      <c r="D1296">
        <v>1</v>
      </c>
      <c r="E1296">
        <v>1</v>
      </c>
      <c r="F1296">
        <v>1</v>
      </c>
      <c r="I1296">
        <v>3.8158881815068377</v>
      </c>
      <c r="J1296">
        <v>3.842926574201647</v>
      </c>
      <c r="K1296">
        <v>1.471517764685772</v>
      </c>
      <c r="L1296">
        <v>6.3404458050371026</v>
      </c>
      <c r="M1296">
        <v>1.471517764685772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f t="shared" si="103"/>
        <v>0</v>
      </c>
      <c r="AB1296">
        <f t="shared" si="104"/>
        <v>0.367879441171443</v>
      </c>
      <c r="AC1296">
        <f t="shared" si="105"/>
        <v>0</v>
      </c>
      <c r="AD1296">
        <f t="shared" si="106"/>
        <v>0</v>
      </c>
      <c r="AE1296">
        <f t="shared" si="107"/>
        <v>0</v>
      </c>
      <c r="AF1296">
        <f>SUM($AA$4:AA1296)</f>
        <v>5.9494649781876561</v>
      </c>
      <c r="AG1296">
        <f>SUM($AB$4:AB1296)</f>
        <v>6.1806544071962861</v>
      </c>
      <c r="AH1296">
        <f>SUM($AC$4:AC1296)</f>
        <v>1.471517764685772</v>
      </c>
      <c r="AI1296">
        <f>SUM($AD$4:AD1296)</f>
        <v>9.564865470457514</v>
      </c>
      <c r="AJ1296">
        <f>SUM($AE$4:AE1296)</f>
        <v>1.471517764685772</v>
      </c>
    </row>
    <row r="1297" spans="1:36">
      <c r="A1297" s="36">
        <v>39248</v>
      </c>
      <c r="B1297">
        <v>0.31673764387737802</v>
      </c>
      <c r="C1297">
        <v>0.43233235838169298</v>
      </c>
      <c r="D1297">
        <v>1</v>
      </c>
      <c r="E1297">
        <v>1</v>
      </c>
      <c r="F1297">
        <v>1</v>
      </c>
      <c r="I1297">
        <v>3.8158881815068377</v>
      </c>
      <c r="J1297">
        <v>3.842926574201647</v>
      </c>
      <c r="K1297">
        <v>1.471517764685772</v>
      </c>
      <c r="L1297">
        <v>6.3404458050371026</v>
      </c>
      <c r="M1297">
        <v>1.471517764685772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f t="shared" si="103"/>
        <v>0</v>
      </c>
      <c r="AB1297">
        <f t="shared" si="104"/>
        <v>0</v>
      </c>
      <c r="AC1297">
        <f t="shared" si="105"/>
        <v>0</v>
      </c>
      <c r="AD1297">
        <f t="shared" si="106"/>
        <v>0</v>
      </c>
      <c r="AE1297">
        <f t="shared" si="107"/>
        <v>0</v>
      </c>
      <c r="AF1297">
        <f>SUM($AA$4:AA1297)</f>
        <v>5.9494649781876561</v>
      </c>
      <c r="AG1297">
        <f>SUM($AB$4:AB1297)</f>
        <v>6.1806544071962861</v>
      </c>
      <c r="AH1297">
        <f>SUM($AC$4:AC1297)</f>
        <v>1.471517764685772</v>
      </c>
      <c r="AI1297">
        <f>SUM($AD$4:AD1297)</f>
        <v>9.564865470457514</v>
      </c>
      <c r="AJ1297">
        <f>SUM($AE$4:AE1297)</f>
        <v>1.471517764685772</v>
      </c>
    </row>
    <row r="1298" spans="1:36">
      <c r="A1298" s="36">
        <v>39251</v>
      </c>
      <c r="B1298">
        <v>0.31673764387737802</v>
      </c>
      <c r="C1298">
        <v>0.31673764387737802</v>
      </c>
      <c r="D1298">
        <v>1</v>
      </c>
      <c r="E1298">
        <v>1</v>
      </c>
      <c r="F1298">
        <v>1</v>
      </c>
      <c r="I1298">
        <v>3.8158881815068377</v>
      </c>
      <c r="J1298">
        <v>3.958521288705962</v>
      </c>
      <c r="K1298">
        <v>1.471517764685772</v>
      </c>
      <c r="L1298">
        <v>6.3404458050371026</v>
      </c>
      <c r="M1298">
        <v>1.471517764685772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f t="shared" si="103"/>
        <v>0</v>
      </c>
      <c r="AB1298">
        <f t="shared" si="104"/>
        <v>0</v>
      </c>
      <c r="AC1298">
        <f t="shared" si="105"/>
        <v>0</v>
      </c>
      <c r="AD1298">
        <f t="shared" si="106"/>
        <v>0</v>
      </c>
      <c r="AE1298">
        <f t="shared" si="107"/>
        <v>0</v>
      </c>
      <c r="AF1298">
        <f>SUM($AA$4:AA1298)</f>
        <v>5.9494649781876561</v>
      </c>
      <c r="AG1298">
        <f>SUM($AB$4:AB1298)</f>
        <v>6.1806544071962861</v>
      </c>
      <c r="AH1298">
        <f>SUM($AC$4:AC1298)</f>
        <v>1.471517764685772</v>
      </c>
      <c r="AI1298">
        <f>SUM($AD$4:AD1298)</f>
        <v>9.564865470457514</v>
      </c>
      <c r="AJ1298">
        <f>SUM($AE$4:AE1298)</f>
        <v>1.471517764685772</v>
      </c>
    </row>
    <row r="1299" spans="1:36">
      <c r="A1299" s="36">
        <v>39252</v>
      </c>
      <c r="B1299">
        <v>0.31673764387737802</v>
      </c>
      <c r="C1299">
        <v>0.31673764387737802</v>
      </c>
      <c r="D1299">
        <v>1</v>
      </c>
      <c r="E1299">
        <v>1</v>
      </c>
      <c r="F1299">
        <v>1</v>
      </c>
      <c r="I1299">
        <v>3.8158881815068377</v>
      </c>
      <c r="J1299">
        <v>3.958521288705962</v>
      </c>
      <c r="K1299">
        <v>1.471517764685772</v>
      </c>
      <c r="L1299">
        <v>6.3404458050371026</v>
      </c>
      <c r="M1299">
        <v>1.471517764685772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f t="shared" si="103"/>
        <v>0</v>
      </c>
      <c r="AB1299">
        <f t="shared" si="104"/>
        <v>0</v>
      </c>
      <c r="AC1299">
        <f t="shared" si="105"/>
        <v>0</v>
      </c>
      <c r="AD1299">
        <f t="shared" si="106"/>
        <v>0</v>
      </c>
      <c r="AE1299">
        <f t="shared" si="107"/>
        <v>0</v>
      </c>
      <c r="AF1299">
        <f>SUM($AA$4:AA1299)</f>
        <v>5.9494649781876561</v>
      </c>
      <c r="AG1299">
        <f>SUM($AB$4:AB1299)</f>
        <v>6.1806544071962861</v>
      </c>
      <c r="AH1299">
        <f>SUM($AC$4:AC1299)</f>
        <v>1.471517764685772</v>
      </c>
      <c r="AI1299">
        <f>SUM($AD$4:AD1299)</f>
        <v>9.564865470457514</v>
      </c>
      <c r="AJ1299">
        <f>SUM($AE$4:AE1299)</f>
        <v>1.471517764685772</v>
      </c>
    </row>
    <row r="1300" spans="1:36">
      <c r="A1300" s="36">
        <v>39253</v>
      </c>
      <c r="B1300">
        <v>0.31673764387737802</v>
      </c>
      <c r="C1300">
        <v>0.31673764387737802</v>
      </c>
      <c r="D1300">
        <v>1</v>
      </c>
      <c r="E1300">
        <v>1</v>
      </c>
      <c r="F1300">
        <v>1</v>
      </c>
      <c r="I1300">
        <v>3.8158881815068377</v>
      </c>
      <c r="J1300">
        <v>3.958521288705962</v>
      </c>
      <c r="K1300">
        <v>1.471517764685772</v>
      </c>
      <c r="L1300">
        <v>6.3404458050371026</v>
      </c>
      <c r="M1300">
        <v>1.471517764685772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f t="shared" si="103"/>
        <v>0</v>
      </c>
      <c r="AB1300">
        <f t="shared" si="104"/>
        <v>0</v>
      </c>
      <c r="AC1300">
        <f t="shared" si="105"/>
        <v>0</v>
      </c>
      <c r="AD1300">
        <f t="shared" si="106"/>
        <v>0</v>
      </c>
      <c r="AE1300">
        <f t="shared" si="107"/>
        <v>0</v>
      </c>
      <c r="AF1300">
        <f>SUM($AA$4:AA1300)</f>
        <v>5.9494649781876561</v>
      </c>
      <c r="AG1300">
        <f>SUM($AB$4:AB1300)</f>
        <v>6.1806544071962861</v>
      </c>
      <c r="AH1300">
        <f>SUM($AC$4:AC1300)</f>
        <v>1.471517764685772</v>
      </c>
      <c r="AI1300">
        <f>SUM($AD$4:AD1300)</f>
        <v>9.564865470457514</v>
      </c>
      <c r="AJ1300">
        <f>SUM($AE$4:AE1300)</f>
        <v>1.471517764685772</v>
      </c>
    </row>
    <row r="1301" spans="1:36">
      <c r="A1301" s="36">
        <v>39254</v>
      </c>
      <c r="B1301">
        <v>0.31673764387737802</v>
      </c>
      <c r="C1301">
        <v>0.31673764387737802</v>
      </c>
      <c r="D1301">
        <v>1</v>
      </c>
      <c r="E1301">
        <v>1</v>
      </c>
      <c r="F1301">
        <v>1</v>
      </c>
      <c r="I1301">
        <v>3.8158881815068377</v>
      </c>
      <c r="J1301">
        <v>3.958521288705962</v>
      </c>
      <c r="K1301">
        <v>1.471517764685772</v>
      </c>
      <c r="L1301">
        <v>6.3404458050371026</v>
      </c>
      <c r="M1301">
        <v>1.471517764685772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f t="shared" si="103"/>
        <v>0</v>
      </c>
      <c r="AB1301">
        <f t="shared" si="104"/>
        <v>0</v>
      </c>
      <c r="AC1301">
        <f t="shared" si="105"/>
        <v>0</v>
      </c>
      <c r="AD1301">
        <f t="shared" si="106"/>
        <v>0</v>
      </c>
      <c r="AE1301">
        <f t="shared" si="107"/>
        <v>0</v>
      </c>
      <c r="AF1301">
        <f>SUM($AA$4:AA1301)</f>
        <v>5.9494649781876561</v>
      </c>
      <c r="AG1301">
        <f>SUM($AB$4:AB1301)</f>
        <v>6.1806544071962861</v>
      </c>
      <c r="AH1301">
        <f>SUM($AC$4:AC1301)</f>
        <v>1.471517764685772</v>
      </c>
      <c r="AI1301">
        <f>SUM($AD$4:AD1301)</f>
        <v>9.564865470457514</v>
      </c>
      <c r="AJ1301">
        <f>SUM($AE$4:AE1301)</f>
        <v>1.471517764685772</v>
      </c>
    </row>
    <row r="1302" spans="1:36">
      <c r="A1302" s="36">
        <v>39255</v>
      </c>
      <c r="B1302">
        <v>0.31673764387737802</v>
      </c>
      <c r="C1302">
        <v>0.31673764387737802</v>
      </c>
      <c r="D1302">
        <v>1</v>
      </c>
      <c r="E1302">
        <v>1</v>
      </c>
      <c r="F1302">
        <v>1</v>
      </c>
      <c r="I1302">
        <v>3.8158881815068377</v>
      </c>
      <c r="J1302">
        <v>3.958521288705962</v>
      </c>
      <c r="K1302">
        <v>1.471517764685772</v>
      </c>
      <c r="L1302">
        <v>6.3404458050371026</v>
      </c>
      <c r="M1302">
        <v>1.471517764685772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f t="shared" si="103"/>
        <v>0</v>
      </c>
      <c r="AB1302">
        <f t="shared" si="104"/>
        <v>0</v>
      </c>
      <c r="AC1302">
        <f t="shared" si="105"/>
        <v>0</v>
      </c>
      <c r="AD1302">
        <f t="shared" si="106"/>
        <v>0</v>
      </c>
      <c r="AE1302">
        <f t="shared" si="107"/>
        <v>0</v>
      </c>
      <c r="AF1302">
        <f>SUM($AA$4:AA1302)</f>
        <v>5.9494649781876561</v>
      </c>
      <c r="AG1302">
        <f>SUM($AB$4:AB1302)</f>
        <v>6.1806544071962861</v>
      </c>
      <c r="AH1302">
        <f>SUM($AC$4:AC1302)</f>
        <v>1.471517764685772</v>
      </c>
      <c r="AI1302">
        <f>SUM($AD$4:AD1302)</f>
        <v>9.564865470457514</v>
      </c>
      <c r="AJ1302">
        <f>SUM($AE$4:AE1302)</f>
        <v>1.471517764685772</v>
      </c>
    </row>
    <row r="1303" spans="1:36">
      <c r="A1303" s="36">
        <v>39258</v>
      </c>
      <c r="B1303">
        <v>0.31673764387737802</v>
      </c>
      <c r="C1303">
        <v>0.31673764387737802</v>
      </c>
      <c r="D1303">
        <v>1</v>
      </c>
      <c r="E1303">
        <v>1</v>
      </c>
      <c r="F1303">
        <v>1</v>
      </c>
      <c r="I1303">
        <v>3.8158881815068377</v>
      </c>
      <c r="J1303">
        <v>3.958521288705962</v>
      </c>
      <c r="K1303">
        <v>1.471517764685772</v>
      </c>
      <c r="L1303">
        <v>6.3404458050371026</v>
      </c>
      <c r="M1303">
        <v>1.471517764685772</v>
      </c>
      <c r="V1303">
        <v>1</v>
      </c>
      <c r="W1303">
        <v>0.632120558828557</v>
      </c>
      <c r="X1303">
        <v>1</v>
      </c>
      <c r="Y1303">
        <v>1</v>
      </c>
      <c r="Z1303">
        <v>1</v>
      </c>
      <c r="AA1303">
        <f t="shared" si="103"/>
        <v>0</v>
      </c>
      <c r="AB1303">
        <f t="shared" si="104"/>
        <v>0.367879441171443</v>
      </c>
      <c r="AC1303">
        <f t="shared" si="105"/>
        <v>0</v>
      </c>
      <c r="AD1303">
        <f t="shared" si="106"/>
        <v>0</v>
      </c>
      <c r="AE1303">
        <f t="shared" si="107"/>
        <v>0</v>
      </c>
      <c r="AF1303">
        <f>SUM($AA$4:AA1303)</f>
        <v>5.9494649781876561</v>
      </c>
      <c r="AG1303">
        <f>SUM($AB$4:AB1303)</f>
        <v>6.5485338483677289</v>
      </c>
      <c r="AH1303">
        <f>SUM($AC$4:AC1303)</f>
        <v>1.471517764685772</v>
      </c>
      <c r="AI1303">
        <f>SUM($AD$4:AD1303)</f>
        <v>9.564865470457514</v>
      </c>
      <c r="AJ1303">
        <f>SUM($AE$4:AE1303)</f>
        <v>1.471517764685772</v>
      </c>
    </row>
    <row r="1304" spans="1:36">
      <c r="A1304" s="36">
        <v>39259</v>
      </c>
      <c r="B1304">
        <v>0.31673764387737802</v>
      </c>
      <c r="C1304">
        <v>0.245421090277816</v>
      </c>
      <c r="D1304">
        <v>1</v>
      </c>
      <c r="E1304">
        <v>1</v>
      </c>
      <c r="F1304">
        <v>1</v>
      </c>
      <c r="I1304">
        <v>3.8158881815068377</v>
      </c>
      <c r="J1304">
        <v>4.0298378423055237</v>
      </c>
      <c r="K1304">
        <v>1.471517764685772</v>
      </c>
      <c r="L1304">
        <v>6.3404458050371026</v>
      </c>
      <c r="M1304">
        <v>1.471517764685772</v>
      </c>
      <c r="V1304">
        <v>0.632120558828557</v>
      </c>
      <c r="W1304">
        <v>0.43233235838169298</v>
      </c>
      <c r="X1304">
        <v>1</v>
      </c>
      <c r="Y1304">
        <v>1</v>
      </c>
      <c r="Z1304">
        <v>1</v>
      </c>
      <c r="AA1304">
        <f t="shared" si="103"/>
        <v>0.367879441171443</v>
      </c>
      <c r="AB1304">
        <f t="shared" si="104"/>
        <v>0.19978820044686402</v>
      </c>
      <c r="AC1304">
        <f t="shared" si="105"/>
        <v>0</v>
      </c>
      <c r="AD1304">
        <f t="shared" si="106"/>
        <v>0</v>
      </c>
      <c r="AE1304">
        <f t="shared" si="107"/>
        <v>0</v>
      </c>
      <c r="AF1304">
        <f>SUM($AA$4:AA1304)</f>
        <v>6.3173444193590989</v>
      </c>
      <c r="AG1304">
        <f>SUM($AB$4:AB1304)</f>
        <v>6.7483220488145932</v>
      </c>
      <c r="AH1304">
        <f>SUM($AC$4:AC1304)</f>
        <v>1.471517764685772</v>
      </c>
      <c r="AI1304">
        <f>SUM($AD$4:AD1304)</f>
        <v>9.564865470457514</v>
      </c>
      <c r="AJ1304">
        <f>SUM($AE$4:AE1304)</f>
        <v>1.471517764685772</v>
      </c>
    </row>
    <row r="1305" spans="1:36">
      <c r="A1305" s="36">
        <v>39260</v>
      </c>
      <c r="B1305">
        <v>0.31673764387737802</v>
      </c>
      <c r="C1305">
        <v>0.245421090277816</v>
      </c>
      <c r="D1305">
        <v>1</v>
      </c>
      <c r="E1305">
        <v>1</v>
      </c>
      <c r="F1305">
        <v>1</v>
      </c>
      <c r="I1305">
        <v>3.8158881815068377</v>
      </c>
      <c r="J1305">
        <v>4.0298378423055237</v>
      </c>
      <c r="K1305">
        <v>1.471517764685772</v>
      </c>
      <c r="L1305">
        <v>6.3404458050371026</v>
      </c>
      <c r="M1305">
        <v>1.471517764685772</v>
      </c>
      <c r="V1305">
        <v>0.632120558828557</v>
      </c>
      <c r="W1305">
        <v>0.43233235838169298</v>
      </c>
      <c r="X1305">
        <v>1</v>
      </c>
      <c r="Y1305">
        <v>1</v>
      </c>
      <c r="Z1305">
        <v>1</v>
      </c>
      <c r="AA1305">
        <f t="shared" si="103"/>
        <v>0</v>
      </c>
      <c r="AB1305">
        <f t="shared" si="104"/>
        <v>0</v>
      </c>
      <c r="AC1305">
        <f t="shared" si="105"/>
        <v>0</v>
      </c>
      <c r="AD1305">
        <f t="shared" si="106"/>
        <v>0</v>
      </c>
      <c r="AE1305">
        <f t="shared" si="107"/>
        <v>0</v>
      </c>
      <c r="AF1305">
        <f>SUM($AA$4:AA1305)</f>
        <v>6.3173444193590989</v>
      </c>
      <c r="AG1305">
        <f>SUM($AB$4:AB1305)</f>
        <v>6.7483220488145932</v>
      </c>
      <c r="AH1305">
        <f>SUM($AC$4:AC1305)</f>
        <v>1.471517764685772</v>
      </c>
      <c r="AI1305">
        <f>SUM($AD$4:AD1305)</f>
        <v>9.564865470457514</v>
      </c>
      <c r="AJ1305">
        <f>SUM($AE$4:AE1305)</f>
        <v>1.471517764685772</v>
      </c>
    </row>
    <row r="1306" spans="1:36">
      <c r="A1306" s="36">
        <v>39261</v>
      </c>
      <c r="B1306">
        <v>0.31673764387737802</v>
      </c>
      <c r="C1306">
        <v>0.245421090277816</v>
      </c>
      <c r="D1306">
        <v>1</v>
      </c>
      <c r="E1306">
        <v>1</v>
      </c>
      <c r="F1306">
        <v>1</v>
      </c>
      <c r="I1306">
        <v>3.8158881815068377</v>
      </c>
      <c r="J1306">
        <v>4.0298378423055237</v>
      </c>
      <c r="K1306">
        <v>1.471517764685772</v>
      </c>
      <c r="L1306">
        <v>6.3404458050371026</v>
      </c>
      <c r="M1306">
        <v>1.471517764685772</v>
      </c>
      <c r="V1306">
        <v>0.632120558828557</v>
      </c>
      <c r="W1306">
        <v>0.632120558828557</v>
      </c>
      <c r="X1306">
        <v>1</v>
      </c>
      <c r="Y1306">
        <v>1</v>
      </c>
      <c r="Z1306">
        <v>1</v>
      </c>
      <c r="AA1306">
        <f t="shared" si="103"/>
        <v>0</v>
      </c>
      <c r="AB1306">
        <f t="shared" si="104"/>
        <v>0.19978820044686402</v>
      </c>
      <c r="AC1306">
        <f t="shared" si="105"/>
        <v>0</v>
      </c>
      <c r="AD1306">
        <f t="shared" si="106"/>
        <v>0</v>
      </c>
      <c r="AE1306">
        <f t="shared" si="107"/>
        <v>0</v>
      </c>
      <c r="AF1306">
        <f>SUM($AA$4:AA1306)</f>
        <v>6.3173444193590989</v>
      </c>
      <c r="AG1306">
        <f>SUM($AB$4:AB1306)</f>
        <v>6.9481102492614575</v>
      </c>
      <c r="AH1306">
        <f>SUM($AC$4:AC1306)</f>
        <v>1.471517764685772</v>
      </c>
      <c r="AI1306">
        <f>SUM($AD$4:AD1306)</f>
        <v>9.564865470457514</v>
      </c>
      <c r="AJ1306">
        <f>SUM($AE$4:AE1306)</f>
        <v>1.471517764685772</v>
      </c>
    </row>
    <row r="1307" spans="1:36">
      <c r="A1307" s="36">
        <v>39262</v>
      </c>
      <c r="B1307">
        <v>0.245421090277816</v>
      </c>
      <c r="C1307">
        <v>0.19865241060018199</v>
      </c>
      <c r="D1307">
        <v>1</v>
      </c>
      <c r="E1307">
        <v>1</v>
      </c>
      <c r="F1307">
        <v>1</v>
      </c>
      <c r="I1307">
        <v>3.8872047351063999</v>
      </c>
      <c r="J1307">
        <v>4.076606521983158</v>
      </c>
      <c r="K1307">
        <v>1.471517764685772</v>
      </c>
      <c r="L1307">
        <v>6.3404458050371026</v>
      </c>
      <c r="M1307">
        <v>1.471517764685772</v>
      </c>
      <c r="V1307">
        <v>0.43233235838169298</v>
      </c>
      <c r="W1307">
        <v>0.43233235838169298</v>
      </c>
      <c r="X1307">
        <v>1</v>
      </c>
      <c r="Y1307">
        <v>1</v>
      </c>
      <c r="Z1307">
        <v>1</v>
      </c>
      <c r="AA1307">
        <f t="shared" si="103"/>
        <v>0.19978820044686402</v>
      </c>
      <c r="AB1307">
        <f t="shared" si="104"/>
        <v>0.19978820044686402</v>
      </c>
      <c r="AC1307">
        <f t="shared" si="105"/>
        <v>0</v>
      </c>
      <c r="AD1307">
        <f t="shared" si="106"/>
        <v>0</v>
      </c>
      <c r="AE1307">
        <f t="shared" si="107"/>
        <v>0</v>
      </c>
      <c r="AF1307">
        <f>SUM($AA$4:AA1307)</f>
        <v>6.5171326198059631</v>
      </c>
      <c r="AG1307">
        <f>SUM($AB$4:AB1307)</f>
        <v>7.1478984497083218</v>
      </c>
      <c r="AH1307">
        <f>SUM($AC$4:AC1307)</f>
        <v>1.471517764685772</v>
      </c>
      <c r="AI1307">
        <f>SUM($AD$4:AD1307)</f>
        <v>9.564865470457514</v>
      </c>
      <c r="AJ1307">
        <f>SUM($AE$4:AE1307)</f>
        <v>1.471517764685772</v>
      </c>
    </row>
    <row r="1308" spans="1:36">
      <c r="A1308" s="36">
        <v>39265</v>
      </c>
      <c r="B1308">
        <v>0.245421090277816</v>
      </c>
      <c r="C1308">
        <v>0.245421090277816</v>
      </c>
      <c r="D1308">
        <v>1</v>
      </c>
      <c r="E1308">
        <v>1</v>
      </c>
      <c r="F1308">
        <v>1</v>
      </c>
      <c r="I1308">
        <v>3.8872047351063999</v>
      </c>
      <c r="J1308">
        <v>4.1233752016607923</v>
      </c>
      <c r="K1308">
        <v>1.471517764685772</v>
      </c>
      <c r="L1308">
        <v>6.3404458050371026</v>
      </c>
      <c r="M1308">
        <v>1.471517764685772</v>
      </c>
      <c r="V1308">
        <v>0.43233235838169298</v>
      </c>
      <c r="W1308">
        <v>0.632120558828557</v>
      </c>
      <c r="X1308">
        <v>1</v>
      </c>
      <c r="Y1308">
        <v>1</v>
      </c>
      <c r="Z1308">
        <v>1</v>
      </c>
      <c r="AA1308">
        <f t="shared" si="103"/>
        <v>0</v>
      </c>
      <c r="AB1308">
        <f t="shared" si="104"/>
        <v>0.19978820044686402</v>
      </c>
      <c r="AC1308">
        <f t="shared" si="105"/>
        <v>0</v>
      </c>
      <c r="AD1308">
        <f t="shared" si="106"/>
        <v>0</v>
      </c>
      <c r="AE1308">
        <f t="shared" si="107"/>
        <v>0</v>
      </c>
      <c r="AF1308">
        <f>SUM($AA$4:AA1308)</f>
        <v>6.5171326198059631</v>
      </c>
      <c r="AG1308">
        <f>SUM($AB$4:AB1308)</f>
        <v>7.3476866501551861</v>
      </c>
      <c r="AH1308">
        <f>SUM($AC$4:AC1308)</f>
        <v>1.471517764685772</v>
      </c>
      <c r="AI1308">
        <f>SUM($AD$4:AD1308)</f>
        <v>9.564865470457514</v>
      </c>
      <c r="AJ1308">
        <f>SUM($AE$4:AE1308)</f>
        <v>1.471517764685772</v>
      </c>
    </row>
    <row r="1309" spans="1:36">
      <c r="A1309" s="36">
        <v>39266</v>
      </c>
      <c r="B1309">
        <v>0.245421090277816</v>
      </c>
      <c r="C1309">
        <v>0.245421090277816</v>
      </c>
      <c r="D1309">
        <v>1</v>
      </c>
      <c r="E1309">
        <v>1</v>
      </c>
      <c r="F1309">
        <v>1</v>
      </c>
      <c r="I1309">
        <v>3.8872047351063999</v>
      </c>
      <c r="J1309">
        <v>4.1233752016607923</v>
      </c>
      <c r="K1309">
        <v>1.471517764685772</v>
      </c>
      <c r="L1309">
        <v>6.3404458050371026</v>
      </c>
      <c r="M1309">
        <v>1.471517764685772</v>
      </c>
      <c r="V1309">
        <v>0.43233235838169298</v>
      </c>
      <c r="W1309">
        <v>0.632120558828557</v>
      </c>
      <c r="X1309">
        <v>1</v>
      </c>
      <c r="Y1309">
        <v>1</v>
      </c>
      <c r="Z1309">
        <v>1</v>
      </c>
      <c r="AA1309">
        <f t="shared" si="103"/>
        <v>0</v>
      </c>
      <c r="AB1309">
        <f t="shared" si="104"/>
        <v>0</v>
      </c>
      <c r="AC1309">
        <f t="shared" si="105"/>
        <v>0</v>
      </c>
      <c r="AD1309">
        <f t="shared" si="106"/>
        <v>0</v>
      </c>
      <c r="AE1309">
        <f t="shared" si="107"/>
        <v>0</v>
      </c>
      <c r="AF1309">
        <f>SUM($AA$4:AA1309)</f>
        <v>6.5171326198059631</v>
      </c>
      <c r="AG1309">
        <f>SUM($AB$4:AB1309)</f>
        <v>7.3476866501551861</v>
      </c>
      <c r="AH1309">
        <f>SUM($AC$4:AC1309)</f>
        <v>1.471517764685772</v>
      </c>
      <c r="AI1309">
        <f>SUM($AD$4:AD1309)</f>
        <v>9.564865470457514</v>
      </c>
      <c r="AJ1309">
        <f>SUM($AE$4:AE1309)</f>
        <v>1.471517764685772</v>
      </c>
    </row>
    <row r="1310" spans="1:36">
      <c r="A1310" s="36">
        <v>39267</v>
      </c>
      <c r="B1310">
        <v>0.245421090277816</v>
      </c>
      <c r="C1310">
        <v>0.245421090277816</v>
      </c>
      <c r="D1310">
        <v>1</v>
      </c>
      <c r="E1310">
        <v>1</v>
      </c>
      <c r="F1310">
        <v>1</v>
      </c>
      <c r="I1310">
        <v>3.8872047351063999</v>
      </c>
      <c r="J1310">
        <v>4.1233752016607923</v>
      </c>
      <c r="K1310">
        <v>1.471517764685772</v>
      </c>
      <c r="L1310">
        <v>6.3404458050371026</v>
      </c>
      <c r="M1310">
        <v>1.471517764685772</v>
      </c>
      <c r="V1310">
        <v>0.43233235838169298</v>
      </c>
      <c r="W1310">
        <v>1</v>
      </c>
      <c r="X1310">
        <v>1</v>
      </c>
      <c r="Y1310">
        <v>1</v>
      </c>
      <c r="Z1310">
        <v>1</v>
      </c>
      <c r="AA1310">
        <f t="shared" si="103"/>
        <v>0</v>
      </c>
      <c r="AB1310">
        <f t="shared" si="104"/>
        <v>0.367879441171443</v>
      </c>
      <c r="AC1310">
        <f t="shared" si="105"/>
        <v>0</v>
      </c>
      <c r="AD1310">
        <f t="shared" si="106"/>
        <v>0</v>
      </c>
      <c r="AE1310">
        <f t="shared" si="107"/>
        <v>0</v>
      </c>
      <c r="AF1310">
        <f>SUM($AA$4:AA1310)</f>
        <v>6.5171326198059631</v>
      </c>
      <c r="AG1310">
        <f>SUM($AB$4:AB1310)</f>
        <v>7.7155660913266289</v>
      </c>
      <c r="AH1310">
        <f>SUM($AC$4:AC1310)</f>
        <v>1.471517764685772</v>
      </c>
      <c r="AI1310">
        <f>SUM($AD$4:AD1310)</f>
        <v>9.564865470457514</v>
      </c>
      <c r="AJ1310">
        <f>SUM($AE$4:AE1310)</f>
        <v>1.471517764685772</v>
      </c>
    </row>
    <row r="1311" spans="1:36">
      <c r="A1311" s="36">
        <v>39268</v>
      </c>
      <c r="B1311">
        <v>0.245421090277816</v>
      </c>
      <c r="C1311">
        <v>0.245421090277816</v>
      </c>
      <c r="D1311">
        <v>1</v>
      </c>
      <c r="E1311">
        <v>1</v>
      </c>
      <c r="F1311">
        <v>1</v>
      </c>
      <c r="I1311">
        <v>3.8872047351063999</v>
      </c>
      <c r="J1311">
        <v>4.1233752016607923</v>
      </c>
      <c r="K1311">
        <v>1.471517764685772</v>
      </c>
      <c r="L1311">
        <v>6.3404458050371026</v>
      </c>
      <c r="M1311">
        <v>1.471517764685772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f t="shared" si="103"/>
        <v>0.56766764161830707</v>
      </c>
      <c r="AB1311">
        <f t="shared" si="104"/>
        <v>0</v>
      </c>
      <c r="AC1311">
        <f t="shared" si="105"/>
        <v>0</v>
      </c>
      <c r="AD1311">
        <f t="shared" si="106"/>
        <v>0</v>
      </c>
      <c r="AE1311">
        <f t="shared" si="107"/>
        <v>0</v>
      </c>
      <c r="AF1311">
        <f>SUM($AA$4:AA1311)</f>
        <v>7.0848002614242702</v>
      </c>
      <c r="AG1311">
        <f>SUM($AB$4:AB1311)</f>
        <v>7.7155660913266289</v>
      </c>
      <c r="AH1311">
        <f>SUM($AC$4:AC1311)</f>
        <v>1.471517764685772</v>
      </c>
      <c r="AI1311">
        <f>SUM($AD$4:AD1311)</f>
        <v>9.564865470457514</v>
      </c>
      <c r="AJ1311">
        <f>SUM($AE$4:AE1311)</f>
        <v>1.471517764685772</v>
      </c>
    </row>
    <row r="1312" spans="1:36">
      <c r="A1312" s="36">
        <v>39269</v>
      </c>
      <c r="B1312">
        <v>0.245421090277816</v>
      </c>
      <c r="C1312">
        <v>0.245421090277816</v>
      </c>
      <c r="D1312">
        <v>1</v>
      </c>
      <c r="E1312">
        <v>1</v>
      </c>
      <c r="F1312">
        <v>1</v>
      </c>
      <c r="I1312">
        <v>3.8872047351063999</v>
      </c>
      <c r="J1312">
        <v>4.1233752016607923</v>
      </c>
      <c r="K1312">
        <v>1.471517764685772</v>
      </c>
      <c r="L1312">
        <v>6.3404458050371026</v>
      </c>
      <c r="M1312">
        <v>1.471517764685772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f t="shared" si="103"/>
        <v>0</v>
      </c>
      <c r="AB1312">
        <f t="shared" si="104"/>
        <v>0</v>
      </c>
      <c r="AC1312">
        <f t="shared" si="105"/>
        <v>0</v>
      </c>
      <c r="AD1312">
        <f t="shared" si="106"/>
        <v>0</v>
      </c>
      <c r="AE1312">
        <f t="shared" si="107"/>
        <v>0</v>
      </c>
      <c r="AF1312">
        <f>SUM($AA$4:AA1312)</f>
        <v>7.0848002614242702</v>
      </c>
      <c r="AG1312">
        <f>SUM($AB$4:AB1312)</f>
        <v>7.7155660913266289</v>
      </c>
      <c r="AH1312">
        <f>SUM($AC$4:AC1312)</f>
        <v>1.471517764685772</v>
      </c>
      <c r="AI1312">
        <f>SUM($AD$4:AD1312)</f>
        <v>9.564865470457514</v>
      </c>
      <c r="AJ1312">
        <f>SUM($AE$4:AE1312)</f>
        <v>1.471517764685772</v>
      </c>
    </row>
    <row r="1313" spans="1:36">
      <c r="A1313" s="36">
        <v>39272</v>
      </c>
      <c r="B1313">
        <v>0.245421090277816</v>
      </c>
      <c r="C1313">
        <v>0.245421090277816</v>
      </c>
      <c r="D1313">
        <v>1</v>
      </c>
      <c r="E1313">
        <v>1</v>
      </c>
      <c r="F1313">
        <v>1</v>
      </c>
      <c r="I1313">
        <v>3.8872047351063999</v>
      </c>
      <c r="J1313">
        <v>4.1233752016607923</v>
      </c>
      <c r="K1313">
        <v>1.471517764685772</v>
      </c>
      <c r="L1313">
        <v>6.3404458050371026</v>
      </c>
      <c r="M1313">
        <v>1.471517764685772</v>
      </c>
      <c r="V1313">
        <v>1</v>
      </c>
      <c r="W1313">
        <v>0.632120558828557</v>
      </c>
      <c r="X1313">
        <v>1</v>
      </c>
      <c r="Y1313">
        <v>1</v>
      </c>
      <c r="Z1313">
        <v>1</v>
      </c>
      <c r="AA1313">
        <f t="shared" si="103"/>
        <v>0</v>
      </c>
      <c r="AB1313">
        <f t="shared" si="104"/>
        <v>0.367879441171443</v>
      </c>
      <c r="AC1313">
        <f t="shared" si="105"/>
        <v>0</v>
      </c>
      <c r="AD1313">
        <f t="shared" si="106"/>
        <v>0</v>
      </c>
      <c r="AE1313">
        <f t="shared" si="107"/>
        <v>0</v>
      </c>
      <c r="AF1313">
        <f>SUM($AA$4:AA1313)</f>
        <v>7.0848002614242702</v>
      </c>
      <c r="AG1313">
        <f>SUM($AB$4:AB1313)</f>
        <v>8.0834455324980716</v>
      </c>
      <c r="AH1313">
        <f>SUM($AC$4:AC1313)</f>
        <v>1.471517764685772</v>
      </c>
      <c r="AI1313">
        <f>SUM($AD$4:AD1313)</f>
        <v>9.564865470457514</v>
      </c>
      <c r="AJ1313">
        <f>SUM($AE$4:AE1313)</f>
        <v>1.471517764685772</v>
      </c>
    </row>
    <row r="1314" spans="1:36">
      <c r="A1314" s="36">
        <v>39273</v>
      </c>
      <c r="B1314">
        <v>0.245421090277816</v>
      </c>
      <c r="C1314">
        <v>0.245421090277816</v>
      </c>
      <c r="D1314">
        <v>1</v>
      </c>
      <c r="E1314">
        <v>1</v>
      </c>
      <c r="F1314">
        <v>1</v>
      </c>
      <c r="I1314">
        <v>3.8872047351063999</v>
      </c>
      <c r="J1314">
        <v>4.1233752016607923</v>
      </c>
      <c r="K1314">
        <v>1.471517764685772</v>
      </c>
      <c r="L1314">
        <v>6.3404458050371026</v>
      </c>
      <c r="M1314">
        <v>1.471517764685772</v>
      </c>
      <c r="V1314">
        <v>1</v>
      </c>
      <c r="W1314">
        <v>0.632120558828557</v>
      </c>
      <c r="X1314">
        <v>1</v>
      </c>
      <c r="Y1314">
        <v>1</v>
      </c>
      <c r="Z1314">
        <v>1</v>
      </c>
      <c r="AA1314">
        <f t="shared" si="103"/>
        <v>0</v>
      </c>
      <c r="AB1314">
        <f t="shared" si="104"/>
        <v>0</v>
      </c>
      <c r="AC1314">
        <f t="shared" si="105"/>
        <v>0</v>
      </c>
      <c r="AD1314">
        <f t="shared" si="106"/>
        <v>0</v>
      </c>
      <c r="AE1314">
        <f t="shared" si="107"/>
        <v>0</v>
      </c>
      <c r="AF1314">
        <f>SUM($AA$4:AA1314)</f>
        <v>7.0848002614242702</v>
      </c>
      <c r="AG1314">
        <f>SUM($AB$4:AB1314)</f>
        <v>8.0834455324980716</v>
      </c>
      <c r="AH1314">
        <f>SUM($AC$4:AC1314)</f>
        <v>1.471517764685772</v>
      </c>
      <c r="AI1314">
        <f>SUM($AD$4:AD1314)</f>
        <v>9.564865470457514</v>
      </c>
      <c r="AJ1314">
        <f>SUM($AE$4:AE1314)</f>
        <v>1.471517764685772</v>
      </c>
    </row>
    <row r="1315" spans="1:36">
      <c r="A1315" s="36">
        <v>39274</v>
      </c>
      <c r="B1315">
        <v>0.245421090277816</v>
      </c>
      <c r="C1315">
        <v>0.245421090277816</v>
      </c>
      <c r="D1315">
        <v>1</v>
      </c>
      <c r="E1315">
        <v>1</v>
      </c>
      <c r="F1315">
        <v>1</v>
      </c>
      <c r="I1315">
        <v>3.8872047351063999</v>
      </c>
      <c r="J1315">
        <v>4.1233752016607923</v>
      </c>
      <c r="K1315">
        <v>1.471517764685772</v>
      </c>
      <c r="L1315">
        <v>6.3404458050371026</v>
      </c>
      <c r="M1315">
        <v>1.471517764685772</v>
      </c>
      <c r="V1315">
        <v>1</v>
      </c>
      <c r="W1315">
        <v>0.632120558828557</v>
      </c>
      <c r="X1315">
        <v>1</v>
      </c>
      <c r="Y1315">
        <v>1</v>
      </c>
      <c r="Z1315">
        <v>1</v>
      </c>
      <c r="AA1315">
        <f t="shared" si="103"/>
        <v>0</v>
      </c>
      <c r="AB1315">
        <f t="shared" si="104"/>
        <v>0</v>
      </c>
      <c r="AC1315">
        <f t="shared" si="105"/>
        <v>0</v>
      </c>
      <c r="AD1315">
        <f t="shared" si="106"/>
        <v>0</v>
      </c>
      <c r="AE1315">
        <f t="shared" si="107"/>
        <v>0</v>
      </c>
      <c r="AF1315">
        <f>SUM($AA$4:AA1315)</f>
        <v>7.0848002614242702</v>
      </c>
      <c r="AG1315">
        <f>SUM($AB$4:AB1315)</f>
        <v>8.0834455324980716</v>
      </c>
      <c r="AH1315">
        <f>SUM($AC$4:AC1315)</f>
        <v>1.471517764685772</v>
      </c>
      <c r="AI1315">
        <f>SUM($AD$4:AD1315)</f>
        <v>9.564865470457514</v>
      </c>
      <c r="AJ1315">
        <f>SUM($AE$4:AE1315)</f>
        <v>1.471517764685772</v>
      </c>
    </row>
    <row r="1316" spans="1:36">
      <c r="A1316" s="36">
        <v>39275</v>
      </c>
      <c r="B1316">
        <v>0.245421090277816</v>
      </c>
      <c r="C1316">
        <v>0.245421090277816</v>
      </c>
      <c r="D1316">
        <v>1</v>
      </c>
      <c r="E1316">
        <v>1</v>
      </c>
      <c r="F1316">
        <v>1</v>
      </c>
      <c r="I1316">
        <v>3.8872047351063999</v>
      </c>
      <c r="J1316">
        <v>4.1233752016607923</v>
      </c>
      <c r="K1316">
        <v>1.471517764685772</v>
      </c>
      <c r="L1316">
        <v>6.3404458050371026</v>
      </c>
      <c r="M1316">
        <v>1.471517764685772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f t="shared" si="103"/>
        <v>0</v>
      </c>
      <c r="AB1316">
        <f t="shared" si="104"/>
        <v>0.367879441171443</v>
      </c>
      <c r="AC1316">
        <f t="shared" si="105"/>
        <v>0</v>
      </c>
      <c r="AD1316">
        <f t="shared" si="106"/>
        <v>0</v>
      </c>
      <c r="AE1316">
        <f t="shared" si="107"/>
        <v>0</v>
      </c>
      <c r="AF1316">
        <f>SUM($AA$4:AA1316)</f>
        <v>7.0848002614242702</v>
      </c>
      <c r="AG1316">
        <f>SUM($AB$4:AB1316)</f>
        <v>8.4513249736695144</v>
      </c>
      <c r="AH1316">
        <f>SUM($AC$4:AC1316)</f>
        <v>1.471517764685772</v>
      </c>
      <c r="AI1316">
        <f>SUM($AD$4:AD1316)</f>
        <v>9.564865470457514</v>
      </c>
      <c r="AJ1316">
        <f>SUM($AE$4:AE1316)</f>
        <v>1.471517764685772</v>
      </c>
    </row>
    <row r="1317" spans="1:36">
      <c r="A1317" s="36">
        <v>39276</v>
      </c>
      <c r="B1317">
        <v>0.31673764387737802</v>
      </c>
      <c r="C1317">
        <v>0.245421090277816</v>
      </c>
      <c r="D1317">
        <v>1</v>
      </c>
      <c r="E1317">
        <v>1</v>
      </c>
      <c r="F1317">
        <v>1</v>
      </c>
      <c r="I1317">
        <v>3.958521288705962</v>
      </c>
      <c r="J1317">
        <v>4.1233752016607923</v>
      </c>
      <c r="K1317">
        <v>1.471517764685772</v>
      </c>
      <c r="L1317">
        <v>6.3404458050371026</v>
      </c>
      <c r="M1317">
        <v>1.471517764685772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f t="shared" si="103"/>
        <v>0</v>
      </c>
      <c r="AB1317">
        <f t="shared" si="104"/>
        <v>0</v>
      </c>
      <c r="AC1317">
        <f t="shared" si="105"/>
        <v>0</v>
      </c>
      <c r="AD1317">
        <f t="shared" si="106"/>
        <v>0</v>
      </c>
      <c r="AE1317">
        <f t="shared" si="107"/>
        <v>0</v>
      </c>
      <c r="AF1317">
        <f>SUM($AA$4:AA1317)</f>
        <v>7.0848002614242702</v>
      </c>
      <c r="AG1317">
        <f>SUM($AB$4:AB1317)</f>
        <v>8.4513249736695144</v>
      </c>
      <c r="AH1317">
        <f>SUM($AC$4:AC1317)</f>
        <v>1.471517764685772</v>
      </c>
      <c r="AI1317">
        <f>SUM($AD$4:AD1317)</f>
        <v>9.564865470457514</v>
      </c>
      <c r="AJ1317">
        <f>SUM($AE$4:AE1317)</f>
        <v>1.471517764685772</v>
      </c>
    </row>
    <row r="1318" spans="1:36">
      <c r="A1318" s="36">
        <v>39279</v>
      </c>
      <c r="B1318">
        <v>0.31673764387737802</v>
      </c>
      <c r="C1318">
        <v>0.245421090277816</v>
      </c>
      <c r="D1318">
        <v>1</v>
      </c>
      <c r="E1318">
        <v>1</v>
      </c>
      <c r="F1318">
        <v>1</v>
      </c>
      <c r="I1318">
        <v>3.958521288705962</v>
      </c>
      <c r="J1318">
        <v>4.1233752016607923</v>
      </c>
      <c r="K1318">
        <v>1.471517764685772</v>
      </c>
      <c r="L1318">
        <v>6.3404458050371026</v>
      </c>
      <c r="M1318">
        <v>1.471517764685772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f t="shared" si="103"/>
        <v>0</v>
      </c>
      <c r="AB1318">
        <f t="shared" si="104"/>
        <v>0</v>
      </c>
      <c r="AC1318">
        <f t="shared" si="105"/>
        <v>0</v>
      </c>
      <c r="AD1318">
        <f t="shared" si="106"/>
        <v>0</v>
      </c>
      <c r="AE1318">
        <f t="shared" si="107"/>
        <v>0</v>
      </c>
      <c r="AF1318">
        <f>SUM($AA$4:AA1318)</f>
        <v>7.0848002614242702</v>
      </c>
      <c r="AG1318">
        <f>SUM($AB$4:AB1318)</f>
        <v>8.4513249736695144</v>
      </c>
      <c r="AH1318">
        <f>SUM($AC$4:AC1318)</f>
        <v>1.471517764685772</v>
      </c>
      <c r="AI1318">
        <f>SUM($AD$4:AD1318)</f>
        <v>9.564865470457514</v>
      </c>
      <c r="AJ1318">
        <f>SUM($AE$4:AE1318)</f>
        <v>1.471517764685772</v>
      </c>
    </row>
    <row r="1319" spans="1:36">
      <c r="A1319" s="36">
        <v>39280</v>
      </c>
      <c r="B1319">
        <v>0.31673764387737802</v>
      </c>
      <c r="C1319">
        <v>0.245421090277816</v>
      </c>
      <c r="D1319">
        <v>1</v>
      </c>
      <c r="E1319">
        <v>1</v>
      </c>
      <c r="F1319">
        <v>1</v>
      </c>
      <c r="I1319">
        <v>3.958521288705962</v>
      </c>
      <c r="J1319">
        <v>4.1233752016607923</v>
      </c>
      <c r="K1319">
        <v>1.471517764685772</v>
      </c>
      <c r="L1319">
        <v>6.3404458050371026</v>
      </c>
      <c r="M1319">
        <v>1.471517764685772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f t="shared" si="103"/>
        <v>0</v>
      </c>
      <c r="AB1319">
        <f t="shared" si="104"/>
        <v>0</v>
      </c>
      <c r="AC1319">
        <f t="shared" si="105"/>
        <v>0</v>
      </c>
      <c r="AD1319">
        <f t="shared" si="106"/>
        <v>0</v>
      </c>
      <c r="AE1319">
        <f t="shared" si="107"/>
        <v>0</v>
      </c>
      <c r="AF1319">
        <f>SUM($AA$4:AA1319)</f>
        <v>7.0848002614242702</v>
      </c>
      <c r="AG1319">
        <f>SUM($AB$4:AB1319)</f>
        <v>8.4513249736695144</v>
      </c>
      <c r="AH1319">
        <f>SUM($AC$4:AC1319)</f>
        <v>1.471517764685772</v>
      </c>
      <c r="AI1319">
        <f>SUM($AD$4:AD1319)</f>
        <v>9.564865470457514</v>
      </c>
      <c r="AJ1319">
        <f>SUM($AE$4:AE1319)</f>
        <v>1.471517764685772</v>
      </c>
    </row>
    <row r="1320" spans="1:36">
      <c r="A1320" s="36">
        <v>39281</v>
      </c>
      <c r="B1320">
        <v>0.31673764387737802</v>
      </c>
      <c r="C1320">
        <v>0.19865241060018199</v>
      </c>
      <c r="D1320">
        <v>1</v>
      </c>
      <c r="E1320">
        <v>1</v>
      </c>
      <c r="F1320">
        <v>1</v>
      </c>
      <c r="I1320">
        <v>3.958521288705962</v>
      </c>
      <c r="J1320">
        <v>4.1701438813384266</v>
      </c>
      <c r="K1320">
        <v>1.471517764685772</v>
      </c>
      <c r="L1320">
        <v>6.3404458050371026</v>
      </c>
      <c r="M1320">
        <v>1.471517764685772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f t="shared" si="103"/>
        <v>0</v>
      </c>
      <c r="AB1320">
        <f t="shared" si="104"/>
        <v>0</v>
      </c>
      <c r="AC1320">
        <f t="shared" si="105"/>
        <v>0</v>
      </c>
      <c r="AD1320">
        <f t="shared" si="106"/>
        <v>0</v>
      </c>
      <c r="AE1320">
        <f t="shared" si="107"/>
        <v>0</v>
      </c>
      <c r="AF1320">
        <f>SUM($AA$4:AA1320)</f>
        <v>7.0848002614242702</v>
      </c>
      <c r="AG1320">
        <f>SUM($AB$4:AB1320)</f>
        <v>8.4513249736695144</v>
      </c>
      <c r="AH1320">
        <f>SUM($AC$4:AC1320)</f>
        <v>1.471517764685772</v>
      </c>
      <c r="AI1320">
        <f>SUM($AD$4:AD1320)</f>
        <v>9.564865470457514</v>
      </c>
      <c r="AJ1320">
        <f>SUM($AE$4:AE1320)</f>
        <v>1.471517764685772</v>
      </c>
    </row>
    <row r="1321" spans="1:36">
      <c r="A1321" s="36">
        <v>39282</v>
      </c>
      <c r="B1321">
        <v>0.31673764387737802</v>
      </c>
      <c r="C1321">
        <v>0.19865241060018199</v>
      </c>
      <c r="D1321">
        <v>1</v>
      </c>
      <c r="E1321">
        <v>1</v>
      </c>
      <c r="F1321">
        <v>1</v>
      </c>
      <c r="I1321">
        <v>3.958521288705962</v>
      </c>
      <c r="J1321">
        <v>4.1701438813384266</v>
      </c>
      <c r="K1321">
        <v>1.471517764685772</v>
      </c>
      <c r="L1321">
        <v>6.3404458050371026</v>
      </c>
      <c r="M1321">
        <v>1.471517764685772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f t="shared" si="103"/>
        <v>0</v>
      </c>
      <c r="AB1321">
        <f t="shared" si="104"/>
        <v>0</v>
      </c>
      <c r="AC1321">
        <f t="shared" si="105"/>
        <v>0</v>
      </c>
      <c r="AD1321">
        <f t="shared" si="106"/>
        <v>0</v>
      </c>
      <c r="AE1321">
        <f t="shared" si="107"/>
        <v>0</v>
      </c>
      <c r="AF1321">
        <f>SUM($AA$4:AA1321)</f>
        <v>7.0848002614242702</v>
      </c>
      <c r="AG1321">
        <f>SUM($AB$4:AB1321)</f>
        <v>8.4513249736695144</v>
      </c>
      <c r="AH1321">
        <f>SUM($AC$4:AC1321)</f>
        <v>1.471517764685772</v>
      </c>
      <c r="AI1321">
        <f>SUM($AD$4:AD1321)</f>
        <v>9.564865470457514</v>
      </c>
      <c r="AJ1321">
        <f>SUM($AE$4:AE1321)</f>
        <v>1.471517764685772</v>
      </c>
    </row>
    <row r="1322" spans="1:36">
      <c r="A1322" s="36">
        <v>39283</v>
      </c>
      <c r="B1322">
        <v>0.31673764387737802</v>
      </c>
      <c r="C1322">
        <v>0.19865241060018199</v>
      </c>
      <c r="D1322">
        <v>1</v>
      </c>
      <c r="E1322">
        <v>1</v>
      </c>
      <c r="F1322">
        <v>1</v>
      </c>
      <c r="I1322">
        <v>3.958521288705962</v>
      </c>
      <c r="J1322">
        <v>4.1701438813384266</v>
      </c>
      <c r="K1322">
        <v>1.471517764685772</v>
      </c>
      <c r="L1322">
        <v>6.3404458050371026</v>
      </c>
      <c r="M1322">
        <v>1.471517764685772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f t="shared" si="103"/>
        <v>0</v>
      </c>
      <c r="AB1322">
        <f t="shared" si="104"/>
        <v>0</v>
      </c>
      <c r="AC1322">
        <f t="shared" si="105"/>
        <v>0</v>
      </c>
      <c r="AD1322">
        <f t="shared" si="106"/>
        <v>0</v>
      </c>
      <c r="AE1322">
        <f t="shared" si="107"/>
        <v>0</v>
      </c>
      <c r="AF1322">
        <f>SUM($AA$4:AA1322)</f>
        <v>7.0848002614242702</v>
      </c>
      <c r="AG1322">
        <f>SUM($AB$4:AB1322)</f>
        <v>8.4513249736695144</v>
      </c>
      <c r="AH1322">
        <f>SUM($AC$4:AC1322)</f>
        <v>1.471517764685772</v>
      </c>
      <c r="AI1322">
        <f>SUM($AD$4:AD1322)</f>
        <v>9.564865470457514</v>
      </c>
      <c r="AJ1322">
        <f>SUM($AE$4:AE1322)</f>
        <v>1.471517764685772</v>
      </c>
    </row>
    <row r="1323" spans="1:36">
      <c r="A1323" s="36">
        <v>39286</v>
      </c>
      <c r="B1323">
        <v>0.31673764387737802</v>
      </c>
      <c r="C1323">
        <v>0.19865241060018199</v>
      </c>
      <c r="D1323">
        <v>1</v>
      </c>
      <c r="E1323">
        <v>1</v>
      </c>
      <c r="F1323">
        <v>1</v>
      </c>
      <c r="I1323">
        <v>3.958521288705962</v>
      </c>
      <c r="J1323">
        <v>4.1701438813384266</v>
      </c>
      <c r="K1323">
        <v>1.471517764685772</v>
      </c>
      <c r="L1323">
        <v>6.3404458050371026</v>
      </c>
      <c r="M1323">
        <v>1.471517764685772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f t="shared" si="103"/>
        <v>0</v>
      </c>
      <c r="AB1323">
        <f t="shared" si="104"/>
        <v>0</v>
      </c>
      <c r="AC1323">
        <f t="shared" si="105"/>
        <v>0</v>
      </c>
      <c r="AD1323">
        <f t="shared" si="106"/>
        <v>0</v>
      </c>
      <c r="AE1323">
        <f t="shared" si="107"/>
        <v>0</v>
      </c>
      <c r="AF1323">
        <f>SUM($AA$4:AA1323)</f>
        <v>7.0848002614242702</v>
      </c>
      <c r="AG1323">
        <f>SUM($AB$4:AB1323)</f>
        <v>8.4513249736695144</v>
      </c>
      <c r="AH1323">
        <f>SUM($AC$4:AC1323)</f>
        <v>1.471517764685772</v>
      </c>
      <c r="AI1323">
        <f>SUM($AD$4:AD1323)</f>
        <v>9.564865470457514</v>
      </c>
      <c r="AJ1323">
        <f>SUM($AE$4:AE1323)</f>
        <v>1.471517764685772</v>
      </c>
    </row>
    <row r="1324" spans="1:36">
      <c r="A1324" s="36">
        <v>39287</v>
      </c>
      <c r="B1324">
        <v>0.31673764387737802</v>
      </c>
      <c r="C1324">
        <v>0.19865241060018199</v>
      </c>
      <c r="D1324">
        <v>1</v>
      </c>
      <c r="E1324">
        <v>1</v>
      </c>
      <c r="F1324">
        <v>1</v>
      </c>
      <c r="I1324">
        <v>3.958521288705962</v>
      </c>
      <c r="J1324">
        <v>4.1701438813384266</v>
      </c>
      <c r="K1324">
        <v>1.471517764685772</v>
      </c>
      <c r="L1324">
        <v>6.3404458050371026</v>
      </c>
      <c r="M1324">
        <v>1.471517764685772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f t="shared" si="103"/>
        <v>0</v>
      </c>
      <c r="AB1324">
        <f t="shared" si="104"/>
        <v>0</v>
      </c>
      <c r="AC1324">
        <f t="shared" si="105"/>
        <v>0</v>
      </c>
      <c r="AD1324">
        <f t="shared" si="106"/>
        <v>0</v>
      </c>
      <c r="AE1324">
        <f t="shared" si="107"/>
        <v>0</v>
      </c>
      <c r="AF1324">
        <f>SUM($AA$4:AA1324)</f>
        <v>7.0848002614242702</v>
      </c>
      <c r="AG1324">
        <f>SUM($AB$4:AB1324)</f>
        <v>8.4513249736695144</v>
      </c>
      <c r="AH1324">
        <f>SUM($AC$4:AC1324)</f>
        <v>1.471517764685772</v>
      </c>
      <c r="AI1324">
        <f>SUM($AD$4:AD1324)</f>
        <v>9.564865470457514</v>
      </c>
      <c r="AJ1324">
        <f>SUM($AE$4:AE1324)</f>
        <v>1.471517764685772</v>
      </c>
    </row>
    <row r="1325" spans="1:36">
      <c r="A1325" s="36">
        <v>39288</v>
      </c>
      <c r="B1325">
        <v>0.31673764387737802</v>
      </c>
      <c r="C1325">
        <v>0.19865241060018199</v>
      </c>
      <c r="D1325">
        <v>1</v>
      </c>
      <c r="E1325">
        <v>1</v>
      </c>
      <c r="F1325">
        <v>1</v>
      </c>
      <c r="I1325">
        <v>3.958521288705962</v>
      </c>
      <c r="J1325">
        <v>4.1701438813384266</v>
      </c>
      <c r="K1325">
        <v>1.471517764685772</v>
      </c>
      <c r="L1325">
        <v>6.3404458050371026</v>
      </c>
      <c r="M1325">
        <v>1.471517764685772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f t="shared" si="103"/>
        <v>0</v>
      </c>
      <c r="AB1325">
        <f t="shared" si="104"/>
        <v>0</v>
      </c>
      <c r="AC1325">
        <f t="shared" si="105"/>
        <v>0</v>
      </c>
      <c r="AD1325">
        <f t="shared" si="106"/>
        <v>0</v>
      </c>
      <c r="AE1325">
        <f t="shared" si="107"/>
        <v>0</v>
      </c>
      <c r="AF1325">
        <f>SUM($AA$4:AA1325)</f>
        <v>7.0848002614242702</v>
      </c>
      <c r="AG1325">
        <f>SUM($AB$4:AB1325)</f>
        <v>8.4513249736695144</v>
      </c>
      <c r="AH1325">
        <f>SUM($AC$4:AC1325)</f>
        <v>1.471517764685772</v>
      </c>
      <c r="AI1325">
        <f>SUM($AD$4:AD1325)</f>
        <v>9.564865470457514</v>
      </c>
      <c r="AJ1325">
        <f>SUM($AE$4:AE1325)</f>
        <v>1.471517764685772</v>
      </c>
    </row>
    <row r="1326" spans="1:36">
      <c r="A1326" s="36">
        <v>39289</v>
      </c>
      <c r="B1326">
        <v>0.43233235838169298</v>
      </c>
      <c r="C1326">
        <v>0.19865241060018199</v>
      </c>
      <c r="D1326">
        <v>1</v>
      </c>
      <c r="E1326">
        <v>1</v>
      </c>
      <c r="F1326">
        <v>1</v>
      </c>
      <c r="I1326">
        <v>4.0741160032102766</v>
      </c>
      <c r="J1326">
        <v>4.1701438813384266</v>
      </c>
      <c r="K1326">
        <v>1.471517764685772</v>
      </c>
      <c r="L1326">
        <v>6.3404458050371026</v>
      </c>
      <c r="M1326">
        <v>1.471517764685772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f t="shared" si="103"/>
        <v>0</v>
      </c>
      <c r="AB1326">
        <f t="shared" si="104"/>
        <v>0</v>
      </c>
      <c r="AC1326">
        <f t="shared" si="105"/>
        <v>0</v>
      </c>
      <c r="AD1326">
        <f t="shared" si="106"/>
        <v>0</v>
      </c>
      <c r="AE1326">
        <f t="shared" si="107"/>
        <v>0</v>
      </c>
      <c r="AF1326">
        <f>SUM($AA$4:AA1326)</f>
        <v>7.0848002614242702</v>
      </c>
      <c r="AG1326">
        <f>SUM($AB$4:AB1326)</f>
        <v>8.4513249736695144</v>
      </c>
      <c r="AH1326">
        <f>SUM($AC$4:AC1326)</f>
        <v>1.471517764685772</v>
      </c>
      <c r="AI1326">
        <f>SUM($AD$4:AD1326)</f>
        <v>9.564865470457514</v>
      </c>
      <c r="AJ1326">
        <f>SUM($AE$4:AE1326)</f>
        <v>1.471517764685772</v>
      </c>
    </row>
    <row r="1327" spans="1:36">
      <c r="A1327" s="36">
        <v>39290</v>
      </c>
      <c r="B1327">
        <v>0.43233235838169298</v>
      </c>
      <c r="C1327">
        <v>0.19865241060018199</v>
      </c>
      <c r="D1327">
        <v>1</v>
      </c>
      <c r="E1327">
        <v>1</v>
      </c>
      <c r="F1327">
        <v>1</v>
      </c>
      <c r="I1327">
        <v>4.0741160032102766</v>
      </c>
      <c r="J1327">
        <v>4.1701438813384266</v>
      </c>
      <c r="K1327">
        <v>1.471517764685772</v>
      </c>
      <c r="L1327">
        <v>6.3404458050371026</v>
      </c>
      <c r="M1327">
        <v>1.471517764685772</v>
      </c>
      <c r="V1327">
        <v>0.632120558828557</v>
      </c>
      <c r="W1327">
        <v>1</v>
      </c>
      <c r="X1327">
        <v>1</v>
      </c>
      <c r="Y1327">
        <v>1</v>
      </c>
      <c r="Z1327">
        <v>1</v>
      </c>
      <c r="AA1327">
        <f t="shared" si="103"/>
        <v>0.367879441171443</v>
      </c>
      <c r="AB1327">
        <f t="shared" si="104"/>
        <v>0</v>
      </c>
      <c r="AC1327">
        <f t="shared" si="105"/>
        <v>0</v>
      </c>
      <c r="AD1327">
        <f t="shared" si="106"/>
        <v>0</v>
      </c>
      <c r="AE1327">
        <f t="shared" si="107"/>
        <v>0</v>
      </c>
      <c r="AF1327">
        <f>SUM($AA$4:AA1327)</f>
        <v>7.452679702595713</v>
      </c>
      <c r="AG1327">
        <f>SUM($AB$4:AB1327)</f>
        <v>8.4513249736695144</v>
      </c>
      <c r="AH1327">
        <f>SUM($AC$4:AC1327)</f>
        <v>1.471517764685772</v>
      </c>
      <c r="AI1327">
        <f>SUM($AD$4:AD1327)</f>
        <v>9.564865470457514</v>
      </c>
      <c r="AJ1327">
        <f>SUM($AE$4:AE1327)</f>
        <v>1.471517764685772</v>
      </c>
    </row>
    <row r="1328" spans="1:36">
      <c r="A1328" s="36">
        <v>39293</v>
      </c>
      <c r="B1328">
        <v>0.43233235838169298</v>
      </c>
      <c r="C1328">
        <v>0.19865241060018199</v>
      </c>
      <c r="D1328">
        <v>1</v>
      </c>
      <c r="E1328">
        <v>1</v>
      </c>
      <c r="F1328">
        <v>1</v>
      </c>
      <c r="I1328">
        <v>4.0741160032102766</v>
      </c>
      <c r="J1328">
        <v>4.1701438813384266</v>
      </c>
      <c r="K1328">
        <v>1.471517764685772</v>
      </c>
      <c r="L1328">
        <v>6.3404458050371026</v>
      </c>
      <c r="M1328">
        <v>1.471517764685772</v>
      </c>
      <c r="V1328">
        <v>0.632120558828557</v>
      </c>
      <c r="W1328">
        <v>1</v>
      </c>
      <c r="X1328">
        <v>1</v>
      </c>
      <c r="Y1328">
        <v>1</v>
      </c>
      <c r="Z1328">
        <v>1</v>
      </c>
      <c r="AA1328">
        <f t="shared" si="103"/>
        <v>0</v>
      </c>
      <c r="AB1328">
        <f t="shared" si="104"/>
        <v>0</v>
      </c>
      <c r="AC1328">
        <f t="shared" si="105"/>
        <v>0</v>
      </c>
      <c r="AD1328">
        <f t="shared" si="106"/>
        <v>0</v>
      </c>
      <c r="AE1328">
        <f t="shared" si="107"/>
        <v>0</v>
      </c>
      <c r="AF1328">
        <f>SUM($AA$4:AA1328)</f>
        <v>7.452679702595713</v>
      </c>
      <c r="AG1328">
        <f>SUM($AB$4:AB1328)</f>
        <v>8.4513249736695144</v>
      </c>
      <c r="AH1328">
        <f>SUM($AC$4:AC1328)</f>
        <v>1.471517764685772</v>
      </c>
      <c r="AI1328">
        <f>SUM($AD$4:AD1328)</f>
        <v>9.564865470457514</v>
      </c>
      <c r="AJ1328">
        <f>SUM($AE$4:AE1328)</f>
        <v>1.471517764685772</v>
      </c>
    </row>
    <row r="1329" spans="1:36">
      <c r="A1329" s="36">
        <v>39294</v>
      </c>
      <c r="B1329">
        <v>0.632120558828557</v>
      </c>
      <c r="C1329">
        <v>0.245421090277816</v>
      </c>
      <c r="D1329">
        <v>1</v>
      </c>
      <c r="E1329">
        <v>1</v>
      </c>
      <c r="F1329">
        <v>1</v>
      </c>
      <c r="I1329">
        <v>4.2739042036571409</v>
      </c>
      <c r="J1329">
        <v>4.2169125610160609</v>
      </c>
      <c r="K1329">
        <v>1.471517764685772</v>
      </c>
      <c r="L1329">
        <v>6.3404458050371026</v>
      </c>
      <c r="M1329">
        <v>1.471517764685772</v>
      </c>
      <c r="V1329">
        <v>0.632120558828557</v>
      </c>
      <c r="W1329">
        <v>1</v>
      </c>
      <c r="X1329">
        <v>1</v>
      </c>
      <c r="Y1329">
        <v>1</v>
      </c>
      <c r="Z1329">
        <v>1</v>
      </c>
      <c r="AA1329">
        <f t="shared" si="103"/>
        <v>0</v>
      </c>
      <c r="AB1329">
        <f t="shared" si="104"/>
        <v>0</v>
      </c>
      <c r="AC1329">
        <f t="shared" si="105"/>
        <v>0</v>
      </c>
      <c r="AD1329">
        <f t="shared" si="106"/>
        <v>0</v>
      </c>
      <c r="AE1329">
        <f t="shared" si="107"/>
        <v>0</v>
      </c>
      <c r="AF1329">
        <f>SUM($AA$4:AA1329)</f>
        <v>7.452679702595713</v>
      </c>
      <c r="AG1329">
        <f>SUM($AB$4:AB1329)</f>
        <v>8.4513249736695144</v>
      </c>
      <c r="AH1329">
        <f>SUM($AC$4:AC1329)</f>
        <v>1.471517764685772</v>
      </c>
      <c r="AI1329">
        <f>SUM($AD$4:AD1329)</f>
        <v>9.564865470457514</v>
      </c>
      <c r="AJ1329">
        <f>SUM($AE$4:AE1329)</f>
        <v>1.471517764685772</v>
      </c>
    </row>
    <row r="1330" spans="1:36">
      <c r="A1330" s="36">
        <v>39295</v>
      </c>
      <c r="B1330">
        <v>0.632120558828557</v>
      </c>
      <c r="C1330">
        <v>0.245421090277816</v>
      </c>
      <c r="D1330">
        <v>1</v>
      </c>
      <c r="E1330">
        <v>1</v>
      </c>
      <c r="F1330">
        <v>1</v>
      </c>
      <c r="I1330">
        <v>4.2739042036571409</v>
      </c>
      <c r="J1330">
        <v>4.2169125610160609</v>
      </c>
      <c r="K1330">
        <v>1.471517764685772</v>
      </c>
      <c r="L1330">
        <v>6.3404458050371026</v>
      </c>
      <c r="M1330">
        <v>1.471517764685772</v>
      </c>
      <c r="V1330">
        <v>0.632120558828557</v>
      </c>
      <c r="W1330">
        <v>1</v>
      </c>
      <c r="X1330">
        <v>1</v>
      </c>
      <c r="Y1330">
        <v>1</v>
      </c>
      <c r="Z1330">
        <v>1</v>
      </c>
      <c r="AA1330">
        <f t="shared" si="103"/>
        <v>0</v>
      </c>
      <c r="AB1330">
        <f t="shared" si="104"/>
        <v>0</v>
      </c>
      <c r="AC1330">
        <f t="shared" si="105"/>
        <v>0</v>
      </c>
      <c r="AD1330">
        <f t="shared" si="106"/>
        <v>0</v>
      </c>
      <c r="AE1330">
        <f t="shared" si="107"/>
        <v>0</v>
      </c>
      <c r="AF1330">
        <f>SUM($AA$4:AA1330)</f>
        <v>7.452679702595713</v>
      </c>
      <c r="AG1330">
        <f>SUM($AB$4:AB1330)</f>
        <v>8.4513249736695144</v>
      </c>
      <c r="AH1330">
        <f>SUM($AC$4:AC1330)</f>
        <v>1.471517764685772</v>
      </c>
      <c r="AI1330">
        <f>SUM($AD$4:AD1330)</f>
        <v>9.564865470457514</v>
      </c>
      <c r="AJ1330">
        <f>SUM($AE$4:AE1330)</f>
        <v>1.471517764685772</v>
      </c>
    </row>
    <row r="1331" spans="1:36">
      <c r="A1331" s="36">
        <v>39296</v>
      </c>
      <c r="B1331">
        <v>0.632120558828557</v>
      </c>
      <c r="C1331">
        <v>0.245421090277816</v>
      </c>
      <c r="D1331">
        <v>1</v>
      </c>
      <c r="E1331">
        <v>1</v>
      </c>
      <c r="F1331">
        <v>1</v>
      </c>
      <c r="I1331">
        <v>4.2739042036571409</v>
      </c>
      <c r="J1331">
        <v>4.2169125610160609</v>
      </c>
      <c r="K1331">
        <v>1.471517764685772</v>
      </c>
      <c r="L1331">
        <v>6.3404458050371026</v>
      </c>
      <c r="M1331">
        <v>1.471517764685772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f t="shared" si="103"/>
        <v>0.367879441171443</v>
      </c>
      <c r="AB1331">
        <f t="shared" si="104"/>
        <v>0</v>
      </c>
      <c r="AC1331">
        <f t="shared" si="105"/>
        <v>0</v>
      </c>
      <c r="AD1331">
        <f t="shared" si="106"/>
        <v>0</v>
      </c>
      <c r="AE1331">
        <f t="shared" si="107"/>
        <v>0</v>
      </c>
      <c r="AF1331">
        <f>SUM($AA$4:AA1331)</f>
        <v>7.8205591437671558</v>
      </c>
      <c r="AG1331">
        <f>SUM($AB$4:AB1331)</f>
        <v>8.4513249736695144</v>
      </c>
      <c r="AH1331">
        <f>SUM($AC$4:AC1331)</f>
        <v>1.471517764685772</v>
      </c>
      <c r="AI1331">
        <f>SUM($AD$4:AD1331)</f>
        <v>9.564865470457514</v>
      </c>
      <c r="AJ1331">
        <f>SUM($AE$4:AE1331)</f>
        <v>1.471517764685772</v>
      </c>
    </row>
    <row r="1332" spans="1:36">
      <c r="A1332" s="36">
        <v>39297</v>
      </c>
      <c r="B1332">
        <v>0.43233235838169298</v>
      </c>
      <c r="C1332">
        <v>0.245421090277816</v>
      </c>
      <c r="D1332">
        <v>1</v>
      </c>
      <c r="E1332">
        <v>1</v>
      </c>
      <c r="F1332">
        <v>1</v>
      </c>
      <c r="I1332">
        <v>4.4736924041040051</v>
      </c>
      <c r="J1332">
        <v>4.2169125610160609</v>
      </c>
      <c r="K1332">
        <v>1.471517764685772</v>
      </c>
      <c r="L1332">
        <v>6.3404458050371026</v>
      </c>
      <c r="M1332">
        <v>1.471517764685772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f t="shared" si="103"/>
        <v>0</v>
      </c>
      <c r="AB1332">
        <f t="shared" si="104"/>
        <v>0</v>
      </c>
      <c r="AC1332">
        <f t="shared" si="105"/>
        <v>0</v>
      </c>
      <c r="AD1332">
        <f t="shared" si="106"/>
        <v>0</v>
      </c>
      <c r="AE1332">
        <f t="shared" si="107"/>
        <v>0</v>
      </c>
      <c r="AF1332">
        <f>SUM($AA$4:AA1332)</f>
        <v>7.8205591437671558</v>
      </c>
      <c r="AG1332">
        <f>SUM($AB$4:AB1332)</f>
        <v>8.4513249736695144</v>
      </c>
      <c r="AH1332">
        <f>SUM($AC$4:AC1332)</f>
        <v>1.471517764685772</v>
      </c>
      <c r="AI1332">
        <f>SUM($AD$4:AD1332)</f>
        <v>9.564865470457514</v>
      </c>
      <c r="AJ1332">
        <f>SUM($AE$4:AE1332)</f>
        <v>1.471517764685772</v>
      </c>
    </row>
    <row r="1333" spans="1:36">
      <c r="A1333" s="36">
        <v>39300</v>
      </c>
      <c r="B1333">
        <v>0.43233235838169298</v>
      </c>
      <c r="C1333">
        <v>0.245421090277816</v>
      </c>
      <c r="D1333">
        <v>1</v>
      </c>
      <c r="E1333">
        <v>0.632120558828557</v>
      </c>
      <c r="F1333">
        <v>1</v>
      </c>
      <c r="I1333">
        <v>4.4736924041040051</v>
      </c>
      <c r="J1333">
        <v>4.2169125610160609</v>
      </c>
      <c r="K1333">
        <v>1.471517764685772</v>
      </c>
      <c r="L1333">
        <v>6.7083252462085454</v>
      </c>
      <c r="M1333">
        <v>1.471517764685772</v>
      </c>
      <c r="V1333">
        <v>1</v>
      </c>
      <c r="W1333">
        <v>1</v>
      </c>
      <c r="X1333">
        <v>1</v>
      </c>
      <c r="Y1333">
        <v>0.632120558828557</v>
      </c>
      <c r="Z1333">
        <v>1</v>
      </c>
      <c r="AA1333">
        <f t="shared" si="103"/>
        <v>0</v>
      </c>
      <c r="AB1333">
        <f t="shared" si="104"/>
        <v>0</v>
      </c>
      <c r="AC1333">
        <f t="shared" si="105"/>
        <v>0</v>
      </c>
      <c r="AD1333">
        <f t="shared" si="106"/>
        <v>0.367879441171443</v>
      </c>
      <c r="AE1333">
        <f t="shared" si="107"/>
        <v>0</v>
      </c>
      <c r="AF1333">
        <f>SUM($AA$4:AA1333)</f>
        <v>7.8205591437671558</v>
      </c>
      <c r="AG1333">
        <f>SUM($AB$4:AB1333)</f>
        <v>8.4513249736695144</v>
      </c>
      <c r="AH1333">
        <f>SUM($AC$4:AC1333)</f>
        <v>1.471517764685772</v>
      </c>
      <c r="AI1333">
        <f>SUM($AD$4:AD1333)</f>
        <v>9.9327449116289568</v>
      </c>
      <c r="AJ1333">
        <f>SUM($AE$4:AE1333)</f>
        <v>1.471517764685772</v>
      </c>
    </row>
    <row r="1334" spans="1:36">
      <c r="A1334" s="36">
        <v>39301</v>
      </c>
      <c r="B1334">
        <v>0.43233235838169298</v>
      </c>
      <c r="C1334">
        <v>0.245421090277816</v>
      </c>
      <c r="D1334">
        <v>1</v>
      </c>
      <c r="E1334">
        <v>0.632120558828557</v>
      </c>
      <c r="F1334">
        <v>1</v>
      </c>
      <c r="I1334">
        <v>4.4736924041040051</v>
      </c>
      <c r="J1334">
        <v>4.2169125610160609</v>
      </c>
      <c r="K1334">
        <v>1.471517764685772</v>
      </c>
      <c r="L1334">
        <v>6.7083252462085454</v>
      </c>
      <c r="M1334">
        <v>1.471517764685772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f t="shared" si="103"/>
        <v>0</v>
      </c>
      <c r="AB1334">
        <f t="shared" si="104"/>
        <v>0</v>
      </c>
      <c r="AC1334">
        <f t="shared" si="105"/>
        <v>0</v>
      </c>
      <c r="AD1334">
        <f t="shared" si="106"/>
        <v>0.367879441171443</v>
      </c>
      <c r="AE1334">
        <f t="shared" si="107"/>
        <v>0</v>
      </c>
      <c r="AF1334">
        <f>SUM($AA$4:AA1334)</f>
        <v>7.8205591437671558</v>
      </c>
      <c r="AG1334">
        <f>SUM($AB$4:AB1334)</f>
        <v>8.4513249736695144</v>
      </c>
      <c r="AH1334">
        <f>SUM($AC$4:AC1334)</f>
        <v>1.471517764685772</v>
      </c>
      <c r="AI1334">
        <f>SUM($AD$4:AD1334)</f>
        <v>10.3006243528004</v>
      </c>
      <c r="AJ1334">
        <f>SUM($AE$4:AE1334)</f>
        <v>1.471517764685772</v>
      </c>
    </row>
    <row r="1335" spans="1:36">
      <c r="A1335" s="36">
        <v>39302</v>
      </c>
      <c r="B1335">
        <v>0.43233235838169298</v>
      </c>
      <c r="C1335">
        <v>0.245421090277816</v>
      </c>
      <c r="D1335">
        <v>1</v>
      </c>
      <c r="E1335">
        <v>0.632120558828557</v>
      </c>
      <c r="F1335">
        <v>1</v>
      </c>
      <c r="I1335">
        <v>4.4736924041040051</v>
      </c>
      <c r="J1335">
        <v>4.2169125610160609</v>
      </c>
      <c r="K1335">
        <v>1.471517764685772</v>
      </c>
      <c r="L1335">
        <v>6.7083252462085454</v>
      </c>
      <c r="M1335">
        <v>1.471517764685772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f t="shared" si="103"/>
        <v>0</v>
      </c>
      <c r="AB1335">
        <f t="shared" si="104"/>
        <v>0</v>
      </c>
      <c r="AC1335">
        <f t="shared" si="105"/>
        <v>0</v>
      </c>
      <c r="AD1335">
        <f t="shared" si="106"/>
        <v>0</v>
      </c>
      <c r="AE1335">
        <f t="shared" si="107"/>
        <v>0</v>
      </c>
      <c r="AF1335">
        <f>SUM($AA$4:AA1335)</f>
        <v>7.8205591437671558</v>
      </c>
      <c r="AG1335">
        <f>SUM($AB$4:AB1335)</f>
        <v>8.4513249736695144</v>
      </c>
      <c r="AH1335">
        <f>SUM($AC$4:AC1335)</f>
        <v>1.471517764685772</v>
      </c>
      <c r="AI1335">
        <f>SUM($AD$4:AD1335)</f>
        <v>10.3006243528004</v>
      </c>
      <c r="AJ1335">
        <f>SUM($AE$4:AE1335)</f>
        <v>1.471517764685772</v>
      </c>
    </row>
    <row r="1336" spans="1:36">
      <c r="A1336" s="36">
        <v>39303</v>
      </c>
      <c r="B1336">
        <v>0.43233235838169298</v>
      </c>
      <c r="C1336">
        <v>0.245421090277816</v>
      </c>
      <c r="D1336">
        <v>1</v>
      </c>
      <c r="E1336">
        <v>0.632120558828557</v>
      </c>
      <c r="F1336">
        <v>1</v>
      </c>
      <c r="I1336">
        <v>4.4736924041040051</v>
      </c>
      <c r="J1336">
        <v>4.2169125610160609</v>
      </c>
      <c r="K1336">
        <v>1.471517764685772</v>
      </c>
      <c r="L1336">
        <v>6.7083252462085454</v>
      </c>
      <c r="M1336">
        <v>1.471517764685772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f t="shared" si="103"/>
        <v>0</v>
      </c>
      <c r="AB1336">
        <f t="shared" si="104"/>
        <v>0</v>
      </c>
      <c r="AC1336">
        <f t="shared" si="105"/>
        <v>0</v>
      </c>
      <c r="AD1336">
        <f t="shared" si="106"/>
        <v>0</v>
      </c>
      <c r="AE1336">
        <f t="shared" si="107"/>
        <v>0</v>
      </c>
      <c r="AF1336">
        <f>SUM($AA$4:AA1336)</f>
        <v>7.8205591437671558</v>
      </c>
      <c r="AG1336">
        <f>SUM($AB$4:AB1336)</f>
        <v>8.4513249736695144</v>
      </c>
      <c r="AH1336">
        <f>SUM($AC$4:AC1336)</f>
        <v>1.471517764685772</v>
      </c>
      <c r="AI1336">
        <f>SUM($AD$4:AD1336)</f>
        <v>10.3006243528004</v>
      </c>
      <c r="AJ1336">
        <f>SUM($AE$4:AE1336)</f>
        <v>1.471517764685772</v>
      </c>
    </row>
    <row r="1337" spans="1:36">
      <c r="A1337" s="36">
        <v>39304</v>
      </c>
      <c r="B1337">
        <v>0.43233235838169298</v>
      </c>
      <c r="C1337">
        <v>0.245421090277816</v>
      </c>
      <c r="D1337">
        <v>1</v>
      </c>
      <c r="E1337">
        <v>0.632120558828557</v>
      </c>
      <c r="F1337">
        <v>1</v>
      </c>
      <c r="I1337">
        <v>4.4736924041040051</v>
      </c>
      <c r="J1337">
        <v>4.2169125610160609</v>
      </c>
      <c r="K1337">
        <v>1.471517764685772</v>
      </c>
      <c r="L1337">
        <v>6.7083252462085454</v>
      </c>
      <c r="M1337">
        <v>1.471517764685772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f t="shared" si="103"/>
        <v>0</v>
      </c>
      <c r="AB1337">
        <f t="shared" si="104"/>
        <v>0</v>
      </c>
      <c r="AC1337">
        <f t="shared" si="105"/>
        <v>0</v>
      </c>
      <c r="AD1337">
        <f t="shared" si="106"/>
        <v>0</v>
      </c>
      <c r="AE1337">
        <f t="shared" si="107"/>
        <v>0</v>
      </c>
      <c r="AF1337">
        <f>SUM($AA$4:AA1337)</f>
        <v>7.8205591437671558</v>
      </c>
      <c r="AG1337">
        <f>SUM($AB$4:AB1337)</f>
        <v>8.4513249736695144</v>
      </c>
      <c r="AH1337">
        <f>SUM($AC$4:AC1337)</f>
        <v>1.471517764685772</v>
      </c>
      <c r="AI1337">
        <f>SUM($AD$4:AD1337)</f>
        <v>10.3006243528004</v>
      </c>
      <c r="AJ1337">
        <f>SUM($AE$4:AE1337)</f>
        <v>1.471517764685772</v>
      </c>
    </row>
    <row r="1338" spans="1:36">
      <c r="A1338" s="36">
        <v>39307</v>
      </c>
      <c r="B1338">
        <v>0.43233235838169298</v>
      </c>
      <c r="C1338">
        <v>0.245421090277816</v>
      </c>
      <c r="D1338">
        <v>1</v>
      </c>
      <c r="E1338">
        <v>0.632120558828557</v>
      </c>
      <c r="F1338">
        <v>1</v>
      </c>
      <c r="I1338">
        <v>4.4736924041040051</v>
      </c>
      <c r="J1338">
        <v>4.2169125610160609</v>
      </c>
      <c r="K1338">
        <v>1.471517764685772</v>
      </c>
      <c r="L1338">
        <v>6.7083252462085454</v>
      </c>
      <c r="M1338">
        <v>1.471517764685772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f t="shared" si="103"/>
        <v>0</v>
      </c>
      <c r="AB1338">
        <f t="shared" si="104"/>
        <v>0</v>
      </c>
      <c r="AC1338">
        <f t="shared" si="105"/>
        <v>0</v>
      </c>
      <c r="AD1338">
        <f t="shared" si="106"/>
        <v>0</v>
      </c>
      <c r="AE1338">
        <f t="shared" si="107"/>
        <v>0</v>
      </c>
      <c r="AF1338">
        <f>SUM($AA$4:AA1338)</f>
        <v>7.8205591437671558</v>
      </c>
      <c r="AG1338">
        <f>SUM($AB$4:AB1338)</f>
        <v>8.4513249736695144</v>
      </c>
      <c r="AH1338">
        <f>SUM($AC$4:AC1338)</f>
        <v>1.471517764685772</v>
      </c>
      <c r="AI1338">
        <f>SUM($AD$4:AD1338)</f>
        <v>10.3006243528004</v>
      </c>
      <c r="AJ1338">
        <f>SUM($AE$4:AE1338)</f>
        <v>1.471517764685772</v>
      </c>
    </row>
    <row r="1339" spans="1:36">
      <c r="A1339" s="36">
        <v>39308</v>
      </c>
      <c r="B1339">
        <v>0.43233235838169298</v>
      </c>
      <c r="C1339">
        <v>0.245421090277816</v>
      </c>
      <c r="D1339">
        <v>1</v>
      </c>
      <c r="E1339">
        <v>0.632120558828557</v>
      </c>
      <c r="F1339">
        <v>1</v>
      </c>
      <c r="I1339">
        <v>4.4736924041040051</v>
      </c>
      <c r="J1339">
        <v>4.2169125610160609</v>
      </c>
      <c r="K1339">
        <v>1.471517764685772</v>
      </c>
      <c r="L1339">
        <v>6.7083252462085454</v>
      </c>
      <c r="M1339">
        <v>1.471517764685772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f t="shared" si="103"/>
        <v>0</v>
      </c>
      <c r="AB1339">
        <f t="shared" si="104"/>
        <v>0</v>
      </c>
      <c r="AC1339">
        <f t="shared" si="105"/>
        <v>0</v>
      </c>
      <c r="AD1339">
        <f t="shared" si="106"/>
        <v>0</v>
      </c>
      <c r="AE1339">
        <f t="shared" si="107"/>
        <v>0</v>
      </c>
      <c r="AF1339">
        <f>SUM($AA$4:AA1339)</f>
        <v>7.8205591437671558</v>
      </c>
      <c r="AG1339">
        <f>SUM($AB$4:AB1339)</f>
        <v>8.4513249736695144</v>
      </c>
      <c r="AH1339">
        <f>SUM($AC$4:AC1339)</f>
        <v>1.471517764685772</v>
      </c>
      <c r="AI1339">
        <f>SUM($AD$4:AD1339)</f>
        <v>10.3006243528004</v>
      </c>
      <c r="AJ1339">
        <f>SUM($AE$4:AE1339)</f>
        <v>1.471517764685772</v>
      </c>
    </row>
    <row r="1340" spans="1:36">
      <c r="A1340" s="36">
        <v>39309</v>
      </c>
      <c r="B1340">
        <v>0.43233235838169298</v>
      </c>
      <c r="C1340">
        <v>0.245421090277816</v>
      </c>
      <c r="D1340">
        <v>1</v>
      </c>
      <c r="E1340">
        <v>0.632120558828557</v>
      </c>
      <c r="F1340">
        <v>1</v>
      </c>
      <c r="I1340">
        <v>4.4736924041040051</v>
      </c>
      <c r="J1340">
        <v>4.2169125610160609</v>
      </c>
      <c r="K1340">
        <v>1.471517764685772</v>
      </c>
      <c r="L1340">
        <v>6.7083252462085454</v>
      </c>
      <c r="M1340">
        <v>1.471517764685772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f t="shared" si="103"/>
        <v>0</v>
      </c>
      <c r="AB1340">
        <f t="shared" si="104"/>
        <v>0</v>
      </c>
      <c r="AC1340">
        <f t="shared" si="105"/>
        <v>0</v>
      </c>
      <c r="AD1340">
        <f t="shared" si="106"/>
        <v>0</v>
      </c>
      <c r="AE1340">
        <f t="shared" si="107"/>
        <v>0</v>
      </c>
      <c r="AF1340">
        <f>SUM($AA$4:AA1340)</f>
        <v>7.8205591437671558</v>
      </c>
      <c r="AG1340">
        <f>SUM($AB$4:AB1340)</f>
        <v>8.4513249736695144</v>
      </c>
      <c r="AH1340">
        <f>SUM($AC$4:AC1340)</f>
        <v>1.471517764685772</v>
      </c>
      <c r="AI1340">
        <f>SUM($AD$4:AD1340)</f>
        <v>10.3006243528004</v>
      </c>
      <c r="AJ1340">
        <f>SUM($AE$4:AE1340)</f>
        <v>1.471517764685772</v>
      </c>
    </row>
    <row r="1341" spans="1:36">
      <c r="A1341" s="36">
        <v>39310</v>
      </c>
      <c r="B1341">
        <v>0.43233235838169298</v>
      </c>
      <c r="C1341">
        <v>0.245421090277816</v>
      </c>
      <c r="D1341">
        <v>1</v>
      </c>
      <c r="E1341">
        <v>0.632120558828557</v>
      </c>
      <c r="F1341">
        <v>1</v>
      </c>
      <c r="I1341">
        <v>4.4736924041040051</v>
      </c>
      <c r="J1341">
        <v>4.2169125610160609</v>
      </c>
      <c r="K1341">
        <v>1.471517764685772</v>
      </c>
      <c r="L1341">
        <v>6.7083252462085454</v>
      </c>
      <c r="M1341">
        <v>1.471517764685772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f t="shared" si="103"/>
        <v>0</v>
      </c>
      <c r="AB1341">
        <f t="shared" si="104"/>
        <v>0</v>
      </c>
      <c r="AC1341">
        <f t="shared" si="105"/>
        <v>0</v>
      </c>
      <c r="AD1341">
        <f t="shared" si="106"/>
        <v>0</v>
      </c>
      <c r="AE1341">
        <f t="shared" si="107"/>
        <v>0</v>
      </c>
      <c r="AF1341">
        <f>SUM($AA$4:AA1341)</f>
        <v>7.8205591437671558</v>
      </c>
      <c r="AG1341">
        <f>SUM($AB$4:AB1341)</f>
        <v>8.4513249736695144</v>
      </c>
      <c r="AH1341">
        <f>SUM($AC$4:AC1341)</f>
        <v>1.471517764685772</v>
      </c>
      <c r="AI1341">
        <f>SUM($AD$4:AD1341)</f>
        <v>10.3006243528004</v>
      </c>
      <c r="AJ1341">
        <f>SUM($AE$4:AE1341)</f>
        <v>1.471517764685772</v>
      </c>
    </row>
    <row r="1342" spans="1:36">
      <c r="A1342" s="36">
        <v>39311</v>
      </c>
      <c r="B1342">
        <v>0.43233235838169298</v>
      </c>
      <c r="C1342">
        <v>0.31673764387737802</v>
      </c>
      <c r="D1342">
        <v>1</v>
      </c>
      <c r="E1342">
        <v>0.632120558828557</v>
      </c>
      <c r="F1342">
        <v>1</v>
      </c>
      <c r="I1342">
        <v>4.4736924041040051</v>
      </c>
      <c r="J1342">
        <v>4.2882291146156231</v>
      </c>
      <c r="K1342">
        <v>1.471517764685772</v>
      </c>
      <c r="L1342">
        <v>6.7083252462085454</v>
      </c>
      <c r="M1342">
        <v>1.471517764685772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f t="shared" si="103"/>
        <v>0</v>
      </c>
      <c r="AB1342">
        <f t="shared" si="104"/>
        <v>0</v>
      </c>
      <c r="AC1342">
        <f t="shared" si="105"/>
        <v>0</v>
      </c>
      <c r="AD1342">
        <f t="shared" si="106"/>
        <v>0</v>
      </c>
      <c r="AE1342">
        <f t="shared" si="107"/>
        <v>0</v>
      </c>
      <c r="AF1342">
        <f>SUM($AA$4:AA1342)</f>
        <v>7.8205591437671558</v>
      </c>
      <c r="AG1342">
        <f>SUM($AB$4:AB1342)</f>
        <v>8.4513249736695144</v>
      </c>
      <c r="AH1342">
        <f>SUM($AC$4:AC1342)</f>
        <v>1.471517764685772</v>
      </c>
      <c r="AI1342">
        <f>SUM($AD$4:AD1342)</f>
        <v>10.3006243528004</v>
      </c>
      <c r="AJ1342">
        <f>SUM($AE$4:AE1342)</f>
        <v>1.471517764685772</v>
      </c>
    </row>
    <row r="1343" spans="1:36">
      <c r="A1343" s="36">
        <v>39314</v>
      </c>
      <c r="B1343">
        <v>0.43233235838169298</v>
      </c>
      <c r="C1343">
        <v>0.31673764387737802</v>
      </c>
      <c r="D1343">
        <v>1</v>
      </c>
      <c r="E1343">
        <v>0.632120558828557</v>
      </c>
      <c r="F1343">
        <v>1</v>
      </c>
      <c r="I1343">
        <v>4.4736924041040051</v>
      </c>
      <c r="J1343">
        <v>4.2882291146156231</v>
      </c>
      <c r="K1343">
        <v>1.471517764685772</v>
      </c>
      <c r="L1343">
        <v>6.7083252462085454</v>
      </c>
      <c r="M1343">
        <v>1.471517764685772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f t="shared" si="103"/>
        <v>0</v>
      </c>
      <c r="AB1343">
        <f t="shared" si="104"/>
        <v>0</v>
      </c>
      <c r="AC1343">
        <f t="shared" si="105"/>
        <v>0</v>
      </c>
      <c r="AD1343">
        <f t="shared" si="106"/>
        <v>0</v>
      </c>
      <c r="AE1343">
        <f t="shared" si="107"/>
        <v>0</v>
      </c>
      <c r="AF1343">
        <f>SUM($AA$4:AA1343)</f>
        <v>7.8205591437671558</v>
      </c>
      <c r="AG1343">
        <f>SUM($AB$4:AB1343)</f>
        <v>8.4513249736695144</v>
      </c>
      <c r="AH1343">
        <f>SUM($AC$4:AC1343)</f>
        <v>1.471517764685772</v>
      </c>
      <c r="AI1343">
        <f>SUM($AD$4:AD1343)</f>
        <v>10.3006243528004</v>
      </c>
      <c r="AJ1343">
        <f>SUM($AE$4:AE1343)</f>
        <v>1.471517764685772</v>
      </c>
    </row>
    <row r="1344" spans="1:36">
      <c r="A1344" s="36">
        <v>39315</v>
      </c>
      <c r="B1344">
        <v>0.43233235838169298</v>
      </c>
      <c r="C1344">
        <v>0.31673764387737802</v>
      </c>
      <c r="D1344">
        <v>1</v>
      </c>
      <c r="E1344">
        <v>0.632120558828557</v>
      </c>
      <c r="F1344">
        <v>1</v>
      </c>
      <c r="I1344">
        <v>4.4736924041040051</v>
      </c>
      <c r="J1344">
        <v>4.2882291146156231</v>
      </c>
      <c r="K1344">
        <v>1.471517764685772</v>
      </c>
      <c r="L1344">
        <v>6.7083252462085454</v>
      </c>
      <c r="M1344">
        <v>1.471517764685772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f t="shared" si="103"/>
        <v>0</v>
      </c>
      <c r="AB1344">
        <f t="shared" si="104"/>
        <v>0</v>
      </c>
      <c r="AC1344">
        <f t="shared" si="105"/>
        <v>0</v>
      </c>
      <c r="AD1344">
        <f t="shared" si="106"/>
        <v>0</v>
      </c>
      <c r="AE1344">
        <f t="shared" si="107"/>
        <v>0</v>
      </c>
      <c r="AF1344">
        <f>SUM($AA$4:AA1344)</f>
        <v>7.8205591437671558</v>
      </c>
      <c r="AG1344">
        <f>SUM($AB$4:AB1344)</f>
        <v>8.4513249736695144</v>
      </c>
      <c r="AH1344">
        <f>SUM($AC$4:AC1344)</f>
        <v>1.471517764685772</v>
      </c>
      <c r="AI1344">
        <f>SUM($AD$4:AD1344)</f>
        <v>10.3006243528004</v>
      </c>
      <c r="AJ1344">
        <f>SUM($AE$4:AE1344)</f>
        <v>1.471517764685772</v>
      </c>
    </row>
    <row r="1345" spans="1:36">
      <c r="A1345" s="36">
        <v>39316</v>
      </c>
      <c r="B1345">
        <v>0.43233235838169298</v>
      </c>
      <c r="C1345">
        <v>0.31673764387737802</v>
      </c>
      <c r="D1345">
        <v>1</v>
      </c>
      <c r="E1345">
        <v>0.632120558828557</v>
      </c>
      <c r="F1345">
        <v>1</v>
      </c>
      <c r="I1345">
        <v>4.4736924041040051</v>
      </c>
      <c r="J1345">
        <v>4.2882291146156231</v>
      </c>
      <c r="K1345">
        <v>1.471517764685772</v>
      </c>
      <c r="L1345">
        <v>6.7083252462085454</v>
      </c>
      <c r="M1345">
        <v>1.471517764685772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f t="shared" si="103"/>
        <v>0</v>
      </c>
      <c r="AB1345">
        <f t="shared" si="104"/>
        <v>0</v>
      </c>
      <c r="AC1345">
        <f t="shared" si="105"/>
        <v>0</v>
      </c>
      <c r="AD1345">
        <f t="shared" si="106"/>
        <v>0</v>
      </c>
      <c r="AE1345">
        <f t="shared" si="107"/>
        <v>0</v>
      </c>
      <c r="AF1345">
        <f>SUM($AA$4:AA1345)</f>
        <v>7.8205591437671558</v>
      </c>
      <c r="AG1345">
        <f>SUM($AB$4:AB1345)</f>
        <v>8.4513249736695144</v>
      </c>
      <c r="AH1345">
        <f>SUM($AC$4:AC1345)</f>
        <v>1.471517764685772</v>
      </c>
      <c r="AI1345">
        <f>SUM($AD$4:AD1345)</f>
        <v>10.3006243528004</v>
      </c>
      <c r="AJ1345">
        <f>SUM($AE$4:AE1345)</f>
        <v>1.471517764685772</v>
      </c>
    </row>
    <row r="1346" spans="1:36">
      <c r="A1346" s="36">
        <v>39317</v>
      </c>
      <c r="B1346">
        <v>0.43233235838169298</v>
      </c>
      <c r="C1346">
        <v>0.31673764387737802</v>
      </c>
      <c r="D1346">
        <v>1</v>
      </c>
      <c r="E1346">
        <v>0.632120558828557</v>
      </c>
      <c r="F1346">
        <v>1</v>
      </c>
      <c r="I1346">
        <v>4.4736924041040051</v>
      </c>
      <c r="J1346">
        <v>4.2882291146156231</v>
      </c>
      <c r="K1346">
        <v>1.471517764685772</v>
      </c>
      <c r="L1346">
        <v>6.7083252462085454</v>
      </c>
      <c r="M1346">
        <v>1.471517764685772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f t="shared" si="103"/>
        <v>0</v>
      </c>
      <c r="AB1346">
        <f t="shared" si="104"/>
        <v>0</v>
      </c>
      <c r="AC1346">
        <f t="shared" si="105"/>
        <v>0</v>
      </c>
      <c r="AD1346">
        <f t="shared" si="106"/>
        <v>0</v>
      </c>
      <c r="AE1346">
        <f t="shared" si="107"/>
        <v>0</v>
      </c>
      <c r="AF1346">
        <f>SUM($AA$4:AA1346)</f>
        <v>7.8205591437671558</v>
      </c>
      <c r="AG1346">
        <f>SUM($AB$4:AB1346)</f>
        <v>8.4513249736695144</v>
      </c>
      <c r="AH1346">
        <f>SUM($AC$4:AC1346)</f>
        <v>1.471517764685772</v>
      </c>
      <c r="AI1346">
        <f>SUM($AD$4:AD1346)</f>
        <v>10.3006243528004</v>
      </c>
      <c r="AJ1346">
        <f>SUM($AE$4:AE1346)</f>
        <v>1.471517764685772</v>
      </c>
    </row>
    <row r="1347" spans="1:36">
      <c r="A1347" s="36">
        <v>39318</v>
      </c>
      <c r="B1347">
        <v>0.632120558828557</v>
      </c>
      <c r="C1347">
        <v>0.31673764387737802</v>
      </c>
      <c r="D1347">
        <v>1</v>
      </c>
      <c r="E1347">
        <v>0.632120558828557</v>
      </c>
      <c r="F1347">
        <v>1</v>
      </c>
      <c r="I1347">
        <v>4.6734806045508694</v>
      </c>
      <c r="J1347">
        <v>4.2882291146156231</v>
      </c>
      <c r="K1347">
        <v>1.471517764685772</v>
      </c>
      <c r="L1347">
        <v>6.7083252462085454</v>
      </c>
      <c r="M1347">
        <v>1.471517764685772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f t="shared" si="103"/>
        <v>0</v>
      </c>
      <c r="AB1347">
        <f t="shared" si="104"/>
        <v>0</v>
      </c>
      <c r="AC1347">
        <f t="shared" si="105"/>
        <v>0</v>
      </c>
      <c r="AD1347">
        <f t="shared" si="106"/>
        <v>0</v>
      </c>
      <c r="AE1347">
        <f t="shared" si="107"/>
        <v>0</v>
      </c>
      <c r="AF1347">
        <f>SUM($AA$4:AA1347)</f>
        <v>7.8205591437671558</v>
      </c>
      <c r="AG1347">
        <f>SUM($AB$4:AB1347)</f>
        <v>8.4513249736695144</v>
      </c>
      <c r="AH1347">
        <f>SUM($AC$4:AC1347)</f>
        <v>1.471517764685772</v>
      </c>
      <c r="AI1347">
        <f>SUM($AD$4:AD1347)</f>
        <v>10.3006243528004</v>
      </c>
      <c r="AJ1347">
        <f>SUM($AE$4:AE1347)</f>
        <v>1.471517764685772</v>
      </c>
    </row>
    <row r="1348" spans="1:36">
      <c r="A1348" s="36">
        <v>39321</v>
      </c>
      <c r="B1348">
        <v>0.632120558828557</v>
      </c>
      <c r="C1348">
        <v>0.43233235838169298</v>
      </c>
      <c r="D1348">
        <v>1</v>
      </c>
      <c r="E1348">
        <v>0.632120558828557</v>
      </c>
      <c r="F1348">
        <v>1</v>
      </c>
      <c r="I1348">
        <v>4.6734806045508694</v>
      </c>
      <c r="J1348">
        <v>4.4038238291199381</v>
      </c>
      <c r="K1348">
        <v>1.471517764685772</v>
      </c>
      <c r="L1348">
        <v>6.7083252462085454</v>
      </c>
      <c r="M1348">
        <v>1.471517764685772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f t="shared" si="103"/>
        <v>0</v>
      </c>
      <c r="AB1348">
        <f t="shared" si="104"/>
        <v>0</v>
      </c>
      <c r="AC1348">
        <f t="shared" si="105"/>
        <v>0</v>
      </c>
      <c r="AD1348">
        <f t="shared" si="106"/>
        <v>0</v>
      </c>
      <c r="AE1348">
        <f t="shared" si="107"/>
        <v>0</v>
      </c>
      <c r="AF1348">
        <f>SUM($AA$4:AA1348)</f>
        <v>7.8205591437671558</v>
      </c>
      <c r="AG1348">
        <f>SUM($AB$4:AB1348)</f>
        <v>8.4513249736695144</v>
      </c>
      <c r="AH1348">
        <f>SUM($AC$4:AC1348)</f>
        <v>1.471517764685772</v>
      </c>
      <c r="AI1348">
        <f>SUM($AD$4:AD1348)</f>
        <v>10.3006243528004</v>
      </c>
      <c r="AJ1348">
        <f>SUM($AE$4:AE1348)</f>
        <v>1.471517764685772</v>
      </c>
    </row>
    <row r="1349" spans="1:36">
      <c r="A1349" s="36">
        <v>39322</v>
      </c>
      <c r="B1349">
        <v>0.632120558828557</v>
      </c>
      <c r="C1349">
        <v>0.43233235838169298</v>
      </c>
      <c r="D1349">
        <v>1</v>
      </c>
      <c r="E1349">
        <v>0.632120558828557</v>
      </c>
      <c r="F1349">
        <v>1</v>
      </c>
      <c r="I1349">
        <v>4.6734806045508694</v>
      </c>
      <c r="J1349">
        <v>4.4038238291199381</v>
      </c>
      <c r="K1349">
        <v>1.471517764685772</v>
      </c>
      <c r="L1349">
        <v>6.7083252462085454</v>
      </c>
      <c r="M1349">
        <v>1.471517764685772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f t="shared" ref="AA1349:AA1412" si="108">ABS(V1349-V1348)</f>
        <v>0</v>
      </c>
      <c r="AB1349">
        <f t="shared" ref="AB1349:AB1412" si="109">ABS(W1349-W1348)</f>
        <v>0</v>
      </c>
      <c r="AC1349">
        <f t="shared" ref="AC1349:AC1412" si="110">ABS(X1349-X1348)</f>
        <v>0</v>
      </c>
      <c r="AD1349">
        <f t="shared" ref="AD1349:AD1412" si="111">ABS(Y1349-Y1348)</f>
        <v>0</v>
      </c>
      <c r="AE1349">
        <f t="shared" ref="AE1349:AE1412" si="112">ABS(Z1349-Z1348)</f>
        <v>0</v>
      </c>
      <c r="AF1349">
        <f>SUM($AA$4:AA1349)</f>
        <v>7.8205591437671558</v>
      </c>
      <c r="AG1349">
        <f>SUM($AB$4:AB1349)</f>
        <v>8.4513249736695144</v>
      </c>
      <c r="AH1349">
        <f>SUM($AC$4:AC1349)</f>
        <v>1.471517764685772</v>
      </c>
      <c r="AI1349">
        <f>SUM($AD$4:AD1349)</f>
        <v>10.3006243528004</v>
      </c>
      <c r="AJ1349">
        <f>SUM($AE$4:AE1349)</f>
        <v>1.471517764685772</v>
      </c>
    </row>
    <row r="1350" spans="1:36">
      <c r="A1350" s="36">
        <v>39323</v>
      </c>
      <c r="B1350">
        <v>0.632120558828557</v>
      </c>
      <c r="C1350">
        <v>0.632120558828557</v>
      </c>
      <c r="D1350">
        <v>1</v>
      </c>
      <c r="E1350">
        <v>0.632120558828557</v>
      </c>
      <c r="F1350">
        <v>1</v>
      </c>
      <c r="I1350">
        <v>4.6734806045508694</v>
      </c>
      <c r="J1350">
        <v>4.6036120295668024</v>
      </c>
      <c r="K1350">
        <v>1.471517764685772</v>
      </c>
      <c r="L1350">
        <v>6.7083252462085454</v>
      </c>
      <c r="M1350">
        <v>1.471517764685772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f t="shared" si="108"/>
        <v>0</v>
      </c>
      <c r="AB1350">
        <f t="shared" si="109"/>
        <v>0</v>
      </c>
      <c r="AC1350">
        <f t="shared" si="110"/>
        <v>0</v>
      </c>
      <c r="AD1350">
        <f t="shared" si="111"/>
        <v>0</v>
      </c>
      <c r="AE1350">
        <f t="shared" si="112"/>
        <v>0</v>
      </c>
      <c r="AF1350">
        <f>SUM($AA$4:AA1350)</f>
        <v>7.8205591437671558</v>
      </c>
      <c r="AG1350">
        <f>SUM($AB$4:AB1350)</f>
        <v>8.4513249736695144</v>
      </c>
      <c r="AH1350">
        <f>SUM($AC$4:AC1350)</f>
        <v>1.471517764685772</v>
      </c>
      <c r="AI1350">
        <f>SUM($AD$4:AD1350)</f>
        <v>10.3006243528004</v>
      </c>
      <c r="AJ1350">
        <f>SUM($AE$4:AE1350)</f>
        <v>1.471517764685772</v>
      </c>
    </row>
    <row r="1351" spans="1:36">
      <c r="A1351" s="36">
        <v>39324</v>
      </c>
      <c r="B1351">
        <v>0.632120558828557</v>
      </c>
      <c r="C1351">
        <v>0.632120558828557</v>
      </c>
      <c r="D1351">
        <v>1</v>
      </c>
      <c r="E1351">
        <v>0.632120558828557</v>
      </c>
      <c r="F1351">
        <v>1</v>
      </c>
      <c r="I1351">
        <v>4.6734806045508694</v>
      </c>
      <c r="J1351">
        <v>4.6036120295668024</v>
      </c>
      <c r="K1351">
        <v>1.471517764685772</v>
      </c>
      <c r="L1351">
        <v>6.7083252462085454</v>
      </c>
      <c r="M1351">
        <v>1.471517764685772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f t="shared" si="108"/>
        <v>0</v>
      </c>
      <c r="AB1351">
        <f t="shared" si="109"/>
        <v>0</v>
      </c>
      <c r="AC1351">
        <f t="shared" si="110"/>
        <v>0</v>
      </c>
      <c r="AD1351">
        <f t="shared" si="111"/>
        <v>0</v>
      </c>
      <c r="AE1351">
        <f t="shared" si="112"/>
        <v>0</v>
      </c>
      <c r="AF1351">
        <f>SUM($AA$4:AA1351)</f>
        <v>7.8205591437671558</v>
      </c>
      <c r="AG1351">
        <f>SUM($AB$4:AB1351)</f>
        <v>8.4513249736695144</v>
      </c>
      <c r="AH1351">
        <f>SUM($AC$4:AC1351)</f>
        <v>1.471517764685772</v>
      </c>
      <c r="AI1351">
        <f>SUM($AD$4:AD1351)</f>
        <v>10.3006243528004</v>
      </c>
      <c r="AJ1351">
        <f>SUM($AE$4:AE1351)</f>
        <v>1.471517764685772</v>
      </c>
    </row>
    <row r="1352" spans="1:36">
      <c r="A1352" s="36">
        <v>39325</v>
      </c>
      <c r="B1352">
        <v>0.632120558828557</v>
      </c>
      <c r="C1352">
        <v>0.632120558828557</v>
      </c>
      <c r="D1352">
        <v>1</v>
      </c>
      <c r="E1352">
        <v>0.632120558828557</v>
      </c>
      <c r="F1352">
        <v>1</v>
      </c>
      <c r="I1352">
        <v>4.6734806045508694</v>
      </c>
      <c r="J1352">
        <v>4.6036120295668024</v>
      </c>
      <c r="K1352">
        <v>1.471517764685772</v>
      </c>
      <c r="L1352">
        <v>6.7083252462085454</v>
      </c>
      <c r="M1352">
        <v>1.471517764685772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f t="shared" si="108"/>
        <v>0</v>
      </c>
      <c r="AB1352">
        <f t="shared" si="109"/>
        <v>0</v>
      </c>
      <c r="AC1352">
        <f t="shared" si="110"/>
        <v>0</v>
      </c>
      <c r="AD1352">
        <f t="shared" si="111"/>
        <v>0</v>
      </c>
      <c r="AE1352">
        <f t="shared" si="112"/>
        <v>0</v>
      </c>
      <c r="AF1352">
        <f>SUM($AA$4:AA1352)</f>
        <v>7.8205591437671558</v>
      </c>
      <c r="AG1352">
        <f>SUM($AB$4:AB1352)</f>
        <v>8.4513249736695144</v>
      </c>
      <c r="AH1352">
        <f>SUM($AC$4:AC1352)</f>
        <v>1.471517764685772</v>
      </c>
      <c r="AI1352">
        <f>SUM($AD$4:AD1352)</f>
        <v>10.3006243528004</v>
      </c>
      <c r="AJ1352">
        <f>SUM($AE$4:AE1352)</f>
        <v>1.471517764685772</v>
      </c>
    </row>
    <row r="1353" spans="1:36">
      <c r="A1353" s="36">
        <v>39328</v>
      </c>
      <c r="B1353">
        <v>0.632120558828557</v>
      </c>
      <c r="C1353">
        <v>0.632120558828557</v>
      </c>
      <c r="D1353">
        <v>1</v>
      </c>
      <c r="E1353">
        <v>0.632120558828557</v>
      </c>
      <c r="F1353">
        <v>1</v>
      </c>
      <c r="I1353">
        <v>4.6734806045508694</v>
      </c>
      <c r="J1353">
        <v>4.6036120295668024</v>
      </c>
      <c r="K1353">
        <v>1.471517764685772</v>
      </c>
      <c r="L1353">
        <v>6.7083252462085454</v>
      </c>
      <c r="M1353">
        <v>1.471517764685772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f t="shared" si="108"/>
        <v>0</v>
      </c>
      <c r="AB1353">
        <f t="shared" si="109"/>
        <v>0</v>
      </c>
      <c r="AC1353">
        <f t="shared" si="110"/>
        <v>0</v>
      </c>
      <c r="AD1353">
        <f t="shared" si="111"/>
        <v>0</v>
      </c>
      <c r="AE1353">
        <f t="shared" si="112"/>
        <v>0</v>
      </c>
      <c r="AF1353">
        <f>SUM($AA$4:AA1353)</f>
        <v>7.8205591437671558</v>
      </c>
      <c r="AG1353">
        <f>SUM($AB$4:AB1353)</f>
        <v>8.4513249736695144</v>
      </c>
      <c r="AH1353">
        <f>SUM($AC$4:AC1353)</f>
        <v>1.471517764685772</v>
      </c>
      <c r="AI1353">
        <f>SUM($AD$4:AD1353)</f>
        <v>10.3006243528004</v>
      </c>
      <c r="AJ1353">
        <f>SUM($AE$4:AE1353)</f>
        <v>1.471517764685772</v>
      </c>
    </row>
    <row r="1354" spans="1:36">
      <c r="A1354" s="36">
        <v>39329</v>
      </c>
      <c r="B1354">
        <v>0.632120558828557</v>
      </c>
      <c r="C1354">
        <v>0.632120558828557</v>
      </c>
      <c r="D1354">
        <v>1</v>
      </c>
      <c r="E1354">
        <v>0.632120558828557</v>
      </c>
      <c r="F1354">
        <v>1</v>
      </c>
      <c r="I1354">
        <v>4.6734806045508694</v>
      </c>
      <c r="J1354">
        <v>4.6036120295668024</v>
      </c>
      <c r="K1354">
        <v>1.471517764685772</v>
      </c>
      <c r="L1354">
        <v>6.7083252462085454</v>
      </c>
      <c r="M1354">
        <v>1.471517764685772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f t="shared" si="108"/>
        <v>0</v>
      </c>
      <c r="AB1354">
        <f t="shared" si="109"/>
        <v>0</v>
      </c>
      <c r="AC1354">
        <f t="shared" si="110"/>
        <v>0</v>
      </c>
      <c r="AD1354">
        <f t="shared" si="111"/>
        <v>0</v>
      </c>
      <c r="AE1354">
        <f t="shared" si="112"/>
        <v>0</v>
      </c>
      <c r="AF1354">
        <f>SUM($AA$4:AA1354)</f>
        <v>7.8205591437671558</v>
      </c>
      <c r="AG1354">
        <f>SUM($AB$4:AB1354)</f>
        <v>8.4513249736695144</v>
      </c>
      <c r="AH1354">
        <f>SUM($AC$4:AC1354)</f>
        <v>1.471517764685772</v>
      </c>
      <c r="AI1354">
        <f>SUM($AD$4:AD1354)</f>
        <v>10.3006243528004</v>
      </c>
      <c r="AJ1354">
        <f>SUM($AE$4:AE1354)</f>
        <v>1.471517764685772</v>
      </c>
    </row>
    <row r="1355" spans="1:36">
      <c r="A1355" s="36">
        <v>39330</v>
      </c>
      <c r="B1355">
        <v>0.632120558828557</v>
      </c>
      <c r="C1355">
        <v>0.632120558828557</v>
      </c>
      <c r="D1355">
        <v>1</v>
      </c>
      <c r="E1355">
        <v>0.632120558828557</v>
      </c>
      <c r="F1355">
        <v>1</v>
      </c>
      <c r="I1355">
        <v>4.6734806045508694</v>
      </c>
      <c r="J1355">
        <v>4.6036120295668024</v>
      </c>
      <c r="K1355">
        <v>1.471517764685772</v>
      </c>
      <c r="L1355">
        <v>6.7083252462085454</v>
      </c>
      <c r="M1355">
        <v>1.471517764685772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f t="shared" si="108"/>
        <v>0</v>
      </c>
      <c r="AB1355">
        <f t="shared" si="109"/>
        <v>0</v>
      </c>
      <c r="AC1355">
        <f t="shared" si="110"/>
        <v>0</v>
      </c>
      <c r="AD1355">
        <f t="shared" si="111"/>
        <v>0</v>
      </c>
      <c r="AE1355">
        <f t="shared" si="112"/>
        <v>0</v>
      </c>
      <c r="AF1355">
        <f>SUM($AA$4:AA1355)</f>
        <v>7.8205591437671558</v>
      </c>
      <c r="AG1355">
        <f>SUM($AB$4:AB1355)</f>
        <v>8.4513249736695144</v>
      </c>
      <c r="AH1355">
        <f>SUM($AC$4:AC1355)</f>
        <v>1.471517764685772</v>
      </c>
      <c r="AI1355">
        <f>SUM($AD$4:AD1355)</f>
        <v>10.3006243528004</v>
      </c>
      <c r="AJ1355">
        <f>SUM($AE$4:AE1355)</f>
        <v>1.471517764685772</v>
      </c>
    </row>
    <row r="1356" spans="1:36">
      <c r="A1356" s="36">
        <v>39331</v>
      </c>
      <c r="B1356">
        <v>0.632120558828557</v>
      </c>
      <c r="C1356">
        <v>0.632120558828557</v>
      </c>
      <c r="D1356">
        <v>1</v>
      </c>
      <c r="E1356">
        <v>0.632120558828557</v>
      </c>
      <c r="F1356">
        <v>1</v>
      </c>
      <c r="I1356">
        <v>4.6734806045508694</v>
      </c>
      <c r="J1356">
        <v>4.6036120295668024</v>
      </c>
      <c r="K1356">
        <v>1.471517764685772</v>
      </c>
      <c r="L1356">
        <v>6.7083252462085454</v>
      </c>
      <c r="M1356">
        <v>1.471517764685772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f t="shared" si="108"/>
        <v>0</v>
      </c>
      <c r="AB1356">
        <f t="shared" si="109"/>
        <v>0</v>
      </c>
      <c r="AC1356">
        <f t="shared" si="110"/>
        <v>0</v>
      </c>
      <c r="AD1356">
        <f t="shared" si="111"/>
        <v>0</v>
      </c>
      <c r="AE1356">
        <f t="shared" si="112"/>
        <v>0</v>
      </c>
      <c r="AF1356">
        <f>SUM($AA$4:AA1356)</f>
        <v>7.8205591437671558</v>
      </c>
      <c r="AG1356">
        <f>SUM($AB$4:AB1356)</f>
        <v>8.4513249736695144</v>
      </c>
      <c r="AH1356">
        <f>SUM($AC$4:AC1356)</f>
        <v>1.471517764685772</v>
      </c>
      <c r="AI1356">
        <f>SUM($AD$4:AD1356)</f>
        <v>10.3006243528004</v>
      </c>
      <c r="AJ1356">
        <f>SUM($AE$4:AE1356)</f>
        <v>1.471517764685772</v>
      </c>
    </row>
    <row r="1357" spans="1:36">
      <c r="A1357" s="36">
        <v>39332</v>
      </c>
      <c r="B1357">
        <v>0.632120558828557</v>
      </c>
      <c r="C1357">
        <v>0.632120558828557</v>
      </c>
      <c r="D1357">
        <v>1</v>
      </c>
      <c r="E1357">
        <v>0.43233235838169298</v>
      </c>
      <c r="F1357">
        <v>1</v>
      </c>
      <c r="I1357">
        <v>4.6734806045508694</v>
      </c>
      <c r="J1357">
        <v>4.6036120295668024</v>
      </c>
      <c r="K1357">
        <v>1.471517764685772</v>
      </c>
      <c r="L1357">
        <v>6.9081134466554097</v>
      </c>
      <c r="M1357">
        <v>1.471517764685772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f t="shared" si="108"/>
        <v>0</v>
      </c>
      <c r="AB1357">
        <f t="shared" si="109"/>
        <v>0</v>
      </c>
      <c r="AC1357">
        <f t="shared" si="110"/>
        <v>0</v>
      </c>
      <c r="AD1357">
        <f t="shared" si="111"/>
        <v>0</v>
      </c>
      <c r="AE1357">
        <f t="shared" si="112"/>
        <v>0</v>
      </c>
      <c r="AF1357">
        <f>SUM($AA$4:AA1357)</f>
        <v>7.8205591437671558</v>
      </c>
      <c r="AG1357">
        <f>SUM($AB$4:AB1357)</f>
        <v>8.4513249736695144</v>
      </c>
      <c r="AH1357">
        <f>SUM($AC$4:AC1357)</f>
        <v>1.471517764685772</v>
      </c>
      <c r="AI1357">
        <f>SUM($AD$4:AD1357)</f>
        <v>10.3006243528004</v>
      </c>
      <c r="AJ1357">
        <f>SUM($AE$4:AE1357)</f>
        <v>1.471517764685772</v>
      </c>
    </row>
    <row r="1358" spans="1:36">
      <c r="A1358" s="36">
        <v>39335</v>
      </c>
      <c r="B1358">
        <v>0.632120558828557</v>
      </c>
      <c r="C1358">
        <v>0.632120558828557</v>
      </c>
      <c r="D1358">
        <v>1</v>
      </c>
      <c r="E1358">
        <v>0.43233235838169298</v>
      </c>
      <c r="F1358">
        <v>1</v>
      </c>
      <c r="I1358">
        <v>4.6734806045508694</v>
      </c>
      <c r="J1358">
        <v>4.6036120295668024</v>
      </c>
      <c r="K1358">
        <v>1.471517764685772</v>
      </c>
      <c r="L1358">
        <v>6.9081134466554097</v>
      </c>
      <c r="M1358">
        <v>1.471517764685772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f t="shared" si="108"/>
        <v>0</v>
      </c>
      <c r="AB1358">
        <f t="shared" si="109"/>
        <v>0</v>
      </c>
      <c r="AC1358">
        <f t="shared" si="110"/>
        <v>0</v>
      </c>
      <c r="AD1358">
        <f t="shared" si="111"/>
        <v>0</v>
      </c>
      <c r="AE1358">
        <f t="shared" si="112"/>
        <v>0</v>
      </c>
      <c r="AF1358">
        <f>SUM($AA$4:AA1358)</f>
        <v>7.8205591437671558</v>
      </c>
      <c r="AG1358">
        <f>SUM($AB$4:AB1358)</f>
        <v>8.4513249736695144</v>
      </c>
      <c r="AH1358">
        <f>SUM($AC$4:AC1358)</f>
        <v>1.471517764685772</v>
      </c>
      <c r="AI1358">
        <f>SUM($AD$4:AD1358)</f>
        <v>10.3006243528004</v>
      </c>
      <c r="AJ1358">
        <f>SUM($AE$4:AE1358)</f>
        <v>1.471517764685772</v>
      </c>
    </row>
    <row r="1359" spans="1:36">
      <c r="A1359" s="36">
        <v>39336</v>
      </c>
      <c r="B1359">
        <v>0.632120558828557</v>
      </c>
      <c r="C1359">
        <v>0.632120558828557</v>
      </c>
      <c r="D1359">
        <v>1</v>
      </c>
      <c r="E1359">
        <v>0.43233235838169298</v>
      </c>
      <c r="F1359">
        <v>1</v>
      </c>
      <c r="I1359">
        <v>4.6734806045508694</v>
      </c>
      <c r="J1359">
        <v>4.6036120295668024</v>
      </c>
      <c r="K1359">
        <v>1.471517764685772</v>
      </c>
      <c r="L1359">
        <v>6.9081134466554097</v>
      </c>
      <c r="M1359">
        <v>1.471517764685772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f t="shared" si="108"/>
        <v>0</v>
      </c>
      <c r="AB1359">
        <f t="shared" si="109"/>
        <v>0</v>
      </c>
      <c r="AC1359">
        <f t="shared" si="110"/>
        <v>0</v>
      </c>
      <c r="AD1359">
        <f t="shared" si="111"/>
        <v>0</v>
      </c>
      <c r="AE1359">
        <f t="shared" si="112"/>
        <v>0</v>
      </c>
      <c r="AF1359">
        <f>SUM($AA$4:AA1359)</f>
        <v>7.8205591437671558</v>
      </c>
      <c r="AG1359">
        <f>SUM($AB$4:AB1359)</f>
        <v>8.4513249736695144</v>
      </c>
      <c r="AH1359">
        <f>SUM($AC$4:AC1359)</f>
        <v>1.471517764685772</v>
      </c>
      <c r="AI1359">
        <f>SUM($AD$4:AD1359)</f>
        <v>10.3006243528004</v>
      </c>
      <c r="AJ1359">
        <f>SUM($AE$4:AE1359)</f>
        <v>1.471517764685772</v>
      </c>
    </row>
    <row r="1360" spans="1:36">
      <c r="A1360" s="36">
        <v>39337</v>
      </c>
      <c r="B1360">
        <v>0.632120558828557</v>
      </c>
      <c r="C1360">
        <v>0.632120558828557</v>
      </c>
      <c r="D1360">
        <v>1</v>
      </c>
      <c r="E1360">
        <v>0.43233235838169298</v>
      </c>
      <c r="F1360">
        <v>1</v>
      </c>
      <c r="I1360">
        <v>4.6734806045508694</v>
      </c>
      <c r="J1360">
        <v>4.6036120295668024</v>
      </c>
      <c r="K1360">
        <v>1.471517764685772</v>
      </c>
      <c r="L1360">
        <v>6.9081134466554097</v>
      </c>
      <c r="M1360">
        <v>1.471517764685772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f t="shared" si="108"/>
        <v>0</v>
      </c>
      <c r="AB1360">
        <f t="shared" si="109"/>
        <v>0</v>
      </c>
      <c r="AC1360">
        <f t="shared" si="110"/>
        <v>0</v>
      </c>
      <c r="AD1360">
        <f t="shared" si="111"/>
        <v>0</v>
      </c>
      <c r="AE1360">
        <f t="shared" si="112"/>
        <v>0</v>
      </c>
      <c r="AF1360">
        <f>SUM($AA$4:AA1360)</f>
        <v>7.8205591437671558</v>
      </c>
      <c r="AG1360">
        <f>SUM($AB$4:AB1360)</f>
        <v>8.4513249736695144</v>
      </c>
      <c r="AH1360">
        <f>SUM($AC$4:AC1360)</f>
        <v>1.471517764685772</v>
      </c>
      <c r="AI1360">
        <f>SUM($AD$4:AD1360)</f>
        <v>10.3006243528004</v>
      </c>
      <c r="AJ1360">
        <f>SUM($AE$4:AE1360)</f>
        <v>1.471517764685772</v>
      </c>
    </row>
    <row r="1361" spans="1:36">
      <c r="A1361" s="36">
        <v>39338</v>
      </c>
      <c r="B1361">
        <v>0.632120558828557</v>
      </c>
      <c r="C1361">
        <v>0.632120558828557</v>
      </c>
      <c r="D1361">
        <v>1</v>
      </c>
      <c r="E1361">
        <v>0.43233235838169298</v>
      </c>
      <c r="F1361">
        <v>1</v>
      </c>
      <c r="I1361">
        <v>4.6734806045508694</v>
      </c>
      <c r="J1361">
        <v>4.6036120295668024</v>
      </c>
      <c r="K1361">
        <v>1.471517764685772</v>
      </c>
      <c r="L1361">
        <v>6.9081134466554097</v>
      </c>
      <c r="M1361">
        <v>1.471517764685772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f t="shared" si="108"/>
        <v>0</v>
      </c>
      <c r="AB1361">
        <f t="shared" si="109"/>
        <v>0</v>
      </c>
      <c r="AC1361">
        <f t="shared" si="110"/>
        <v>0</v>
      </c>
      <c r="AD1361">
        <f t="shared" si="111"/>
        <v>0</v>
      </c>
      <c r="AE1361">
        <f t="shared" si="112"/>
        <v>0</v>
      </c>
      <c r="AF1361">
        <f>SUM($AA$4:AA1361)</f>
        <v>7.8205591437671558</v>
      </c>
      <c r="AG1361">
        <f>SUM($AB$4:AB1361)</f>
        <v>8.4513249736695144</v>
      </c>
      <c r="AH1361">
        <f>SUM($AC$4:AC1361)</f>
        <v>1.471517764685772</v>
      </c>
      <c r="AI1361">
        <f>SUM($AD$4:AD1361)</f>
        <v>10.3006243528004</v>
      </c>
      <c r="AJ1361">
        <f>SUM($AE$4:AE1361)</f>
        <v>1.471517764685772</v>
      </c>
    </row>
    <row r="1362" spans="1:36">
      <c r="A1362" s="36">
        <v>39339</v>
      </c>
      <c r="B1362">
        <v>0.632120558828557</v>
      </c>
      <c r="C1362">
        <v>0.632120558828557</v>
      </c>
      <c r="D1362">
        <v>1</v>
      </c>
      <c r="E1362">
        <v>0.43233235838169298</v>
      </c>
      <c r="F1362">
        <v>1</v>
      </c>
      <c r="I1362">
        <v>4.6734806045508694</v>
      </c>
      <c r="J1362">
        <v>4.6036120295668024</v>
      </c>
      <c r="K1362">
        <v>1.471517764685772</v>
      </c>
      <c r="L1362">
        <v>6.9081134466554097</v>
      </c>
      <c r="M1362">
        <v>1.471517764685772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f t="shared" si="108"/>
        <v>0</v>
      </c>
      <c r="AB1362">
        <f t="shared" si="109"/>
        <v>0</v>
      </c>
      <c r="AC1362">
        <f t="shared" si="110"/>
        <v>0</v>
      </c>
      <c r="AD1362">
        <f t="shared" si="111"/>
        <v>0</v>
      </c>
      <c r="AE1362">
        <f t="shared" si="112"/>
        <v>0</v>
      </c>
      <c r="AF1362">
        <f>SUM($AA$4:AA1362)</f>
        <v>7.8205591437671558</v>
      </c>
      <c r="AG1362">
        <f>SUM($AB$4:AB1362)</f>
        <v>8.4513249736695144</v>
      </c>
      <c r="AH1362">
        <f>SUM($AC$4:AC1362)</f>
        <v>1.471517764685772</v>
      </c>
      <c r="AI1362">
        <f>SUM($AD$4:AD1362)</f>
        <v>10.3006243528004</v>
      </c>
      <c r="AJ1362">
        <f>SUM($AE$4:AE1362)</f>
        <v>1.471517764685772</v>
      </c>
    </row>
    <row r="1363" spans="1:36">
      <c r="A1363" s="36">
        <v>39342</v>
      </c>
      <c r="B1363">
        <v>0.632120558828557</v>
      </c>
      <c r="C1363">
        <v>1</v>
      </c>
      <c r="D1363">
        <v>1</v>
      </c>
      <c r="E1363">
        <v>0.43233235838169298</v>
      </c>
      <c r="F1363">
        <v>1</v>
      </c>
      <c r="I1363">
        <v>4.6734806045508694</v>
      </c>
      <c r="J1363">
        <v>4.9714914707382452</v>
      </c>
      <c r="K1363">
        <v>1.471517764685772</v>
      </c>
      <c r="L1363">
        <v>6.9081134466554097</v>
      </c>
      <c r="M1363">
        <v>1.471517764685772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f t="shared" si="108"/>
        <v>0</v>
      </c>
      <c r="AB1363">
        <f t="shared" si="109"/>
        <v>0</v>
      </c>
      <c r="AC1363">
        <f t="shared" si="110"/>
        <v>0</v>
      </c>
      <c r="AD1363">
        <f t="shared" si="111"/>
        <v>0</v>
      </c>
      <c r="AE1363">
        <f t="shared" si="112"/>
        <v>0</v>
      </c>
      <c r="AF1363">
        <f>SUM($AA$4:AA1363)</f>
        <v>7.8205591437671558</v>
      </c>
      <c r="AG1363">
        <f>SUM($AB$4:AB1363)</f>
        <v>8.4513249736695144</v>
      </c>
      <c r="AH1363">
        <f>SUM($AC$4:AC1363)</f>
        <v>1.471517764685772</v>
      </c>
      <c r="AI1363">
        <f>SUM($AD$4:AD1363)</f>
        <v>10.3006243528004</v>
      </c>
      <c r="AJ1363">
        <f>SUM($AE$4:AE1363)</f>
        <v>1.471517764685772</v>
      </c>
    </row>
    <row r="1364" spans="1:36">
      <c r="A1364" s="36">
        <v>39343</v>
      </c>
      <c r="B1364">
        <v>0.632120558828557</v>
      </c>
      <c r="C1364">
        <v>1</v>
      </c>
      <c r="D1364">
        <v>1</v>
      </c>
      <c r="E1364">
        <v>0.43233235838169298</v>
      </c>
      <c r="F1364">
        <v>1</v>
      </c>
      <c r="I1364">
        <v>4.6734806045508694</v>
      </c>
      <c r="J1364">
        <v>4.9714914707382452</v>
      </c>
      <c r="K1364">
        <v>1.471517764685772</v>
      </c>
      <c r="L1364">
        <v>6.9081134466554097</v>
      </c>
      <c r="M1364">
        <v>1.471517764685772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f t="shared" si="108"/>
        <v>0</v>
      </c>
      <c r="AB1364">
        <f t="shared" si="109"/>
        <v>0</v>
      </c>
      <c r="AC1364">
        <f t="shared" si="110"/>
        <v>0</v>
      </c>
      <c r="AD1364">
        <f t="shared" si="111"/>
        <v>0</v>
      </c>
      <c r="AE1364">
        <f t="shared" si="112"/>
        <v>0</v>
      </c>
      <c r="AF1364">
        <f>SUM($AA$4:AA1364)</f>
        <v>7.8205591437671558</v>
      </c>
      <c r="AG1364">
        <f>SUM($AB$4:AB1364)</f>
        <v>8.4513249736695144</v>
      </c>
      <c r="AH1364">
        <f>SUM($AC$4:AC1364)</f>
        <v>1.471517764685772</v>
      </c>
      <c r="AI1364">
        <f>SUM($AD$4:AD1364)</f>
        <v>10.3006243528004</v>
      </c>
      <c r="AJ1364">
        <f>SUM($AE$4:AE1364)</f>
        <v>1.471517764685772</v>
      </c>
    </row>
    <row r="1365" spans="1:36">
      <c r="A1365" s="36">
        <v>39344</v>
      </c>
      <c r="B1365">
        <v>0.632120558828557</v>
      </c>
      <c r="C1365">
        <v>1</v>
      </c>
      <c r="D1365">
        <v>1</v>
      </c>
      <c r="E1365">
        <v>0.43233235838169298</v>
      </c>
      <c r="F1365">
        <v>1</v>
      </c>
      <c r="I1365">
        <v>4.6734806045508694</v>
      </c>
      <c r="J1365">
        <v>4.9714914707382452</v>
      </c>
      <c r="K1365">
        <v>1.471517764685772</v>
      </c>
      <c r="L1365">
        <v>6.9081134466554097</v>
      </c>
      <c r="M1365">
        <v>1.471517764685772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f t="shared" si="108"/>
        <v>0</v>
      </c>
      <c r="AB1365">
        <f t="shared" si="109"/>
        <v>0</v>
      </c>
      <c r="AC1365">
        <f t="shared" si="110"/>
        <v>0</v>
      </c>
      <c r="AD1365">
        <f t="shared" si="111"/>
        <v>0</v>
      </c>
      <c r="AE1365">
        <f t="shared" si="112"/>
        <v>0</v>
      </c>
      <c r="AF1365">
        <f>SUM($AA$4:AA1365)</f>
        <v>7.8205591437671558</v>
      </c>
      <c r="AG1365">
        <f>SUM($AB$4:AB1365)</f>
        <v>8.4513249736695144</v>
      </c>
      <c r="AH1365">
        <f>SUM($AC$4:AC1365)</f>
        <v>1.471517764685772</v>
      </c>
      <c r="AI1365">
        <f>SUM($AD$4:AD1365)</f>
        <v>10.3006243528004</v>
      </c>
      <c r="AJ1365">
        <f>SUM($AE$4:AE1365)</f>
        <v>1.471517764685772</v>
      </c>
    </row>
    <row r="1366" spans="1:36">
      <c r="A1366" s="36">
        <v>39345</v>
      </c>
      <c r="B1366">
        <v>0.632120558828557</v>
      </c>
      <c r="C1366">
        <v>1</v>
      </c>
      <c r="D1366">
        <v>1</v>
      </c>
      <c r="E1366">
        <v>0.43233235838169298</v>
      </c>
      <c r="F1366">
        <v>1</v>
      </c>
      <c r="I1366">
        <v>4.6734806045508694</v>
      </c>
      <c r="J1366">
        <v>4.9714914707382452</v>
      </c>
      <c r="K1366">
        <v>1.471517764685772</v>
      </c>
      <c r="L1366">
        <v>6.9081134466554097</v>
      </c>
      <c r="M1366">
        <v>1.471517764685772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f t="shared" si="108"/>
        <v>0</v>
      </c>
      <c r="AB1366">
        <f t="shared" si="109"/>
        <v>0</v>
      </c>
      <c r="AC1366">
        <f t="shared" si="110"/>
        <v>0</v>
      </c>
      <c r="AD1366">
        <f t="shared" si="111"/>
        <v>0</v>
      </c>
      <c r="AE1366">
        <f t="shared" si="112"/>
        <v>0</v>
      </c>
      <c r="AF1366">
        <f>SUM($AA$4:AA1366)</f>
        <v>7.8205591437671558</v>
      </c>
      <c r="AG1366">
        <f>SUM($AB$4:AB1366)</f>
        <v>8.4513249736695144</v>
      </c>
      <c r="AH1366">
        <f>SUM($AC$4:AC1366)</f>
        <v>1.471517764685772</v>
      </c>
      <c r="AI1366">
        <f>SUM($AD$4:AD1366)</f>
        <v>10.3006243528004</v>
      </c>
      <c r="AJ1366">
        <f>SUM($AE$4:AE1366)</f>
        <v>1.471517764685772</v>
      </c>
    </row>
    <row r="1367" spans="1:36">
      <c r="A1367" s="36">
        <v>39346</v>
      </c>
      <c r="B1367">
        <v>0.632120558828557</v>
      </c>
      <c r="C1367">
        <v>1</v>
      </c>
      <c r="D1367">
        <v>1</v>
      </c>
      <c r="E1367">
        <v>0.43233235838169298</v>
      </c>
      <c r="F1367">
        <v>1</v>
      </c>
      <c r="I1367">
        <v>4.6734806045508694</v>
      </c>
      <c r="J1367">
        <v>4.9714914707382452</v>
      </c>
      <c r="K1367">
        <v>1.471517764685772</v>
      </c>
      <c r="L1367">
        <v>6.9081134466554097</v>
      </c>
      <c r="M1367">
        <v>1.471517764685772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f t="shared" si="108"/>
        <v>0</v>
      </c>
      <c r="AB1367">
        <f t="shared" si="109"/>
        <v>0</v>
      </c>
      <c r="AC1367">
        <f t="shared" si="110"/>
        <v>0</v>
      </c>
      <c r="AD1367">
        <f t="shared" si="111"/>
        <v>0</v>
      </c>
      <c r="AE1367">
        <f t="shared" si="112"/>
        <v>0</v>
      </c>
      <c r="AF1367">
        <f>SUM($AA$4:AA1367)</f>
        <v>7.8205591437671558</v>
      </c>
      <c r="AG1367">
        <f>SUM($AB$4:AB1367)</f>
        <v>8.4513249736695144</v>
      </c>
      <c r="AH1367">
        <f>SUM($AC$4:AC1367)</f>
        <v>1.471517764685772</v>
      </c>
      <c r="AI1367">
        <f>SUM($AD$4:AD1367)</f>
        <v>10.3006243528004</v>
      </c>
      <c r="AJ1367">
        <f>SUM($AE$4:AE1367)</f>
        <v>1.471517764685772</v>
      </c>
    </row>
    <row r="1368" spans="1:36">
      <c r="A1368" s="36">
        <v>39349</v>
      </c>
      <c r="B1368">
        <v>0.632120558828557</v>
      </c>
      <c r="C1368">
        <v>0.632120558828557</v>
      </c>
      <c r="D1368">
        <v>1</v>
      </c>
      <c r="E1368">
        <v>0.43233235838169298</v>
      </c>
      <c r="F1368">
        <v>1</v>
      </c>
      <c r="I1368">
        <v>4.6734806045508694</v>
      </c>
      <c r="J1368">
        <v>5.3393709119096879</v>
      </c>
      <c r="K1368">
        <v>1.471517764685772</v>
      </c>
      <c r="L1368">
        <v>6.9081134466554097</v>
      </c>
      <c r="M1368">
        <v>1.471517764685772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f t="shared" si="108"/>
        <v>0</v>
      </c>
      <c r="AB1368">
        <f t="shared" si="109"/>
        <v>0</v>
      </c>
      <c r="AC1368">
        <f t="shared" si="110"/>
        <v>0</v>
      </c>
      <c r="AD1368">
        <f t="shared" si="111"/>
        <v>0</v>
      </c>
      <c r="AE1368">
        <f t="shared" si="112"/>
        <v>0</v>
      </c>
      <c r="AF1368">
        <f>SUM($AA$4:AA1368)</f>
        <v>7.8205591437671558</v>
      </c>
      <c r="AG1368">
        <f>SUM($AB$4:AB1368)</f>
        <v>8.4513249736695144</v>
      </c>
      <c r="AH1368">
        <f>SUM($AC$4:AC1368)</f>
        <v>1.471517764685772</v>
      </c>
      <c r="AI1368">
        <f>SUM($AD$4:AD1368)</f>
        <v>10.3006243528004</v>
      </c>
      <c r="AJ1368">
        <f>SUM($AE$4:AE1368)</f>
        <v>1.471517764685772</v>
      </c>
    </row>
    <row r="1369" spans="1:36">
      <c r="A1369" s="36">
        <v>39350</v>
      </c>
      <c r="B1369">
        <v>0.632120558828557</v>
      </c>
      <c r="C1369">
        <v>0.632120558828557</v>
      </c>
      <c r="D1369">
        <v>1</v>
      </c>
      <c r="E1369">
        <v>0.43233235838169298</v>
      </c>
      <c r="F1369">
        <v>1</v>
      </c>
      <c r="I1369">
        <v>4.6734806045508694</v>
      </c>
      <c r="J1369">
        <v>5.3393709119096879</v>
      </c>
      <c r="K1369">
        <v>1.471517764685772</v>
      </c>
      <c r="L1369">
        <v>6.9081134466554097</v>
      </c>
      <c r="M1369">
        <v>1.471517764685772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f t="shared" si="108"/>
        <v>0</v>
      </c>
      <c r="AB1369">
        <f t="shared" si="109"/>
        <v>0</v>
      </c>
      <c r="AC1369">
        <f t="shared" si="110"/>
        <v>0</v>
      </c>
      <c r="AD1369">
        <f t="shared" si="111"/>
        <v>0</v>
      </c>
      <c r="AE1369">
        <f t="shared" si="112"/>
        <v>0</v>
      </c>
      <c r="AF1369">
        <f>SUM($AA$4:AA1369)</f>
        <v>7.8205591437671558</v>
      </c>
      <c r="AG1369">
        <f>SUM($AB$4:AB1369)</f>
        <v>8.4513249736695144</v>
      </c>
      <c r="AH1369">
        <f>SUM($AC$4:AC1369)</f>
        <v>1.471517764685772</v>
      </c>
      <c r="AI1369">
        <f>SUM($AD$4:AD1369)</f>
        <v>10.3006243528004</v>
      </c>
      <c r="AJ1369">
        <f>SUM($AE$4:AE1369)</f>
        <v>1.471517764685772</v>
      </c>
    </row>
    <row r="1370" spans="1:36">
      <c r="A1370" s="36">
        <v>39351</v>
      </c>
      <c r="B1370">
        <v>0.632120558828557</v>
      </c>
      <c r="C1370">
        <v>0.632120558828557</v>
      </c>
      <c r="D1370">
        <v>1</v>
      </c>
      <c r="E1370">
        <v>0.43233235838169298</v>
      </c>
      <c r="F1370">
        <v>1</v>
      </c>
      <c r="I1370">
        <v>4.6734806045508694</v>
      </c>
      <c r="J1370">
        <v>5.3393709119096879</v>
      </c>
      <c r="K1370">
        <v>1.471517764685772</v>
      </c>
      <c r="L1370">
        <v>6.9081134466554097</v>
      </c>
      <c r="M1370">
        <v>1.471517764685772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f t="shared" si="108"/>
        <v>0</v>
      </c>
      <c r="AB1370">
        <f t="shared" si="109"/>
        <v>0</v>
      </c>
      <c r="AC1370">
        <f t="shared" si="110"/>
        <v>0</v>
      </c>
      <c r="AD1370">
        <f t="shared" si="111"/>
        <v>0</v>
      </c>
      <c r="AE1370">
        <f t="shared" si="112"/>
        <v>0</v>
      </c>
      <c r="AF1370">
        <f>SUM($AA$4:AA1370)</f>
        <v>7.8205591437671558</v>
      </c>
      <c r="AG1370">
        <f>SUM($AB$4:AB1370)</f>
        <v>8.4513249736695144</v>
      </c>
      <c r="AH1370">
        <f>SUM($AC$4:AC1370)</f>
        <v>1.471517764685772</v>
      </c>
      <c r="AI1370">
        <f>SUM($AD$4:AD1370)</f>
        <v>10.3006243528004</v>
      </c>
      <c r="AJ1370">
        <f>SUM($AE$4:AE1370)</f>
        <v>1.471517764685772</v>
      </c>
    </row>
    <row r="1371" spans="1:36">
      <c r="A1371" s="36">
        <v>39352</v>
      </c>
      <c r="B1371">
        <v>0.632120558828557</v>
      </c>
      <c r="C1371">
        <v>0.632120558828557</v>
      </c>
      <c r="D1371">
        <v>1</v>
      </c>
      <c r="E1371">
        <v>0.632120558828557</v>
      </c>
      <c r="F1371">
        <v>1</v>
      </c>
      <c r="I1371">
        <v>4.6734806045508694</v>
      </c>
      <c r="J1371">
        <v>5.3393709119096879</v>
      </c>
      <c r="K1371">
        <v>1.471517764685772</v>
      </c>
      <c r="L1371">
        <v>7.107901647102274</v>
      </c>
      <c r="M1371">
        <v>1.471517764685772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f t="shared" si="108"/>
        <v>0</v>
      </c>
      <c r="AB1371">
        <f t="shared" si="109"/>
        <v>0</v>
      </c>
      <c r="AC1371">
        <f t="shared" si="110"/>
        <v>0</v>
      </c>
      <c r="AD1371">
        <f t="shared" si="111"/>
        <v>0</v>
      </c>
      <c r="AE1371">
        <f t="shared" si="112"/>
        <v>0</v>
      </c>
      <c r="AF1371">
        <f>SUM($AA$4:AA1371)</f>
        <v>7.8205591437671558</v>
      </c>
      <c r="AG1371">
        <f>SUM($AB$4:AB1371)</f>
        <v>8.4513249736695144</v>
      </c>
      <c r="AH1371">
        <f>SUM($AC$4:AC1371)</f>
        <v>1.471517764685772</v>
      </c>
      <c r="AI1371">
        <f>SUM($AD$4:AD1371)</f>
        <v>10.3006243528004</v>
      </c>
      <c r="AJ1371">
        <f>SUM($AE$4:AE1371)</f>
        <v>1.471517764685772</v>
      </c>
    </row>
    <row r="1372" spans="1:36">
      <c r="A1372" s="36">
        <v>39353</v>
      </c>
      <c r="B1372">
        <v>1</v>
      </c>
      <c r="C1372">
        <v>0.632120558828557</v>
      </c>
      <c r="D1372">
        <v>1</v>
      </c>
      <c r="E1372">
        <v>0.632120558828557</v>
      </c>
      <c r="F1372">
        <v>1</v>
      </c>
      <c r="I1372">
        <v>5.0413600457223122</v>
      </c>
      <c r="J1372">
        <v>5.3393709119096879</v>
      </c>
      <c r="K1372">
        <v>1.471517764685772</v>
      </c>
      <c r="L1372">
        <v>7.107901647102274</v>
      </c>
      <c r="M1372">
        <v>1.471517764685772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f t="shared" si="108"/>
        <v>0</v>
      </c>
      <c r="AB1372">
        <f t="shared" si="109"/>
        <v>0</v>
      </c>
      <c r="AC1372">
        <f t="shared" si="110"/>
        <v>0</v>
      </c>
      <c r="AD1372">
        <f t="shared" si="111"/>
        <v>0</v>
      </c>
      <c r="AE1372">
        <f t="shared" si="112"/>
        <v>0</v>
      </c>
      <c r="AF1372">
        <f>SUM($AA$4:AA1372)</f>
        <v>7.8205591437671558</v>
      </c>
      <c r="AG1372">
        <f>SUM($AB$4:AB1372)</f>
        <v>8.4513249736695144</v>
      </c>
      <c r="AH1372">
        <f>SUM($AC$4:AC1372)</f>
        <v>1.471517764685772</v>
      </c>
      <c r="AI1372">
        <f>SUM($AD$4:AD1372)</f>
        <v>10.3006243528004</v>
      </c>
      <c r="AJ1372">
        <f>SUM($AE$4:AE1372)</f>
        <v>1.471517764685772</v>
      </c>
    </row>
    <row r="1373" spans="1:36">
      <c r="A1373" s="36">
        <v>39363</v>
      </c>
      <c r="B1373">
        <v>1</v>
      </c>
      <c r="C1373">
        <v>0.632120558828557</v>
      </c>
      <c r="D1373">
        <v>1</v>
      </c>
      <c r="E1373">
        <v>0.632120558828557</v>
      </c>
      <c r="F1373">
        <v>1</v>
      </c>
      <c r="I1373">
        <v>5.0413600457223122</v>
      </c>
      <c r="J1373">
        <v>5.3393709119096879</v>
      </c>
      <c r="K1373">
        <v>1.471517764685772</v>
      </c>
      <c r="L1373">
        <v>7.107901647102274</v>
      </c>
      <c r="M1373">
        <v>1.471517764685772</v>
      </c>
      <c r="V1373">
        <v>0.632120558828557</v>
      </c>
      <c r="W1373">
        <v>1</v>
      </c>
      <c r="X1373">
        <v>1</v>
      </c>
      <c r="Y1373">
        <v>1</v>
      </c>
      <c r="Z1373">
        <v>1</v>
      </c>
      <c r="AA1373">
        <f t="shared" si="108"/>
        <v>0.367879441171443</v>
      </c>
      <c r="AB1373">
        <f t="shared" si="109"/>
        <v>0</v>
      </c>
      <c r="AC1373">
        <f t="shared" si="110"/>
        <v>0</v>
      </c>
      <c r="AD1373">
        <f t="shared" si="111"/>
        <v>0</v>
      </c>
      <c r="AE1373">
        <f t="shared" si="112"/>
        <v>0</v>
      </c>
      <c r="AF1373">
        <f>SUM($AA$4:AA1373)</f>
        <v>8.1884385849385986</v>
      </c>
      <c r="AG1373">
        <f>SUM($AB$4:AB1373)</f>
        <v>8.4513249736695144</v>
      </c>
      <c r="AH1373">
        <f>SUM($AC$4:AC1373)</f>
        <v>1.471517764685772</v>
      </c>
      <c r="AI1373">
        <f>SUM($AD$4:AD1373)</f>
        <v>10.3006243528004</v>
      </c>
      <c r="AJ1373">
        <f>SUM($AE$4:AE1373)</f>
        <v>1.471517764685772</v>
      </c>
    </row>
    <row r="1374" spans="1:36">
      <c r="A1374" s="36">
        <v>39364</v>
      </c>
      <c r="B1374">
        <v>1</v>
      </c>
      <c r="C1374">
        <v>0.632120558828557</v>
      </c>
      <c r="D1374">
        <v>1</v>
      </c>
      <c r="E1374">
        <v>0.632120558828557</v>
      </c>
      <c r="F1374">
        <v>1</v>
      </c>
      <c r="I1374">
        <v>5.0413600457223122</v>
      </c>
      <c r="J1374">
        <v>5.3393709119096879</v>
      </c>
      <c r="K1374">
        <v>1.471517764685772</v>
      </c>
      <c r="L1374">
        <v>7.107901647102274</v>
      </c>
      <c r="M1374">
        <v>1.471517764685772</v>
      </c>
      <c r="V1374">
        <v>1</v>
      </c>
      <c r="W1374">
        <v>0.632120558828557</v>
      </c>
      <c r="X1374">
        <v>1</v>
      </c>
      <c r="Y1374">
        <v>1</v>
      </c>
      <c r="Z1374">
        <v>1</v>
      </c>
      <c r="AA1374">
        <f t="shared" si="108"/>
        <v>0.367879441171443</v>
      </c>
      <c r="AB1374">
        <f t="shared" si="109"/>
        <v>0.367879441171443</v>
      </c>
      <c r="AC1374">
        <f t="shared" si="110"/>
        <v>0</v>
      </c>
      <c r="AD1374">
        <f t="shared" si="111"/>
        <v>0</v>
      </c>
      <c r="AE1374">
        <f t="shared" si="112"/>
        <v>0</v>
      </c>
      <c r="AF1374">
        <f>SUM($AA$4:AA1374)</f>
        <v>8.5563180261100413</v>
      </c>
      <c r="AG1374">
        <f>SUM($AB$4:AB1374)</f>
        <v>8.8192044148409572</v>
      </c>
      <c r="AH1374">
        <f>SUM($AC$4:AC1374)</f>
        <v>1.471517764685772</v>
      </c>
      <c r="AI1374">
        <f>SUM($AD$4:AD1374)</f>
        <v>10.3006243528004</v>
      </c>
      <c r="AJ1374">
        <f>SUM($AE$4:AE1374)</f>
        <v>1.471517764685772</v>
      </c>
    </row>
    <row r="1375" spans="1:36">
      <c r="A1375" s="36">
        <v>39365</v>
      </c>
      <c r="B1375">
        <v>0.632120558828557</v>
      </c>
      <c r="C1375">
        <v>0.632120558828557</v>
      </c>
      <c r="D1375">
        <v>1</v>
      </c>
      <c r="E1375">
        <v>0.632120558828557</v>
      </c>
      <c r="F1375">
        <v>1</v>
      </c>
      <c r="I1375">
        <v>5.409239486893755</v>
      </c>
      <c r="J1375">
        <v>5.3393709119096879</v>
      </c>
      <c r="K1375">
        <v>1.471517764685772</v>
      </c>
      <c r="L1375">
        <v>7.107901647102274</v>
      </c>
      <c r="M1375">
        <v>1.471517764685772</v>
      </c>
      <c r="V1375">
        <v>1</v>
      </c>
      <c r="W1375">
        <v>0.632120558828557</v>
      </c>
      <c r="X1375">
        <v>1</v>
      </c>
      <c r="Y1375">
        <v>1</v>
      </c>
      <c r="Z1375">
        <v>1</v>
      </c>
      <c r="AA1375">
        <f t="shared" si="108"/>
        <v>0</v>
      </c>
      <c r="AB1375">
        <f t="shared" si="109"/>
        <v>0</v>
      </c>
      <c r="AC1375">
        <f t="shared" si="110"/>
        <v>0</v>
      </c>
      <c r="AD1375">
        <f t="shared" si="111"/>
        <v>0</v>
      </c>
      <c r="AE1375">
        <f t="shared" si="112"/>
        <v>0</v>
      </c>
      <c r="AF1375">
        <f>SUM($AA$4:AA1375)</f>
        <v>8.5563180261100413</v>
      </c>
      <c r="AG1375">
        <f>SUM($AB$4:AB1375)</f>
        <v>8.8192044148409572</v>
      </c>
      <c r="AH1375">
        <f>SUM($AC$4:AC1375)</f>
        <v>1.471517764685772</v>
      </c>
      <c r="AI1375">
        <f>SUM($AD$4:AD1375)</f>
        <v>10.3006243528004</v>
      </c>
      <c r="AJ1375">
        <f>SUM($AE$4:AE1375)</f>
        <v>1.471517764685772</v>
      </c>
    </row>
    <row r="1376" spans="1:36">
      <c r="A1376" s="36">
        <v>39366</v>
      </c>
      <c r="B1376">
        <v>0.632120558828557</v>
      </c>
      <c r="C1376">
        <v>0.632120558828557</v>
      </c>
      <c r="D1376">
        <v>1</v>
      </c>
      <c r="E1376">
        <v>0.632120558828557</v>
      </c>
      <c r="F1376">
        <v>1</v>
      </c>
      <c r="I1376">
        <v>5.409239486893755</v>
      </c>
      <c r="J1376">
        <v>5.3393709119096879</v>
      </c>
      <c r="K1376">
        <v>1.471517764685772</v>
      </c>
      <c r="L1376">
        <v>7.107901647102274</v>
      </c>
      <c r="M1376">
        <v>1.471517764685772</v>
      </c>
      <c r="V1376">
        <v>1</v>
      </c>
      <c r="W1376">
        <v>0.632120558828557</v>
      </c>
      <c r="X1376">
        <v>1</v>
      </c>
      <c r="Y1376">
        <v>1</v>
      </c>
      <c r="Z1376">
        <v>1</v>
      </c>
      <c r="AA1376">
        <f t="shared" si="108"/>
        <v>0</v>
      </c>
      <c r="AB1376">
        <f t="shared" si="109"/>
        <v>0</v>
      </c>
      <c r="AC1376">
        <f t="shared" si="110"/>
        <v>0</v>
      </c>
      <c r="AD1376">
        <f t="shared" si="111"/>
        <v>0</v>
      </c>
      <c r="AE1376">
        <f t="shared" si="112"/>
        <v>0</v>
      </c>
      <c r="AF1376">
        <f>SUM($AA$4:AA1376)</f>
        <v>8.5563180261100413</v>
      </c>
      <c r="AG1376">
        <f>SUM($AB$4:AB1376)</f>
        <v>8.8192044148409572</v>
      </c>
      <c r="AH1376">
        <f>SUM($AC$4:AC1376)</f>
        <v>1.471517764685772</v>
      </c>
      <c r="AI1376">
        <f>SUM($AD$4:AD1376)</f>
        <v>10.3006243528004</v>
      </c>
      <c r="AJ1376">
        <f>SUM($AE$4:AE1376)</f>
        <v>1.471517764685772</v>
      </c>
    </row>
    <row r="1377" spans="1:36">
      <c r="A1377" s="36">
        <v>39367</v>
      </c>
      <c r="B1377">
        <v>0.632120558828557</v>
      </c>
      <c r="C1377">
        <v>0.632120558828557</v>
      </c>
      <c r="D1377">
        <v>1</v>
      </c>
      <c r="E1377">
        <v>0.632120558828557</v>
      </c>
      <c r="F1377">
        <v>1</v>
      </c>
      <c r="I1377">
        <v>5.409239486893755</v>
      </c>
      <c r="J1377">
        <v>5.3393709119096879</v>
      </c>
      <c r="K1377">
        <v>1.471517764685772</v>
      </c>
      <c r="L1377">
        <v>7.107901647102274</v>
      </c>
      <c r="M1377">
        <v>1.471517764685772</v>
      </c>
      <c r="V1377">
        <v>1</v>
      </c>
      <c r="W1377">
        <v>0.632120558828557</v>
      </c>
      <c r="X1377">
        <v>1</v>
      </c>
      <c r="Y1377">
        <v>1</v>
      </c>
      <c r="Z1377">
        <v>1</v>
      </c>
      <c r="AA1377">
        <f t="shared" si="108"/>
        <v>0</v>
      </c>
      <c r="AB1377">
        <f t="shared" si="109"/>
        <v>0</v>
      </c>
      <c r="AC1377">
        <f t="shared" si="110"/>
        <v>0</v>
      </c>
      <c r="AD1377">
        <f t="shared" si="111"/>
        <v>0</v>
      </c>
      <c r="AE1377">
        <f t="shared" si="112"/>
        <v>0</v>
      </c>
      <c r="AF1377">
        <f>SUM($AA$4:AA1377)</f>
        <v>8.5563180261100413</v>
      </c>
      <c r="AG1377">
        <f>SUM($AB$4:AB1377)</f>
        <v>8.8192044148409572</v>
      </c>
      <c r="AH1377">
        <f>SUM($AC$4:AC1377)</f>
        <v>1.471517764685772</v>
      </c>
      <c r="AI1377">
        <f>SUM($AD$4:AD1377)</f>
        <v>10.3006243528004</v>
      </c>
      <c r="AJ1377">
        <f>SUM($AE$4:AE1377)</f>
        <v>1.471517764685772</v>
      </c>
    </row>
    <row r="1378" spans="1:36">
      <c r="A1378" s="36">
        <v>39370</v>
      </c>
      <c r="B1378">
        <v>0.632120558828557</v>
      </c>
      <c r="C1378">
        <v>0.632120558828557</v>
      </c>
      <c r="D1378">
        <v>1</v>
      </c>
      <c r="E1378">
        <v>0.632120558828557</v>
      </c>
      <c r="F1378">
        <v>1</v>
      </c>
      <c r="I1378">
        <v>5.409239486893755</v>
      </c>
      <c r="J1378">
        <v>5.3393709119096879</v>
      </c>
      <c r="K1378">
        <v>1.471517764685772</v>
      </c>
      <c r="L1378">
        <v>7.107901647102274</v>
      </c>
      <c r="M1378">
        <v>1.471517764685772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f t="shared" si="108"/>
        <v>0</v>
      </c>
      <c r="AB1378">
        <f t="shared" si="109"/>
        <v>0.367879441171443</v>
      </c>
      <c r="AC1378">
        <f t="shared" si="110"/>
        <v>0</v>
      </c>
      <c r="AD1378">
        <f t="shared" si="111"/>
        <v>0</v>
      </c>
      <c r="AE1378">
        <f t="shared" si="112"/>
        <v>0</v>
      </c>
      <c r="AF1378">
        <f>SUM($AA$4:AA1378)</f>
        <v>8.5563180261100413</v>
      </c>
      <c r="AG1378">
        <f>SUM($AB$4:AB1378)</f>
        <v>9.1870838560124</v>
      </c>
      <c r="AH1378">
        <f>SUM($AC$4:AC1378)</f>
        <v>1.471517764685772</v>
      </c>
      <c r="AI1378">
        <f>SUM($AD$4:AD1378)</f>
        <v>10.3006243528004</v>
      </c>
      <c r="AJ1378">
        <f>SUM($AE$4:AE1378)</f>
        <v>1.471517764685772</v>
      </c>
    </row>
    <row r="1379" spans="1:36">
      <c r="A1379" s="36">
        <v>39371</v>
      </c>
      <c r="B1379">
        <v>0.632120558828557</v>
      </c>
      <c r="C1379">
        <v>0.632120558828557</v>
      </c>
      <c r="D1379">
        <v>1</v>
      </c>
      <c r="E1379">
        <v>0.632120558828557</v>
      </c>
      <c r="F1379">
        <v>1</v>
      </c>
      <c r="I1379">
        <v>5.409239486893755</v>
      </c>
      <c r="J1379">
        <v>5.3393709119096879</v>
      </c>
      <c r="K1379">
        <v>1.471517764685772</v>
      </c>
      <c r="L1379">
        <v>7.107901647102274</v>
      </c>
      <c r="M1379">
        <v>1.471517764685772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f t="shared" si="108"/>
        <v>0</v>
      </c>
      <c r="AB1379">
        <f t="shared" si="109"/>
        <v>0</v>
      </c>
      <c r="AC1379">
        <f t="shared" si="110"/>
        <v>0</v>
      </c>
      <c r="AD1379">
        <f t="shared" si="111"/>
        <v>0</v>
      </c>
      <c r="AE1379">
        <f t="shared" si="112"/>
        <v>0</v>
      </c>
      <c r="AF1379">
        <f>SUM($AA$4:AA1379)</f>
        <v>8.5563180261100413</v>
      </c>
      <c r="AG1379">
        <f>SUM($AB$4:AB1379)</f>
        <v>9.1870838560124</v>
      </c>
      <c r="AH1379">
        <f>SUM($AC$4:AC1379)</f>
        <v>1.471517764685772</v>
      </c>
      <c r="AI1379">
        <f>SUM($AD$4:AD1379)</f>
        <v>10.3006243528004</v>
      </c>
      <c r="AJ1379">
        <f>SUM($AE$4:AE1379)</f>
        <v>1.471517764685772</v>
      </c>
    </row>
    <row r="1380" spans="1:36">
      <c r="A1380" s="36">
        <v>39372</v>
      </c>
      <c r="B1380">
        <v>0.632120558828557</v>
      </c>
      <c r="C1380">
        <v>0.632120558828557</v>
      </c>
      <c r="D1380">
        <v>1</v>
      </c>
      <c r="E1380">
        <v>0.632120558828557</v>
      </c>
      <c r="F1380">
        <v>1</v>
      </c>
      <c r="I1380">
        <v>5.409239486893755</v>
      </c>
      <c r="J1380">
        <v>5.3393709119096879</v>
      </c>
      <c r="K1380">
        <v>1.471517764685772</v>
      </c>
      <c r="L1380">
        <v>7.107901647102274</v>
      </c>
      <c r="M1380">
        <v>1.471517764685772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f t="shared" si="108"/>
        <v>0</v>
      </c>
      <c r="AB1380">
        <f t="shared" si="109"/>
        <v>0</v>
      </c>
      <c r="AC1380">
        <f t="shared" si="110"/>
        <v>0</v>
      </c>
      <c r="AD1380">
        <f t="shared" si="111"/>
        <v>0</v>
      </c>
      <c r="AE1380">
        <f t="shared" si="112"/>
        <v>0</v>
      </c>
      <c r="AF1380">
        <f>SUM($AA$4:AA1380)</f>
        <v>8.5563180261100413</v>
      </c>
      <c r="AG1380">
        <f>SUM($AB$4:AB1380)</f>
        <v>9.1870838560124</v>
      </c>
      <c r="AH1380">
        <f>SUM($AC$4:AC1380)</f>
        <v>1.471517764685772</v>
      </c>
      <c r="AI1380">
        <f>SUM($AD$4:AD1380)</f>
        <v>10.3006243528004</v>
      </c>
      <c r="AJ1380">
        <f>SUM($AE$4:AE1380)</f>
        <v>1.471517764685772</v>
      </c>
    </row>
    <row r="1381" spans="1:36">
      <c r="A1381" s="36">
        <v>39373</v>
      </c>
      <c r="B1381">
        <v>0.632120558828557</v>
      </c>
      <c r="C1381">
        <v>0.632120558828557</v>
      </c>
      <c r="D1381">
        <v>1</v>
      </c>
      <c r="E1381">
        <v>0.632120558828557</v>
      </c>
      <c r="F1381">
        <v>1</v>
      </c>
      <c r="I1381">
        <v>5.409239486893755</v>
      </c>
      <c r="J1381">
        <v>5.3393709119096879</v>
      </c>
      <c r="K1381">
        <v>1.471517764685772</v>
      </c>
      <c r="L1381">
        <v>7.107901647102274</v>
      </c>
      <c r="M1381">
        <v>1.471517764685772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f t="shared" si="108"/>
        <v>0</v>
      </c>
      <c r="AB1381">
        <f t="shared" si="109"/>
        <v>0</v>
      </c>
      <c r="AC1381">
        <f t="shared" si="110"/>
        <v>0</v>
      </c>
      <c r="AD1381">
        <f t="shared" si="111"/>
        <v>0</v>
      </c>
      <c r="AE1381">
        <f t="shared" si="112"/>
        <v>0</v>
      </c>
      <c r="AF1381">
        <f>SUM($AA$4:AA1381)</f>
        <v>8.5563180261100413</v>
      </c>
      <c r="AG1381">
        <f>SUM($AB$4:AB1381)</f>
        <v>9.1870838560124</v>
      </c>
      <c r="AH1381">
        <f>SUM($AC$4:AC1381)</f>
        <v>1.471517764685772</v>
      </c>
      <c r="AI1381">
        <f>SUM($AD$4:AD1381)</f>
        <v>10.3006243528004</v>
      </c>
      <c r="AJ1381">
        <f>SUM($AE$4:AE1381)</f>
        <v>1.471517764685772</v>
      </c>
    </row>
    <row r="1382" spans="1:36">
      <c r="A1382" s="36">
        <v>39374</v>
      </c>
      <c r="B1382">
        <v>0.632120558828557</v>
      </c>
      <c r="C1382">
        <v>0.632120558828557</v>
      </c>
      <c r="D1382">
        <v>1</v>
      </c>
      <c r="E1382">
        <v>0.632120558828557</v>
      </c>
      <c r="F1382">
        <v>1</v>
      </c>
      <c r="I1382">
        <v>5.409239486893755</v>
      </c>
      <c r="J1382">
        <v>5.3393709119096879</v>
      </c>
      <c r="K1382">
        <v>1.471517764685772</v>
      </c>
      <c r="L1382">
        <v>7.107901647102274</v>
      </c>
      <c r="M1382">
        <v>1.471517764685772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f t="shared" si="108"/>
        <v>0</v>
      </c>
      <c r="AB1382">
        <f t="shared" si="109"/>
        <v>0</v>
      </c>
      <c r="AC1382">
        <f t="shared" si="110"/>
        <v>0</v>
      </c>
      <c r="AD1382">
        <f t="shared" si="111"/>
        <v>0</v>
      </c>
      <c r="AE1382">
        <f t="shared" si="112"/>
        <v>0</v>
      </c>
      <c r="AF1382">
        <f>SUM($AA$4:AA1382)</f>
        <v>8.5563180261100413</v>
      </c>
      <c r="AG1382">
        <f>SUM($AB$4:AB1382)</f>
        <v>9.1870838560124</v>
      </c>
      <c r="AH1382">
        <f>SUM($AC$4:AC1382)</f>
        <v>1.471517764685772</v>
      </c>
      <c r="AI1382">
        <f>SUM($AD$4:AD1382)</f>
        <v>10.3006243528004</v>
      </c>
      <c r="AJ1382">
        <f>SUM($AE$4:AE1382)</f>
        <v>1.471517764685772</v>
      </c>
    </row>
    <row r="1383" spans="1:36">
      <c r="A1383" s="36">
        <v>39377</v>
      </c>
      <c r="B1383">
        <v>0.632120558828557</v>
      </c>
      <c r="C1383">
        <v>0.632120558828557</v>
      </c>
      <c r="D1383">
        <v>1</v>
      </c>
      <c r="E1383">
        <v>0.43233235838169298</v>
      </c>
      <c r="F1383">
        <v>1</v>
      </c>
      <c r="I1383">
        <v>5.409239486893755</v>
      </c>
      <c r="J1383">
        <v>5.3393709119096879</v>
      </c>
      <c r="K1383">
        <v>1.471517764685772</v>
      </c>
      <c r="L1383">
        <v>7.3076898475491383</v>
      </c>
      <c r="M1383">
        <v>1.471517764685772</v>
      </c>
      <c r="V1383">
        <v>1</v>
      </c>
      <c r="W1383">
        <v>1</v>
      </c>
      <c r="X1383">
        <v>1</v>
      </c>
      <c r="Y1383">
        <v>0.632120558828557</v>
      </c>
      <c r="Z1383">
        <v>1</v>
      </c>
      <c r="AA1383">
        <f t="shared" si="108"/>
        <v>0</v>
      </c>
      <c r="AB1383">
        <f t="shared" si="109"/>
        <v>0</v>
      </c>
      <c r="AC1383">
        <f t="shared" si="110"/>
        <v>0</v>
      </c>
      <c r="AD1383">
        <f t="shared" si="111"/>
        <v>0.367879441171443</v>
      </c>
      <c r="AE1383">
        <f t="shared" si="112"/>
        <v>0</v>
      </c>
      <c r="AF1383">
        <f>SUM($AA$4:AA1383)</f>
        <v>8.5563180261100413</v>
      </c>
      <c r="AG1383">
        <f>SUM($AB$4:AB1383)</f>
        <v>9.1870838560124</v>
      </c>
      <c r="AH1383">
        <f>SUM($AC$4:AC1383)</f>
        <v>1.471517764685772</v>
      </c>
      <c r="AI1383">
        <f>SUM($AD$4:AD1383)</f>
        <v>10.668503793971842</v>
      </c>
      <c r="AJ1383">
        <f>SUM($AE$4:AE1383)</f>
        <v>1.471517764685772</v>
      </c>
    </row>
    <row r="1384" spans="1:36">
      <c r="A1384" s="36">
        <v>39378</v>
      </c>
      <c r="B1384">
        <v>0.632120558828557</v>
      </c>
      <c r="C1384">
        <v>0.632120558828557</v>
      </c>
      <c r="D1384">
        <v>0.632120558828557</v>
      </c>
      <c r="E1384">
        <v>0.43233235838169298</v>
      </c>
      <c r="F1384">
        <v>1</v>
      </c>
      <c r="I1384">
        <v>5.409239486893755</v>
      </c>
      <c r="J1384">
        <v>5.3393709119096879</v>
      </c>
      <c r="K1384">
        <v>1.839397205857215</v>
      </c>
      <c r="L1384">
        <v>7.3076898475491383</v>
      </c>
      <c r="M1384">
        <v>1.471517764685772</v>
      </c>
      <c r="V1384">
        <v>1</v>
      </c>
      <c r="W1384">
        <v>1</v>
      </c>
      <c r="X1384">
        <v>0.632120558828557</v>
      </c>
      <c r="Y1384">
        <v>1</v>
      </c>
      <c r="Z1384">
        <v>1</v>
      </c>
      <c r="AA1384">
        <f t="shared" si="108"/>
        <v>0</v>
      </c>
      <c r="AB1384">
        <f t="shared" si="109"/>
        <v>0</v>
      </c>
      <c r="AC1384">
        <f t="shared" si="110"/>
        <v>0.367879441171443</v>
      </c>
      <c r="AD1384">
        <f t="shared" si="111"/>
        <v>0.367879441171443</v>
      </c>
      <c r="AE1384">
        <f t="shared" si="112"/>
        <v>0</v>
      </c>
      <c r="AF1384">
        <f>SUM($AA$4:AA1384)</f>
        <v>8.5563180261100413</v>
      </c>
      <c r="AG1384">
        <f>SUM($AB$4:AB1384)</f>
        <v>9.1870838560124</v>
      </c>
      <c r="AH1384">
        <f>SUM($AC$4:AC1384)</f>
        <v>1.839397205857215</v>
      </c>
      <c r="AI1384">
        <f>SUM($AD$4:AD1384)</f>
        <v>11.036383235143285</v>
      </c>
      <c r="AJ1384">
        <f>SUM($AE$4:AE1384)</f>
        <v>1.471517764685772</v>
      </c>
    </row>
    <row r="1385" spans="1:36">
      <c r="A1385" s="36">
        <v>39379</v>
      </c>
      <c r="B1385">
        <v>0.632120558828557</v>
      </c>
      <c r="C1385">
        <v>0.632120558828557</v>
      </c>
      <c r="D1385">
        <v>0.632120558828557</v>
      </c>
      <c r="E1385">
        <v>0.43233235838169298</v>
      </c>
      <c r="F1385">
        <v>1</v>
      </c>
      <c r="I1385">
        <v>5.409239486893755</v>
      </c>
      <c r="J1385">
        <v>5.3393709119096879</v>
      </c>
      <c r="K1385">
        <v>1.839397205857215</v>
      </c>
      <c r="L1385">
        <v>7.3076898475491383</v>
      </c>
      <c r="M1385">
        <v>1.471517764685772</v>
      </c>
      <c r="V1385">
        <v>1</v>
      </c>
      <c r="W1385">
        <v>1</v>
      </c>
      <c r="X1385">
        <v>0.632120558828557</v>
      </c>
      <c r="Y1385">
        <v>1</v>
      </c>
      <c r="Z1385">
        <v>1</v>
      </c>
      <c r="AA1385">
        <f t="shared" si="108"/>
        <v>0</v>
      </c>
      <c r="AB1385">
        <f t="shared" si="109"/>
        <v>0</v>
      </c>
      <c r="AC1385">
        <f t="shared" si="110"/>
        <v>0</v>
      </c>
      <c r="AD1385">
        <f t="shared" si="111"/>
        <v>0</v>
      </c>
      <c r="AE1385">
        <f t="shared" si="112"/>
        <v>0</v>
      </c>
      <c r="AF1385">
        <f>SUM($AA$4:AA1385)</f>
        <v>8.5563180261100413</v>
      </c>
      <c r="AG1385">
        <f>SUM($AB$4:AB1385)</f>
        <v>9.1870838560124</v>
      </c>
      <c r="AH1385">
        <f>SUM($AC$4:AC1385)</f>
        <v>1.839397205857215</v>
      </c>
      <c r="AI1385">
        <f>SUM($AD$4:AD1385)</f>
        <v>11.036383235143285</v>
      </c>
      <c r="AJ1385">
        <f>SUM($AE$4:AE1385)</f>
        <v>1.471517764685772</v>
      </c>
    </row>
    <row r="1386" spans="1:36">
      <c r="A1386" s="36">
        <v>39380</v>
      </c>
      <c r="B1386">
        <v>0.632120558828557</v>
      </c>
      <c r="C1386">
        <v>0.632120558828557</v>
      </c>
      <c r="D1386">
        <v>0.632120558828557</v>
      </c>
      <c r="E1386">
        <v>0.43233235838169298</v>
      </c>
      <c r="F1386">
        <v>1</v>
      </c>
      <c r="I1386">
        <v>5.409239486893755</v>
      </c>
      <c r="J1386">
        <v>5.3393709119096879</v>
      </c>
      <c r="K1386">
        <v>1.839397205857215</v>
      </c>
      <c r="L1386">
        <v>7.3076898475491383</v>
      </c>
      <c r="M1386">
        <v>1.471517764685772</v>
      </c>
      <c r="V1386">
        <v>1</v>
      </c>
      <c r="W1386">
        <v>1</v>
      </c>
      <c r="X1386">
        <v>0.632120558828557</v>
      </c>
      <c r="Y1386">
        <v>1</v>
      </c>
      <c r="Z1386">
        <v>1</v>
      </c>
      <c r="AA1386">
        <f t="shared" si="108"/>
        <v>0</v>
      </c>
      <c r="AB1386">
        <f t="shared" si="109"/>
        <v>0</v>
      </c>
      <c r="AC1386">
        <f t="shared" si="110"/>
        <v>0</v>
      </c>
      <c r="AD1386">
        <f t="shared" si="111"/>
        <v>0</v>
      </c>
      <c r="AE1386">
        <f t="shared" si="112"/>
        <v>0</v>
      </c>
      <c r="AF1386">
        <f>SUM($AA$4:AA1386)</f>
        <v>8.5563180261100413</v>
      </c>
      <c r="AG1386">
        <f>SUM($AB$4:AB1386)</f>
        <v>9.1870838560124</v>
      </c>
      <c r="AH1386">
        <f>SUM($AC$4:AC1386)</f>
        <v>1.839397205857215</v>
      </c>
      <c r="AI1386">
        <f>SUM($AD$4:AD1386)</f>
        <v>11.036383235143285</v>
      </c>
      <c r="AJ1386">
        <f>SUM($AE$4:AE1386)</f>
        <v>1.471517764685772</v>
      </c>
    </row>
    <row r="1387" spans="1:36">
      <c r="A1387" s="36">
        <v>39381</v>
      </c>
      <c r="B1387">
        <v>0.43233235838169298</v>
      </c>
      <c r="C1387">
        <v>0.632120558828557</v>
      </c>
      <c r="D1387">
        <v>0.632120558828557</v>
      </c>
      <c r="E1387">
        <v>0.43233235838169298</v>
      </c>
      <c r="F1387">
        <v>1</v>
      </c>
      <c r="I1387">
        <v>5.6090276873406193</v>
      </c>
      <c r="J1387">
        <v>5.3393709119096879</v>
      </c>
      <c r="K1387">
        <v>1.839397205857215</v>
      </c>
      <c r="L1387">
        <v>7.3076898475491383</v>
      </c>
      <c r="M1387">
        <v>1.471517764685772</v>
      </c>
      <c r="V1387">
        <v>0.632120558828557</v>
      </c>
      <c r="W1387">
        <v>1</v>
      </c>
      <c r="X1387">
        <v>1</v>
      </c>
      <c r="Y1387">
        <v>1</v>
      </c>
      <c r="Z1387">
        <v>1</v>
      </c>
      <c r="AA1387">
        <f t="shared" si="108"/>
        <v>0.367879441171443</v>
      </c>
      <c r="AB1387">
        <f t="shared" si="109"/>
        <v>0</v>
      </c>
      <c r="AC1387">
        <f t="shared" si="110"/>
        <v>0.367879441171443</v>
      </c>
      <c r="AD1387">
        <f t="shared" si="111"/>
        <v>0</v>
      </c>
      <c r="AE1387">
        <f t="shared" si="112"/>
        <v>0</v>
      </c>
      <c r="AF1387">
        <f>SUM($AA$4:AA1387)</f>
        <v>8.9241974672814841</v>
      </c>
      <c r="AG1387">
        <f>SUM($AB$4:AB1387)</f>
        <v>9.1870838560124</v>
      </c>
      <c r="AH1387">
        <f>SUM($AC$4:AC1387)</f>
        <v>2.207276647028658</v>
      </c>
      <c r="AI1387">
        <f>SUM($AD$4:AD1387)</f>
        <v>11.036383235143285</v>
      </c>
      <c r="AJ1387">
        <f>SUM($AE$4:AE1387)</f>
        <v>1.471517764685772</v>
      </c>
    </row>
    <row r="1388" spans="1:36">
      <c r="A1388" s="36">
        <v>39384</v>
      </c>
      <c r="B1388">
        <v>0.43233235838169298</v>
      </c>
      <c r="C1388">
        <v>0.632120558828557</v>
      </c>
      <c r="D1388">
        <v>0.632120558828557</v>
      </c>
      <c r="E1388">
        <v>0.43233235838169298</v>
      </c>
      <c r="F1388">
        <v>1</v>
      </c>
      <c r="I1388">
        <v>5.6090276873406193</v>
      </c>
      <c r="J1388">
        <v>5.3393709119096879</v>
      </c>
      <c r="K1388">
        <v>1.839397205857215</v>
      </c>
      <c r="L1388">
        <v>7.3076898475491383</v>
      </c>
      <c r="M1388">
        <v>1.471517764685772</v>
      </c>
      <c r="V1388">
        <v>0.632120558828557</v>
      </c>
      <c r="W1388">
        <v>1</v>
      </c>
      <c r="X1388">
        <v>1</v>
      </c>
      <c r="Y1388">
        <v>1</v>
      </c>
      <c r="Z1388">
        <v>1</v>
      </c>
      <c r="AA1388">
        <f t="shared" si="108"/>
        <v>0</v>
      </c>
      <c r="AB1388">
        <f t="shared" si="109"/>
        <v>0</v>
      </c>
      <c r="AC1388">
        <f t="shared" si="110"/>
        <v>0</v>
      </c>
      <c r="AD1388">
        <f t="shared" si="111"/>
        <v>0</v>
      </c>
      <c r="AE1388">
        <f t="shared" si="112"/>
        <v>0</v>
      </c>
      <c r="AF1388">
        <f>SUM($AA$4:AA1388)</f>
        <v>8.9241974672814841</v>
      </c>
      <c r="AG1388">
        <f>SUM($AB$4:AB1388)</f>
        <v>9.1870838560124</v>
      </c>
      <c r="AH1388">
        <f>SUM($AC$4:AC1388)</f>
        <v>2.207276647028658</v>
      </c>
      <c r="AI1388">
        <f>SUM($AD$4:AD1388)</f>
        <v>11.036383235143285</v>
      </c>
      <c r="AJ1388">
        <f>SUM($AE$4:AE1388)</f>
        <v>1.471517764685772</v>
      </c>
    </row>
    <row r="1389" spans="1:36">
      <c r="A1389" s="36">
        <v>39385</v>
      </c>
      <c r="B1389">
        <v>0.43233235838169298</v>
      </c>
      <c r="C1389">
        <v>0.632120558828557</v>
      </c>
      <c r="D1389">
        <v>0.632120558828557</v>
      </c>
      <c r="E1389">
        <v>0.43233235838169298</v>
      </c>
      <c r="F1389">
        <v>1</v>
      </c>
      <c r="I1389">
        <v>5.6090276873406193</v>
      </c>
      <c r="J1389">
        <v>5.3393709119096879</v>
      </c>
      <c r="K1389">
        <v>1.839397205857215</v>
      </c>
      <c r="L1389">
        <v>7.3076898475491383</v>
      </c>
      <c r="M1389">
        <v>1.471517764685772</v>
      </c>
      <c r="V1389">
        <v>0.632120558828557</v>
      </c>
      <c r="W1389">
        <v>1</v>
      </c>
      <c r="X1389">
        <v>1</v>
      </c>
      <c r="Y1389">
        <v>1</v>
      </c>
      <c r="Z1389">
        <v>1</v>
      </c>
      <c r="AA1389">
        <f t="shared" si="108"/>
        <v>0</v>
      </c>
      <c r="AB1389">
        <f t="shared" si="109"/>
        <v>0</v>
      </c>
      <c r="AC1389">
        <f t="shared" si="110"/>
        <v>0</v>
      </c>
      <c r="AD1389">
        <f t="shared" si="111"/>
        <v>0</v>
      </c>
      <c r="AE1389">
        <f t="shared" si="112"/>
        <v>0</v>
      </c>
      <c r="AF1389">
        <f>SUM($AA$4:AA1389)</f>
        <v>8.9241974672814841</v>
      </c>
      <c r="AG1389">
        <f>SUM($AB$4:AB1389)</f>
        <v>9.1870838560124</v>
      </c>
      <c r="AH1389">
        <f>SUM($AC$4:AC1389)</f>
        <v>2.207276647028658</v>
      </c>
      <c r="AI1389">
        <f>SUM($AD$4:AD1389)</f>
        <v>11.036383235143285</v>
      </c>
      <c r="AJ1389">
        <f>SUM($AE$4:AE1389)</f>
        <v>1.471517764685772</v>
      </c>
    </row>
    <row r="1390" spans="1:36">
      <c r="A1390" s="36">
        <v>39386</v>
      </c>
      <c r="B1390">
        <v>0.43233235838169298</v>
      </c>
      <c r="C1390">
        <v>0.632120558828557</v>
      </c>
      <c r="D1390">
        <v>0.632120558828557</v>
      </c>
      <c r="E1390">
        <v>0.632120558828557</v>
      </c>
      <c r="F1390">
        <v>1</v>
      </c>
      <c r="I1390">
        <v>5.6090276873406193</v>
      </c>
      <c r="J1390">
        <v>5.3393709119096879</v>
      </c>
      <c r="K1390">
        <v>1.839397205857215</v>
      </c>
      <c r="L1390">
        <v>7.5074780479960026</v>
      </c>
      <c r="M1390">
        <v>1.471517764685772</v>
      </c>
      <c r="V1390">
        <v>0.632120558828557</v>
      </c>
      <c r="W1390">
        <v>1</v>
      </c>
      <c r="X1390">
        <v>1</v>
      </c>
      <c r="Y1390">
        <v>1</v>
      </c>
      <c r="Z1390">
        <v>1</v>
      </c>
      <c r="AA1390">
        <f t="shared" si="108"/>
        <v>0</v>
      </c>
      <c r="AB1390">
        <f t="shared" si="109"/>
        <v>0</v>
      </c>
      <c r="AC1390">
        <f t="shared" si="110"/>
        <v>0</v>
      </c>
      <c r="AD1390">
        <f t="shared" si="111"/>
        <v>0</v>
      </c>
      <c r="AE1390">
        <f t="shared" si="112"/>
        <v>0</v>
      </c>
      <c r="AF1390">
        <f>SUM($AA$4:AA1390)</f>
        <v>8.9241974672814841</v>
      </c>
      <c r="AG1390">
        <f>SUM($AB$4:AB1390)</f>
        <v>9.1870838560124</v>
      </c>
      <c r="AH1390">
        <f>SUM($AC$4:AC1390)</f>
        <v>2.207276647028658</v>
      </c>
      <c r="AI1390">
        <f>SUM($AD$4:AD1390)</f>
        <v>11.036383235143285</v>
      </c>
      <c r="AJ1390">
        <f>SUM($AE$4:AE1390)</f>
        <v>1.471517764685772</v>
      </c>
    </row>
    <row r="1391" spans="1:36">
      <c r="A1391" s="36">
        <v>39387</v>
      </c>
      <c r="B1391">
        <v>0.43233235838169298</v>
      </c>
      <c r="C1391">
        <v>0.632120558828557</v>
      </c>
      <c r="D1391">
        <v>0.632120558828557</v>
      </c>
      <c r="E1391">
        <v>0.632120558828557</v>
      </c>
      <c r="F1391">
        <v>1</v>
      </c>
      <c r="I1391">
        <v>5.6090276873406193</v>
      </c>
      <c r="J1391">
        <v>5.3393709119096879</v>
      </c>
      <c r="K1391">
        <v>1.839397205857215</v>
      </c>
      <c r="L1391">
        <v>7.5074780479960026</v>
      </c>
      <c r="M1391">
        <v>1.471517764685772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f t="shared" si="108"/>
        <v>0.367879441171443</v>
      </c>
      <c r="AB1391">
        <f t="shared" si="109"/>
        <v>0</v>
      </c>
      <c r="AC1391">
        <f t="shared" si="110"/>
        <v>0</v>
      </c>
      <c r="AD1391">
        <f t="shared" si="111"/>
        <v>0</v>
      </c>
      <c r="AE1391">
        <f t="shared" si="112"/>
        <v>0</v>
      </c>
      <c r="AF1391">
        <f>SUM($AA$4:AA1391)</f>
        <v>9.2920769084529269</v>
      </c>
      <c r="AG1391">
        <f>SUM($AB$4:AB1391)</f>
        <v>9.1870838560124</v>
      </c>
      <c r="AH1391">
        <f>SUM($AC$4:AC1391)</f>
        <v>2.207276647028658</v>
      </c>
      <c r="AI1391">
        <f>SUM($AD$4:AD1391)</f>
        <v>11.036383235143285</v>
      </c>
      <c r="AJ1391">
        <f>SUM($AE$4:AE1391)</f>
        <v>1.471517764685772</v>
      </c>
    </row>
    <row r="1392" spans="1:36">
      <c r="A1392" s="36">
        <v>39388</v>
      </c>
      <c r="B1392">
        <v>0.43233235838169298</v>
      </c>
      <c r="C1392">
        <v>0.632120558828557</v>
      </c>
      <c r="D1392">
        <v>0.632120558828557</v>
      </c>
      <c r="E1392">
        <v>0.43233235838169298</v>
      </c>
      <c r="F1392">
        <v>1</v>
      </c>
      <c r="I1392">
        <v>5.6090276873406193</v>
      </c>
      <c r="J1392">
        <v>5.3393709119096879</v>
      </c>
      <c r="K1392">
        <v>1.839397205857215</v>
      </c>
      <c r="L1392">
        <v>7.7072662484428669</v>
      </c>
      <c r="M1392">
        <v>1.471517764685772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f t="shared" si="108"/>
        <v>0</v>
      </c>
      <c r="AB1392">
        <f t="shared" si="109"/>
        <v>0</v>
      </c>
      <c r="AC1392">
        <f t="shared" si="110"/>
        <v>0</v>
      </c>
      <c r="AD1392">
        <f t="shared" si="111"/>
        <v>0</v>
      </c>
      <c r="AE1392">
        <f t="shared" si="112"/>
        <v>0</v>
      </c>
      <c r="AF1392">
        <f>SUM($AA$4:AA1392)</f>
        <v>9.2920769084529269</v>
      </c>
      <c r="AG1392">
        <f>SUM($AB$4:AB1392)</f>
        <v>9.1870838560124</v>
      </c>
      <c r="AH1392">
        <f>SUM($AC$4:AC1392)</f>
        <v>2.207276647028658</v>
      </c>
      <c r="AI1392">
        <f>SUM($AD$4:AD1392)</f>
        <v>11.036383235143285</v>
      </c>
      <c r="AJ1392">
        <f>SUM($AE$4:AE1392)</f>
        <v>1.471517764685772</v>
      </c>
    </row>
    <row r="1393" spans="1:36">
      <c r="A1393" s="36">
        <v>39391</v>
      </c>
      <c r="B1393">
        <v>0.43233235838169298</v>
      </c>
      <c r="C1393">
        <v>0.632120558828557</v>
      </c>
      <c r="D1393">
        <v>1</v>
      </c>
      <c r="E1393">
        <v>0.43233235838169298</v>
      </c>
      <c r="F1393">
        <v>1</v>
      </c>
      <c r="I1393">
        <v>5.6090276873406193</v>
      </c>
      <c r="J1393">
        <v>5.3393709119096879</v>
      </c>
      <c r="K1393">
        <v>2.207276647028658</v>
      </c>
      <c r="L1393">
        <v>7.7072662484428669</v>
      </c>
      <c r="M1393">
        <v>1.471517764685772</v>
      </c>
      <c r="V1393">
        <v>1</v>
      </c>
      <c r="W1393">
        <v>1</v>
      </c>
      <c r="X1393">
        <v>0.632120558828557</v>
      </c>
      <c r="Y1393">
        <v>1</v>
      </c>
      <c r="Z1393">
        <v>1</v>
      </c>
      <c r="AA1393">
        <f t="shared" si="108"/>
        <v>0</v>
      </c>
      <c r="AB1393">
        <f t="shared" si="109"/>
        <v>0</v>
      </c>
      <c r="AC1393">
        <f t="shared" si="110"/>
        <v>0.367879441171443</v>
      </c>
      <c r="AD1393">
        <f t="shared" si="111"/>
        <v>0</v>
      </c>
      <c r="AE1393">
        <f t="shared" si="112"/>
        <v>0</v>
      </c>
      <c r="AF1393">
        <f>SUM($AA$4:AA1393)</f>
        <v>9.2920769084529269</v>
      </c>
      <c r="AG1393">
        <f>SUM($AB$4:AB1393)</f>
        <v>9.1870838560124</v>
      </c>
      <c r="AH1393">
        <f>SUM($AC$4:AC1393)</f>
        <v>2.5751560882001012</v>
      </c>
      <c r="AI1393">
        <f>SUM($AD$4:AD1393)</f>
        <v>11.036383235143285</v>
      </c>
      <c r="AJ1393">
        <f>SUM($AE$4:AE1393)</f>
        <v>1.471517764685772</v>
      </c>
    </row>
    <row r="1394" spans="1:36">
      <c r="A1394" s="36">
        <v>39392</v>
      </c>
      <c r="B1394">
        <v>0.43233235838169298</v>
      </c>
      <c r="C1394">
        <v>0.632120558828557</v>
      </c>
      <c r="D1394">
        <v>0.632120558828557</v>
      </c>
      <c r="E1394">
        <v>0.43233235838169298</v>
      </c>
      <c r="F1394">
        <v>1</v>
      </c>
      <c r="I1394">
        <v>5.6090276873406193</v>
      </c>
      <c r="J1394">
        <v>5.3393709119096879</v>
      </c>
      <c r="K1394">
        <v>2.5751560882001012</v>
      </c>
      <c r="L1394">
        <v>7.7072662484428669</v>
      </c>
      <c r="M1394">
        <v>1.471517764685772</v>
      </c>
      <c r="V1394">
        <v>1</v>
      </c>
      <c r="W1394">
        <v>1</v>
      </c>
      <c r="X1394">
        <v>0.632120558828557</v>
      </c>
      <c r="Y1394">
        <v>1</v>
      </c>
      <c r="Z1394">
        <v>1</v>
      </c>
      <c r="AA1394">
        <f t="shared" si="108"/>
        <v>0</v>
      </c>
      <c r="AB1394">
        <f t="shared" si="109"/>
        <v>0</v>
      </c>
      <c r="AC1394">
        <f t="shared" si="110"/>
        <v>0</v>
      </c>
      <c r="AD1394">
        <f t="shared" si="111"/>
        <v>0</v>
      </c>
      <c r="AE1394">
        <f t="shared" si="112"/>
        <v>0</v>
      </c>
      <c r="AF1394">
        <f>SUM($AA$4:AA1394)</f>
        <v>9.2920769084529269</v>
      </c>
      <c r="AG1394">
        <f>SUM($AB$4:AB1394)</f>
        <v>9.1870838560124</v>
      </c>
      <c r="AH1394">
        <f>SUM($AC$4:AC1394)</f>
        <v>2.5751560882001012</v>
      </c>
      <c r="AI1394">
        <f>SUM($AD$4:AD1394)</f>
        <v>11.036383235143285</v>
      </c>
      <c r="AJ1394">
        <f>SUM($AE$4:AE1394)</f>
        <v>1.471517764685772</v>
      </c>
    </row>
    <row r="1395" spans="1:36">
      <c r="A1395" s="36">
        <v>39393</v>
      </c>
      <c r="B1395">
        <v>0.43233235838169298</v>
      </c>
      <c r="C1395">
        <v>0.632120558828557</v>
      </c>
      <c r="D1395">
        <v>0.632120558828557</v>
      </c>
      <c r="E1395">
        <v>0.43233235838169298</v>
      </c>
      <c r="F1395">
        <v>1</v>
      </c>
      <c r="I1395">
        <v>5.6090276873406193</v>
      </c>
      <c r="J1395">
        <v>5.3393709119096879</v>
      </c>
      <c r="K1395">
        <v>2.5751560882001012</v>
      </c>
      <c r="L1395">
        <v>7.7072662484428669</v>
      </c>
      <c r="M1395">
        <v>1.471517764685772</v>
      </c>
      <c r="V1395">
        <v>1</v>
      </c>
      <c r="W1395">
        <v>1</v>
      </c>
      <c r="X1395">
        <v>0.632120558828557</v>
      </c>
      <c r="Y1395">
        <v>1</v>
      </c>
      <c r="Z1395">
        <v>1</v>
      </c>
      <c r="AA1395">
        <f t="shared" si="108"/>
        <v>0</v>
      </c>
      <c r="AB1395">
        <f t="shared" si="109"/>
        <v>0</v>
      </c>
      <c r="AC1395">
        <f t="shared" si="110"/>
        <v>0</v>
      </c>
      <c r="AD1395">
        <f t="shared" si="111"/>
        <v>0</v>
      </c>
      <c r="AE1395">
        <f t="shared" si="112"/>
        <v>0</v>
      </c>
      <c r="AF1395">
        <f>SUM($AA$4:AA1395)</f>
        <v>9.2920769084529269</v>
      </c>
      <c r="AG1395">
        <f>SUM($AB$4:AB1395)</f>
        <v>9.1870838560124</v>
      </c>
      <c r="AH1395">
        <f>SUM($AC$4:AC1395)</f>
        <v>2.5751560882001012</v>
      </c>
      <c r="AI1395">
        <f>SUM($AD$4:AD1395)</f>
        <v>11.036383235143285</v>
      </c>
      <c r="AJ1395">
        <f>SUM($AE$4:AE1395)</f>
        <v>1.471517764685772</v>
      </c>
    </row>
    <row r="1396" spans="1:36">
      <c r="A1396" s="36">
        <v>39394</v>
      </c>
      <c r="B1396">
        <v>0.43233235838169298</v>
      </c>
      <c r="C1396">
        <v>0.632120558828557</v>
      </c>
      <c r="D1396">
        <v>0.632120558828557</v>
      </c>
      <c r="E1396">
        <v>0.43233235838169298</v>
      </c>
      <c r="F1396">
        <v>1</v>
      </c>
      <c r="I1396">
        <v>5.6090276873406193</v>
      </c>
      <c r="J1396">
        <v>5.3393709119096879</v>
      </c>
      <c r="K1396">
        <v>2.5751560882001012</v>
      </c>
      <c r="L1396">
        <v>7.7072662484428669</v>
      </c>
      <c r="M1396">
        <v>1.471517764685772</v>
      </c>
      <c r="V1396">
        <v>1</v>
      </c>
      <c r="W1396">
        <v>1</v>
      </c>
      <c r="X1396">
        <v>0.632120558828557</v>
      </c>
      <c r="Y1396">
        <v>1</v>
      </c>
      <c r="Z1396">
        <v>1</v>
      </c>
      <c r="AA1396">
        <f t="shared" si="108"/>
        <v>0</v>
      </c>
      <c r="AB1396">
        <f t="shared" si="109"/>
        <v>0</v>
      </c>
      <c r="AC1396">
        <f t="shared" si="110"/>
        <v>0</v>
      </c>
      <c r="AD1396">
        <f t="shared" si="111"/>
        <v>0</v>
      </c>
      <c r="AE1396">
        <f t="shared" si="112"/>
        <v>0</v>
      </c>
      <c r="AF1396">
        <f>SUM($AA$4:AA1396)</f>
        <v>9.2920769084529269</v>
      </c>
      <c r="AG1396">
        <f>SUM($AB$4:AB1396)</f>
        <v>9.1870838560124</v>
      </c>
      <c r="AH1396">
        <f>SUM($AC$4:AC1396)</f>
        <v>2.5751560882001012</v>
      </c>
      <c r="AI1396">
        <f>SUM($AD$4:AD1396)</f>
        <v>11.036383235143285</v>
      </c>
      <c r="AJ1396">
        <f>SUM($AE$4:AE1396)</f>
        <v>1.471517764685772</v>
      </c>
    </row>
    <row r="1397" spans="1:36">
      <c r="A1397" s="36">
        <v>39395</v>
      </c>
      <c r="B1397">
        <v>0.31673764387737802</v>
      </c>
      <c r="C1397">
        <v>0.632120558828557</v>
      </c>
      <c r="D1397">
        <v>0.632120558828557</v>
      </c>
      <c r="E1397">
        <v>0.43233235838169298</v>
      </c>
      <c r="F1397">
        <v>1</v>
      </c>
      <c r="I1397">
        <v>5.7246224018449343</v>
      </c>
      <c r="J1397">
        <v>5.3393709119096879</v>
      </c>
      <c r="K1397">
        <v>2.5751560882001012</v>
      </c>
      <c r="L1397">
        <v>7.7072662484428669</v>
      </c>
      <c r="M1397">
        <v>1.471517764685772</v>
      </c>
      <c r="V1397">
        <v>0.632120558828557</v>
      </c>
      <c r="W1397">
        <v>1</v>
      </c>
      <c r="X1397">
        <v>0.632120558828557</v>
      </c>
      <c r="Y1397">
        <v>0.632120558828557</v>
      </c>
      <c r="Z1397">
        <v>1</v>
      </c>
      <c r="AA1397">
        <f t="shared" si="108"/>
        <v>0.367879441171443</v>
      </c>
      <c r="AB1397">
        <f t="shared" si="109"/>
        <v>0</v>
      </c>
      <c r="AC1397">
        <f t="shared" si="110"/>
        <v>0</v>
      </c>
      <c r="AD1397">
        <f t="shared" si="111"/>
        <v>0.367879441171443</v>
      </c>
      <c r="AE1397">
        <f t="shared" si="112"/>
        <v>0</v>
      </c>
      <c r="AF1397">
        <f>SUM($AA$4:AA1397)</f>
        <v>9.6599563496243697</v>
      </c>
      <c r="AG1397">
        <f>SUM($AB$4:AB1397)</f>
        <v>9.1870838560124</v>
      </c>
      <c r="AH1397">
        <f>SUM($AC$4:AC1397)</f>
        <v>2.5751560882001012</v>
      </c>
      <c r="AI1397">
        <f>SUM($AD$4:AD1397)</f>
        <v>11.404262676314728</v>
      </c>
      <c r="AJ1397">
        <f>SUM($AE$4:AE1397)</f>
        <v>1.471517764685772</v>
      </c>
    </row>
    <row r="1398" spans="1:36">
      <c r="A1398" s="36">
        <v>39398</v>
      </c>
      <c r="B1398">
        <v>0.31673764387737802</v>
      </c>
      <c r="C1398">
        <v>0.632120558828557</v>
      </c>
      <c r="D1398">
        <v>0.632120558828557</v>
      </c>
      <c r="E1398">
        <v>0.43233235838169298</v>
      </c>
      <c r="F1398">
        <v>1</v>
      </c>
      <c r="I1398">
        <v>5.7246224018449343</v>
      </c>
      <c r="J1398">
        <v>5.3393709119096879</v>
      </c>
      <c r="K1398">
        <v>2.5751560882001012</v>
      </c>
      <c r="L1398">
        <v>7.7072662484428669</v>
      </c>
      <c r="M1398">
        <v>1.471517764685772</v>
      </c>
      <c r="V1398">
        <v>0.632120558828557</v>
      </c>
      <c r="W1398">
        <v>1</v>
      </c>
      <c r="X1398">
        <v>0.632120558828557</v>
      </c>
      <c r="Y1398">
        <v>1</v>
      </c>
      <c r="Z1398">
        <v>1</v>
      </c>
      <c r="AA1398">
        <f t="shared" si="108"/>
        <v>0</v>
      </c>
      <c r="AB1398">
        <f t="shared" si="109"/>
        <v>0</v>
      </c>
      <c r="AC1398">
        <f t="shared" si="110"/>
        <v>0</v>
      </c>
      <c r="AD1398">
        <f t="shared" si="111"/>
        <v>0.367879441171443</v>
      </c>
      <c r="AE1398">
        <f t="shared" si="112"/>
        <v>0</v>
      </c>
      <c r="AF1398">
        <f>SUM($AA$4:AA1398)</f>
        <v>9.6599563496243697</v>
      </c>
      <c r="AG1398">
        <f>SUM($AB$4:AB1398)</f>
        <v>9.1870838560124</v>
      </c>
      <c r="AH1398">
        <f>SUM($AC$4:AC1398)</f>
        <v>2.5751560882001012</v>
      </c>
      <c r="AI1398">
        <f>SUM($AD$4:AD1398)</f>
        <v>11.772142117486171</v>
      </c>
      <c r="AJ1398">
        <f>SUM($AE$4:AE1398)</f>
        <v>1.471517764685772</v>
      </c>
    </row>
    <row r="1399" spans="1:36">
      <c r="A1399" s="36">
        <v>39399</v>
      </c>
      <c r="B1399">
        <v>0.31673764387737802</v>
      </c>
      <c r="C1399">
        <v>0.632120558828557</v>
      </c>
      <c r="D1399">
        <v>0.43233235838169298</v>
      </c>
      <c r="E1399">
        <v>0.43233235838169298</v>
      </c>
      <c r="F1399">
        <v>1</v>
      </c>
      <c r="I1399">
        <v>5.7246224018449343</v>
      </c>
      <c r="J1399">
        <v>5.3393709119096879</v>
      </c>
      <c r="K1399">
        <v>2.7749442886469651</v>
      </c>
      <c r="L1399">
        <v>7.7072662484428669</v>
      </c>
      <c r="M1399">
        <v>1.471517764685772</v>
      </c>
      <c r="V1399">
        <v>0.632120558828557</v>
      </c>
      <c r="W1399">
        <v>1</v>
      </c>
      <c r="X1399">
        <v>0.43233235838169298</v>
      </c>
      <c r="Y1399">
        <v>1</v>
      </c>
      <c r="Z1399">
        <v>1</v>
      </c>
      <c r="AA1399">
        <f t="shared" si="108"/>
        <v>0</v>
      </c>
      <c r="AB1399">
        <f t="shared" si="109"/>
        <v>0</v>
      </c>
      <c r="AC1399">
        <f t="shared" si="110"/>
        <v>0.19978820044686402</v>
      </c>
      <c r="AD1399">
        <f t="shared" si="111"/>
        <v>0</v>
      </c>
      <c r="AE1399">
        <f t="shared" si="112"/>
        <v>0</v>
      </c>
      <c r="AF1399">
        <f>SUM($AA$4:AA1399)</f>
        <v>9.6599563496243697</v>
      </c>
      <c r="AG1399">
        <f>SUM($AB$4:AB1399)</f>
        <v>9.1870838560124</v>
      </c>
      <c r="AH1399">
        <f>SUM($AC$4:AC1399)</f>
        <v>2.7749442886469651</v>
      </c>
      <c r="AI1399">
        <f>SUM($AD$4:AD1399)</f>
        <v>11.772142117486171</v>
      </c>
      <c r="AJ1399">
        <f>SUM($AE$4:AE1399)</f>
        <v>1.471517764685772</v>
      </c>
    </row>
    <row r="1400" spans="1:36">
      <c r="A1400" s="36">
        <v>39400</v>
      </c>
      <c r="B1400">
        <v>0.31673764387737802</v>
      </c>
      <c r="C1400">
        <v>0.632120558828557</v>
      </c>
      <c r="D1400">
        <v>0.43233235838169298</v>
      </c>
      <c r="E1400">
        <v>0.43233235838169298</v>
      </c>
      <c r="F1400">
        <v>1</v>
      </c>
      <c r="I1400">
        <v>5.7246224018449343</v>
      </c>
      <c r="J1400">
        <v>5.3393709119096879</v>
      </c>
      <c r="K1400">
        <v>2.7749442886469651</v>
      </c>
      <c r="L1400">
        <v>7.7072662484428669</v>
      </c>
      <c r="M1400">
        <v>1.471517764685772</v>
      </c>
      <c r="V1400">
        <v>0.632120558828557</v>
      </c>
      <c r="W1400">
        <v>1</v>
      </c>
      <c r="X1400">
        <v>0.43233235838169298</v>
      </c>
      <c r="Y1400">
        <v>1</v>
      </c>
      <c r="Z1400">
        <v>1</v>
      </c>
      <c r="AA1400">
        <f t="shared" si="108"/>
        <v>0</v>
      </c>
      <c r="AB1400">
        <f t="shared" si="109"/>
        <v>0</v>
      </c>
      <c r="AC1400">
        <f t="shared" si="110"/>
        <v>0</v>
      </c>
      <c r="AD1400">
        <f t="shared" si="111"/>
        <v>0</v>
      </c>
      <c r="AE1400">
        <f t="shared" si="112"/>
        <v>0</v>
      </c>
      <c r="AF1400">
        <f>SUM($AA$4:AA1400)</f>
        <v>9.6599563496243697</v>
      </c>
      <c r="AG1400">
        <f>SUM($AB$4:AB1400)</f>
        <v>9.1870838560124</v>
      </c>
      <c r="AH1400">
        <f>SUM($AC$4:AC1400)</f>
        <v>2.7749442886469651</v>
      </c>
      <c r="AI1400">
        <f>SUM($AD$4:AD1400)</f>
        <v>11.772142117486171</v>
      </c>
      <c r="AJ1400">
        <f>SUM($AE$4:AE1400)</f>
        <v>1.471517764685772</v>
      </c>
    </row>
    <row r="1401" spans="1:36">
      <c r="A1401" s="36">
        <v>39401</v>
      </c>
      <c r="B1401">
        <v>0.31673764387737802</v>
      </c>
      <c r="C1401">
        <v>0.632120558828557</v>
      </c>
      <c r="D1401">
        <v>0.43233235838169298</v>
      </c>
      <c r="E1401">
        <v>0.43233235838169298</v>
      </c>
      <c r="F1401">
        <v>1</v>
      </c>
      <c r="I1401">
        <v>5.7246224018449343</v>
      </c>
      <c r="J1401">
        <v>5.3393709119096879</v>
      </c>
      <c r="K1401">
        <v>2.7749442886469651</v>
      </c>
      <c r="L1401">
        <v>7.7072662484428669</v>
      </c>
      <c r="M1401">
        <v>1.471517764685772</v>
      </c>
      <c r="V1401">
        <v>1</v>
      </c>
      <c r="W1401">
        <v>1</v>
      </c>
      <c r="X1401">
        <v>0.632120558828557</v>
      </c>
      <c r="Y1401">
        <v>1</v>
      </c>
      <c r="Z1401">
        <v>1</v>
      </c>
      <c r="AA1401">
        <f t="shared" si="108"/>
        <v>0.367879441171443</v>
      </c>
      <c r="AB1401">
        <f t="shared" si="109"/>
        <v>0</v>
      </c>
      <c r="AC1401">
        <f t="shared" si="110"/>
        <v>0.19978820044686402</v>
      </c>
      <c r="AD1401">
        <f t="shared" si="111"/>
        <v>0</v>
      </c>
      <c r="AE1401">
        <f t="shared" si="112"/>
        <v>0</v>
      </c>
      <c r="AF1401">
        <f>SUM($AA$4:AA1401)</f>
        <v>10.027835790795812</v>
      </c>
      <c r="AG1401">
        <f>SUM($AB$4:AB1401)</f>
        <v>9.1870838560124</v>
      </c>
      <c r="AH1401">
        <f>SUM($AC$4:AC1401)</f>
        <v>2.9747324890938289</v>
      </c>
      <c r="AI1401">
        <f>SUM($AD$4:AD1401)</f>
        <v>11.772142117486171</v>
      </c>
      <c r="AJ1401">
        <f>SUM($AE$4:AE1401)</f>
        <v>1.471517764685772</v>
      </c>
    </row>
    <row r="1402" spans="1:36">
      <c r="A1402" s="36">
        <v>39402</v>
      </c>
      <c r="B1402">
        <v>0.31673764387737802</v>
      </c>
      <c r="C1402">
        <v>0.632120558828557</v>
      </c>
      <c r="D1402">
        <v>0.43233235838169298</v>
      </c>
      <c r="E1402">
        <v>0.43233235838169298</v>
      </c>
      <c r="F1402">
        <v>1</v>
      </c>
      <c r="I1402">
        <v>5.7246224018449343</v>
      </c>
      <c r="J1402">
        <v>5.3393709119096879</v>
      </c>
      <c r="K1402">
        <v>2.7749442886469651</v>
      </c>
      <c r="L1402">
        <v>7.7072662484428669</v>
      </c>
      <c r="M1402">
        <v>1.471517764685772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f t="shared" si="108"/>
        <v>0</v>
      </c>
      <c r="AB1402">
        <f t="shared" si="109"/>
        <v>0</v>
      </c>
      <c r="AC1402">
        <f t="shared" si="110"/>
        <v>0.367879441171443</v>
      </c>
      <c r="AD1402">
        <f t="shared" si="111"/>
        <v>0</v>
      </c>
      <c r="AE1402">
        <f t="shared" si="112"/>
        <v>0</v>
      </c>
      <c r="AF1402">
        <f>SUM($AA$4:AA1402)</f>
        <v>10.027835790795812</v>
      </c>
      <c r="AG1402">
        <f>SUM($AB$4:AB1402)</f>
        <v>9.1870838560124</v>
      </c>
      <c r="AH1402">
        <f>SUM($AC$4:AC1402)</f>
        <v>3.3426119302652717</v>
      </c>
      <c r="AI1402">
        <f>SUM($AD$4:AD1402)</f>
        <v>11.772142117486171</v>
      </c>
      <c r="AJ1402">
        <f>SUM($AE$4:AE1402)</f>
        <v>1.471517764685772</v>
      </c>
    </row>
    <row r="1403" spans="1:36">
      <c r="A1403" s="36">
        <v>39405</v>
      </c>
      <c r="B1403">
        <v>0.31673764387737802</v>
      </c>
      <c r="C1403">
        <v>0.632120558828557</v>
      </c>
      <c r="D1403">
        <v>0.43233235838169298</v>
      </c>
      <c r="E1403">
        <v>0.43233235838169298</v>
      </c>
      <c r="F1403">
        <v>1</v>
      </c>
      <c r="I1403">
        <v>5.7246224018449343</v>
      </c>
      <c r="J1403">
        <v>5.3393709119096879</v>
      </c>
      <c r="K1403">
        <v>2.7749442886469651</v>
      </c>
      <c r="L1403">
        <v>7.7072662484428669</v>
      </c>
      <c r="M1403">
        <v>1.471517764685772</v>
      </c>
      <c r="V1403">
        <v>1</v>
      </c>
      <c r="W1403">
        <v>1</v>
      </c>
      <c r="X1403">
        <v>0.632120558828557</v>
      </c>
      <c r="Y1403">
        <v>1</v>
      </c>
      <c r="Z1403">
        <v>1</v>
      </c>
      <c r="AA1403">
        <f t="shared" si="108"/>
        <v>0</v>
      </c>
      <c r="AB1403">
        <f t="shared" si="109"/>
        <v>0</v>
      </c>
      <c r="AC1403">
        <f t="shared" si="110"/>
        <v>0.367879441171443</v>
      </c>
      <c r="AD1403">
        <f t="shared" si="111"/>
        <v>0</v>
      </c>
      <c r="AE1403">
        <f t="shared" si="112"/>
        <v>0</v>
      </c>
      <c r="AF1403">
        <f>SUM($AA$4:AA1403)</f>
        <v>10.027835790795812</v>
      </c>
      <c r="AG1403">
        <f>SUM($AB$4:AB1403)</f>
        <v>9.1870838560124</v>
      </c>
      <c r="AH1403">
        <f>SUM($AC$4:AC1403)</f>
        <v>3.7104913714367145</v>
      </c>
      <c r="AI1403">
        <f>SUM($AD$4:AD1403)</f>
        <v>11.772142117486171</v>
      </c>
      <c r="AJ1403">
        <f>SUM($AE$4:AE1403)</f>
        <v>1.471517764685772</v>
      </c>
    </row>
    <row r="1404" spans="1:36">
      <c r="A1404" s="36">
        <v>39406</v>
      </c>
      <c r="B1404">
        <v>0.31673764387737802</v>
      </c>
      <c r="C1404">
        <v>0.632120558828557</v>
      </c>
      <c r="D1404">
        <v>0.43233235838169298</v>
      </c>
      <c r="E1404">
        <v>0.43233235838169298</v>
      </c>
      <c r="F1404">
        <v>1</v>
      </c>
      <c r="I1404">
        <v>5.7246224018449343</v>
      </c>
      <c r="J1404">
        <v>5.3393709119096879</v>
      </c>
      <c r="K1404">
        <v>2.7749442886469651</v>
      </c>
      <c r="L1404">
        <v>7.7072662484428669</v>
      </c>
      <c r="M1404">
        <v>1.471517764685772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f t="shared" si="108"/>
        <v>0</v>
      </c>
      <c r="AB1404">
        <f t="shared" si="109"/>
        <v>0</v>
      </c>
      <c r="AC1404">
        <f t="shared" si="110"/>
        <v>0.367879441171443</v>
      </c>
      <c r="AD1404">
        <f t="shared" si="111"/>
        <v>0</v>
      </c>
      <c r="AE1404">
        <f t="shared" si="112"/>
        <v>0</v>
      </c>
      <c r="AF1404">
        <f>SUM($AA$4:AA1404)</f>
        <v>10.027835790795812</v>
      </c>
      <c r="AG1404">
        <f>SUM($AB$4:AB1404)</f>
        <v>9.1870838560124</v>
      </c>
      <c r="AH1404">
        <f>SUM($AC$4:AC1404)</f>
        <v>4.0783708126081573</v>
      </c>
      <c r="AI1404">
        <f>SUM($AD$4:AD1404)</f>
        <v>11.772142117486171</v>
      </c>
      <c r="AJ1404">
        <f>SUM($AE$4:AE1404)</f>
        <v>1.471517764685772</v>
      </c>
    </row>
    <row r="1405" spans="1:36">
      <c r="A1405" s="36">
        <v>39407</v>
      </c>
      <c r="B1405">
        <v>0.31673764387737802</v>
      </c>
      <c r="C1405">
        <v>0.632120558828557</v>
      </c>
      <c r="D1405">
        <v>0.245421090277816</v>
      </c>
      <c r="E1405">
        <v>0.43233235838169298</v>
      </c>
      <c r="F1405">
        <v>1</v>
      </c>
      <c r="I1405">
        <v>5.7246224018449343</v>
      </c>
      <c r="J1405">
        <v>5.3393709119096879</v>
      </c>
      <c r="K1405">
        <v>2.9618555567508422</v>
      </c>
      <c r="L1405">
        <v>7.7072662484428669</v>
      </c>
      <c r="M1405">
        <v>1.471517764685772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f t="shared" si="108"/>
        <v>0</v>
      </c>
      <c r="AB1405">
        <f t="shared" si="109"/>
        <v>0</v>
      </c>
      <c r="AC1405">
        <f t="shared" si="110"/>
        <v>0</v>
      </c>
      <c r="AD1405">
        <f t="shared" si="111"/>
        <v>0</v>
      </c>
      <c r="AE1405">
        <f t="shared" si="112"/>
        <v>0</v>
      </c>
      <c r="AF1405">
        <f>SUM($AA$4:AA1405)</f>
        <v>10.027835790795812</v>
      </c>
      <c r="AG1405">
        <f>SUM($AB$4:AB1405)</f>
        <v>9.1870838560124</v>
      </c>
      <c r="AH1405">
        <f>SUM($AC$4:AC1405)</f>
        <v>4.0783708126081573</v>
      </c>
      <c r="AI1405">
        <f>SUM($AD$4:AD1405)</f>
        <v>11.772142117486171</v>
      </c>
      <c r="AJ1405">
        <f>SUM($AE$4:AE1405)</f>
        <v>1.471517764685772</v>
      </c>
    </row>
    <row r="1406" spans="1:36">
      <c r="A1406" s="36">
        <v>39408</v>
      </c>
      <c r="B1406">
        <v>0.31673764387737802</v>
      </c>
      <c r="C1406">
        <v>0.632120558828557</v>
      </c>
      <c r="D1406">
        <v>0.245421090277816</v>
      </c>
      <c r="E1406">
        <v>0.43233235838169298</v>
      </c>
      <c r="F1406">
        <v>1</v>
      </c>
      <c r="I1406">
        <v>5.7246224018449343</v>
      </c>
      <c r="J1406">
        <v>5.3393709119096879</v>
      </c>
      <c r="K1406">
        <v>2.9618555567508422</v>
      </c>
      <c r="L1406">
        <v>7.7072662484428669</v>
      </c>
      <c r="M1406">
        <v>1.471517764685772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f t="shared" si="108"/>
        <v>0</v>
      </c>
      <c r="AB1406">
        <f t="shared" si="109"/>
        <v>0</v>
      </c>
      <c r="AC1406">
        <f t="shared" si="110"/>
        <v>0</v>
      </c>
      <c r="AD1406">
        <f t="shared" si="111"/>
        <v>0</v>
      </c>
      <c r="AE1406">
        <f t="shared" si="112"/>
        <v>0</v>
      </c>
      <c r="AF1406">
        <f>SUM($AA$4:AA1406)</f>
        <v>10.027835790795812</v>
      </c>
      <c r="AG1406">
        <f>SUM($AB$4:AB1406)</f>
        <v>9.1870838560124</v>
      </c>
      <c r="AH1406">
        <f>SUM($AC$4:AC1406)</f>
        <v>4.0783708126081573</v>
      </c>
      <c r="AI1406">
        <f>SUM($AD$4:AD1406)</f>
        <v>11.772142117486171</v>
      </c>
      <c r="AJ1406">
        <f>SUM($AE$4:AE1406)</f>
        <v>1.471517764685772</v>
      </c>
    </row>
    <row r="1407" spans="1:36">
      <c r="A1407" s="36">
        <v>39409</v>
      </c>
      <c r="B1407">
        <v>0.31673764387737802</v>
      </c>
      <c r="C1407">
        <v>0.632120558828557</v>
      </c>
      <c r="D1407">
        <v>0.245421090277816</v>
      </c>
      <c r="E1407">
        <v>0.43233235838169298</v>
      </c>
      <c r="F1407">
        <v>1</v>
      </c>
      <c r="I1407">
        <v>5.7246224018449343</v>
      </c>
      <c r="J1407">
        <v>5.3393709119096879</v>
      </c>
      <c r="K1407">
        <v>2.9618555567508422</v>
      </c>
      <c r="L1407">
        <v>7.7072662484428669</v>
      </c>
      <c r="M1407">
        <v>1.471517764685772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f t="shared" si="108"/>
        <v>0</v>
      </c>
      <c r="AB1407">
        <f t="shared" si="109"/>
        <v>0</v>
      </c>
      <c r="AC1407">
        <f t="shared" si="110"/>
        <v>0</v>
      </c>
      <c r="AD1407">
        <f t="shared" si="111"/>
        <v>0</v>
      </c>
      <c r="AE1407">
        <f t="shared" si="112"/>
        <v>0</v>
      </c>
      <c r="AF1407">
        <f>SUM($AA$4:AA1407)</f>
        <v>10.027835790795812</v>
      </c>
      <c r="AG1407">
        <f>SUM($AB$4:AB1407)</f>
        <v>9.1870838560124</v>
      </c>
      <c r="AH1407">
        <f>SUM($AC$4:AC1407)</f>
        <v>4.0783708126081573</v>
      </c>
      <c r="AI1407">
        <f>SUM($AD$4:AD1407)</f>
        <v>11.772142117486171</v>
      </c>
      <c r="AJ1407">
        <f>SUM($AE$4:AE1407)</f>
        <v>1.471517764685772</v>
      </c>
    </row>
    <row r="1408" spans="1:36">
      <c r="A1408" s="36">
        <v>39412</v>
      </c>
      <c r="B1408">
        <v>0.31673764387737802</v>
      </c>
      <c r="C1408">
        <v>1</v>
      </c>
      <c r="D1408">
        <v>0.245421090277816</v>
      </c>
      <c r="E1408">
        <v>0.43233235838169298</v>
      </c>
      <c r="F1408">
        <v>1</v>
      </c>
      <c r="I1408">
        <v>5.7246224018449343</v>
      </c>
      <c r="J1408">
        <v>5.7072503530811307</v>
      </c>
      <c r="K1408">
        <v>2.9618555567508422</v>
      </c>
      <c r="L1408">
        <v>7.7072662484428669</v>
      </c>
      <c r="M1408">
        <v>1.471517764685772</v>
      </c>
      <c r="V1408">
        <v>1</v>
      </c>
      <c r="W1408">
        <v>0.632120558828557</v>
      </c>
      <c r="X1408">
        <v>1</v>
      </c>
      <c r="Y1408">
        <v>1</v>
      </c>
      <c r="Z1408">
        <v>1</v>
      </c>
      <c r="AA1408">
        <f t="shared" si="108"/>
        <v>0</v>
      </c>
      <c r="AB1408">
        <f t="shared" si="109"/>
        <v>0.367879441171443</v>
      </c>
      <c r="AC1408">
        <f t="shared" si="110"/>
        <v>0</v>
      </c>
      <c r="AD1408">
        <f t="shared" si="111"/>
        <v>0</v>
      </c>
      <c r="AE1408">
        <f t="shared" si="112"/>
        <v>0</v>
      </c>
      <c r="AF1408">
        <f>SUM($AA$4:AA1408)</f>
        <v>10.027835790795812</v>
      </c>
      <c r="AG1408">
        <f>SUM($AB$4:AB1408)</f>
        <v>9.5549632971838427</v>
      </c>
      <c r="AH1408">
        <f>SUM($AC$4:AC1408)</f>
        <v>4.0783708126081573</v>
      </c>
      <c r="AI1408">
        <f>SUM($AD$4:AD1408)</f>
        <v>11.772142117486171</v>
      </c>
      <c r="AJ1408">
        <f>SUM($AE$4:AE1408)</f>
        <v>1.471517764685772</v>
      </c>
    </row>
    <row r="1409" spans="1:36">
      <c r="A1409" s="36">
        <v>39413</v>
      </c>
      <c r="B1409">
        <v>0.31673764387737802</v>
      </c>
      <c r="C1409">
        <v>1</v>
      </c>
      <c r="D1409">
        <v>0.245421090277816</v>
      </c>
      <c r="E1409">
        <v>0.43233235838169298</v>
      </c>
      <c r="F1409">
        <v>1</v>
      </c>
      <c r="I1409">
        <v>5.7246224018449343</v>
      </c>
      <c r="J1409">
        <v>5.7072503530811307</v>
      </c>
      <c r="K1409">
        <v>2.9618555567508422</v>
      </c>
      <c r="L1409">
        <v>7.7072662484428669</v>
      </c>
      <c r="M1409">
        <v>1.471517764685772</v>
      </c>
      <c r="V1409">
        <v>1</v>
      </c>
      <c r="W1409">
        <v>0.632120558828557</v>
      </c>
      <c r="X1409">
        <v>1</v>
      </c>
      <c r="Y1409">
        <v>1</v>
      </c>
      <c r="Z1409">
        <v>1</v>
      </c>
      <c r="AA1409">
        <f t="shared" si="108"/>
        <v>0</v>
      </c>
      <c r="AB1409">
        <f t="shared" si="109"/>
        <v>0</v>
      </c>
      <c r="AC1409">
        <f t="shared" si="110"/>
        <v>0</v>
      </c>
      <c r="AD1409">
        <f t="shared" si="111"/>
        <v>0</v>
      </c>
      <c r="AE1409">
        <f t="shared" si="112"/>
        <v>0</v>
      </c>
      <c r="AF1409">
        <f>SUM($AA$4:AA1409)</f>
        <v>10.027835790795812</v>
      </c>
      <c r="AG1409">
        <f>SUM($AB$4:AB1409)</f>
        <v>9.5549632971838427</v>
      </c>
      <c r="AH1409">
        <f>SUM($AC$4:AC1409)</f>
        <v>4.0783708126081573</v>
      </c>
      <c r="AI1409">
        <f>SUM($AD$4:AD1409)</f>
        <v>11.772142117486171</v>
      </c>
      <c r="AJ1409">
        <f>SUM($AE$4:AE1409)</f>
        <v>1.471517764685772</v>
      </c>
    </row>
    <row r="1410" spans="1:36">
      <c r="A1410" s="36">
        <v>39414</v>
      </c>
      <c r="B1410">
        <v>0.31673764387737802</v>
      </c>
      <c r="C1410">
        <v>1</v>
      </c>
      <c r="D1410">
        <v>0.245421090277816</v>
      </c>
      <c r="E1410">
        <v>0.43233235838169298</v>
      </c>
      <c r="F1410">
        <v>1</v>
      </c>
      <c r="I1410">
        <v>5.7246224018449343</v>
      </c>
      <c r="J1410">
        <v>5.7072503530811307</v>
      </c>
      <c r="K1410">
        <v>2.9618555567508422</v>
      </c>
      <c r="L1410">
        <v>7.7072662484428669</v>
      </c>
      <c r="M1410">
        <v>1.471517764685772</v>
      </c>
      <c r="V1410">
        <v>1</v>
      </c>
      <c r="W1410">
        <v>0.632120558828557</v>
      </c>
      <c r="X1410">
        <v>1</v>
      </c>
      <c r="Y1410">
        <v>1</v>
      </c>
      <c r="Z1410">
        <v>1</v>
      </c>
      <c r="AA1410">
        <f t="shared" si="108"/>
        <v>0</v>
      </c>
      <c r="AB1410">
        <f t="shared" si="109"/>
        <v>0</v>
      </c>
      <c r="AC1410">
        <f t="shared" si="110"/>
        <v>0</v>
      </c>
      <c r="AD1410">
        <f t="shared" si="111"/>
        <v>0</v>
      </c>
      <c r="AE1410">
        <f t="shared" si="112"/>
        <v>0</v>
      </c>
      <c r="AF1410">
        <f>SUM($AA$4:AA1410)</f>
        <v>10.027835790795812</v>
      </c>
      <c r="AG1410">
        <f>SUM($AB$4:AB1410)</f>
        <v>9.5549632971838427</v>
      </c>
      <c r="AH1410">
        <f>SUM($AC$4:AC1410)</f>
        <v>4.0783708126081573</v>
      </c>
      <c r="AI1410">
        <f>SUM($AD$4:AD1410)</f>
        <v>11.772142117486171</v>
      </c>
      <c r="AJ1410">
        <f>SUM($AE$4:AE1410)</f>
        <v>1.471517764685772</v>
      </c>
    </row>
    <row r="1411" spans="1:36">
      <c r="A1411" s="36">
        <v>39415</v>
      </c>
      <c r="B1411">
        <v>0.31673764387737802</v>
      </c>
      <c r="C1411">
        <v>1</v>
      </c>
      <c r="D1411">
        <v>0.245421090277816</v>
      </c>
      <c r="E1411">
        <v>0.43233235838169298</v>
      </c>
      <c r="F1411">
        <v>1</v>
      </c>
      <c r="I1411">
        <v>5.7246224018449343</v>
      </c>
      <c r="J1411">
        <v>5.7072503530811307</v>
      </c>
      <c r="K1411">
        <v>2.9618555567508422</v>
      </c>
      <c r="L1411">
        <v>7.7072662484428669</v>
      </c>
      <c r="M1411">
        <v>1.471517764685772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f t="shared" si="108"/>
        <v>0</v>
      </c>
      <c r="AB1411">
        <f t="shared" si="109"/>
        <v>0.367879441171443</v>
      </c>
      <c r="AC1411">
        <f t="shared" si="110"/>
        <v>0</v>
      </c>
      <c r="AD1411">
        <f t="shared" si="111"/>
        <v>0</v>
      </c>
      <c r="AE1411">
        <f t="shared" si="112"/>
        <v>0</v>
      </c>
      <c r="AF1411">
        <f>SUM($AA$4:AA1411)</f>
        <v>10.027835790795812</v>
      </c>
      <c r="AG1411">
        <f>SUM($AB$4:AB1411)</f>
        <v>9.9228427383552855</v>
      </c>
      <c r="AH1411">
        <f>SUM($AC$4:AC1411)</f>
        <v>4.0783708126081573</v>
      </c>
      <c r="AI1411">
        <f>SUM($AD$4:AD1411)</f>
        <v>11.772142117486171</v>
      </c>
      <c r="AJ1411">
        <f>SUM($AE$4:AE1411)</f>
        <v>1.471517764685772</v>
      </c>
    </row>
    <row r="1412" spans="1:36">
      <c r="A1412" s="36">
        <v>39416</v>
      </c>
      <c r="B1412">
        <v>0.31673764387737802</v>
      </c>
      <c r="C1412">
        <v>1</v>
      </c>
      <c r="D1412">
        <v>0.245421090277816</v>
      </c>
      <c r="E1412">
        <v>0.43233235838169298</v>
      </c>
      <c r="F1412">
        <v>1</v>
      </c>
      <c r="I1412">
        <v>5.7246224018449343</v>
      </c>
      <c r="J1412">
        <v>5.7072503530811307</v>
      </c>
      <c r="K1412">
        <v>2.9618555567508422</v>
      </c>
      <c r="L1412">
        <v>7.7072662484428669</v>
      </c>
      <c r="M1412">
        <v>1.471517764685772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f t="shared" si="108"/>
        <v>0</v>
      </c>
      <c r="AB1412">
        <f t="shared" si="109"/>
        <v>0</v>
      </c>
      <c r="AC1412">
        <f t="shared" si="110"/>
        <v>0</v>
      </c>
      <c r="AD1412">
        <f t="shared" si="111"/>
        <v>0</v>
      </c>
      <c r="AE1412">
        <f t="shared" si="112"/>
        <v>0</v>
      </c>
      <c r="AF1412">
        <f>SUM($AA$4:AA1412)</f>
        <v>10.027835790795812</v>
      </c>
      <c r="AG1412">
        <f>SUM($AB$4:AB1412)</f>
        <v>9.9228427383552855</v>
      </c>
      <c r="AH1412">
        <f>SUM($AC$4:AC1412)</f>
        <v>4.0783708126081573</v>
      </c>
      <c r="AI1412">
        <f>SUM($AD$4:AD1412)</f>
        <v>11.772142117486171</v>
      </c>
      <c r="AJ1412">
        <f>SUM($AE$4:AE1412)</f>
        <v>1.471517764685772</v>
      </c>
    </row>
    <row r="1413" spans="1:36">
      <c r="A1413" s="36">
        <v>39419</v>
      </c>
      <c r="B1413">
        <v>0.31673764387737802</v>
      </c>
      <c r="C1413">
        <v>1</v>
      </c>
      <c r="D1413">
        <v>0.245421090277816</v>
      </c>
      <c r="E1413">
        <v>0.43233235838169298</v>
      </c>
      <c r="F1413">
        <v>1</v>
      </c>
      <c r="I1413">
        <v>5.7246224018449343</v>
      </c>
      <c r="J1413">
        <v>5.7072503530811307</v>
      </c>
      <c r="K1413">
        <v>2.9618555567508422</v>
      </c>
      <c r="L1413">
        <v>7.7072662484428669</v>
      </c>
      <c r="M1413">
        <v>1.471517764685772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f t="shared" ref="AA1413:AA1476" si="113">ABS(V1413-V1412)</f>
        <v>0</v>
      </c>
      <c r="AB1413">
        <f t="shared" ref="AB1413:AB1476" si="114">ABS(W1413-W1412)</f>
        <v>0</v>
      </c>
      <c r="AC1413">
        <f t="shared" ref="AC1413:AC1476" si="115">ABS(X1413-X1412)</f>
        <v>0</v>
      </c>
      <c r="AD1413">
        <f t="shared" ref="AD1413:AD1476" si="116">ABS(Y1413-Y1412)</f>
        <v>0</v>
      </c>
      <c r="AE1413">
        <f t="shared" ref="AE1413:AE1476" si="117">ABS(Z1413-Z1412)</f>
        <v>0</v>
      </c>
      <c r="AF1413">
        <f>SUM($AA$4:AA1413)</f>
        <v>10.027835790795812</v>
      </c>
      <c r="AG1413">
        <f>SUM($AB$4:AB1413)</f>
        <v>9.9228427383552855</v>
      </c>
      <c r="AH1413">
        <f>SUM($AC$4:AC1413)</f>
        <v>4.0783708126081573</v>
      </c>
      <c r="AI1413">
        <f>SUM($AD$4:AD1413)</f>
        <v>11.772142117486171</v>
      </c>
      <c r="AJ1413">
        <f>SUM($AE$4:AE1413)</f>
        <v>1.471517764685772</v>
      </c>
    </row>
    <row r="1414" spans="1:36">
      <c r="A1414" s="36">
        <v>39420</v>
      </c>
      <c r="B1414">
        <v>0.31673764387737802</v>
      </c>
      <c r="C1414">
        <v>1</v>
      </c>
      <c r="D1414">
        <v>0.245421090277816</v>
      </c>
      <c r="E1414">
        <v>0.43233235838169298</v>
      </c>
      <c r="F1414">
        <v>1</v>
      </c>
      <c r="I1414">
        <v>5.7246224018449343</v>
      </c>
      <c r="J1414">
        <v>5.7072503530811307</v>
      </c>
      <c r="K1414">
        <v>2.9618555567508422</v>
      </c>
      <c r="L1414">
        <v>7.7072662484428669</v>
      </c>
      <c r="M1414">
        <v>1.471517764685772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f t="shared" si="113"/>
        <v>0</v>
      </c>
      <c r="AB1414">
        <f t="shared" si="114"/>
        <v>0</v>
      </c>
      <c r="AC1414">
        <f t="shared" si="115"/>
        <v>0</v>
      </c>
      <c r="AD1414">
        <f t="shared" si="116"/>
        <v>0</v>
      </c>
      <c r="AE1414">
        <f t="shared" si="117"/>
        <v>0</v>
      </c>
      <c r="AF1414">
        <f>SUM($AA$4:AA1414)</f>
        <v>10.027835790795812</v>
      </c>
      <c r="AG1414">
        <f>SUM($AB$4:AB1414)</f>
        <v>9.9228427383552855</v>
      </c>
      <c r="AH1414">
        <f>SUM($AC$4:AC1414)</f>
        <v>4.0783708126081573</v>
      </c>
      <c r="AI1414">
        <f>SUM($AD$4:AD1414)</f>
        <v>11.772142117486171</v>
      </c>
      <c r="AJ1414">
        <f>SUM($AE$4:AE1414)</f>
        <v>1.471517764685772</v>
      </c>
    </row>
    <row r="1415" spans="1:36">
      <c r="A1415" s="36">
        <v>39421</v>
      </c>
      <c r="B1415">
        <v>0.43233235838169298</v>
      </c>
      <c r="C1415">
        <v>0.632120558828557</v>
      </c>
      <c r="D1415">
        <v>0.245421090277816</v>
      </c>
      <c r="E1415">
        <v>0.43233235838169298</v>
      </c>
      <c r="F1415">
        <v>1</v>
      </c>
      <c r="I1415">
        <v>5.8402171163492493</v>
      </c>
      <c r="J1415">
        <v>6.0751297942525735</v>
      </c>
      <c r="K1415">
        <v>2.9618555567508422</v>
      </c>
      <c r="L1415">
        <v>7.7072662484428669</v>
      </c>
      <c r="M1415">
        <v>1.471517764685772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f t="shared" si="113"/>
        <v>0</v>
      </c>
      <c r="AB1415">
        <f t="shared" si="114"/>
        <v>0</v>
      </c>
      <c r="AC1415">
        <f t="shared" si="115"/>
        <v>0</v>
      </c>
      <c r="AD1415">
        <f t="shared" si="116"/>
        <v>0</v>
      </c>
      <c r="AE1415">
        <f t="shared" si="117"/>
        <v>0</v>
      </c>
      <c r="AF1415">
        <f>SUM($AA$4:AA1415)</f>
        <v>10.027835790795812</v>
      </c>
      <c r="AG1415">
        <f>SUM($AB$4:AB1415)</f>
        <v>9.9228427383552855</v>
      </c>
      <c r="AH1415">
        <f>SUM($AC$4:AC1415)</f>
        <v>4.0783708126081573</v>
      </c>
      <c r="AI1415">
        <f>SUM($AD$4:AD1415)</f>
        <v>11.772142117486171</v>
      </c>
      <c r="AJ1415">
        <f>SUM($AE$4:AE1415)</f>
        <v>1.471517764685772</v>
      </c>
    </row>
    <row r="1416" spans="1:36">
      <c r="A1416" s="36">
        <v>39422</v>
      </c>
      <c r="B1416">
        <v>0.43233235838169298</v>
      </c>
      <c r="C1416">
        <v>0.632120558828557</v>
      </c>
      <c r="D1416">
        <v>0.245421090277816</v>
      </c>
      <c r="E1416">
        <v>0.31673764387737802</v>
      </c>
      <c r="F1416">
        <v>1</v>
      </c>
      <c r="I1416">
        <v>5.8402171163492493</v>
      </c>
      <c r="J1416">
        <v>6.0751297942525735</v>
      </c>
      <c r="K1416">
        <v>2.9618555567508422</v>
      </c>
      <c r="L1416">
        <v>7.8228609629471819</v>
      </c>
      <c r="M1416">
        <v>1.471517764685772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f t="shared" si="113"/>
        <v>0</v>
      </c>
      <c r="AB1416">
        <f t="shared" si="114"/>
        <v>0</v>
      </c>
      <c r="AC1416">
        <f t="shared" si="115"/>
        <v>0</v>
      </c>
      <c r="AD1416">
        <f t="shared" si="116"/>
        <v>0</v>
      </c>
      <c r="AE1416">
        <f t="shared" si="117"/>
        <v>0</v>
      </c>
      <c r="AF1416">
        <f>SUM($AA$4:AA1416)</f>
        <v>10.027835790795812</v>
      </c>
      <c r="AG1416">
        <f>SUM($AB$4:AB1416)</f>
        <v>9.9228427383552855</v>
      </c>
      <c r="AH1416">
        <f>SUM($AC$4:AC1416)</f>
        <v>4.0783708126081573</v>
      </c>
      <c r="AI1416">
        <f>SUM($AD$4:AD1416)</f>
        <v>11.772142117486171</v>
      </c>
      <c r="AJ1416">
        <f>SUM($AE$4:AE1416)</f>
        <v>1.471517764685772</v>
      </c>
    </row>
    <row r="1417" spans="1:36">
      <c r="A1417" s="36">
        <v>39423</v>
      </c>
      <c r="B1417">
        <v>0.43233235838169298</v>
      </c>
      <c r="C1417">
        <v>0.632120558828557</v>
      </c>
      <c r="D1417">
        <v>0.245421090277816</v>
      </c>
      <c r="E1417">
        <v>0.31673764387737802</v>
      </c>
      <c r="F1417">
        <v>1</v>
      </c>
      <c r="I1417">
        <v>5.8402171163492493</v>
      </c>
      <c r="J1417">
        <v>6.0751297942525735</v>
      </c>
      <c r="K1417">
        <v>2.9618555567508422</v>
      </c>
      <c r="L1417">
        <v>7.8228609629471819</v>
      </c>
      <c r="M1417">
        <v>1.471517764685772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f t="shared" si="113"/>
        <v>0</v>
      </c>
      <c r="AB1417">
        <f t="shared" si="114"/>
        <v>0</v>
      </c>
      <c r="AC1417">
        <f t="shared" si="115"/>
        <v>0</v>
      </c>
      <c r="AD1417">
        <f t="shared" si="116"/>
        <v>0</v>
      </c>
      <c r="AE1417">
        <f t="shared" si="117"/>
        <v>0</v>
      </c>
      <c r="AF1417">
        <f>SUM($AA$4:AA1417)</f>
        <v>10.027835790795812</v>
      </c>
      <c r="AG1417">
        <f>SUM($AB$4:AB1417)</f>
        <v>9.9228427383552855</v>
      </c>
      <c r="AH1417">
        <f>SUM($AC$4:AC1417)</f>
        <v>4.0783708126081573</v>
      </c>
      <c r="AI1417">
        <f>SUM($AD$4:AD1417)</f>
        <v>11.772142117486171</v>
      </c>
      <c r="AJ1417">
        <f>SUM($AE$4:AE1417)</f>
        <v>1.471517764685772</v>
      </c>
    </row>
    <row r="1418" spans="1:36">
      <c r="A1418" s="36">
        <v>39426</v>
      </c>
      <c r="B1418">
        <v>0.43233235838169298</v>
      </c>
      <c r="C1418">
        <v>0.632120558828557</v>
      </c>
      <c r="D1418">
        <v>0.31673764387737802</v>
      </c>
      <c r="E1418">
        <v>0.31673764387737802</v>
      </c>
      <c r="F1418">
        <v>1</v>
      </c>
      <c r="I1418">
        <v>5.8402171163492493</v>
      </c>
      <c r="J1418">
        <v>6.0751297942525735</v>
      </c>
      <c r="K1418">
        <v>3.0331721103504043</v>
      </c>
      <c r="L1418">
        <v>7.8228609629471819</v>
      </c>
      <c r="M1418">
        <v>1.471517764685772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f t="shared" si="113"/>
        <v>0</v>
      </c>
      <c r="AB1418">
        <f t="shared" si="114"/>
        <v>0</v>
      </c>
      <c r="AC1418">
        <f t="shared" si="115"/>
        <v>0</v>
      </c>
      <c r="AD1418">
        <f t="shared" si="116"/>
        <v>0</v>
      </c>
      <c r="AE1418">
        <f t="shared" si="117"/>
        <v>0</v>
      </c>
      <c r="AF1418">
        <f>SUM($AA$4:AA1418)</f>
        <v>10.027835790795812</v>
      </c>
      <c r="AG1418">
        <f>SUM($AB$4:AB1418)</f>
        <v>9.9228427383552855</v>
      </c>
      <c r="AH1418">
        <f>SUM($AC$4:AC1418)</f>
        <v>4.0783708126081573</v>
      </c>
      <c r="AI1418">
        <f>SUM($AD$4:AD1418)</f>
        <v>11.772142117486171</v>
      </c>
      <c r="AJ1418">
        <f>SUM($AE$4:AE1418)</f>
        <v>1.471517764685772</v>
      </c>
    </row>
    <row r="1419" spans="1:36">
      <c r="A1419" s="36">
        <v>39427</v>
      </c>
      <c r="B1419">
        <v>0.43233235838169298</v>
      </c>
      <c r="C1419">
        <v>0.632120558828557</v>
      </c>
      <c r="D1419">
        <v>0.31673764387737802</v>
      </c>
      <c r="E1419">
        <v>0.31673764387737802</v>
      </c>
      <c r="F1419">
        <v>1</v>
      </c>
      <c r="I1419">
        <v>5.8402171163492493</v>
      </c>
      <c r="J1419">
        <v>6.0751297942525735</v>
      </c>
      <c r="K1419">
        <v>3.0331721103504043</v>
      </c>
      <c r="L1419">
        <v>7.8228609629471819</v>
      </c>
      <c r="M1419">
        <v>1.471517764685772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f t="shared" si="113"/>
        <v>0</v>
      </c>
      <c r="AB1419">
        <f t="shared" si="114"/>
        <v>0</v>
      </c>
      <c r="AC1419">
        <f t="shared" si="115"/>
        <v>0</v>
      </c>
      <c r="AD1419">
        <f t="shared" si="116"/>
        <v>0</v>
      </c>
      <c r="AE1419">
        <f t="shared" si="117"/>
        <v>0</v>
      </c>
      <c r="AF1419">
        <f>SUM($AA$4:AA1419)</f>
        <v>10.027835790795812</v>
      </c>
      <c r="AG1419">
        <f>SUM($AB$4:AB1419)</f>
        <v>9.9228427383552855</v>
      </c>
      <c r="AH1419">
        <f>SUM($AC$4:AC1419)</f>
        <v>4.0783708126081573</v>
      </c>
      <c r="AI1419">
        <f>SUM($AD$4:AD1419)</f>
        <v>11.772142117486171</v>
      </c>
      <c r="AJ1419">
        <f>SUM($AE$4:AE1419)</f>
        <v>1.471517764685772</v>
      </c>
    </row>
    <row r="1420" spans="1:36">
      <c r="A1420" s="36">
        <v>39428</v>
      </c>
      <c r="B1420">
        <v>0.43233235838169298</v>
      </c>
      <c r="C1420">
        <v>0.632120558828557</v>
      </c>
      <c r="D1420">
        <v>0.31673764387737802</v>
      </c>
      <c r="E1420">
        <v>0.245421090277816</v>
      </c>
      <c r="F1420">
        <v>1</v>
      </c>
      <c r="I1420">
        <v>5.8402171163492493</v>
      </c>
      <c r="J1420">
        <v>6.0751297942525735</v>
      </c>
      <c r="K1420">
        <v>3.0331721103504043</v>
      </c>
      <c r="L1420">
        <v>7.894177516546744</v>
      </c>
      <c r="M1420">
        <v>1.471517764685772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f t="shared" si="113"/>
        <v>0</v>
      </c>
      <c r="AB1420">
        <f t="shared" si="114"/>
        <v>0</v>
      </c>
      <c r="AC1420">
        <f t="shared" si="115"/>
        <v>0</v>
      </c>
      <c r="AD1420">
        <f t="shared" si="116"/>
        <v>0</v>
      </c>
      <c r="AE1420">
        <f t="shared" si="117"/>
        <v>0</v>
      </c>
      <c r="AF1420">
        <f>SUM($AA$4:AA1420)</f>
        <v>10.027835790795812</v>
      </c>
      <c r="AG1420">
        <f>SUM($AB$4:AB1420)</f>
        <v>9.9228427383552855</v>
      </c>
      <c r="AH1420">
        <f>SUM($AC$4:AC1420)</f>
        <v>4.0783708126081573</v>
      </c>
      <c r="AI1420">
        <f>SUM($AD$4:AD1420)</f>
        <v>11.772142117486171</v>
      </c>
      <c r="AJ1420">
        <f>SUM($AE$4:AE1420)</f>
        <v>1.471517764685772</v>
      </c>
    </row>
    <row r="1421" spans="1:36">
      <c r="A1421" s="36">
        <v>39429</v>
      </c>
      <c r="B1421">
        <v>0.43233235838169298</v>
      </c>
      <c r="C1421">
        <v>0.632120558828557</v>
      </c>
      <c r="D1421">
        <v>0.31673764387737802</v>
      </c>
      <c r="E1421">
        <v>0.31673764387737802</v>
      </c>
      <c r="F1421">
        <v>1</v>
      </c>
      <c r="I1421">
        <v>5.8402171163492493</v>
      </c>
      <c r="J1421">
        <v>6.0751297942525735</v>
      </c>
      <c r="K1421">
        <v>3.0331721103504043</v>
      </c>
      <c r="L1421">
        <v>7.9654940701463062</v>
      </c>
      <c r="M1421">
        <v>1.471517764685772</v>
      </c>
      <c r="V1421">
        <v>1</v>
      </c>
      <c r="W1421">
        <v>1</v>
      </c>
      <c r="X1421">
        <v>1</v>
      </c>
      <c r="Y1421">
        <v>0.632120558828557</v>
      </c>
      <c r="Z1421">
        <v>1</v>
      </c>
      <c r="AA1421">
        <f t="shared" si="113"/>
        <v>0</v>
      </c>
      <c r="AB1421">
        <f t="shared" si="114"/>
        <v>0</v>
      </c>
      <c r="AC1421">
        <f t="shared" si="115"/>
        <v>0</v>
      </c>
      <c r="AD1421">
        <f t="shared" si="116"/>
        <v>0.367879441171443</v>
      </c>
      <c r="AE1421">
        <f t="shared" si="117"/>
        <v>0</v>
      </c>
      <c r="AF1421">
        <f>SUM($AA$4:AA1421)</f>
        <v>10.027835790795812</v>
      </c>
      <c r="AG1421">
        <f>SUM($AB$4:AB1421)</f>
        <v>9.9228427383552855</v>
      </c>
      <c r="AH1421">
        <f>SUM($AC$4:AC1421)</f>
        <v>4.0783708126081573</v>
      </c>
      <c r="AI1421">
        <f>SUM($AD$4:AD1421)</f>
        <v>12.140021558657613</v>
      </c>
      <c r="AJ1421">
        <f>SUM($AE$4:AE1421)</f>
        <v>1.471517764685772</v>
      </c>
    </row>
    <row r="1422" spans="1:36">
      <c r="A1422" s="36">
        <v>39430</v>
      </c>
      <c r="B1422">
        <v>0.43233235838169298</v>
      </c>
      <c r="C1422">
        <v>0.632120558828557</v>
      </c>
      <c r="D1422">
        <v>0.31673764387737802</v>
      </c>
      <c r="E1422">
        <v>0.31673764387737802</v>
      </c>
      <c r="F1422">
        <v>1</v>
      </c>
      <c r="I1422">
        <v>5.8402171163492493</v>
      </c>
      <c r="J1422">
        <v>6.0751297942525735</v>
      </c>
      <c r="K1422">
        <v>3.0331721103504043</v>
      </c>
      <c r="L1422">
        <v>7.9654940701463062</v>
      </c>
      <c r="M1422">
        <v>1.471517764685772</v>
      </c>
      <c r="V1422">
        <v>0.632120558828557</v>
      </c>
      <c r="W1422">
        <v>1</v>
      </c>
      <c r="X1422">
        <v>1</v>
      </c>
      <c r="Y1422">
        <v>0.632120558828557</v>
      </c>
      <c r="Z1422">
        <v>1</v>
      </c>
      <c r="AA1422">
        <f t="shared" si="113"/>
        <v>0.367879441171443</v>
      </c>
      <c r="AB1422">
        <f t="shared" si="114"/>
        <v>0</v>
      </c>
      <c r="AC1422">
        <f t="shared" si="115"/>
        <v>0</v>
      </c>
      <c r="AD1422">
        <f t="shared" si="116"/>
        <v>0</v>
      </c>
      <c r="AE1422">
        <f t="shared" si="117"/>
        <v>0</v>
      </c>
      <c r="AF1422">
        <f>SUM($AA$4:AA1422)</f>
        <v>10.395715231967255</v>
      </c>
      <c r="AG1422">
        <f>SUM($AB$4:AB1422)</f>
        <v>9.9228427383552855</v>
      </c>
      <c r="AH1422">
        <f>SUM($AC$4:AC1422)</f>
        <v>4.0783708126081573</v>
      </c>
      <c r="AI1422">
        <f>SUM($AD$4:AD1422)</f>
        <v>12.140021558657613</v>
      </c>
      <c r="AJ1422">
        <f>SUM($AE$4:AE1422)</f>
        <v>1.471517764685772</v>
      </c>
    </row>
    <row r="1423" spans="1:36">
      <c r="A1423" s="36">
        <v>39433</v>
      </c>
      <c r="B1423">
        <v>0.43233235838169298</v>
      </c>
      <c r="C1423">
        <v>0.632120558828557</v>
      </c>
      <c r="D1423">
        <v>0.245421090277816</v>
      </c>
      <c r="E1423">
        <v>0.31673764387737802</v>
      </c>
      <c r="F1423">
        <v>1</v>
      </c>
      <c r="I1423">
        <v>5.8402171163492493</v>
      </c>
      <c r="J1423">
        <v>6.0751297942525735</v>
      </c>
      <c r="K1423">
        <v>3.1044886639499665</v>
      </c>
      <c r="L1423">
        <v>7.9654940701463062</v>
      </c>
      <c r="M1423">
        <v>1.471517764685772</v>
      </c>
      <c r="V1423">
        <v>0.632120558828557</v>
      </c>
      <c r="W1423">
        <v>0.632120558828557</v>
      </c>
      <c r="X1423">
        <v>1</v>
      </c>
      <c r="Y1423">
        <v>1</v>
      </c>
      <c r="Z1423">
        <v>1</v>
      </c>
      <c r="AA1423">
        <f t="shared" si="113"/>
        <v>0</v>
      </c>
      <c r="AB1423">
        <f t="shared" si="114"/>
        <v>0.367879441171443</v>
      </c>
      <c r="AC1423">
        <f t="shared" si="115"/>
        <v>0</v>
      </c>
      <c r="AD1423">
        <f t="shared" si="116"/>
        <v>0.367879441171443</v>
      </c>
      <c r="AE1423">
        <f t="shared" si="117"/>
        <v>0</v>
      </c>
      <c r="AF1423">
        <f>SUM($AA$4:AA1423)</f>
        <v>10.395715231967255</v>
      </c>
      <c r="AG1423">
        <f>SUM($AB$4:AB1423)</f>
        <v>10.290722179526728</v>
      </c>
      <c r="AH1423">
        <f>SUM($AC$4:AC1423)</f>
        <v>4.0783708126081573</v>
      </c>
      <c r="AI1423">
        <f>SUM($AD$4:AD1423)</f>
        <v>12.507900999829056</v>
      </c>
      <c r="AJ1423">
        <f>SUM($AE$4:AE1423)</f>
        <v>1.471517764685772</v>
      </c>
    </row>
    <row r="1424" spans="1:36">
      <c r="A1424" s="36">
        <v>39434</v>
      </c>
      <c r="B1424">
        <v>0.43233235838169298</v>
      </c>
      <c r="C1424">
        <v>0.632120558828557</v>
      </c>
      <c r="D1424">
        <v>0.245421090277816</v>
      </c>
      <c r="E1424">
        <v>0.31673764387737802</v>
      </c>
      <c r="F1424">
        <v>1</v>
      </c>
      <c r="I1424">
        <v>5.8402171163492493</v>
      </c>
      <c r="J1424">
        <v>6.0751297942525735</v>
      </c>
      <c r="K1424">
        <v>3.1044886639499665</v>
      </c>
      <c r="L1424">
        <v>7.9654940701463062</v>
      </c>
      <c r="M1424">
        <v>1.471517764685772</v>
      </c>
      <c r="V1424">
        <v>0.632120558828557</v>
      </c>
      <c r="W1424">
        <v>0.632120558828557</v>
      </c>
      <c r="X1424">
        <v>1</v>
      </c>
      <c r="Y1424">
        <v>1</v>
      </c>
      <c r="Z1424">
        <v>1</v>
      </c>
      <c r="AA1424">
        <f t="shared" si="113"/>
        <v>0</v>
      </c>
      <c r="AB1424">
        <f t="shared" si="114"/>
        <v>0</v>
      </c>
      <c r="AC1424">
        <f t="shared" si="115"/>
        <v>0</v>
      </c>
      <c r="AD1424">
        <f t="shared" si="116"/>
        <v>0</v>
      </c>
      <c r="AE1424">
        <f t="shared" si="117"/>
        <v>0</v>
      </c>
      <c r="AF1424">
        <f>SUM($AA$4:AA1424)</f>
        <v>10.395715231967255</v>
      </c>
      <c r="AG1424">
        <f>SUM($AB$4:AB1424)</f>
        <v>10.290722179526728</v>
      </c>
      <c r="AH1424">
        <f>SUM($AC$4:AC1424)</f>
        <v>4.0783708126081573</v>
      </c>
      <c r="AI1424">
        <f>SUM($AD$4:AD1424)</f>
        <v>12.507900999829056</v>
      </c>
      <c r="AJ1424">
        <f>SUM($AE$4:AE1424)</f>
        <v>1.471517764685772</v>
      </c>
    </row>
    <row r="1425" spans="1:36">
      <c r="A1425" s="36">
        <v>39435</v>
      </c>
      <c r="B1425">
        <v>0.43233235838169298</v>
      </c>
      <c r="C1425">
        <v>0.632120558828557</v>
      </c>
      <c r="D1425">
        <v>0.245421090277816</v>
      </c>
      <c r="E1425">
        <v>0.31673764387737802</v>
      </c>
      <c r="F1425">
        <v>1</v>
      </c>
      <c r="I1425">
        <v>5.8402171163492493</v>
      </c>
      <c r="J1425">
        <v>6.0751297942525735</v>
      </c>
      <c r="K1425">
        <v>3.1044886639499665</v>
      </c>
      <c r="L1425">
        <v>7.9654940701463062</v>
      </c>
      <c r="M1425">
        <v>1.471517764685772</v>
      </c>
      <c r="V1425">
        <v>0.632120558828557</v>
      </c>
      <c r="W1425">
        <v>0.632120558828557</v>
      </c>
      <c r="X1425">
        <v>1</v>
      </c>
      <c r="Y1425">
        <v>1</v>
      </c>
      <c r="Z1425">
        <v>1</v>
      </c>
      <c r="AA1425">
        <f t="shared" si="113"/>
        <v>0</v>
      </c>
      <c r="AB1425">
        <f t="shared" si="114"/>
        <v>0</v>
      </c>
      <c r="AC1425">
        <f t="shared" si="115"/>
        <v>0</v>
      </c>
      <c r="AD1425">
        <f t="shared" si="116"/>
        <v>0</v>
      </c>
      <c r="AE1425">
        <f t="shared" si="117"/>
        <v>0</v>
      </c>
      <c r="AF1425">
        <f>SUM($AA$4:AA1425)</f>
        <v>10.395715231967255</v>
      </c>
      <c r="AG1425">
        <f>SUM($AB$4:AB1425)</f>
        <v>10.290722179526728</v>
      </c>
      <c r="AH1425">
        <f>SUM($AC$4:AC1425)</f>
        <v>4.0783708126081573</v>
      </c>
      <c r="AI1425">
        <f>SUM($AD$4:AD1425)</f>
        <v>12.507900999829056</v>
      </c>
      <c r="AJ1425">
        <f>SUM($AE$4:AE1425)</f>
        <v>1.471517764685772</v>
      </c>
    </row>
    <row r="1426" spans="1:36">
      <c r="A1426" s="36">
        <v>39436</v>
      </c>
      <c r="B1426">
        <v>0.43233235838169298</v>
      </c>
      <c r="C1426">
        <v>0.632120558828557</v>
      </c>
      <c r="D1426">
        <v>0.245421090277816</v>
      </c>
      <c r="E1426">
        <v>0.31673764387737802</v>
      </c>
      <c r="F1426">
        <v>1</v>
      </c>
      <c r="I1426">
        <v>5.8402171163492493</v>
      </c>
      <c r="J1426">
        <v>6.0751297942525735</v>
      </c>
      <c r="K1426">
        <v>3.1044886639499665</v>
      </c>
      <c r="L1426">
        <v>7.9654940701463062</v>
      </c>
      <c r="M1426">
        <v>1.471517764685772</v>
      </c>
      <c r="V1426">
        <v>1</v>
      </c>
      <c r="W1426">
        <v>1</v>
      </c>
      <c r="X1426">
        <v>0.632120558828557</v>
      </c>
      <c r="Y1426">
        <v>1</v>
      </c>
      <c r="Z1426">
        <v>1</v>
      </c>
      <c r="AA1426">
        <f t="shared" si="113"/>
        <v>0.367879441171443</v>
      </c>
      <c r="AB1426">
        <f t="shared" si="114"/>
        <v>0.367879441171443</v>
      </c>
      <c r="AC1426">
        <f t="shared" si="115"/>
        <v>0.367879441171443</v>
      </c>
      <c r="AD1426">
        <f t="shared" si="116"/>
        <v>0</v>
      </c>
      <c r="AE1426">
        <f t="shared" si="117"/>
        <v>0</v>
      </c>
      <c r="AF1426">
        <f>SUM($AA$4:AA1426)</f>
        <v>10.763594673138698</v>
      </c>
      <c r="AG1426">
        <f>SUM($AB$4:AB1426)</f>
        <v>10.658601620698171</v>
      </c>
      <c r="AH1426">
        <f>SUM($AC$4:AC1426)</f>
        <v>4.4462502537796</v>
      </c>
      <c r="AI1426">
        <f>SUM($AD$4:AD1426)</f>
        <v>12.507900999829056</v>
      </c>
      <c r="AJ1426">
        <f>SUM($AE$4:AE1426)</f>
        <v>1.471517764685772</v>
      </c>
    </row>
    <row r="1427" spans="1:36">
      <c r="A1427" s="36">
        <v>39437</v>
      </c>
      <c r="B1427">
        <v>0.43233235838169298</v>
      </c>
      <c r="C1427">
        <v>0.632120558828557</v>
      </c>
      <c r="D1427">
        <v>0.245421090277816</v>
      </c>
      <c r="E1427">
        <v>0.31673764387737802</v>
      </c>
      <c r="F1427">
        <v>1</v>
      </c>
      <c r="I1427">
        <v>5.8402171163492493</v>
      </c>
      <c r="J1427">
        <v>6.0751297942525735</v>
      </c>
      <c r="K1427">
        <v>3.1044886639499665</v>
      </c>
      <c r="L1427">
        <v>7.9654940701463062</v>
      </c>
      <c r="M1427">
        <v>1.471517764685772</v>
      </c>
      <c r="V1427">
        <v>1</v>
      </c>
      <c r="W1427">
        <v>1</v>
      </c>
      <c r="X1427">
        <v>0.632120558828557</v>
      </c>
      <c r="Y1427">
        <v>1</v>
      </c>
      <c r="Z1427">
        <v>1</v>
      </c>
      <c r="AA1427">
        <f t="shared" si="113"/>
        <v>0</v>
      </c>
      <c r="AB1427">
        <f t="shared" si="114"/>
        <v>0</v>
      </c>
      <c r="AC1427">
        <f t="shared" si="115"/>
        <v>0</v>
      </c>
      <c r="AD1427">
        <f t="shared" si="116"/>
        <v>0</v>
      </c>
      <c r="AE1427">
        <f t="shared" si="117"/>
        <v>0</v>
      </c>
      <c r="AF1427">
        <f>SUM($AA$4:AA1427)</f>
        <v>10.763594673138698</v>
      </c>
      <c r="AG1427">
        <f>SUM($AB$4:AB1427)</f>
        <v>10.658601620698171</v>
      </c>
      <c r="AH1427">
        <f>SUM($AC$4:AC1427)</f>
        <v>4.4462502537796</v>
      </c>
      <c r="AI1427">
        <f>SUM($AD$4:AD1427)</f>
        <v>12.507900999829056</v>
      </c>
      <c r="AJ1427">
        <f>SUM($AE$4:AE1427)</f>
        <v>1.471517764685772</v>
      </c>
    </row>
    <row r="1428" spans="1:36">
      <c r="A1428" s="36">
        <v>39440</v>
      </c>
      <c r="B1428">
        <v>0.43233235838169298</v>
      </c>
      <c r="C1428">
        <v>0.632120558828557</v>
      </c>
      <c r="D1428">
        <v>0.31673764387737802</v>
      </c>
      <c r="E1428">
        <v>0.31673764387737802</v>
      </c>
      <c r="F1428">
        <v>1</v>
      </c>
      <c r="I1428">
        <v>5.8402171163492493</v>
      </c>
      <c r="J1428">
        <v>6.0751297942525735</v>
      </c>
      <c r="K1428">
        <v>3.1758052175495286</v>
      </c>
      <c r="L1428">
        <v>7.9654940701463062</v>
      </c>
      <c r="M1428">
        <v>1.471517764685772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f t="shared" si="113"/>
        <v>0</v>
      </c>
      <c r="AB1428">
        <f t="shared" si="114"/>
        <v>0</v>
      </c>
      <c r="AC1428">
        <f t="shared" si="115"/>
        <v>0.367879441171443</v>
      </c>
      <c r="AD1428">
        <f t="shared" si="116"/>
        <v>0</v>
      </c>
      <c r="AE1428">
        <f t="shared" si="117"/>
        <v>0</v>
      </c>
      <c r="AF1428">
        <f>SUM($AA$4:AA1428)</f>
        <v>10.763594673138698</v>
      </c>
      <c r="AG1428">
        <f>SUM($AB$4:AB1428)</f>
        <v>10.658601620698171</v>
      </c>
      <c r="AH1428">
        <f>SUM($AC$4:AC1428)</f>
        <v>4.8141296949510428</v>
      </c>
      <c r="AI1428">
        <f>SUM($AD$4:AD1428)</f>
        <v>12.507900999829056</v>
      </c>
      <c r="AJ1428">
        <f>SUM($AE$4:AE1428)</f>
        <v>1.471517764685772</v>
      </c>
    </row>
    <row r="1429" spans="1:36">
      <c r="A1429" s="36">
        <v>39441</v>
      </c>
      <c r="B1429">
        <v>0.43233235838169298</v>
      </c>
      <c r="C1429">
        <v>0.632120558828557</v>
      </c>
      <c r="D1429">
        <v>0.31673764387737802</v>
      </c>
      <c r="E1429">
        <v>0.31673764387737802</v>
      </c>
      <c r="F1429">
        <v>1</v>
      </c>
      <c r="I1429">
        <v>5.8402171163492493</v>
      </c>
      <c r="J1429">
        <v>6.0751297942525735</v>
      </c>
      <c r="K1429">
        <v>3.1758052175495286</v>
      </c>
      <c r="L1429">
        <v>7.9654940701463062</v>
      </c>
      <c r="M1429">
        <v>1.471517764685772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f t="shared" si="113"/>
        <v>0</v>
      </c>
      <c r="AB1429">
        <f t="shared" si="114"/>
        <v>0</v>
      </c>
      <c r="AC1429">
        <f t="shared" si="115"/>
        <v>0</v>
      </c>
      <c r="AD1429">
        <f t="shared" si="116"/>
        <v>0</v>
      </c>
      <c r="AE1429">
        <f t="shared" si="117"/>
        <v>0</v>
      </c>
      <c r="AF1429">
        <f>SUM($AA$4:AA1429)</f>
        <v>10.763594673138698</v>
      </c>
      <c r="AG1429">
        <f>SUM($AB$4:AB1429)</f>
        <v>10.658601620698171</v>
      </c>
      <c r="AH1429">
        <f>SUM($AC$4:AC1429)</f>
        <v>4.8141296949510428</v>
      </c>
      <c r="AI1429">
        <f>SUM($AD$4:AD1429)</f>
        <v>12.507900999829056</v>
      </c>
      <c r="AJ1429">
        <f>SUM($AE$4:AE1429)</f>
        <v>1.471517764685772</v>
      </c>
    </row>
    <row r="1430" spans="1:36">
      <c r="A1430" s="36">
        <v>39442</v>
      </c>
      <c r="B1430">
        <v>0.43233235838169298</v>
      </c>
      <c r="C1430">
        <v>0.43233235838169298</v>
      </c>
      <c r="D1430">
        <v>0.31673764387737802</v>
      </c>
      <c r="E1430">
        <v>0.43233235838169298</v>
      </c>
      <c r="F1430">
        <v>1</v>
      </c>
      <c r="I1430">
        <v>5.8402171163492493</v>
      </c>
      <c r="J1430">
        <v>6.2749179946994378</v>
      </c>
      <c r="K1430">
        <v>3.1758052175495286</v>
      </c>
      <c r="L1430">
        <v>8.0810887846506212</v>
      </c>
      <c r="M1430">
        <v>1.471517764685772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f t="shared" si="113"/>
        <v>0</v>
      </c>
      <c r="AB1430">
        <f t="shared" si="114"/>
        <v>0</v>
      </c>
      <c r="AC1430">
        <f t="shared" si="115"/>
        <v>0</v>
      </c>
      <c r="AD1430">
        <f t="shared" si="116"/>
        <v>0</v>
      </c>
      <c r="AE1430">
        <f t="shared" si="117"/>
        <v>0</v>
      </c>
      <c r="AF1430">
        <f>SUM($AA$4:AA1430)</f>
        <v>10.763594673138698</v>
      </c>
      <c r="AG1430">
        <f>SUM($AB$4:AB1430)</f>
        <v>10.658601620698171</v>
      </c>
      <c r="AH1430">
        <f>SUM($AC$4:AC1430)</f>
        <v>4.8141296949510428</v>
      </c>
      <c r="AI1430">
        <f>SUM($AD$4:AD1430)</f>
        <v>12.507900999829056</v>
      </c>
      <c r="AJ1430">
        <f>SUM($AE$4:AE1430)</f>
        <v>1.471517764685772</v>
      </c>
    </row>
    <row r="1431" spans="1:36">
      <c r="A1431" s="36">
        <v>39443</v>
      </c>
      <c r="B1431">
        <v>0.43233235838169298</v>
      </c>
      <c r="C1431">
        <v>0.43233235838169298</v>
      </c>
      <c r="D1431">
        <v>0.31673764387737802</v>
      </c>
      <c r="E1431">
        <v>0.43233235838169298</v>
      </c>
      <c r="F1431">
        <v>1</v>
      </c>
      <c r="I1431">
        <v>5.8402171163492493</v>
      </c>
      <c r="J1431">
        <v>6.2749179946994378</v>
      </c>
      <c r="K1431">
        <v>3.1758052175495286</v>
      </c>
      <c r="L1431">
        <v>8.0810887846506212</v>
      </c>
      <c r="M1431">
        <v>1.471517764685772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f t="shared" si="113"/>
        <v>0</v>
      </c>
      <c r="AB1431">
        <f t="shared" si="114"/>
        <v>0</v>
      </c>
      <c r="AC1431">
        <f t="shared" si="115"/>
        <v>0</v>
      </c>
      <c r="AD1431">
        <f t="shared" si="116"/>
        <v>0</v>
      </c>
      <c r="AE1431">
        <f t="shared" si="117"/>
        <v>0</v>
      </c>
      <c r="AF1431">
        <f>SUM($AA$4:AA1431)</f>
        <v>10.763594673138698</v>
      </c>
      <c r="AG1431">
        <f>SUM($AB$4:AB1431)</f>
        <v>10.658601620698171</v>
      </c>
      <c r="AH1431">
        <f>SUM($AC$4:AC1431)</f>
        <v>4.8141296949510428</v>
      </c>
      <c r="AI1431">
        <f>SUM($AD$4:AD1431)</f>
        <v>12.507900999829056</v>
      </c>
      <c r="AJ1431">
        <f>SUM($AE$4:AE1431)</f>
        <v>1.471517764685772</v>
      </c>
    </row>
    <row r="1432" spans="1:36">
      <c r="A1432" s="36">
        <v>39444</v>
      </c>
      <c r="B1432">
        <v>0.43233235838169298</v>
      </c>
      <c r="C1432">
        <v>0.43233235838169298</v>
      </c>
      <c r="D1432">
        <v>0.31673764387737802</v>
      </c>
      <c r="E1432">
        <v>0.43233235838169298</v>
      </c>
      <c r="F1432">
        <v>1</v>
      </c>
      <c r="I1432">
        <v>5.8402171163492493</v>
      </c>
      <c r="J1432">
        <v>6.2749179946994378</v>
      </c>
      <c r="K1432">
        <v>3.1758052175495286</v>
      </c>
      <c r="L1432">
        <v>8.0810887846506212</v>
      </c>
      <c r="M1432">
        <v>1.471517764685772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f t="shared" si="113"/>
        <v>0</v>
      </c>
      <c r="AB1432">
        <f t="shared" si="114"/>
        <v>0</v>
      </c>
      <c r="AC1432">
        <f t="shared" si="115"/>
        <v>0</v>
      </c>
      <c r="AD1432">
        <f t="shared" si="116"/>
        <v>0</v>
      </c>
      <c r="AE1432">
        <f t="shared" si="117"/>
        <v>0</v>
      </c>
      <c r="AF1432">
        <f>SUM($AA$4:AA1432)</f>
        <v>10.763594673138698</v>
      </c>
      <c r="AG1432">
        <f>SUM($AB$4:AB1432)</f>
        <v>10.658601620698171</v>
      </c>
      <c r="AH1432">
        <f>SUM($AC$4:AC1432)</f>
        <v>4.8141296949510428</v>
      </c>
      <c r="AI1432">
        <f>SUM($AD$4:AD1432)</f>
        <v>12.507900999829056</v>
      </c>
      <c r="AJ1432">
        <f>SUM($AE$4:AE1432)</f>
        <v>1.471517764685772</v>
      </c>
    </row>
    <row r="1433" spans="1:36">
      <c r="A1433" s="36">
        <v>39449</v>
      </c>
      <c r="B1433">
        <v>0.43233235838169298</v>
      </c>
      <c r="C1433">
        <v>0.43233235838169298</v>
      </c>
      <c r="D1433">
        <v>0.43233235838169298</v>
      </c>
      <c r="E1433">
        <v>0.43233235838169298</v>
      </c>
      <c r="F1433">
        <v>1</v>
      </c>
      <c r="I1433">
        <v>5.8402171163492493</v>
      </c>
      <c r="J1433">
        <v>6.2749179946994378</v>
      </c>
      <c r="K1433">
        <v>3.2913999320538436</v>
      </c>
      <c r="L1433">
        <v>8.0810887846506212</v>
      </c>
      <c r="M1433">
        <v>1.471517764685772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f t="shared" si="113"/>
        <v>0</v>
      </c>
      <c r="AB1433">
        <f t="shared" si="114"/>
        <v>0</v>
      </c>
      <c r="AC1433">
        <f t="shared" si="115"/>
        <v>0</v>
      </c>
      <c r="AD1433">
        <f t="shared" si="116"/>
        <v>0</v>
      </c>
      <c r="AE1433">
        <f t="shared" si="117"/>
        <v>0</v>
      </c>
      <c r="AF1433">
        <f>SUM($AA$4:AA1433)</f>
        <v>10.763594673138698</v>
      </c>
      <c r="AG1433">
        <f>SUM($AB$4:AB1433)</f>
        <v>10.658601620698171</v>
      </c>
      <c r="AH1433">
        <f>SUM($AC$4:AC1433)</f>
        <v>4.8141296949510428</v>
      </c>
      <c r="AI1433">
        <f>SUM($AD$4:AD1433)</f>
        <v>12.507900999829056</v>
      </c>
      <c r="AJ1433">
        <f>SUM($AE$4:AE1433)</f>
        <v>1.471517764685772</v>
      </c>
    </row>
    <row r="1434" spans="1:36">
      <c r="A1434" s="36">
        <v>39450</v>
      </c>
      <c r="B1434">
        <v>0.43233235838169298</v>
      </c>
      <c r="C1434">
        <v>0.43233235838169298</v>
      </c>
      <c r="D1434">
        <v>0.43233235838169298</v>
      </c>
      <c r="E1434">
        <v>0.43233235838169298</v>
      </c>
      <c r="F1434">
        <v>1</v>
      </c>
      <c r="I1434">
        <v>5.8402171163492493</v>
      </c>
      <c r="J1434">
        <v>6.2749179946994378</v>
      </c>
      <c r="K1434">
        <v>3.2913999320538436</v>
      </c>
      <c r="L1434">
        <v>8.0810887846506212</v>
      </c>
      <c r="M1434">
        <v>1.471517764685772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f t="shared" si="113"/>
        <v>0</v>
      </c>
      <c r="AB1434">
        <f t="shared" si="114"/>
        <v>0</v>
      </c>
      <c r="AC1434">
        <f t="shared" si="115"/>
        <v>0</v>
      </c>
      <c r="AD1434">
        <f t="shared" si="116"/>
        <v>0</v>
      </c>
      <c r="AE1434">
        <f t="shared" si="117"/>
        <v>0</v>
      </c>
      <c r="AF1434">
        <f>SUM($AA$4:AA1434)</f>
        <v>10.763594673138698</v>
      </c>
      <c r="AG1434">
        <f>SUM($AB$4:AB1434)</f>
        <v>10.658601620698171</v>
      </c>
      <c r="AH1434">
        <f>SUM($AC$4:AC1434)</f>
        <v>4.8141296949510428</v>
      </c>
      <c r="AI1434">
        <f>SUM($AD$4:AD1434)</f>
        <v>12.507900999829056</v>
      </c>
      <c r="AJ1434">
        <f>SUM($AE$4:AE1434)</f>
        <v>1.471517764685772</v>
      </c>
    </row>
    <row r="1435" spans="1:36">
      <c r="A1435" s="36">
        <v>39451</v>
      </c>
      <c r="B1435">
        <v>0.632120558828557</v>
      </c>
      <c r="C1435">
        <v>0.43233235838169298</v>
      </c>
      <c r="D1435">
        <v>0.632120558828557</v>
      </c>
      <c r="E1435">
        <v>0.43233235838169298</v>
      </c>
      <c r="F1435">
        <v>1</v>
      </c>
      <c r="I1435">
        <v>6.0400053167961136</v>
      </c>
      <c r="J1435">
        <v>6.2749179946994378</v>
      </c>
      <c r="K1435">
        <v>3.4911881325007075</v>
      </c>
      <c r="L1435">
        <v>8.0810887846506212</v>
      </c>
      <c r="M1435">
        <v>1.471517764685772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f t="shared" si="113"/>
        <v>0</v>
      </c>
      <c r="AB1435">
        <f t="shared" si="114"/>
        <v>0</v>
      </c>
      <c r="AC1435">
        <f t="shared" si="115"/>
        <v>0</v>
      </c>
      <c r="AD1435">
        <f t="shared" si="116"/>
        <v>0</v>
      </c>
      <c r="AE1435">
        <f t="shared" si="117"/>
        <v>0</v>
      </c>
      <c r="AF1435">
        <f>SUM($AA$4:AA1435)</f>
        <v>10.763594673138698</v>
      </c>
      <c r="AG1435">
        <f>SUM($AB$4:AB1435)</f>
        <v>10.658601620698171</v>
      </c>
      <c r="AH1435">
        <f>SUM($AC$4:AC1435)</f>
        <v>4.8141296949510428</v>
      </c>
      <c r="AI1435">
        <f>SUM($AD$4:AD1435)</f>
        <v>12.507900999829056</v>
      </c>
      <c r="AJ1435">
        <f>SUM($AE$4:AE1435)</f>
        <v>1.471517764685772</v>
      </c>
    </row>
    <row r="1436" spans="1:36">
      <c r="A1436" s="36">
        <v>39454</v>
      </c>
      <c r="B1436">
        <v>0.632120558828557</v>
      </c>
      <c r="C1436">
        <v>0.43233235838169298</v>
      </c>
      <c r="D1436">
        <v>0.632120558828557</v>
      </c>
      <c r="E1436">
        <v>0.31673764387737802</v>
      </c>
      <c r="F1436">
        <v>1</v>
      </c>
      <c r="I1436">
        <v>6.0400053167961136</v>
      </c>
      <c r="J1436">
        <v>6.2749179946994378</v>
      </c>
      <c r="K1436">
        <v>3.4911881325007075</v>
      </c>
      <c r="L1436">
        <v>8.1966834991549362</v>
      </c>
      <c r="M1436">
        <v>1.471517764685772</v>
      </c>
      <c r="V1436">
        <v>1</v>
      </c>
      <c r="W1436">
        <v>1</v>
      </c>
      <c r="X1436">
        <v>1</v>
      </c>
      <c r="Y1436">
        <v>0.632120558828557</v>
      </c>
      <c r="Z1436">
        <v>1</v>
      </c>
      <c r="AA1436">
        <f t="shared" si="113"/>
        <v>0</v>
      </c>
      <c r="AB1436">
        <f t="shared" si="114"/>
        <v>0</v>
      </c>
      <c r="AC1436">
        <f t="shared" si="115"/>
        <v>0</v>
      </c>
      <c r="AD1436">
        <f t="shared" si="116"/>
        <v>0.367879441171443</v>
      </c>
      <c r="AE1436">
        <f t="shared" si="117"/>
        <v>0</v>
      </c>
      <c r="AF1436">
        <f>SUM($AA$4:AA1436)</f>
        <v>10.763594673138698</v>
      </c>
      <c r="AG1436">
        <f>SUM($AB$4:AB1436)</f>
        <v>10.658601620698171</v>
      </c>
      <c r="AH1436">
        <f>SUM($AC$4:AC1436)</f>
        <v>4.8141296949510428</v>
      </c>
      <c r="AI1436">
        <f>SUM($AD$4:AD1436)</f>
        <v>12.875780441000499</v>
      </c>
      <c r="AJ1436">
        <f>SUM($AE$4:AE1436)</f>
        <v>1.471517764685772</v>
      </c>
    </row>
    <row r="1437" spans="1:36">
      <c r="A1437" s="36">
        <v>39455</v>
      </c>
      <c r="B1437">
        <v>0.632120558828557</v>
      </c>
      <c r="C1437">
        <v>0.43233235838169298</v>
      </c>
      <c r="D1437">
        <v>0.632120558828557</v>
      </c>
      <c r="E1437">
        <v>0.31673764387737802</v>
      </c>
      <c r="F1437">
        <v>1</v>
      </c>
      <c r="I1437">
        <v>6.0400053167961136</v>
      </c>
      <c r="J1437">
        <v>6.2749179946994378</v>
      </c>
      <c r="K1437">
        <v>3.4911881325007075</v>
      </c>
      <c r="L1437">
        <v>8.1966834991549362</v>
      </c>
      <c r="M1437">
        <v>1.471517764685772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f t="shared" si="113"/>
        <v>0</v>
      </c>
      <c r="AB1437">
        <f t="shared" si="114"/>
        <v>0</v>
      </c>
      <c r="AC1437">
        <f t="shared" si="115"/>
        <v>0</v>
      </c>
      <c r="AD1437">
        <f t="shared" si="116"/>
        <v>0.367879441171443</v>
      </c>
      <c r="AE1437">
        <f t="shared" si="117"/>
        <v>0</v>
      </c>
      <c r="AF1437">
        <f>SUM($AA$4:AA1437)</f>
        <v>10.763594673138698</v>
      </c>
      <c r="AG1437">
        <f>SUM($AB$4:AB1437)</f>
        <v>10.658601620698171</v>
      </c>
      <c r="AH1437">
        <f>SUM($AC$4:AC1437)</f>
        <v>4.8141296949510428</v>
      </c>
      <c r="AI1437">
        <f>SUM($AD$4:AD1437)</f>
        <v>13.243659882171942</v>
      </c>
      <c r="AJ1437">
        <f>SUM($AE$4:AE1437)</f>
        <v>1.471517764685772</v>
      </c>
    </row>
    <row r="1438" spans="1:36">
      <c r="A1438" s="36">
        <v>39456</v>
      </c>
      <c r="B1438">
        <v>0.632120558828557</v>
      </c>
      <c r="C1438">
        <v>0.43233235838169298</v>
      </c>
      <c r="D1438">
        <v>0.632120558828557</v>
      </c>
      <c r="E1438">
        <v>0.31673764387737802</v>
      </c>
      <c r="F1438">
        <v>1</v>
      </c>
      <c r="I1438">
        <v>6.0400053167961136</v>
      </c>
      <c r="J1438">
        <v>6.2749179946994378</v>
      </c>
      <c r="K1438">
        <v>3.4911881325007075</v>
      </c>
      <c r="L1438">
        <v>8.1966834991549362</v>
      </c>
      <c r="M1438">
        <v>1.471517764685772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f t="shared" si="113"/>
        <v>0</v>
      </c>
      <c r="AB1438">
        <f t="shared" si="114"/>
        <v>0</v>
      </c>
      <c r="AC1438">
        <f t="shared" si="115"/>
        <v>0</v>
      </c>
      <c r="AD1438">
        <f t="shared" si="116"/>
        <v>0</v>
      </c>
      <c r="AE1438">
        <f t="shared" si="117"/>
        <v>0</v>
      </c>
      <c r="AF1438">
        <f>SUM($AA$4:AA1438)</f>
        <v>10.763594673138698</v>
      </c>
      <c r="AG1438">
        <f>SUM($AB$4:AB1438)</f>
        <v>10.658601620698171</v>
      </c>
      <c r="AH1438">
        <f>SUM($AC$4:AC1438)</f>
        <v>4.8141296949510428</v>
      </c>
      <c r="AI1438">
        <f>SUM($AD$4:AD1438)</f>
        <v>13.243659882171942</v>
      </c>
      <c r="AJ1438">
        <f>SUM($AE$4:AE1438)</f>
        <v>1.471517764685772</v>
      </c>
    </row>
    <row r="1439" spans="1:36">
      <c r="A1439" s="36">
        <v>39457</v>
      </c>
      <c r="B1439">
        <v>0.632120558828557</v>
      </c>
      <c r="C1439">
        <v>0.43233235838169298</v>
      </c>
      <c r="D1439">
        <v>0.632120558828557</v>
      </c>
      <c r="E1439">
        <v>0.31673764387737802</v>
      </c>
      <c r="F1439">
        <v>1</v>
      </c>
      <c r="I1439">
        <v>6.0400053167961136</v>
      </c>
      <c r="J1439">
        <v>6.2749179946994378</v>
      </c>
      <c r="K1439">
        <v>3.4911881325007075</v>
      </c>
      <c r="L1439">
        <v>8.1966834991549362</v>
      </c>
      <c r="M1439">
        <v>1.471517764685772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f t="shared" si="113"/>
        <v>0</v>
      </c>
      <c r="AB1439">
        <f t="shared" si="114"/>
        <v>0</v>
      </c>
      <c r="AC1439">
        <f t="shared" si="115"/>
        <v>0</v>
      </c>
      <c r="AD1439">
        <f t="shared" si="116"/>
        <v>0</v>
      </c>
      <c r="AE1439">
        <f t="shared" si="117"/>
        <v>0</v>
      </c>
      <c r="AF1439">
        <f>SUM($AA$4:AA1439)</f>
        <v>10.763594673138698</v>
      </c>
      <c r="AG1439">
        <f>SUM($AB$4:AB1439)</f>
        <v>10.658601620698171</v>
      </c>
      <c r="AH1439">
        <f>SUM($AC$4:AC1439)</f>
        <v>4.8141296949510428</v>
      </c>
      <c r="AI1439">
        <f>SUM($AD$4:AD1439)</f>
        <v>13.243659882171942</v>
      </c>
      <c r="AJ1439">
        <f>SUM($AE$4:AE1439)</f>
        <v>1.471517764685772</v>
      </c>
    </row>
    <row r="1440" spans="1:36">
      <c r="A1440" s="36">
        <v>39458</v>
      </c>
      <c r="B1440">
        <v>0.632120558828557</v>
      </c>
      <c r="C1440">
        <v>0.43233235838169298</v>
      </c>
      <c r="D1440">
        <v>0.632120558828557</v>
      </c>
      <c r="E1440">
        <v>0.31673764387737802</v>
      </c>
      <c r="F1440">
        <v>1</v>
      </c>
      <c r="I1440">
        <v>6.0400053167961136</v>
      </c>
      <c r="J1440">
        <v>6.2749179946994378</v>
      </c>
      <c r="K1440">
        <v>3.4911881325007075</v>
      </c>
      <c r="L1440">
        <v>8.1966834991549362</v>
      </c>
      <c r="M1440">
        <v>1.471517764685772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f t="shared" si="113"/>
        <v>0</v>
      </c>
      <c r="AB1440">
        <f t="shared" si="114"/>
        <v>0</v>
      </c>
      <c r="AC1440">
        <f t="shared" si="115"/>
        <v>0</v>
      </c>
      <c r="AD1440">
        <f t="shared" si="116"/>
        <v>0</v>
      </c>
      <c r="AE1440">
        <f t="shared" si="117"/>
        <v>0</v>
      </c>
      <c r="AF1440">
        <f>SUM($AA$4:AA1440)</f>
        <v>10.763594673138698</v>
      </c>
      <c r="AG1440">
        <f>SUM($AB$4:AB1440)</f>
        <v>10.658601620698171</v>
      </c>
      <c r="AH1440">
        <f>SUM($AC$4:AC1440)</f>
        <v>4.8141296949510428</v>
      </c>
      <c r="AI1440">
        <f>SUM($AD$4:AD1440)</f>
        <v>13.243659882171942</v>
      </c>
      <c r="AJ1440">
        <f>SUM($AE$4:AE1440)</f>
        <v>1.471517764685772</v>
      </c>
    </row>
    <row r="1441" spans="1:36">
      <c r="A1441" s="36">
        <v>39461</v>
      </c>
      <c r="B1441">
        <v>0.632120558828557</v>
      </c>
      <c r="C1441">
        <v>0.43233235838169298</v>
      </c>
      <c r="D1441">
        <v>0.632120558828557</v>
      </c>
      <c r="E1441">
        <v>0.31673764387737802</v>
      </c>
      <c r="F1441">
        <v>1</v>
      </c>
      <c r="I1441">
        <v>6.0400053167961136</v>
      </c>
      <c r="J1441">
        <v>6.2749179946994378</v>
      </c>
      <c r="K1441">
        <v>3.4911881325007075</v>
      </c>
      <c r="L1441">
        <v>8.1966834991549362</v>
      </c>
      <c r="M1441">
        <v>1.471517764685772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f t="shared" si="113"/>
        <v>0</v>
      </c>
      <c r="AB1441">
        <f t="shared" si="114"/>
        <v>0</v>
      </c>
      <c r="AC1441">
        <f t="shared" si="115"/>
        <v>0</v>
      </c>
      <c r="AD1441">
        <f t="shared" si="116"/>
        <v>0</v>
      </c>
      <c r="AE1441">
        <f t="shared" si="117"/>
        <v>0</v>
      </c>
      <c r="AF1441">
        <f>SUM($AA$4:AA1441)</f>
        <v>10.763594673138698</v>
      </c>
      <c r="AG1441">
        <f>SUM($AB$4:AB1441)</f>
        <v>10.658601620698171</v>
      </c>
      <c r="AH1441">
        <f>SUM($AC$4:AC1441)</f>
        <v>4.8141296949510428</v>
      </c>
      <c r="AI1441">
        <f>SUM($AD$4:AD1441)</f>
        <v>13.243659882171942</v>
      </c>
      <c r="AJ1441">
        <f>SUM($AE$4:AE1441)</f>
        <v>1.471517764685772</v>
      </c>
    </row>
    <row r="1442" spans="1:36">
      <c r="A1442" s="36">
        <v>39462</v>
      </c>
      <c r="B1442">
        <v>0.632120558828557</v>
      </c>
      <c r="C1442">
        <v>0.43233235838169298</v>
      </c>
      <c r="D1442">
        <v>0.632120558828557</v>
      </c>
      <c r="E1442">
        <v>0.31673764387737802</v>
      </c>
      <c r="F1442">
        <v>1</v>
      </c>
      <c r="I1442">
        <v>6.0400053167961136</v>
      </c>
      <c r="J1442">
        <v>6.2749179946994378</v>
      </c>
      <c r="K1442">
        <v>3.4911881325007075</v>
      </c>
      <c r="L1442">
        <v>8.1966834991549362</v>
      </c>
      <c r="M1442">
        <v>1.471517764685772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f t="shared" si="113"/>
        <v>0</v>
      </c>
      <c r="AB1442">
        <f t="shared" si="114"/>
        <v>0</v>
      </c>
      <c r="AC1442">
        <f t="shared" si="115"/>
        <v>0</v>
      </c>
      <c r="AD1442">
        <f t="shared" si="116"/>
        <v>0</v>
      </c>
      <c r="AE1442">
        <f t="shared" si="117"/>
        <v>0</v>
      </c>
      <c r="AF1442">
        <f>SUM($AA$4:AA1442)</f>
        <v>10.763594673138698</v>
      </c>
      <c r="AG1442">
        <f>SUM($AB$4:AB1442)</f>
        <v>10.658601620698171</v>
      </c>
      <c r="AH1442">
        <f>SUM($AC$4:AC1442)</f>
        <v>4.8141296949510428</v>
      </c>
      <c r="AI1442">
        <f>SUM($AD$4:AD1442)</f>
        <v>13.243659882171942</v>
      </c>
      <c r="AJ1442">
        <f>SUM($AE$4:AE1442)</f>
        <v>1.471517764685772</v>
      </c>
    </row>
    <row r="1443" spans="1:36">
      <c r="A1443" s="36">
        <v>39463</v>
      </c>
      <c r="B1443">
        <v>0.632120558828557</v>
      </c>
      <c r="C1443">
        <v>0.43233235838169298</v>
      </c>
      <c r="D1443">
        <v>0.632120558828557</v>
      </c>
      <c r="E1443">
        <v>0.245421090277816</v>
      </c>
      <c r="F1443">
        <v>1</v>
      </c>
      <c r="I1443">
        <v>6.0400053167961136</v>
      </c>
      <c r="J1443">
        <v>6.2749179946994378</v>
      </c>
      <c r="K1443">
        <v>3.4911881325007075</v>
      </c>
      <c r="L1443">
        <v>8.2680000527544983</v>
      </c>
      <c r="M1443">
        <v>1.471517764685772</v>
      </c>
      <c r="V1443">
        <v>1</v>
      </c>
      <c r="W1443">
        <v>1</v>
      </c>
      <c r="X1443">
        <v>1</v>
      </c>
      <c r="Y1443">
        <v>0.632120558828557</v>
      </c>
      <c r="Z1443">
        <v>1</v>
      </c>
      <c r="AA1443">
        <f t="shared" si="113"/>
        <v>0</v>
      </c>
      <c r="AB1443">
        <f t="shared" si="114"/>
        <v>0</v>
      </c>
      <c r="AC1443">
        <f t="shared" si="115"/>
        <v>0</v>
      </c>
      <c r="AD1443">
        <f t="shared" si="116"/>
        <v>0.367879441171443</v>
      </c>
      <c r="AE1443">
        <f t="shared" si="117"/>
        <v>0</v>
      </c>
      <c r="AF1443">
        <f>SUM($AA$4:AA1443)</f>
        <v>10.763594673138698</v>
      </c>
      <c r="AG1443">
        <f>SUM($AB$4:AB1443)</f>
        <v>10.658601620698171</v>
      </c>
      <c r="AH1443">
        <f>SUM($AC$4:AC1443)</f>
        <v>4.8141296949510428</v>
      </c>
      <c r="AI1443">
        <f>SUM($AD$4:AD1443)</f>
        <v>13.611539323343385</v>
      </c>
      <c r="AJ1443">
        <f>SUM($AE$4:AE1443)</f>
        <v>1.471517764685772</v>
      </c>
    </row>
    <row r="1444" spans="1:36">
      <c r="A1444" s="36">
        <v>39464</v>
      </c>
      <c r="B1444">
        <v>0.632120558828557</v>
      </c>
      <c r="C1444">
        <v>0.43233235838169298</v>
      </c>
      <c r="D1444">
        <v>0.43233235838169298</v>
      </c>
      <c r="E1444">
        <v>0.245421090277816</v>
      </c>
      <c r="F1444">
        <v>1</v>
      </c>
      <c r="I1444">
        <v>6.0400053167961136</v>
      </c>
      <c r="J1444">
        <v>6.2749179946994378</v>
      </c>
      <c r="K1444">
        <v>3.6909763329475713</v>
      </c>
      <c r="L1444">
        <v>8.2680000527544983</v>
      </c>
      <c r="M1444">
        <v>1.471517764685772</v>
      </c>
      <c r="V1444">
        <v>1</v>
      </c>
      <c r="W1444">
        <v>1</v>
      </c>
      <c r="X1444">
        <v>0.632120558828557</v>
      </c>
      <c r="Y1444">
        <v>0.632120558828557</v>
      </c>
      <c r="Z1444">
        <v>1</v>
      </c>
      <c r="AA1444">
        <f t="shared" si="113"/>
        <v>0</v>
      </c>
      <c r="AB1444">
        <f t="shared" si="114"/>
        <v>0</v>
      </c>
      <c r="AC1444">
        <f t="shared" si="115"/>
        <v>0.367879441171443</v>
      </c>
      <c r="AD1444">
        <f t="shared" si="116"/>
        <v>0</v>
      </c>
      <c r="AE1444">
        <f t="shared" si="117"/>
        <v>0</v>
      </c>
      <c r="AF1444">
        <f>SUM($AA$4:AA1444)</f>
        <v>10.763594673138698</v>
      </c>
      <c r="AG1444">
        <f>SUM($AB$4:AB1444)</f>
        <v>10.658601620698171</v>
      </c>
      <c r="AH1444">
        <f>SUM($AC$4:AC1444)</f>
        <v>5.1820091361224856</v>
      </c>
      <c r="AI1444">
        <f>SUM($AD$4:AD1444)</f>
        <v>13.611539323343385</v>
      </c>
      <c r="AJ1444">
        <f>SUM($AE$4:AE1444)</f>
        <v>1.471517764685772</v>
      </c>
    </row>
    <row r="1445" spans="1:36">
      <c r="A1445" s="36">
        <v>39465</v>
      </c>
      <c r="B1445">
        <v>0.632120558828557</v>
      </c>
      <c r="C1445">
        <v>0.43233235838169298</v>
      </c>
      <c r="D1445">
        <v>0.43233235838169298</v>
      </c>
      <c r="E1445">
        <v>0.19865241060018199</v>
      </c>
      <c r="F1445">
        <v>1</v>
      </c>
      <c r="I1445">
        <v>6.0400053167961136</v>
      </c>
      <c r="J1445">
        <v>6.2749179946994378</v>
      </c>
      <c r="K1445">
        <v>3.6909763329475713</v>
      </c>
      <c r="L1445">
        <v>8.3147687324321318</v>
      </c>
      <c r="M1445">
        <v>1.471517764685772</v>
      </c>
      <c r="V1445">
        <v>1</v>
      </c>
      <c r="W1445">
        <v>1</v>
      </c>
      <c r="X1445">
        <v>0.632120558828557</v>
      </c>
      <c r="Y1445">
        <v>1</v>
      </c>
      <c r="Z1445">
        <v>1</v>
      </c>
      <c r="AA1445">
        <f t="shared" si="113"/>
        <v>0</v>
      </c>
      <c r="AB1445">
        <f t="shared" si="114"/>
        <v>0</v>
      </c>
      <c r="AC1445">
        <f t="shared" si="115"/>
        <v>0</v>
      </c>
      <c r="AD1445">
        <f t="shared" si="116"/>
        <v>0.367879441171443</v>
      </c>
      <c r="AE1445">
        <f t="shared" si="117"/>
        <v>0</v>
      </c>
      <c r="AF1445">
        <f>SUM($AA$4:AA1445)</f>
        <v>10.763594673138698</v>
      </c>
      <c r="AG1445">
        <f>SUM($AB$4:AB1445)</f>
        <v>10.658601620698171</v>
      </c>
      <c r="AH1445">
        <f>SUM($AC$4:AC1445)</f>
        <v>5.1820091361224856</v>
      </c>
      <c r="AI1445">
        <f>SUM($AD$4:AD1445)</f>
        <v>13.979418764514827</v>
      </c>
      <c r="AJ1445">
        <f>SUM($AE$4:AE1445)</f>
        <v>1.471517764685772</v>
      </c>
    </row>
    <row r="1446" spans="1:36">
      <c r="A1446" s="36">
        <v>39468</v>
      </c>
      <c r="B1446">
        <v>0.632120558828557</v>
      </c>
      <c r="C1446">
        <v>0.43233235838169298</v>
      </c>
      <c r="D1446">
        <v>0.43233235838169298</v>
      </c>
      <c r="E1446">
        <v>0.19865241060018199</v>
      </c>
      <c r="F1446">
        <v>1</v>
      </c>
      <c r="I1446">
        <v>6.0400053167961136</v>
      </c>
      <c r="J1446">
        <v>6.2749179946994378</v>
      </c>
      <c r="K1446">
        <v>3.6909763329475713</v>
      </c>
      <c r="L1446">
        <v>8.3147687324321318</v>
      </c>
      <c r="M1446">
        <v>1.471517764685772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f t="shared" si="113"/>
        <v>0</v>
      </c>
      <c r="AB1446">
        <f t="shared" si="114"/>
        <v>0</v>
      </c>
      <c r="AC1446">
        <f t="shared" si="115"/>
        <v>0.367879441171443</v>
      </c>
      <c r="AD1446">
        <f t="shared" si="116"/>
        <v>0</v>
      </c>
      <c r="AE1446">
        <f t="shared" si="117"/>
        <v>0</v>
      </c>
      <c r="AF1446">
        <f>SUM($AA$4:AA1446)</f>
        <v>10.763594673138698</v>
      </c>
      <c r="AG1446">
        <f>SUM($AB$4:AB1446)</f>
        <v>10.658601620698171</v>
      </c>
      <c r="AH1446">
        <f>SUM($AC$4:AC1446)</f>
        <v>5.5498885772939284</v>
      </c>
      <c r="AI1446">
        <f>SUM($AD$4:AD1446)</f>
        <v>13.979418764514827</v>
      </c>
      <c r="AJ1446">
        <f>SUM($AE$4:AE1446)</f>
        <v>1.471517764685772</v>
      </c>
    </row>
    <row r="1447" spans="1:36">
      <c r="A1447" s="36">
        <v>39469</v>
      </c>
      <c r="B1447">
        <v>0.43233235838169298</v>
      </c>
      <c r="C1447">
        <v>0.31673764387737802</v>
      </c>
      <c r="D1447">
        <v>0.31673764387737802</v>
      </c>
      <c r="E1447">
        <v>0.19865241060018199</v>
      </c>
      <c r="F1447">
        <v>1</v>
      </c>
      <c r="I1447">
        <v>6.2397935172429779</v>
      </c>
      <c r="J1447">
        <v>6.3905127092037528</v>
      </c>
      <c r="K1447">
        <v>3.8065710474518863</v>
      </c>
      <c r="L1447">
        <v>8.3147687324321318</v>
      </c>
      <c r="M1447">
        <v>1.471517764685772</v>
      </c>
      <c r="V1447">
        <v>0.632120558828557</v>
      </c>
      <c r="W1447">
        <v>0.632120558828557</v>
      </c>
      <c r="X1447">
        <v>0.632120558828557</v>
      </c>
      <c r="Y1447">
        <v>1</v>
      </c>
      <c r="Z1447">
        <v>1</v>
      </c>
      <c r="AA1447">
        <f t="shared" si="113"/>
        <v>0.367879441171443</v>
      </c>
      <c r="AB1447">
        <f t="shared" si="114"/>
        <v>0.367879441171443</v>
      </c>
      <c r="AC1447">
        <f t="shared" si="115"/>
        <v>0.367879441171443</v>
      </c>
      <c r="AD1447">
        <f t="shared" si="116"/>
        <v>0</v>
      </c>
      <c r="AE1447">
        <f t="shared" si="117"/>
        <v>0</v>
      </c>
      <c r="AF1447">
        <f>SUM($AA$4:AA1447)</f>
        <v>11.131474114310141</v>
      </c>
      <c r="AG1447">
        <f>SUM($AB$4:AB1447)</f>
        <v>11.026481061869614</v>
      </c>
      <c r="AH1447">
        <f>SUM($AC$4:AC1447)</f>
        <v>5.9177680184653711</v>
      </c>
      <c r="AI1447">
        <f>SUM($AD$4:AD1447)</f>
        <v>13.979418764514827</v>
      </c>
      <c r="AJ1447">
        <f>SUM($AE$4:AE1447)</f>
        <v>1.471517764685772</v>
      </c>
    </row>
    <row r="1448" spans="1:36">
      <c r="A1448" s="36">
        <v>39470</v>
      </c>
      <c r="B1448">
        <v>0.31673764387737802</v>
      </c>
      <c r="C1448">
        <v>0.245421090277816</v>
      </c>
      <c r="D1448">
        <v>0.31673764387737802</v>
      </c>
      <c r="E1448">
        <v>0.19865241060018199</v>
      </c>
      <c r="F1448">
        <v>1</v>
      </c>
      <c r="I1448">
        <v>6.3553882317472929</v>
      </c>
      <c r="J1448">
        <v>6.4618292628033149</v>
      </c>
      <c r="K1448">
        <v>3.8065710474518863</v>
      </c>
      <c r="L1448">
        <v>8.3147687324321318</v>
      </c>
      <c r="M1448">
        <v>1.471517764685772</v>
      </c>
      <c r="V1448">
        <v>0.43233235838169298</v>
      </c>
      <c r="W1448">
        <v>0.43233235838169298</v>
      </c>
      <c r="X1448">
        <v>0.43233235838169298</v>
      </c>
      <c r="Y1448">
        <v>1</v>
      </c>
      <c r="Z1448">
        <v>1</v>
      </c>
      <c r="AA1448">
        <f t="shared" si="113"/>
        <v>0.19978820044686402</v>
      </c>
      <c r="AB1448">
        <f t="shared" si="114"/>
        <v>0.19978820044686402</v>
      </c>
      <c r="AC1448">
        <f t="shared" si="115"/>
        <v>0.19978820044686402</v>
      </c>
      <c r="AD1448">
        <f t="shared" si="116"/>
        <v>0</v>
      </c>
      <c r="AE1448">
        <f t="shared" si="117"/>
        <v>0</v>
      </c>
      <c r="AF1448">
        <f>SUM($AA$4:AA1448)</f>
        <v>11.331262314757005</v>
      </c>
      <c r="AG1448">
        <f>SUM($AB$4:AB1448)</f>
        <v>11.226269262316478</v>
      </c>
      <c r="AH1448">
        <f>SUM($AC$4:AC1448)</f>
        <v>6.1175562189122354</v>
      </c>
      <c r="AI1448">
        <f>SUM($AD$4:AD1448)</f>
        <v>13.979418764514827</v>
      </c>
      <c r="AJ1448">
        <f>SUM($AE$4:AE1448)</f>
        <v>1.471517764685772</v>
      </c>
    </row>
    <row r="1449" spans="1:36">
      <c r="A1449" s="36">
        <v>39471</v>
      </c>
      <c r="B1449">
        <v>0.31673764387737802</v>
      </c>
      <c r="C1449">
        <v>0.245421090277816</v>
      </c>
      <c r="D1449">
        <v>0.31673764387737802</v>
      </c>
      <c r="E1449">
        <v>0.19865241060018199</v>
      </c>
      <c r="F1449">
        <v>1</v>
      </c>
      <c r="I1449">
        <v>6.3553882317472929</v>
      </c>
      <c r="J1449">
        <v>6.4618292628033149</v>
      </c>
      <c r="K1449">
        <v>3.8065710474518863</v>
      </c>
      <c r="L1449">
        <v>8.3147687324321318</v>
      </c>
      <c r="M1449">
        <v>1.471517764685772</v>
      </c>
      <c r="V1449">
        <v>0.43233235838169298</v>
      </c>
      <c r="W1449">
        <v>0.43233235838169298</v>
      </c>
      <c r="X1449">
        <v>0.43233235838169298</v>
      </c>
      <c r="Y1449">
        <v>1</v>
      </c>
      <c r="Z1449">
        <v>1</v>
      </c>
      <c r="AA1449">
        <f t="shared" si="113"/>
        <v>0</v>
      </c>
      <c r="AB1449">
        <f t="shared" si="114"/>
        <v>0</v>
      </c>
      <c r="AC1449">
        <f t="shared" si="115"/>
        <v>0</v>
      </c>
      <c r="AD1449">
        <f t="shared" si="116"/>
        <v>0</v>
      </c>
      <c r="AE1449">
        <f t="shared" si="117"/>
        <v>0</v>
      </c>
      <c r="AF1449">
        <f>SUM($AA$4:AA1449)</f>
        <v>11.331262314757005</v>
      </c>
      <c r="AG1449">
        <f>SUM($AB$4:AB1449)</f>
        <v>11.226269262316478</v>
      </c>
      <c r="AH1449">
        <f>SUM($AC$4:AC1449)</f>
        <v>6.1175562189122354</v>
      </c>
      <c r="AI1449">
        <f>SUM($AD$4:AD1449)</f>
        <v>13.979418764514827</v>
      </c>
      <c r="AJ1449">
        <f>SUM($AE$4:AE1449)</f>
        <v>1.471517764685772</v>
      </c>
    </row>
    <row r="1450" spans="1:36">
      <c r="A1450" s="36">
        <v>39472</v>
      </c>
      <c r="B1450">
        <v>0.31673764387737802</v>
      </c>
      <c r="C1450">
        <v>0.245421090277816</v>
      </c>
      <c r="D1450">
        <v>0.31673764387737802</v>
      </c>
      <c r="E1450">
        <v>0.19865241060018199</v>
      </c>
      <c r="F1450">
        <v>1</v>
      </c>
      <c r="I1450">
        <v>6.3553882317472929</v>
      </c>
      <c r="J1450">
        <v>6.4618292628033149</v>
      </c>
      <c r="K1450">
        <v>3.8065710474518863</v>
      </c>
      <c r="L1450">
        <v>8.3147687324321318</v>
      </c>
      <c r="M1450">
        <v>1.471517764685772</v>
      </c>
      <c r="V1450">
        <v>0.43233235838169298</v>
      </c>
      <c r="W1450">
        <v>0.632120558828557</v>
      </c>
      <c r="X1450">
        <v>0.632120558828557</v>
      </c>
      <c r="Y1450">
        <v>1</v>
      </c>
      <c r="Z1450">
        <v>1</v>
      </c>
      <c r="AA1450">
        <f t="shared" si="113"/>
        <v>0</v>
      </c>
      <c r="AB1450">
        <f t="shared" si="114"/>
        <v>0.19978820044686402</v>
      </c>
      <c r="AC1450">
        <f t="shared" si="115"/>
        <v>0.19978820044686402</v>
      </c>
      <c r="AD1450">
        <f t="shared" si="116"/>
        <v>0</v>
      </c>
      <c r="AE1450">
        <f t="shared" si="117"/>
        <v>0</v>
      </c>
      <c r="AF1450">
        <f>SUM($AA$4:AA1450)</f>
        <v>11.331262314757005</v>
      </c>
      <c r="AG1450">
        <f>SUM($AB$4:AB1450)</f>
        <v>11.426057462763342</v>
      </c>
      <c r="AH1450">
        <f>SUM($AC$4:AC1450)</f>
        <v>6.3173444193590997</v>
      </c>
      <c r="AI1450">
        <f>SUM($AD$4:AD1450)</f>
        <v>13.979418764514827</v>
      </c>
      <c r="AJ1450">
        <f>SUM($AE$4:AE1450)</f>
        <v>1.471517764685772</v>
      </c>
    </row>
    <row r="1451" spans="1:36">
      <c r="A1451" s="36">
        <v>39475</v>
      </c>
      <c r="B1451">
        <v>0.31673764387737802</v>
      </c>
      <c r="C1451">
        <v>0.245421090277816</v>
      </c>
      <c r="D1451">
        <v>0.31673764387737802</v>
      </c>
      <c r="E1451">
        <v>0.19865241060018199</v>
      </c>
      <c r="F1451">
        <v>1</v>
      </c>
      <c r="I1451">
        <v>6.3553882317472929</v>
      </c>
      <c r="J1451">
        <v>6.4618292628033149</v>
      </c>
      <c r="K1451">
        <v>3.8065710474518863</v>
      </c>
      <c r="L1451">
        <v>8.3147687324321318</v>
      </c>
      <c r="M1451">
        <v>1.471517764685772</v>
      </c>
      <c r="V1451">
        <v>1</v>
      </c>
      <c r="W1451">
        <v>0.632120558828557</v>
      </c>
      <c r="X1451">
        <v>1</v>
      </c>
      <c r="Y1451">
        <v>1</v>
      </c>
      <c r="Z1451">
        <v>1</v>
      </c>
      <c r="AA1451">
        <f t="shared" si="113"/>
        <v>0.56766764161830707</v>
      </c>
      <c r="AB1451">
        <f t="shared" si="114"/>
        <v>0</v>
      </c>
      <c r="AC1451">
        <f t="shared" si="115"/>
        <v>0.367879441171443</v>
      </c>
      <c r="AD1451">
        <f t="shared" si="116"/>
        <v>0</v>
      </c>
      <c r="AE1451">
        <f t="shared" si="117"/>
        <v>0</v>
      </c>
      <c r="AF1451">
        <f>SUM($AA$4:AA1451)</f>
        <v>11.898929956375312</v>
      </c>
      <c r="AG1451">
        <f>SUM($AB$4:AB1451)</f>
        <v>11.426057462763342</v>
      </c>
      <c r="AH1451">
        <f>SUM($AC$4:AC1451)</f>
        <v>6.6852238605305425</v>
      </c>
      <c r="AI1451">
        <f>SUM($AD$4:AD1451)</f>
        <v>13.979418764514827</v>
      </c>
      <c r="AJ1451">
        <f>SUM($AE$4:AE1451)</f>
        <v>1.471517764685772</v>
      </c>
    </row>
    <row r="1452" spans="1:36">
      <c r="A1452" s="36">
        <v>39476</v>
      </c>
      <c r="B1452">
        <v>0.31673764387737802</v>
      </c>
      <c r="C1452">
        <v>0.245421090277816</v>
      </c>
      <c r="D1452">
        <v>0.245421090277816</v>
      </c>
      <c r="E1452">
        <v>0.245421090277816</v>
      </c>
      <c r="F1452">
        <v>1</v>
      </c>
      <c r="I1452">
        <v>6.3553882317472929</v>
      </c>
      <c r="J1452">
        <v>6.4618292628033149</v>
      </c>
      <c r="K1452">
        <v>3.8778876010514485</v>
      </c>
      <c r="L1452">
        <v>8.3615374121097652</v>
      </c>
      <c r="M1452">
        <v>1.471517764685772</v>
      </c>
      <c r="V1452">
        <v>1</v>
      </c>
      <c r="W1452">
        <v>1</v>
      </c>
      <c r="X1452">
        <v>0.632120558828557</v>
      </c>
      <c r="Y1452">
        <v>1</v>
      </c>
      <c r="Z1452">
        <v>1</v>
      </c>
      <c r="AA1452">
        <f t="shared" si="113"/>
        <v>0</v>
      </c>
      <c r="AB1452">
        <f t="shared" si="114"/>
        <v>0.367879441171443</v>
      </c>
      <c r="AC1452">
        <f t="shared" si="115"/>
        <v>0.367879441171443</v>
      </c>
      <c r="AD1452">
        <f t="shared" si="116"/>
        <v>0</v>
      </c>
      <c r="AE1452">
        <f t="shared" si="117"/>
        <v>0</v>
      </c>
      <c r="AF1452">
        <f>SUM($AA$4:AA1452)</f>
        <v>11.898929956375312</v>
      </c>
      <c r="AG1452">
        <f>SUM($AB$4:AB1452)</f>
        <v>11.793936903934785</v>
      </c>
      <c r="AH1452">
        <f>SUM($AC$4:AC1452)</f>
        <v>7.0531033017019853</v>
      </c>
      <c r="AI1452">
        <f>SUM($AD$4:AD1452)</f>
        <v>13.979418764514827</v>
      </c>
      <c r="AJ1452">
        <f>SUM($AE$4:AE1452)</f>
        <v>1.471517764685772</v>
      </c>
    </row>
    <row r="1453" spans="1:36">
      <c r="A1453" s="36">
        <v>39477</v>
      </c>
      <c r="B1453">
        <v>0.31673764387737802</v>
      </c>
      <c r="C1453">
        <v>0.245421090277816</v>
      </c>
      <c r="D1453">
        <v>0.245421090277816</v>
      </c>
      <c r="E1453">
        <v>0.245421090277816</v>
      </c>
      <c r="F1453">
        <v>1</v>
      </c>
      <c r="I1453">
        <v>6.3553882317472929</v>
      </c>
      <c r="J1453">
        <v>6.4618292628033149</v>
      </c>
      <c r="K1453">
        <v>3.8778876010514485</v>
      </c>
      <c r="L1453">
        <v>8.3615374121097652</v>
      </c>
      <c r="M1453">
        <v>1.471517764685772</v>
      </c>
      <c r="V1453">
        <v>1</v>
      </c>
      <c r="W1453">
        <v>1</v>
      </c>
      <c r="X1453">
        <v>0.632120558828557</v>
      </c>
      <c r="Y1453">
        <v>1</v>
      </c>
      <c r="Z1453">
        <v>1</v>
      </c>
      <c r="AA1453">
        <f t="shared" si="113"/>
        <v>0</v>
      </c>
      <c r="AB1453">
        <f t="shared" si="114"/>
        <v>0</v>
      </c>
      <c r="AC1453">
        <f t="shared" si="115"/>
        <v>0</v>
      </c>
      <c r="AD1453">
        <f t="shared" si="116"/>
        <v>0</v>
      </c>
      <c r="AE1453">
        <f t="shared" si="117"/>
        <v>0</v>
      </c>
      <c r="AF1453">
        <f>SUM($AA$4:AA1453)</f>
        <v>11.898929956375312</v>
      </c>
      <c r="AG1453">
        <f>SUM($AB$4:AB1453)</f>
        <v>11.793936903934785</v>
      </c>
      <c r="AH1453">
        <f>SUM($AC$4:AC1453)</f>
        <v>7.0531033017019853</v>
      </c>
      <c r="AI1453">
        <f>SUM($AD$4:AD1453)</f>
        <v>13.979418764514827</v>
      </c>
      <c r="AJ1453">
        <f>SUM($AE$4:AE1453)</f>
        <v>1.471517764685772</v>
      </c>
    </row>
    <row r="1454" spans="1:36">
      <c r="A1454" s="36">
        <v>39478</v>
      </c>
      <c r="B1454">
        <v>0.31673764387737802</v>
      </c>
      <c r="C1454">
        <v>0.245421090277816</v>
      </c>
      <c r="D1454">
        <v>0.245421090277816</v>
      </c>
      <c r="E1454">
        <v>0.245421090277816</v>
      </c>
      <c r="F1454">
        <v>1</v>
      </c>
      <c r="I1454">
        <v>6.3553882317472929</v>
      </c>
      <c r="J1454">
        <v>6.4618292628033149</v>
      </c>
      <c r="K1454">
        <v>3.8778876010514485</v>
      </c>
      <c r="L1454">
        <v>8.3615374121097652</v>
      </c>
      <c r="M1454">
        <v>1.471517764685772</v>
      </c>
      <c r="V1454">
        <v>1</v>
      </c>
      <c r="W1454">
        <v>1</v>
      </c>
      <c r="X1454">
        <v>0.632120558828557</v>
      </c>
      <c r="Y1454">
        <v>1</v>
      </c>
      <c r="Z1454">
        <v>1</v>
      </c>
      <c r="AA1454">
        <f t="shared" si="113"/>
        <v>0</v>
      </c>
      <c r="AB1454">
        <f t="shared" si="114"/>
        <v>0</v>
      </c>
      <c r="AC1454">
        <f t="shared" si="115"/>
        <v>0</v>
      </c>
      <c r="AD1454">
        <f t="shared" si="116"/>
        <v>0</v>
      </c>
      <c r="AE1454">
        <f t="shared" si="117"/>
        <v>0</v>
      </c>
      <c r="AF1454">
        <f>SUM($AA$4:AA1454)</f>
        <v>11.898929956375312</v>
      </c>
      <c r="AG1454">
        <f>SUM($AB$4:AB1454)</f>
        <v>11.793936903934785</v>
      </c>
      <c r="AH1454">
        <f>SUM($AC$4:AC1454)</f>
        <v>7.0531033017019853</v>
      </c>
      <c r="AI1454">
        <f>SUM($AD$4:AD1454)</f>
        <v>13.979418764514827</v>
      </c>
      <c r="AJ1454">
        <f>SUM($AE$4:AE1454)</f>
        <v>1.471517764685772</v>
      </c>
    </row>
    <row r="1455" spans="1:36">
      <c r="A1455" s="36">
        <v>39479</v>
      </c>
      <c r="B1455">
        <v>0.31673764387737802</v>
      </c>
      <c r="C1455">
        <v>0.245421090277816</v>
      </c>
      <c r="D1455">
        <v>0.245421090277816</v>
      </c>
      <c r="E1455">
        <v>0.245421090277816</v>
      </c>
      <c r="F1455">
        <v>1</v>
      </c>
      <c r="I1455">
        <v>6.3553882317472929</v>
      </c>
      <c r="J1455">
        <v>6.4618292628033149</v>
      </c>
      <c r="K1455">
        <v>3.8778876010514485</v>
      </c>
      <c r="L1455">
        <v>8.3615374121097652</v>
      </c>
      <c r="M1455">
        <v>1.471517764685772</v>
      </c>
      <c r="V1455">
        <v>1</v>
      </c>
      <c r="W1455">
        <v>0.632120558828557</v>
      </c>
      <c r="X1455">
        <v>1</v>
      </c>
      <c r="Y1455">
        <v>1</v>
      </c>
      <c r="Z1455">
        <v>1</v>
      </c>
      <c r="AA1455">
        <f t="shared" si="113"/>
        <v>0</v>
      </c>
      <c r="AB1455">
        <f t="shared" si="114"/>
        <v>0.367879441171443</v>
      </c>
      <c r="AC1455">
        <f t="shared" si="115"/>
        <v>0.367879441171443</v>
      </c>
      <c r="AD1455">
        <f t="shared" si="116"/>
        <v>0</v>
      </c>
      <c r="AE1455">
        <f t="shared" si="117"/>
        <v>0</v>
      </c>
      <c r="AF1455">
        <f>SUM($AA$4:AA1455)</f>
        <v>11.898929956375312</v>
      </c>
      <c r="AG1455">
        <f>SUM($AB$4:AB1455)</f>
        <v>12.161816345106228</v>
      </c>
      <c r="AH1455">
        <f>SUM($AC$4:AC1455)</f>
        <v>7.4209827428734281</v>
      </c>
      <c r="AI1455">
        <f>SUM($AD$4:AD1455)</f>
        <v>13.979418764514827</v>
      </c>
      <c r="AJ1455">
        <f>SUM($AE$4:AE1455)</f>
        <v>1.471517764685772</v>
      </c>
    </row>
    <row r="1456" spans="1:36">
      <c r="A1456" s="36">
        <v>39482</v>
      </c>
      <c r="B1456">
        <v>0.31673764387737802</v>
      </c>
      <c r="C1456">
        <v>0.31673764387737802</v>
      </c>
      <c r="D1456">
        <v>0.245421090277816</v>
      </c>
      <c r="E1456">
        <v>0.31673764387737802</v>
      </c>
      <c r="F1456">
        <v>1</v>
      </c>
      <c r="I1456">
        <v>6.3553882317472929</v>
      </c>
      <c r="J1456">
        <v>6.5331458164028771</v>
      </c>
      <c r="K1456">
        <v>3.8778876010514485</v>
      </c>
      <c r="L1456">
        <v>8.4328539657093273</v>
      </c>
      <c r="M1456">
        <v>1.471517764685772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f t="shared" si="113"/>
        <v>0</v>
      </c>
      <c r="AB1456">
        <f t="shared" si="114"/>
        <v>0.367879441171443</v>
      </c>
      <c r="AC1456">
        <f t="shared" si="115"/>
        <v>0</v>
      </c>
      <c r="AD1456">
        <f t="shared" si="116"/>
        <v>0</v>
      </c>
      <c r="AE1456">
        <f t="shared" si="117"/>
        <v>0</v>
      </c>
      <c r="AF1456">
        <f>SUM($AA$4:AA1456)</f>
        <v>11.898929956375312</v>
      </c>
      <c r="AG1456">
        <f>SUM($AB$4:AB1456)</f>
        <v>12.529695786277671</v>
      </c>
      <c r="AH1456">
        <f>SUM($AC$4:AC1456)</f>
        <v>7.4209827428734281</v>
      </c>
      <c r="AI1456">
        <f>SUM($AD$4:AD1456)</f>
        <v>13.979418764514827</v>
      </c>
      <c r="AJ1456">
        <f>SUM($AE$4:AE1456)</f>
        <v>1.471517764685772</v>
      </c>
    </row>
    <row r="1457" spans="1:36">
      <c r="A1457" s="36">
        <v>39483</v>
      </c>
      <c r="B1457">
        <v>0.31673764387737802</v>
      </c>
      <c r="C1457">
        <v>0.31673764387737802</v>
      </c>
      <c r="D1457">
        <v>0.245421090277816</v>
      </c>
      <c r="E1457">
        <v>0.31673764387737802</v>
      </c>
      <c r="F1457">
        <v>1</v>
      </c>
      <c r="I1457">
        <v>6.3553882317472929</v>
      </c>
      <c r="J1457">
        <v>6.5331458164028771</v>
      </c>
      <c r="K1457">
        <v>3.8778876010514485</v>
      </c>
      <c r="L1457">
        <v>8.4328539657093273</v>
      </c>
      <c r="M1457">
        <v>1.471517764685772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f t="shared" si="113"/>
        <v>0</v>
      </c>
      <c r="AB1457">
        <f t="shared" si="114"/>
        <v>0</v>
      </c>
      <c r="AC1457">
        <f t="shared" si="115"/>
        <v>0</v>
      </c>
      <c r="AD1457">
        <f t="shared" si="116"/>
        <v>0</v>
      </c>
      <c r="AE1457">
        <f t="shared" si="117"/>
        <v>0</v>
      </c>
      <c r="AF1457">
        <f>SUM($AA$4:AA1457)</f>
        <v>11.898929956375312</v>
      </c>
      <c r="AG1457">
        <f>SUM($AB$4:AB1457)</f>
        <v>12.529695786277671</v>
      </c>
      <c r="AH1457">
        <f>SUM($AC$4:AC1457)</f>
        <v>7.4209827428734281</v>
      </c>
      <c r="AI1457">
        <f>SUM($AD$4:AD1457)</f>
        <v>13.979418764514827</v>
      </c>
      <c r="AJ1457">
        <f>SUM($AE$4:AE1457)</f>
        <v>1.471517764685772</v>
      </c>
    </row>
    <row r="1458" spans="1:36">
      <c r="A1458" s="36">
        <v>39491</v>
      </c>
      <c r="B1458">
        <v>0.31673764387737802</v>
      </c>
      <c r="C1458">
        <v>0.245421090277816</v>
      </c>
      <c r="D1458">
        <v>0.245421090277816</v>
      </c>
      <c r="E1458">
        <v>0.245421090277816</v>
      </c>
      <c r="F1458">
        <v>1</v>
      </c>
      <c r="I1458">
        <v>6.3553882317472929</v>
      </c>
      <c r="J1458">
        <v>6.6044623700024392</v>
      </c>
      <c r="K1458">
        <v>3.8778876010514485</v>
      </c>
      <c r="L1458">
        <v>8.5041705193088895</v>
      </c>
      <c r="M1458">
        <v>1.471517764685772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f t="shared" si="113"/>
        <v>0</v>
      </c>
      <c r="AB1458">
        <f t="shared" si="114"/>
        <v>0</v>
      </c>
      <c r="AC1458">
        <f t="shared" si="115"/>
        <v>0</v>
      </c>
      <c r="AD1458">
        <f t="shared" si="116"/>
        <v>0</v>
      </c>
      <c r="AE1458">
        <f t="shared" si="117"/>
        <v>0</v>
      </c>
      <c r="AF1458">
        <f>SUM($AA$4:AA1458)</f>
        <v>11.898929956375312</v>
      </c>
      <c r="AG1458">
        <f>SUM($AB$4:AB1458)</f>
        <v>12.529695786277671</v>
      </c>
      <c r="AH1458">
        <f>SUM($AC$4:AC1458)</f>
        <v>7.4209827428734281</v>
      </c>
      <c r="AI1458">
        <f>SUM($AD$4:AD1458)</f>
        <v>13.979418764514827</v>
      </c>
      <c r="AJ1458">
        <f>SUM($AE$4:AE1458)</f>
        <v>1.471517764685772</v>
      </c>
    </row>
    <row r="1459" spans="1:36">
      <c r="A1459" s="36">
        <v>39492</v>
      </c>
      <c r="B1459">
        <v>0.31673764387737802</v>
      </c>
      <c r="C1459">
        <v>0.245421090277816</v>
      </c>
      <c r="D1459">
        <v>0.245421090277816</v>
      </c>
      <c r="E1459">
        <v>0.245421090277816</v>
      </c>
      <c r="F1459">
        <v>1</v>
      </c>
      <c r="I1459">
        <v>6.3553882317472929</v>
      </c>
      <c r="J1459">
        <v>6.6044623700024392</v>
      </c>
      <c r="K1459">
        <v>3.8778876010514485</v>
      </c>
      <c r="L1459">
        <v>8.5041705193088895</v>
      </c>
      <c r="M1459">
        <v>1.471517764685772</v>
      </c>
      <c r="V1459">
        <v>1</v>
      </c>
      <c r="W1459">
        <v>1</v>
      </c>
      <c r="X1459">
        <v>0.632120558828557</v>
      </c>
      <c r="Y1459">
        <v>1</v>
      </c>
      <c r="Z1459">
        <v>1</v>
      </c>
      <c r="AA1459">
        <f t="shared" si="113"/>
        <v>0</v>
      </c>
      <c r="AB1459">
        <f t="shared" si="114"/>
        <v>0</v>
      </c>
      <c r="AC1459">
        <f t="shared" si="115"/>
        <v>0.367879441171443</v>
      </c>
      <c r="AD1459">
        <f t="shared" si="116"/>
        <v>0</v>
      </c>
      <c r="AE1459">
        <f t="shared" si="117"/>
        <v>0</v>
      </c>
      <c r="AF1459">
        <f>SUM($AA$4:AA1459)</f>
        <v>11.898929956375312</v>
      </c>
      <c r="AG1459">
        <f>SUM($AB$4:AB1459)</f>
        <v>12.529695786277671</v>
      </c>
      <c r="AH1459">
        <f>SUM($AC$4:AC1459)</f>
        <v>7.7888621840448709</v>
      </c>
      <c r="AI1459">
        <f>SUM($AD$4:AD1459)</f>
        <v>13.979418764514827</v>
      </c>
      <c r="AJ1459">
        <f>SUM($AE$4:AE1459)</f>
        <v>1.471517764685772</v>
      </c>
    </row>
    <row r="1460" spans="1:36">
      <c r="A1460" s="36">
        <v>39493</v>
      </c>
      <c r="B1460">
        <v>0.43233235838169298</v>
      </c>
      <c r="C1460">
        <v>0.245421090277816</v>
      </c>
      <c r="D1460">
        <v>0.245421090277816</v>
      </c>
      <c r="E1460">
        <v>0.245421090277816</v>
      </c>
      <c r="F1460">
        <v>1</v>
      </c>
      <c r="I1460">
        <v>6.470982946251608</v>
      </c>
      <c r="J1460">
        <v>6.6044623700024392</v>
      </c>
      <c r="K1460">
        <v>3.8778876010514485</v>
      </c>
      <c r="L1460">
        <v>8.5041705193088895</v>
      </c>
      <c r="M1460">
        <v>1.471517764685772</v>
      </c>
      <c r="V1460">
        <v>1</v>
      </c>
      <c r="W1460">
        <v>1</v>
      </c>
      <c r="X1460">
        <v>0.632120558828557</v>
      </c>
      <c r="Y1460">
        <v>1</v>
      </c>
      <c r="Z1460">
        <v>1</v>
      </c>
      <c r="AA1460">
        <f t="shared" si="113"/>
        <v>0</v>
      </c>
      <c r="AB1460">
        <f t="shared" si="114"/>
        <v>0</v>
      </c>
      <c r="AC1460">
        <f t="shared" si="115"/>
        <v>0</v>
      </c>
      <c r="AD1460">
        <f t="shared" si="116"/>
        <v>0</v>
      </c>
      <c r="AE1460">
        <f t="shared" si="117"/>
        <v>0</v>
      </c>
      <c r="AF1460">
        <f>SUM($AA$4:AA1460)</f>
        <v>11.898929956375312</v>
      </c>
      <c r="AG1460">
        <f>SUM($AB$4:AB1460)</f>
        <v>12.529695786277671</v>
      </c>
      <c r="AH1460">
        <f>SUM($AC$4:AC1460)</f>
        <v>7.7888621840448709</v>
      </c>
      <c r="AI1460">
        <f>SUM($AD$4:AD1460)</f>
        <v>13.979418764514827</v>
      </c>
      <c r="AJ1460">
        <f>SUM($AE$4:AE1460)</f>
        <v>1.471517764685772</v>
      </c>
    </row>
    <row r="1461" spans="1:36">
      <c r="A1461" s="36">
        <v>39496</v>
      </c>
      <c r="B1461">
        <v>0.43233235838169298</v>
      </c>
      <c r="C1461">
        <v>0.245421090277816</v>
      </c>
      <c r="D1461">
        <v>0.245421090277816</v>
      </c>
      <c r="E1461">
        <v>0.245421090277816</v>
      </c>
      <c r="F1461">
        <v>1</v>
      </c>
      <c r="I1461">
        <v>6.470982946251608</v>
      </c>
      <c r="J1461">
        <v>6.6044623700024392</v>
      </c>
      <c r="K1461">
        <v>3.8778876010514485</v>
      </c>
      <c r="L1461">
        <v>8.5041705193088895</v>
      </c>
      <c r="M1461">
        <v>1.471517764685772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f t="shared" si="113"/>
        <v>0</v>
      </c>
      <c r="AB1461">
        <f t="shared" si="114"/>
        <v>0</v>
      </c>
      <c r="AC1461">
        <f t="shared" si="115"/>
        <v>0.367879441171443</v>
      </c>
      <c r="AD1461">
        <f t="shared" si="116"/>
        <v>0</v>
      </c>
      <c r="AE1461">
        <f t="shared" si="117"/>
        <v>0</v>
      </c>
      <c r="AF1461">
        <f>SUM($AA$4:AA1461)</f>
        <v>11.898929956375312</v>
      </c>
      <c r="AG1461">
        <f>SUM($AB$4:AB1461)</f>
        <v>12.529695786277671</v>
      </c>
      <c r="AH1461">
        <f>SUM($AC$4:AC1461)</f>
        <v>8.1567416252163145</v>
      </c>
      <c r="AI1461">
        <f>SUM($AD$4:AD1461)</f>
        <v>13.979418764514827</v>
      </c>
      <c r="AJ1461">
        <f>SUM($AE$4:AE1461)</f>
        <v>1.471517764685772</v>
      </c>
    </row>
    <row r="1462" spans="1:36">
      <c r="A1462" s="36">
        <v>39497</v>
      </c>
      <c r="B1462">
        <v>0.43233235838169298</v>
      </c>
      <c r="C1462">
        <v>0.245421090277816</v>
      </c>
      <c r="D1462">
        <v>0.245421090277816</v>
      </c>
      <c r="E1462">
        <v>0.245421090277816</v>
      </c>
      <c r="F1462">
        <v>1</v>
      </c>
      <c r="I1462">
        <v>6.470982946251608</v>
      </c>
      <c r="J1462">
        <v>6.6044623700024392</v>
      </c>
      <c r="K1462">
        <v>3.8778876010514485</v>
      </c>
      <c r="L1462">
        <v>8.5041705193088895</v>
      </c>
      <c r="M1462">
        <v>1.471517764685772</v>
      </c>
      <c r="V1462">
        <v>0.632120558828557</v>
      </c>
      <c r="W1462">
        <v>1</v>
      </c>
      <c r="X1462">
        <v>1</v>
      </c>
      <c r="Y1462">
        <v>1</v>
      </c>
      <c r="Z1462">
        <v>1</v>
      </c>
      <c r="AA1462">
        <f t="shared" si="113"/>
        <v>0.367879441171443</v>
      </c>
      <c r="AB1462">
        <f t="shared" si="114"/>
        <v>0</v>
      </c>
      <c r="AC1462">
        <f t="shared" si="115"/>
        <v>0</v>
      </c>
      <c r="AD1462">
        <f t="shared" si="116"/>
        <v>0</v>
      </c>
      <c r="AE1462">
        <f t="shared" si="117"/>
        <v>0</v>
      </c>
      <c r="AF1462">
        <f>SUM($AA$4:AA1462)</f>
        <v>12.266809397546755</v>
      </c>
      <c r="AG1462">
        <f>SUM($AB$4:AB1462)</f>
        <v>12.529695786277671</v>
      </c>
      <c r="AH1462">
        <f>SUM($AC$4:AC1462)</f>
        <v>8.1567416252163145</v>
      </c>
      <c r="AI1462">
        <f>SUM($AD$4:AD1462)</f>
        <v>13.979418764514827</v>
      </c>
      <c r="AJ1462">
        <f>SUM($AE$4:AE1462)</f>
        <v>1.471517764685772</v>
      </c>
    </row>
    <row r="1463" spans="1:36">
      <c r="A1463" s="36">
        <v>39498</v>
      </c>
      <c r="B1463">
        <v>0.43233235838169298</v>
      </c>
      <c r="C1463">
        <v>0.245421090277816</v>
      </c>
      <c r="D1463">
        <v>0.245421090277816</v>
      </c>
      <c r="E1463">
        <v>0.245421090277816</v>
      </c>
      <c r="F1463">
        <v>1</v>
      </c>
      <c r="I1463">
        <v>6.470982946251608</v>
      </c>
      <c r="J1463">
        <v>6.6044623700024392</v>
      </c>
      <c r="K1463">
        <v>3.8778876010514485</v>
      </c>
      <c r="L1463">
        <v>8.5041705193088895</v>
      </c>
      <c r="M1463">
        <v>1.471517764685772</v>
      </c>
      <c r="V1463">
        <v>0.632120558828557</v>
      </c>
      <c r="W1463">
        <v>1</v>
      </c>
      <c r="X1463">
        <v>1</v>
      </c>
      <c r="Y1463">
        <v>1</v>
      </c>
      <c r="Z1463">
        <v>1</v>
      </c>
      <c r="AA1463">
        <f t="shared" si="113"/>
        <v>0</v>
      </c>
      <c r="AB1463">
        <f t="shared" si="114"/>
        <v>0</v>
      </c>
      <c r="AC1463">
        <f t="shared" si="115"/>
        <v>0</v>
      </c>
      <c r="AD1463">
        <f t="shared" si="116"/>
        <v>0</v>
      </c>
      <c r="AE1463">
        <f t="shared" si="117"/>
        <v>0</v>
      </c>
      <c r="AF1463">
        <f>SUM($AA$4:AA1463)</f>
        <v>12.266809397546755</v>
      </c>
      <c r="AG1463">
        <f>SUM($AB$4:AB1463)</f>
        <v>12.529695786277671</v>
      </c>
      <c r="AH1463">
        <f>SUM($AC$4:AC1463)</f>
        <v>8.1567416252163145</v>
      </c>
      <c r="AI1463">
        <f>SUM($AD$4:AD1463)</f>
        <v>13.979418764514827</v>
      </c>
      <c r="AJ1463">
        <f>SUM($AE$4:AE1463)</f>
        <v>1.471517764685772</v>
      </c>
    </row>
    <row r="1464" spans="1:36">
      <c r="A1464" s="36">
        <v>39499</v>
      </c>
      <c r="B1464">
        <v>0.43233235838169298</v>
      </c>
      <c r="C1464">
        <v>0.245421090277816</v>
      </c>
      <c r="D1464">
        <v>0.245421090277816</v>
      </c>
      <c r="E1464">
        <v>0.245421090277816</v>
      </c>
      <c r="F1464">
        <v>1</v>
      </c>
      <c r="I1464">
        <v>6.470982946251608</v>
      </c>
      <c r="J1464">
        <v>6.6044623700024392</v>
      </c>
      <c r="K1464">
        <v>3.8778876010514485</v>
      </c>
      <c r="L1464">
        <v>8.5041705193088895</v>
      </c>
      <c r="M1464">
        <v>1.471517764685772</v>
      </c>
      <c r="V1464">
        <v>0.632120558828557</v>
      </c>
      <c r="W1464">
        <v>1</v>
      </c>
      <c r="X1464">
        <v>1</v>
      </c>
      <c r="Y1464">
        <v>1</v>
      </c>
      <c r="Z1464">
        <v>1</v>
      </c>
      <c r="AA1464">
        <f t="shared" si="113"/>
        <v>0</v>
      </c>
      <c r="AB1464">
        <f t="shared" si="114"/>
        <v>0</v>
      </c>
      <c r="AC1464">
        <f t="shared" si="115"/>
        <v>0</v>
      </c>
      <c r="AD1464">
        <f t="shared" si="116"/>
        <v>0</v>
      </c>
      <c r="AE1464">
        <f t="shared" si="117"/>
        <v>0</v>
      </c>
      <c r="AF1464">
        <f>SUM($AA$4:AA1464)</f>
        <v>12.266809397546755</v>
      </c>
      <c r="AG1464">
        <f>SUM($AB$4:AB1464)</f>
        <v>12.529695786277671</v>
      </c>
      <c r="AH1464">
        <f>SUM($AC$4:AC1464)</f>
        <v>8.1567416252163145</v>
      </c>
      <c r="AI1464">
        <f>SUM($AD$4:AD1464)</f>
        <v>13.979418764514827</v>
      </c>
      <c r="AJ1464">
        <f>SUM($AE$4:AE1464)</f>
        <v>1.471517764685772</v>
      </c>
    </row>
    <row r="1465" spans="1:36">
      <c r="A1465" s="36">
        <v>39500</v>
      </c>
      <c r="B1465">
        <v>0.43233235838169298</v>
      </c>
      <c r="C1465">
        <v>0.245421090277816</v>
      </c>
      <c r="D1465">
        <v>0.245421090277816</v>
      </c>
      <c r="E1465">
        <v>0.245421090277816</v>
      </c>
      <c r="F1465">
        <v>1</v>
      </c>
      <c r="I1465">
        <v>6.470982946251608</v>
      </c>
      <c r="J1465">
        <v>6.6044623700024392</v>
      </c>
      <c r="K1465">
        <v>3.8778876010514485</v>
      </c>
      <c r="L1465">
        <v>8.5041705193088895</v>
      </c>
      <c r="M1465">
        <v>1.471517764685772</v>
      </c>
      <c r="V1465">
        <v>0.632120558828557</v>
      </c>
      <c r="W1465">
        <v>1</v>
      </c>
      <c r="X1465">
        <v>1</v>
      </c>
      <c r="Y1465">
        <v>1</v>
      </c>
      <c r="Z1465">
        <v>1</v>
      </c>
      <c r="AA1465">
        <f t="shared" si="113"/>
        <v>0</v>
      </c>
      <c r="AB1465">
        <f t="shared" si="114"/>
        <v>0</v>
      </c>
      <c r="AC1465">
        <f t="shared" si="115"/>
        <v>0</v>
      </c>
      <c r="AD1465">
        <f t="shared" si="116"/>
        <v>0</v>
      </c>
      <c r="AE1465">
        <f t="shared" si="117"/>
        <v>0</v>
      </c>
      <c r="AF1465">
        <f>SUM($AA$4:AA1465)</f>
        <v>12.266809397546755</v>
      </c>
      <c r="AG1465">
        <f>SUM($AB$4:AB1465)</f>
        <v>12.529695786277671</v>
      </c>
      <c r="AH1465">
        <f>SUM($AC$4:AC1465)</f>
        <v>8.1567416252163145</v>
      </c>
      <c r="AI1465">
        <f>SUM($AD$4:AD1465)</f>
        <v>13.979418764514827</v>
      </c>
      <c r="AJ1465">
        <f>SUM($AE$4:AE1465)</f>
        <v>1.471517764685772</v>
      </c>
    </row>
    <row r="1466" spans="1:36">
      <c r="A1466" s="36">
        <v>39503</v>
      </c>
      <c r="B1466">
        <v>0.43233235838169298</v>
      </c>
      <c r="C1466">
        <v>0.31673764387737802</v>
      </c>
      <c r="D1466">
        <v>0.245421090277816</v>
      </c>
      <c r="E1466">
        <v>0.245421090277816</v>
      </c>
      <c r="F1466">
        <v>1</v>
      </c>
      <c r="I1466">
        <v>6.470982946251608</v>
      </c>
      <c r="J1466">
        <v>6.6757789236020013</v>
      </c>
      <c r="K1466">
        <v>3.8778876010514485</v>
      </c>
      <c r="L1466">
        <v>8.5041705193088895</v>
      </c>
      <c r="M1466">
        <v>1.471517764685772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f t="shared" si="113"/>
        <v>0.367879441171443</v>
      </c>
      <c r="AB1466">
        <f t="shared" si="114"/>
        <v>0</v>
      </c>
      <c r="AC1466">
        <f t="shared" si="115"/>
        <v>0</v>
      </c>
      <c r="AD1466">
        <f t="shared" si="116"/>
        <v>0</v>
      </c>
      <c r="AE1466">
        <f t="shared" si="117"/>
        <v>0</v>
      </c>
      <c r="AF1466">
        <f>SUM($AA$4:AA1466)</f>
        <v>12.634688838718198</v>
      </c>
      <c r="AG1466">
        <f>SUM($AB$4:AB1466)</f>
        <v>12.529695786277671</v>
      </c>
      <c r="AH1466">
        <f>SUM($AC$4:AC1466)</f>
        <v>8.1567416252163145</v>
      </c>
      <c r="AI1466">
        <f>SUM($AD$4:AD1466)</f>
        <v>13.979418764514827</v>
      </c>
      <c r="AJ1466">
        <f>SUM($AE$4:AE1466)</f>
        <v>1.471517764685772</v>
      </c>
    </row>
    <row r="1467" spans="1:36">
      <c r="A1467" s="36">
        <v>39504</v>
      </c>
      <c r="B1467">
        <v>0.31673764387737802</v>
      </c>
      <c r="C1467">
        <v>0.31673764387737802</v>
      </c>
      <c r="D1467">
        <v>0.245421090277816</v>
      </c>
      <c r="E1467">
        <v>0.245421090277816</v>
      </c>
      <c r="F1467">
        <v>1</v>
      </c>
      <c r="I1467">
        <v>6.586577660755923</v>
      </c>
      <c r="J1467">
        <v>6.6757789236020013</v>
      </c>
      <c r="K1467">
        <v>3.8778876010514485</v>
      </c>
      <c r="L1467">
        <v>8.5041705193088895</v>
      </c>
      <c r="M1467">
        <v>1.471517764685772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f t="shared" si="113"/>
        <v>0</v>
      </c>
      <c r="AB1467">
        <f t="shared" si="114"/>
        <v>0</v>
      </c>
      <c r="AC1467">
        <f t="shared" si="115"/>
        <v>0</v>
      </c>
      <c r="AD1467">
        <f t="shared" si="116"/>
        <v>0</v>
      </c>
      <c r="AE1467">
        <f t="shared" si="117"/>
        <v>0</v>
      </c>
      <c r="AF1467">
        <f>SUM($AA$4:AA1467)</f>
        <v>12.634688838718198</v>
      </c>
      <c r="AG1467">
        <f>SUM($AB$4:AB1467)</f>
        <v>12.529695786277671</v>
      </c>
      <c r="AH1467">
        <f>SUM($AC$4:AC1467)</f>
        <v>8.1567416252163145</v>
      </c>
      <c r="AI1467">
        <f>SUM($AD$4:AD1467)</f>
        <v>13.979418764514827</v>
      </c>
      <c r="AJ1467">
        <f>SUM($AE$4:AE1467)</f>
        <v>1.471517764685772</v>
      </c>
    </row>
    <row r="1468" spans="1:36">
      <c r="A1468" s="36">
        <v>39505</v>
      </c>
      <c r="B1468">
        <v>0.31673764387737802</v>
      </c>
      <c r="C1468">
        <v>0.31673764387737802</v>
      </c>
      <c r="D1468">
        <v>0.245421090277816</v>
      </c>
      <c r="E1468">
        <v>0.245421090277816</v>
      </c>
      <c r="F1468">
        <v>1</v>
      </c>
      <c r="I1468">
        <v>6.586577660755923</v>
      </c>
      <c r="J1468">
        <v>6.6757789236020013</v>
      </c>
      <c r="K1468">
        <v>3.8778876010514485</v>
      </c>
      <c r="L1468">
        <v>8.5041705193088895</v>
      </c>
      <c r="M1468">
        <v>1.471517764685772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f t="shared" si="113"/>
        <v>0</v>
      </c>
      <c r="AB1468">
        <f t="shared" si="114"/>
        <v>0</v>
      </c>
      <c r="AC1468">
        <f t="shared" si="115"/>
        <v>0</v>
      </c>
      <c r="AD1468">
        <f t="shared" si="116"/>
        <v>0</v>
      </c>
      <c r="AE1468">
        <f t="shared" si="117"/>
        <v>0</v>
      </c>
      <c r="AF1468">
        <f>SUM($AA$4:AA1468)</f>
        <v>12.634688838718198</v>
      </c>
      <c r="AG1468">
        <f>SUM($AB$4:AB1468)</f>
        <v>12.529695786277671</v>
      </c>
      <c r="AH1468">
        <f>SUM($AC$4:AC1468)</f>
        <v>8.1567416252163145</v>
      </c>
      <c r="AI1468">
        <f>SUM($AD$4:AD1468)</f>
        <v>13.979418764514827</v>
      </c>
      <c r="AJ1468">
        <f>SUM($AE$4:AE1468)</f>
        <v>1.471517764685772</v>
      </c>
    </row>
    <row r="1469" spans="1:36">
      <c r="A1469" s="36">
        <v>39506</v>
      </c>
      <c r="B1469">
        <v>0.31673764387737802</v>
      </c>
      <c r="C1469">
        <v>0.31673764387737802</v>
      </c>
      <c r="D1469">
        <v>0.245421090277816</v>
      </c>
      <c r="E1469">
        <v>0.31673764387737802</v>
      </c>
      <c r="F1469">
        <v>1</v>
      </c>
      <c r="I1469">
        <v>6.586577660755923</v>
      </c>
      <c r="J1469">
        <v>6.6757789236020013</v>
      </c>
      <c r="K1469">
        <v>3.8778876010514485</v>
      </c>
      <c r="L1469">
        <v>8.5754870729084516</v>
      </c>
      <c r="M1469">
        <v>1.471517764685772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f t="shared" si="113"/>
        <v>0</v>
      </c>
      <c r="AB1469">
        <f t="shared" si="114"/>
        <v>0</v>
      </c>
      <c r="AC1469">
        <f t="shared" si="115"/>
        <v>0</v>
      </c>
      <c r="AD1469">
        <f t="shared" si="116"/>
        <v>0</v>
      </c>
      <c r="AE1469">
        <f t="shared" si="117"/>
        <v>0</v>
      </c>
      <c r="AF1469">
        <f>SUM($AA$4:AA1469)</f>
        <v>12.634688838718198</v>
      </c>
      <c r="AG1469">
        <f>SUM($AB$4:AB1469)</f>
        <v>12.529695786277671</v>
      </c>
      <c r="AH1469">
        <f>SUM($AC$4:AC1469)</f>
        <v>8.1567416252163145</v>
      </c>
      <c r="AI1469">
        <f>SUM($AD$4:AD1469)</f>
        <v>13.979418764514827</v>
      </c>
      <c r="AJ1469">
        <f>SUM($AE$4:AE1469)</f>
        <v>1.471517764685772</v>
      </c>
    </row>
    <row r="1470" spans="1:36">
      <c r="A1470" s="36">
        <v>39507</v>
      </c>
      <c r="B1470">
        <v>0.31673764387737802</v>
      </c>
      <c r="C1470">
        <v>0.31673764387737802</v>
      </c>
      <c r="D1470">
        <v>0.245421090277816</v>
      </c>
      <c r="E1470">
        <v>0.31673764387737802</v>
      </c>
      <c r="F1470">
        <v>1</v>
      </c>
      <c r="I1470">
        <v>6.586577660755923</v>
      </c>
      <c r="J1470">
        <v>6.6757789236020013</v>
      </c>
      <c r="K1470">
        <v>3.8778876010514485</v>
      </c>
      <c r="L1470">
        <v>8.5754870729084516</v>
      </c>
      <c r="M1470">
        <v>1.471517764685772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f t="shared" si="113"/>
        <v>0</v>
      </c>
      <c r="AB1470">
        <f t="shared" si="114"/>
        <v>0</v>
      </c>
      <c r="AC1470">
        <f t="shared" si="115"/>
        <v>0</v>
      </c>
      <c r="AD1470">
        <f t="shared" si="116"/>
        <v>0</v>
      </c>
      <c r="AE1470">
        <f t="shared" si="117"/>
        <v>0</v>
      </c>
      <c r="AF1470">
        <f>SUM($AA$4:AA1470)</f>
        <v>12.634688838718198</v>
      </c>
      <c r="AG1470">
        <f>SUM($AB$4:AB1470)</f>
        <v>12.529695786277671</v>
      </c>
      <c r="AH1470">
        <f>SUM($AC$4:AC1470)</f>
        <v>8.1567416252163145</v>
      </c>
      <c r="AI1470">
        <f>SUM($AD$4:AD1470)</f>
        <v>13.979418764514827</v>
      </c>
      <c r="AJ1470">
        <f>SUM($AE$4:AE1470)</f>
        <v>1.471517764685772</v>
      </c>
    </row>
    <row r="1471" spans="1:36">
      <c r="A1471" s="36">
        <v>39510</v>
      </c>
      <c r="B1471">
        <v>0.31673764387737802</v>
      </c>
      <c r="C1471">
        <v>0.31673764387737802</v>
      </c>
      <c r="D1471">
        <v>0.245421090277816</v>
      </c>
      <c r="E1471">
        <v>0.31673764387737802</v>
      </c>
      <c r="F1471">
        <v>1</v>
      </c>
      <c r="I1471">
        <v>6.586577660755923</v>
      </c>
      <c r="J1471">
        <v>6.6757789236020013</v>
      </c>
      <c r="K1471">
        <v>3.8778876010514485</v>
      </c>
      <c r="L1471">
        <v>8.5754870729084516</v>
      </c>
      <c r="M1471">
        <v>1.471517764685772</v>
      </c>
      <c r="V1471">
        <v>1</v>
      </c>
      <c r="W1471">
        <v>1</v>
      </c>
      <c r="X1471">
        <v>1</v>
      </c>
      <c r="Y1471">
        <v>0.632120558828557</v>
      </c>
      <c r="Z1471">
        <v>1</v>
      </c>
      <c r="AA1471">
        <f t="shared" si="113"/>
        <v>0</v>
      </c>
      <c r="AB1471">
        <f t="shared" si="114"/>
        <v>0</v>
      </c>
      <c r="AC1471">
        <f t="shared" si="115"/>
        <v>0</v>
      </c>
      <c r="AD1471">
        <f t="shared" si="116"/>
        <v>0.367879441171443</v>
      </c>
      <c r="AE1471">
        <f t="shared" si="117"/>
        <v>0</v>
      </c>
      <c r="AF1471">
        <f>SUM($AA$4:AA1471)</f>
        <v>12.634688838718198</v>
      </c>
      <c r="AG1471">
        <f>SUM($AB$4:AB1471)</f>
        <v>12.529695786277671</v>
      </c>
      <c r="AH1471">
        <f>SUM($AC$4:AC1471)</f>
        <v>8.1567416252163145</v>
      </c>
      <c r="AI1471">
        <f>SUM($AD$4:AD1471)</f>
        <v>14.34729820568627</v>
      </c>
      <c r="AJ1471">
        <f>SUM($AE$4:AE1471)</f>
        <v>1.471517764685772</v>
      </c>
    </row>
    <row r="1472" spans="1:36">
      <c r="A1472" s="36">
        <v>39511</v>
      </c>
      <c r="B1472">
        <v>0.31673764387737802</v>
      </c>
      <c r="C1472">
        <v>0.31673764387737802</v>
      </c>
      <c r="D1472">
        <v>0.245421090277816</v>
      </c>
      <c r="E1472">
        <v>0.31673764387737802</v>
      </c>
      <c r="F1472">
        <v>1</v>
      </c>
      <c r="I1472">
        <v>6.586577660755923</v>
      </c>
      <c r="J1472">
        <v>6.6757789236020013</v>
      </c>
      <c r="K1472">
        <v>3.8778876010514485</v>
      </c>
      <c r="L1472">
        <v>8.5754870729084516</v>
      </c>
      <c r="M1472">
        <v>1.471517764685772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f t="shared" si="113"/>
        <v>0</v>
      </c>
      <c r="AB1472">
        <f t="shared" si="114"/>
        <v>0</v>
      </c>
      <c r="AC1472">
        <f t="shared" si="115"/>
        <v>0</v>
      </c>
      <c r="AD1472">
        <f t="shared" si="116"/>
        <v>0.367879441171443</v>
      </c>
      <c r="AE1472">
        <f t="shared" si="117"/>
        <v>0</v>
      </c>
      <c r="AF1472">
        <f>SUM($AA$4:AA1472)</f>
        <v>12.634688838718198</v>
      </c>
      <c r="AG1472">
        <f>SUM($AB$4:AB1472)</f>
        <v>12.529695786277671</v>
      </c>
      <c r="AH1472">
        <f>SUM($AC$4:AC1472)</f>
        <v>8.1567416252163145</v>
      </c>
      <c r="AI1472">
        <f>SUM($AD$4:AD1472)</f>
        <v>14.715177646857713</v>
      </c>
      <c r="AJ1472">
        <f>SUM($AE$4:AE1472)</f>
        <v>1.471517764685772</v>
      </c>
    </row>
    <row r="1473" spans="1:36">
      <c r="A1473" s="36">
        <v>39512</v>
      </c>
      <c r="B1473">
        <v>0.31673764387737802</v>
      </c>
      <c r="C1473">
        <v>0.31673764387737802</v>
      </c>
      <c r="D1473">
        <v>0.245421090277816</v>
      </c>
      <c r="E1473">
        <v>0.31673764387737802</v>
      </c>
      <c r="F1473">
        <v>1</v>
      </c>
      <c r="I1473">
        <v>6.586577660755923</v>
      </c>
      <c r="J1473">
        <v>6.6757789236020013</v>
      </c>
      <c r="K1473">
        <v>3.8778876010514485</v>
      </c>
      <c r="L1473">
        <v>8.5754870729084516</v>
      </c>
      <c r="M1473">
        <v>1.471517764685772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f t="shared" si="113"/>
        <v>0</v>
      </c>
      <c r="AB1473">
        <f t="shared" si="114"/>
        <v>0</v>
      </c>
      <c r="AC1473">
        <f t="shared" si="115"/>
        <v>0</v>
      </c>
      <c r="AD1473">
        <f t="shared" si="116"/>
        <v>0</v>
      </c>
      <c r="AE1473">
        <f t="shared" si="117"/>
        <v>0</v>
      </c>
      <c r="AF1473">
        <f>SUM($AA$4:AA1473)</f>
        <v>12.634688838718198</v>
      </c>
      <c r="AG1473">
        <f>SUM($AB$4:AB1473)</f>
        <v>12.529695786277671</v>
      </c>
      <c r="AH1473">
        <f>SUM($AC$4:AC1473)</f>
        <v>8.1567416252163145</v>
      </c>
      <c r="AI1473">
        <f>SUM($AD$4:AD1473)</f>
        <v>14.715177646857713</v>
      </c>
      <c r="AJ1473">
        <f>SUM($AE$4:AE1473)</f>
        <v>1.471517764685772</v>
      </c>
    </row>
    <row r="1474" spans="1:36">
      <c r="A1474" s="36">
        <v>39513</v>
      </c>
      <c r="B1474">
        <v>0.31673764387737802</v>
      </c>
      <c r="C1474">
        <v>0.31673764387737802</v>
      </c>
      <c r="D1474">
        <v>0.31673764387737802</v>
      </c>
      <c r="E1474">
        <v>0.31673764387737802</v>
      </c>
      <c r="F1474">
        <v>1</v>
      </c>
      <c r="I1474">
        <v>6.586577660755923</v>
      </c>
      <c r="J1474">
        <v>6.6757789236020013</v>
      </c>
      <c r="K1474">
        <v>3.9492041546510106</v>
      </c>
      <c r="L1474">
        <v>8.5754870729084516</v>
      </c>
      <c r="M1474">
        <v>1.471517764685772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f t="shared" si="113"/>
        <v>0</v>
      </c>
      <c r="AB1474">
        <f t="shared" si="114"/>
        <v>0</v>
      </c>
      <c r="AC1474">
        <f t="shared" si="115"/>
        <v>0</v>
      </c>
      <c r="AD1474">
        <f t="shared" si="116"/>
        <v>0</v>
      </c>
      <c r="AE1474">
        <f t="shared" si="117"/>
        <v>0</v>
      </c>
      <c r="AF1474">
        <f>SUM($AA$4:AA1474)</f>
        <v>12.634688838718198</v>
      </c>
      <c r="AG1474">
        <f>SUM($AB$4:AB1474)</f>
        <v>12.529695786277671</v>
      </c>
      <c r="AH1474">
        <f>SUM($AC$4:AC1474)</f>
        <v>8.1567416252163145</v>
      </c>
      <c r="AI1474">
        <f>SUM($AD$4:AD1474)</f>
        <v>14.715177646857713</v>
      </c>
      <c r="AJ1474">
        <f>SUM($AE$4:AE1474)</f>
        <v>1.471517764685772</v>
      </c>
    </row>
    <row r="1475" spans="1:36">
      <c r="A1475" s="36">
        <v>39514</v>
      </c>
      <c r="B1475">
        <v>0.31673764387737802</v>
      </c>
      <c r="C1475">
        <v>0.31673764387737802</v>
      </c>
      <c r="D1475">
        <v>0.43233235838169298</v>
      </c>
      <c r="E1475">
        <v>0.31673764387737802</v>
      </c>
      <c r="F1475">
        <v>1</v>
      </c>
      <c r="I1475">
        <v>6.586577660755923</v>
      </c>
      <c r="J1475">
        <v>6.6757789236020013</v>
      </c>
      <c r="K1475">
        <v>4.0647988691553252</v>
      </c>
      <c r="L1475">
        <v>8.5754870729084516</v>
      </c>
      <c r="M1475">
        <v>1.471517764685772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f t="shared" si="113"/>
        <v>0</v>
      </c>
      <c r="AB1475">
        <f t="shared" si="114"/>
        <v>0</v>
      </c>
      <c r="AC1475">
        <f t="shared" si="115"/>
        <v>0</v>
      </c>
      <c r="AD1475">
        <f t="shared" si="116"/>
        <v>0</v>
      </c>
      <c r="AE1475">
        <f t="shared" si="117"/>
        <v>0</v>
      </c>
      <c r="AF1475">
        <f>SUM($AA$4:AA1475)</f>
        <v>12.634688838718198</v>
      </c>
      <c r="AG1475">
        <f>SUM($AB$4:AB1475)</f>
        <v>12.529695786277671</v>
      </c>
      <c r="AH1475">
        <f>SUM($AC$4:AC1475)</f>
        <v>8.1567416252163145</v>
      </c>
      <c r="AI1475">
        <f>SUM($AD$4:AD1475)</f>
        <v>14.715177646857713</v>
      </c>
      <c r="AJ1475">
        <f>SUM($AE$4:AE1475)</f>
        <v>1.471517764685772</v>
      </c>
    </row>
    <row r="1476" spans="1:36">
      <c r="A1476" s="36">
        <v>39517</v>
      </c>
      <c r="B1476">
        <v>0.31673764387737802</v>
      </c>
      <c r="C1476">
        <v>0.31673764387737802</v>
      </c>
      <c r="D1476">
        <v>0.43233235838169298</v>
      </c>
      <c r="E1476">
        <v>0.43233235838169298</v>
      </c>
      <c r="F1476">
        <v>1</v>
      </c>
      <c r="I1476">
        <v>6.586577660755923</v>
      </c>
      <c r="J1476">
        <v>6.6757789236020013</v>
      </c>
      <c r="K1476">
        <v>4.0647988691553252</v>
      </c>
      <c r="L1476">
        <v>8.6910817874127666</v>
      </c>
      <c r="M1476">
        <v>1.471517764685772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f t="shared" si="113"/>
        <v>0</v>
      </c>
      <c r="AB1476">
        <f t="shared" si="114"/>
        <v>0</v>
      </c>
      <c r="AC1476">
        <f t="shared" si="115"/>
        <v>0</v>
      </c>
      <c r="AD1476">
        <f t="shared" si="116"/>
        <v>0</v>
      </c>
      <c r="AE1476">
        <f t="shared" si="117"/>
        <v>0</v>
      </c>
      <c r="AF1476">
        <f>SUM($AA$4:AA1476)</f>
        <v>12.634688838718198</v>
      </c>
      <c r="AG1476">
        <f>SUM($AB$4:AB1476)</f>
        <v>12.529695786277671</v>
      </c>
      <c r="AH1476">
        <f>SUM($AC$4:AC1476)</f>
        <v>8.1567416252163145</v>
      </c>
      <c r="AI1476">
        <f>SUM($AD$4:AD1476)</f>
        <v>14.715177646857713</v>
      </c>
      <c r="AJ1476">
        <f>SUM($AE$4:AE1476)</f>
        <v>1.471517764685772</v>
      </c>
    </row>
    <row r="1477" spans="1:36">
      <c r="A1477" s="36">
        <v>39518</v>
      </c>
      <c r="B1477">
        <v>0.31673764387737802</v>
      </c>
      <c r="C1477">
        <v>0.31673764387737802</v>
      </c>
      <c r="D1477">
        <v>0.43233235838169298</v>
      </c>
      <c r="E1477">
        <v>0.43233235838169298</v>
      </c>
      <c r="F1477">
        <v>1</v>
      </c>
      <c r="I1477">
        <v>6.586577660755923</v>
      </c>
      <c r="J1477">
        <v>6.6757789236020013</v>
      </c>
      <c r="K1477">
        <v>4.0647988691553252</v>
      </c>
      <c r="L1477">
        <v>8.6910817874127666</v>
      </c>
      <c r="M1477">
        <v>1.471517764685772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f t="shared" ref="AA1477:AA1540" si="118">ABS(V1477-V1476)</f>
        <v>0</v>
      </c>
      <c r="AB1477">
        <f t="shared" ref="AB1477:AB1540" si="119">ABS(W1477-W1476)</f>
        <v>0</v>
      </c>
      <c r="AC1477">
        <f t="shared" ref="AC1477:AC1540" si="120">ABS(X1477-X1476)</f>
        <v>0</v>
      </c>
      <c r="AD1477">
        <f t="shared" ref="AD1477:AD1540" si="121">ABS(Y1477-Y1476)</f>
        <v>0</v>
      </c>
      <c r="AE1477">
        <f t="shared" ref="AE1477:AE1540" si="122">ABS(Z1477-Z1476)</f>
        <v>0</v>
      </c>
      <c r="AF1477">
        <f>SUM($AA$4:AA1477)</f>
        <v>12.634688838718198</v>
      </c>
      <c r="AG1477">
        <f>SUM($AB$4:AB1477)</f>
        <v>12.529695786277671</v>
      </c>
      <c r="AH1477">
        <f>SUM($AC$4:AC1477)</f>
        <v>8.1567416252163145</v>
      </c>
      <c r="AI1477">
        <f>SUM($AD$4:AD1477)</f>
        <v>14.715177646857713</v>
      </c>
      <c r="AJ1477">
        <f>SUM($AE$4:AE1477)</f>
        <v>1.471517764685772</v>
      </c>
    </row>
    <row r="1478" spans="1:36">
      <c r="A1478" s="36">
        <v>39519</v>
      </c>
      <c r="B1478">
        <v>0.31673764387737802</v>
      </c>
      <c r="C1478">
        <v>0.31673764387737802</v>
      </c>
      <c r="D1478">
        <v>0.43233235838169298</v>
      </c>
      <c r="E1478">
        <v>0.632120558828557</v>
      </c>
      <c r="F1478">
        <v>1</v>
      </c>
      <c r="I1478">
        <v>6.586577660755923</v>
      </c>
      <c r="J1478">
        <v>6.6757789236020013</v>
      </c>
      <c r="K1478">
        <v>4.0647988691553252</v>
      </c>
      <c r="L1478">
        <v>8.8908699878596309</v>
      </c>
      <c r="M1478">
        <v>1.471517764685772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f t="shared" si="118"/>
        <v>0</v>
      </c>
      <c r="AB1478">
        <f t="shared" si="119"/>
        <v>0</v>
      </c>
      <c r="AC1478">
        <f t="shared" si="120"/>
        <v>0</v>
      </c>
      <c r="AD1478">
        <f t="shared" si="121"/>
        <v>0</v>
      </c>
      <c r="AE1478">
        <f t="shared" si="122"/>
        <v>0</v>
      </c>
      <c r="AF1478">
        <f>SUM($AA$4:AA1478)</f>
        <v>12.634688838718198</v>
      </c>
      <c r="AG1478">
        <f>SUM($AB$4:AB1478)</f>
        <v>12.529695786277671</v>
      </c>
      <c r="AH1478">
        <f>SUM($AC$4:AC1478)</f>
        <v>8.1567416252163145</v>
      </c>
      <c r="AI1478">
        <f>SUM($AD$4:AD1478)</f>
        <v>14.715177646857713</v>
      </c>
      <c r="AJ1478">
        <f>SUM($AE$4:AE1478)</f>
        <v>1.471517764685772</v>
      </c>
    </row>
    <row r="1479" spans="1:36">
      <c r="A1479" s="36">
        <v>39520</v>
      </c>
      <c r="B1479">
        <v>0.31673764387737802</v>
      </c>
      <c r="C1479">
        <v>0.31673764387737802</v>
      </c>
      <c r="D1479">
        <v>0.632120558828557</v>
      </c>
      <c r="E1479">
        <v>0.632120558828557</v>
      </c>
      <c r="F1479">
        <v>1</v>
      </c>
      <c r="I1479">
        <v>6.586577660755923</v>
      </c>
      <c r="J1479">
        <v>6.6757789236020013</v>
      </c>
      <c r="K1479">
        <v>4.2645870696021895</v>
      </c>
      <c r="L1479">
        <v>8.8908699878596309</v>
      </c>
      <c r="M1479">
        <v>1.471517764685772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f t="shared" si="118"/>
        <v>0</v>
      </c>
      <c r="AB1479">
        <f t="shared" si="119"/>
        <v>0</v>
      </c>
      <c r="AC1479">
        <f t="shared" si="120"/>
        <v>0</v>
      </c>
      <c r="AD1479">
        <f t="shared" si="121"/>
        <v>0</v>
      </c>
      <c r="AE1479">
        <f t="shared" si="122"/>
        <v>0</v>
      </c>
      <c r="AF1479">
        <f>SUM($AA$4:AA1479)</f>
        <v>12.634688838718198</v>
      </c>
      <c r="AG1479">
        <f>SUM($AB$4:AB1479)</f>
        <v>12.529695786277671</v>
      </c>
      <c r="AH1479">
        <f>SUM($AC$4:AC1479)</f>
        <v>8.1567416252163145</v>
      </c>
      <c r="AI1479">
        <f>SUM($AD$4:AD1479)</f>
        <v>14.715177646857713</v>
      </c>
      <c r="AJ1479">
        <f>SUM($AE$4:AE1479)</f>
        <v>1.471517764685772</v>
      </c>
    </row>
    <row r="1480" spans="1:36">
      <c r="A1480" s="36">
        <v>39521</v>
      </c>
      <c r="B1480">
        <v>0.31673764387737802</v>
      </c>
      <c r="C1480">
        <v>0.31673764387737802</v>
      </c>
      <c r="D1480">
        <v>0.43233235838169298</v>
      </c>
      <c r="E1480">
        <v>0.632120558828557</v>
      </c>
      <c r="F1480">
        <v>1</v>
      </c>
      <c r="I1480">
        <v>6.586577660755923</v>
      </c>
      <c r="J1480">
        <v>6.6757789236020013</v>
      </c>
      <c r="K1480">
        <v>4.4643752700490538</v>
      </c>
      <c r="L1480">
        <v>8.8908699878596309</v>
      </c>
      <c r="M1480">
        <v>1.471517764685772</v>
      </c>
      <c r="V1480">
        <v>1</v>
      </c>
      <c r="W1480">
        <v>1</v>
      </c>
      <c r="X1480">
        <v>0.632120558828557</v>
      </c>
      <c r="Y1480">
        <v>1</v>
      </c>
      <c r="Z1480">
        <v>1</v>
      </c>
      <c r="AA1480">
        <f t="shared" si="118"/>
        <v>0</v>
      </c>
      <c r="AB1480">
        <f t="shared" si="119"/>
        <v>0</v>
      </c>
      <c r="AC1480">
        <f t="shared" si="120"/>
        <v>0.367879441171443</v>
      </c>
      <c r="AD1480">
        <f t="shared" si="121"/>
        <v>0</v>
      </c>
      <c r="AE1480">
        <f t="shared" si="122"/>
        <v>0</v>
      </c>
      <c r="AF1480">
        <f>SUM($AA$4:AA1480)</f>
        <v>12.634688838718198</v>
      </c>
      <c r="AG1480">
        <f>SUM($AB$4:AB1480)</f>
        <v>12.529695786277671</v>
      </c>
      <c r="AH1480">
        <f>SUM($AC$4:AC1480)</f>
        <v>8.5246210663877573</v>
      </c>
      <c r="AI1480">
        <f>SUM($AD$4:AD1480)</f>
        <v>14.715177646857713</v>
      </c>
      <c r="AJ1480">
        <f>SUM($AE$4:AE1480)</f>
        <v>1.471517764685772</v>
      </c>
    </row>
    <row r="1481" spans="1:36">
      <c r="A1481" s="36">
        <v>39524</v>
      </c>
      <c r="B1481">
        <v>0.31673764387737802</v>
      </c>
      <c r="C1481">
        <v>0.31673764387737802</v>
      </c>
      <c r="D1481">
        <v>0.43233235838169298</v>
      </c>
      <c r="E1481">
        <v>0.632120558828557</v>
      </c>
      <c r="F1481">
        <v>1</v>
      </c>
      <c r="I1481">
        <v>6.586577660755923</v>
      </c>
      <c r="J1481">
        <v>6.6757789236020013</v>
      </c>
      <c r="K1481">
        <v>4.4643752700490538</v>
      </c>
      <c r="L1481">
        <v>8.8908699878596309</v>
      </c>
      <c r="M1481">
        <v>1.471517764685772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f t="shared" si="118"/>
        <v>0</v>
      </c>
      <c r="AB1481">
        <f t="shared" si="119"/>
        <v>0</v>
      </c>
      <c r="AC1481">
        <f t="shared" si="120"/>
        <v>0.367879441171443</v>
      </c>
      <c r="AD1481">
        <f t="shared" si="121"/>
        <v>0</v>
      </c>
      <c r="AE1481">
        <f t="shared" si="122"/>
        <v>0</v>
      </c>
      <c r="AF1481">
        <f>SUM($AA$4:AA1481)</f>
        <v>12.634688838718198</v>
      </c>
      <c r="AG1481">
        <f>SUM($AB$4:AB1481)</f>
        <v>12.529695786277671</v>
      </c>
      <c r="AH1481">
        <f>SUM($AC$4:AC1481)</f>
        <v>8.8925005075592001</v>
      </c>
      <c r="AI1481">
        <f>SUM($AD$4:AD1481)</f>
        <v>14.715177646857713</v>
      </c>
      <c r="AJ1481">
        <f>SUM($AE$4:AE1481)</f>
        <v>1.471517764685772</v>
      </c>
    </row>
    <row r="1482" spans="1:36">
      <c r="A1482" s="36">
        <v>39525</v>
      </c>
      <c r="B1482">
        <v>0.43233235838169298</v>
      </c>
      <c r="C1482">
        <v>0.31673764387737802</v>
      </c>
      <c r="D1482">
        <v>0.43233235838169298</v>
      </c>
      <c r="E1482">
        <v>0.632120558828557</v>
      </c>
      <c r="F1482">
        <v>1</v>
      </c>
      <c r="I1482">
        <v>6.702172375260238</v>
      </c>
      <c r="J1482">
        <v>6.6757789236020013</v>
      </c>
      <c r="K1482">
        <v>4.4643752700490538</v>
      </c>
      <c r="L1482">
        <v>8.8908699878596309</v>
      </c>
      <c r="M1482">
        <v>1.471517764685772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f t="shared" si="118"/>
        <v>0</v>
      </c>
      <c r="AB1482">
        <f t="shared" si="119"/>
        <v>0</v>
      </c>
      <c r="AC1482">
        <f t="shared" si="120"/>
        <v>0</v>
      </c>
      <c r="AD1482">
        <f t="shared" si="121"/>
        <v>0</v>
      </c>
      <c r="AE1482">
        <f t="shared" si="122"/>
        <v>0</v>
      </c>
      <c r="AF1482">
        <f>SUM($AA$4:AA1482)</f>
        <v>12.634688838718198</v>
      </c>
      <c r="AG1482">
        <f>SUM($AB$4:AB1482)</f>
        <v>12.529695786277671</v>
      </c>
      <c r="AH1482">
        <f>SUM($AC$4:AC1482)</f>
        <v>8.8925005075592001</v>
      </c>
      <c r="AI1482">
        <f>SUM($AD$4:AD1482)</f>
        <v>14.715177646857713</v>
      </c>
      <c r="AJ1482">
        <f>SUM($AE$4:AE1482)</f>
        <v>1.471517764685772</v>
      </c>
    </row>
    <row r="1483" spans="1:36">
      <c r="A1483" s="36">
        <v>39526</v>
      </c>
      <c r="B1483">
        <v>0.632120558828557</v>
      </c>
      <c r="C1483">
        <v>0.245421090277816</v>
      </c>
      <c r="D1483">
        <v>0.43233235838169298</v>
      </c>
      <c r="E1483">
        <v>0.632120558828557</v>
      </c>
      <c r="F1483">
        <v>1</v>
      </c>
      <c r="I1483">
        <v>6.9019605757071023</v>
      </c>
      <c r="J1483">
        <v>6.7470954772015634</v>
      </c>
      <c r="K1483">
        <v>4.4643752700490538</v>
      </c>
      <c r="L1483">
        <v>8.8908699878596309</v>
      </c>
      <c r="M1483">
        <v>1.471517764685772</v>
      </c>
      <c r="V1483">
        <v>1</v>
      </c>
      <c r="W1483">
        <v>0.632120558828557</v>
      </c>
      <c r="X1483">
        <v>1</v>
      </c>
      <c r="Y1483">
        <v>1</v>
      </c>
      <c r="Z1483">
        <v>1</v>
      </c>
      <c r="AA1483">
        <f t="shared" si="118"/>
        <v>0</v>
      </c>
      <c r="AB1483">
        <f t="shared" si="119"/>
        <v>0.367879441171443</v>
      </c>
      <c r="AC1483">
        <f t="shared" si="120"/>
        <v>0</v>
      </c>
      <c r="AD1483">
        <f t="shared" si="121"/>
        <v>0</v>
      </c>
      <c r="AE1483">
        <f t="shared" si="122"/>
        <v>0</v>
      </c>
      <c r="AF1483">
        <f>SUM($AA$4:AA1483)</f>
        <v>12.634688838718198</v>
      </c>
      <c r="AG1483">
        <f>SUM($AB$4:AB1483)</f>
        <v>12.897575227449114</v>
      </c>
      <c r="AH1483">
        <f>SUM($AC$4:AC1483)</f>
        <v>8.8925005075592001</v>
      </c>
      <c r="AI1483">
        <f>SUM($AD$4:AD1483)</f>
        <v>14.715177646857713</v>
      </c>
      <c r="AJ1483">
        <f>SUM($AE$4:AE1483)</f>
        <v>1.471517764685772</v>
      </c>
    </row>
    <row r="1484" spans="1:36">
      <c r="A1484" s="36">
        <v>39527</v>
      </c>
      <c r="B1484">
        <v>0.632120558828557</v>
      </c>
      <c r="C1484">
        <v>0.245421090277816</v>
      </c>
      <c r="D1484">
        <v>0.43233235838169298</v>
      </c>
      <c r="E1484">
        <v>0.632120558828557</v>
      </c>
      <c r="F1484">
        <v>1</v>
      </c>
      <c r="I1484">
        <v>6.9019605757071023</v>
      </c>
      <c r="J1484">
        <v>6.7470954772015634</v>
      </c>
      <c r="K1484">
        <v>4.4643752700490538</v>
      </c>
      <c r="L1484">
        <v>8.8908699878596309</v>
      </c>
      <c r="M1484">
        <v>1.471517764685772</v>
      </c>
      <c r="V1484">
        <v>1</v>
      </c>
      <c r="W1484">
        <v>0.632120558828557</v>
      </c>
      <c r="X1484">
        <v>1</v>
      </c>
      <c r="Y1484">
        <v>1</v>
      </c>
      <c r="Z1484">
        <v>1</v>
      </c>
      <c r="AA1484">
        <f t="shared" si="118"/>
        <v>0</v>
      </c>
      <c r="AB1484">
        <f t="shared" si="119"/>
        <v>0</v>
      </c>
      <c r="AC1484">
        <f t="shared" si="120"/>
        <v>0</v>
      </c>
      <c r="AD1484">
        <f t="shared" si="121"/>
        <v>0</v>
      </c>
      <c r="AE1484">
        <f t="shared" si="122"/>
        <v>0</v>
      </c>
      <c r="AF1484">
        <f>SUM($AA$4:AA1484)</f>
        <v>12.634688838718198</v>
      </c>
      <c r="AG1484">
        <f>SUM($AB$4:AB1484)</f>
        <v>12.897575227449114</v>
      </c>
      <c r="AH1484">
        <f>SUM($AC$4:AC1484)</f>
        <v>8.8925005075592001</v>
      </c>
      <c r="AI1484">
        <f>SUM($AD$4:AD1484)</f>
        <v>14.715177646857713</v>
      </c>
      <c r="AJ1484">
        <f>SUM($AE$4:AE1484)</f>
        <v>1.471517764685772</v>
      </c>
    </row>
    <row r="1485" spans="1:36">
      <c r="A1485" s="36">
        <v>39528</v>
      </c>
      <c r="B1485">
        <v>0.632120558828557</v>
      </c>
      <c r="C1485">
        <v>0.245421090277816</v>
      </c>
      <c r="D1485">
        <v>0.43233235838169298</v>
      </c>
      <c r="E1485">
        <v>0.632120558828557</v>
      </c>
      <c r="F1485">
        <v>1</v>
      </c>
      <c r="I1485">
        <v>6.9019605757071023</v>
      </c>
      <c r="J1485">
        <v>6.7470954772015634</v>
      </c>
      <c r="K1485">
        <v>4.4643752700490538</v>
      </c>
      <c r="L1485">
        <v>8.8908699878596309</v>
      </c>
      <c r="M1485">
        <v>1.471517764685772</v>
      </c>
      <c r="V1485">
        <v>1</v>
      </c>
      <c r="W1485">
        <v>0.632120558828557</v>
      </c>
      <c r="X1485">
        <v>1</v>
      </c>
      <c r="Y1485">
        <v>1</v>
      </c>
      <c r="Z1485">
        <v>1</v>
      </c>
      <c r="AA1485">
        <f t="shared" si="118"/>
        <v>0</v>
      </c>
      <c r="AB1485">
        <f t="shared" si="119"/>
        <v>0</v>
      </c>
      <c r="AC1485">
        <f t="shared" si="120"/>
        <v>0</v>
      </c>
      <c r="AD1485">
        <f t="shared" si="121"/>
        <v>0</v>
      </c>
      <c r="AE1485">
        <f t="shared" si="122"/>
        <v>0</v>
      </c>
      <c r="AF1485">
        <f>SUM($AA$4:AA1485)</f>
        <v>12.634688838718198</v>
      </c>
      <c r="AG1485">
        <f>SUM($AB$4:AB1485)</f>
        <v>12.897575227449114</v>
      </c>
      <c r="AH1485">
        <f>SUM($AC$4:AC1485)</f>
        <v>8.8925005075592001</v>
      </c>
      <c r="AI1485">
        <f>SUM($AD$4:AD1485)</f>
        <v>14.715177646857713</v>
      </c>
      <c r="AJ1485">
        <f>SUM($AE$4:AE1485)</f>
        <v>1.471517764685772</v>
      </c>
    </row>
    <row r="1486" spans="1:36">
      <c r="A1486" s="36">
        <v>39531</v>
      </c>
      <c r="B1486">
        <v>0.632120558828557</v>
      </c>
      <c r="C1486">
        <v>0.43233235838169298</v>
      </c>
      <c r="D1486">
        <v>0.43233235838169298</v>
      </c>
      <c r="E1486">
        <v>0.632120558828557</v>
      </c>
      <c r="F1486">
        <v>1</v>
      </c>
      <c r="I1486">
        <v>6.9019605757071023</v>
      </c>
      <c r="J1486">
        <v>6.9340067453054406</v>
      </c>
      <c r="K1486">
        <v>4.4643752700490538</v>
      </c>
      <c r="L1486">
        <v>8.8908699878596309</v>
      </c>
      <c r="M1486">
        <v>1.471517764685772</v>
      </c>
      <c r="V1486">
        <v>1</v>
      </c>
      <c r="W1486">
        <v>0.632120558828557</v>
      </c>
      <c r="X1486">
        <v>1</v>
      </c>
      <c r="Y1486">
        <v>1</v>
      </c>
      <c r="Z1486">
        <v>1</v>
      </c>
      <c r="AA1486">
        <f t="shared" si="118"/>
        <v>0</v>
      </c>
      <c r="AB1486">
        <f t="shared" si="119"/>
        <v>0</v>
      </c>
      <c r="AC1486">
        <f t="shared" si="120"/>
        <v>0</v>
      </c>
      <c r="AD1486">
        <f t="shared" si="121"/>
        <v>0</v>
      </c>
      <c r="AE1486">
        <f t="shared" si="122"/>
        <v>0</v>
      </c>
      <c r="AF1486">
        <f>SUM($AA$4:AA1486)</f>
        <v>12.634688838718198</v>
      </c>
      <c r="AG1486">
        <f>SUM($AB$4:AB1486)</f>
        <v>12.897575227449114</v>
      </c>
      <c r="AH1486">
        <f>SUM($AC$4:AC1486)</f>
        <v>8.8925005075592001</v>
      </c>
      <c r="AI1486">
        <f>SUM($AD$4:AD1486)</f>
        <v>14.715177646857713</v>
      </c>
      <c r="AJ1486">
        <f>SUM($AE$4:AE1486)</f>
        <v>1.471517764685772</v>
      </c>
    </row>
    <row r="1487" spans="1:36">
      <c r="A1487" s="36">
        <v>39532</v>
      </c>
      <c r="B1487">
        <v>0.43233235838169298</v>
      </c>
      <c r="C1487">
        <v>0.31673764387737802</v>
      </c>
      <c r="D1487">
        <v>0.43233235838169298</v>
      </c>
      <c r="E1487">
        <v>0.632120558828557</v>
      </c>
      <c r="F1487">
        <v>1</v>
      </c>
      <c r="I1487">
        <v>7.1017487761539666</v>
      </c>
      <c r="J1487">
        <v>7.0496014598097556</v>
      </c>
      <c r="K1487">
        <v>4.4643752700490538</v>
      </c>
      <c r="L1487">
        <v>8.8908699878596309</v>
      </c>
      <c r="M1487">
        <v>1.471517764685772</v>
      </c>
      <c r="V1487">
        <v>0.632120558828557</v>
      </c>
      <c r="W1487">
        <v>0.43233235838169298</v>
      </c>
      <c r="X1487">
        <v>1</v>
      </c>
      <c r="Y1487">
        <v>1</v>
      </c>
      <c r="Z1487">
        <v>1</v>
      </c>
      <c r="AA1487">
        <f t="shared" si="118"/>
        <v>0.367879441171443</v>
      </c>
      <c r="AB1487">
        <f t="shared" si="119"/>
        <v>0.19978820044686402</v>
      </c>
      <c r="AC1487">
        <f t="shared" si="120"/>
        <v>0</v>
      </c>
      <c r="AD1487">
        <f t="shared" si="121"/>
        <v>0</v>
      </c>
      <c r="AE1487">
        <f t="shared" si="122"/>
        <v>0</v>
      </c>
      <c r="AF1487">
        <f>SUM($AA$4:AA1487)</f>
        <v>13.00256827988964</v>
      </c>
      <c r="AG1487">
        <f>SUM($AB$4:AB1487)</f>
        <v>13.097363427895978</v>
      </c>
      <c r="AH1487">
        <f>SUM($AC$4:AC1487)</f>
        <v>8.8925005075592001</v>
      </c>
      <c r="AI1487">
        <f>SUM($AD$4:AD1487)</f>
        <v>14.715177646857713</v>
      </c>
      <c r="AJ1487">
        <f>SUM($AE$4:AE1487)</f>
        <v>1.471517764685772</v>
      </c>
    </row>
    <row r="1488" spans="1:36">
      <c r="A1488" s="36">
        <v>39533</v>
      </c>
      <c r="B1488">
        <v>0.43233235838169298</v>
      </c>
      <c r="C1488">
        <v>0.31673764387737802</v>
      </c>
      <c r="D1488">
        <v>0.43233235838169298</v>
      </c>
      <c r="E1488">
        <v>0.632120558828557</v>
      </c>
      <c r="F1488">
        <v>1</v>
      </c>
      <c r="I1488">
        <v>7.1017487761539666</v>
      </c>
      <c r="J1488">
        <v>7.0496014598097556</v>
      </c>
      <c r="K1488">
        <v>4.4643752700490538</v>
      </c>
      <c r="L1488">
        <v>8.8908699878596309</v>
      </c>
      <c r="M1488">
        <v>1.471517764685772</v>
      </c>
      <c r="V1488">
        <v>0.632120558828557</v>
      </c>
      <c r="W1488">
        <v>0.43233235838169298</v>
      </c>
      <c r="X1488">
        <v>1</v>
      </c>
      <c r="Y1488">
        <v>1</v>
      </c>
      <c r="Z1488">
        <v>1</v>
      </c>
      <c r="AA1488">
        <f t="shared" si="118"/>
        <v>0</v>
      </c>
      <c r="AB1488">
        <f t="shared" si="119"/>
        <v>0</v>
      </c>
      <c r="AC1488">
        <f t="shared" si="120"/>
        <v>0</v>
      </c>
      <c r="AD1488">
        <f t="shared" si="121"/>
        <v>0</v>
      </c>
      <c r="AE1488">
        <f t="shared" si="122"/>
        <v>0</v>
      </c>
      <c r="AF1488">
        <f>SUM($AA$4:AA1488)</f>
        <v>13.00256827988964</v>
      </c>
      <c r="AG1488">
        <f>SUM($AB$4:AB1488)</f>
        <v>13.097363427895978</v>
      </c>
      <c r="AH1488">
        <f>SUM($AC$4:AC1488)</f>
        <v>8.8925005075592001</v>
      </c>
      <c r="AI1488">
        <f>SUM($AD$4:AD1488)</f>
        <v>14.715177646857713</v>
      </c>
      <c r="AJ1488">
        <f>SUM($AE$4:AE1488)</f>
        <v>1.471517764685772</v>
      </c>
    </row>
    <row r="1489" spans="1:36">
      <c r="A1489" s="36">
        <v>39534</v>
      </c>
      <c r="B1489">
        <v>0.43233235838169298</v>
      </c>
      <c r="C1489">
        <v>0.31673764387737802</v>
      </c>
      <c r="D1489">
        <v>0.43233235838169298</v>
      </c>
      <c r="E1489">
        <v>0.632120558828557</v>
      </c>
      <c r="F1489">
        <v>1</v>
      </c>
      <c r="I1489">
        <v>7.1017487761539666</v>
      </c>
      <c r="J1489">
        <v>7.0496014598097556</v>
      </c>
      <c r="K1489">
        <v>4.4643752700490538</v>
      </c>
      <c r="L1489">
        <v>8.8908699878596309</v>
      </c>
      <c r="M1489">
        <v>1.471517764685772</v>
      </c>
      <c r="V1489">
        <v>0.632120558828557</v>
      </c>
      <c r="W1489">
        <v>0.632120558828557</v>
      </c>
      <c r="X1489">
        <v>1</v>
      </c>
      <c r="Y1489">
        <v>1</v>
      </c>
      <c r="Z1489">
        <v>1</v>
      </c>
      <c r="AA1489">
        <f t="shared" si="118"/>
        <v>0</v>
      </c>
      <c r="AB1489">
        <f t="shared" si="119"/>
        <v>0.19978820044686402</v>
      </c>
      <c r="AC1489">
        <f t="shared" si="120"/>
        <v>0</v>
      </c>
      <c r="AD1489">
        <f t="shared" si="121"/>
        <v>0</v>
      </c>
      <c r="AE1489">
        <f t="shared" si="122"/>
        <v>0</v>
      </c>
      <c r="AF1489">
        <f>SUM($AA$4:AA1489)</f>
        <v>13.00256827988964</v>
      </c>
      <c r="AG1489">
        <f>SUM($AB$4:AB1489)</f>
        <v>13.297151628342842</v>
      </c>
      <c r="AH1489">
        <f>SUM($AC$4:AC1489)</f>
        <v>8.8925005075592001</v>
      </c>
      <c r="AI1489">
        <f>SUM($AD$4:AD1489)</f>
        <v>14.715177646857713</v>
      </c>
      <c r="AJ1489">
        <f>SUM($AE$4:AE1489)</f>
        <v>1.471517764685772</v>
      </c>
    </row>
    <row r="1490" spans="1:36">
      <c r="A1490" s="36">
        <v>39535</v>
      </c>
      <c r="B1490">
        <v>0.31673764387737802</v>
      </c>
      <c r="C1490">
        <v>0.31673764387737802</v>
      </c>
      <c r="D1490">
        <v>0.43233235838169298</v>
      </c>
      <c r="E1490">
        <v>0.632120558828557</v>
      </c>
      <c r="F1490">
        <v>1</v>
      </c>
      <c r="I1490">
        <v>7.2173434906582816</v>
      </c>
      <c r="J1490">
        <v>7.0496014598097556</v>
      </c>
      <c r="K1490">
        <v>4.4643752700490538</v>
      </c>
      <c r="L1490">
        <v>8.8908699878596309</v>
      </c>
      <c r="M1490">
        <v>1.471517764685772</v>
      </c>
      <c r="V1490">
        <v>0.43233235838169298</v>
      </c>
      <c r="W1490">
        <v>0.632120558828557</v>
      </c>
      <c r="X1490">
        <v>1</v>
      </c>
      <c r="Y1490">
        <v>1</v>
      </c>
      <c r="Z1490">
        <v>1</v>
      </c>
      <c r="AA1490">
        <f t="shared" si="118"/>
        <v>0.19978820044686402</v>
      </c>
      <c r="AB1490">
        <f t="shared" si="119"/>
        <v>0</v>
      </c>
      <c r="AC1490">
        <f t="shared" si="120"/>
        <v>0</v>
      </c>
      <c r="AD1490">
        <f t="shared" si="121"/>
        <v>0</v>
      </c>
      <c r="AE1490">
        <f t="shared" si="122"/>
        <v>0</v>
      </c>
      <c r="AF1490">
        <f>SUM($AA$4:AA1490)</f>
        <v>13.202356480336505</v>
      </c>
      <c r="AG1490">
        <f>SUM($AB$4:AB1490)</f>
        <v>13.297151628342842</v>
      </c>
      <c r="AH1490">
        <f>SUM($AC$4:AC1490)</f>
        <v>8.8925005075592001</v>
      </c>
      <c r="AI1490">
        <f>SUM($AD$4:AD1490)</f>
        <v>14.715177646857713</v>
      </c>
      <c r="AJ1490">
        <f>SUM($AE$4:AE1490)</f>
        <v>1.471517764685772</v>
      </c>
    </row>
    <row r="1491" spans="1:36">
      <c r="A1491" s="36">
        <v>39538</v>
      </c>
      <c r="B1491">
        <v>0.31673764387737802</v>
      </c>
      <c r="C1491">
        <v>0.31673764387737802</v>
      </c>
      <c r="D1491">
        <v>0.43233235838169298</v>
      </c>
      <c r="E1491">
        <v>0.632120558828557</v>
      </c>
      <c r="F1491">
        <v>1</v>
      </c>
      <c r="I1491">
        <v>7.2173434906582816</v>
      </c>
      <c r="J1491">
        <v>7.0496014598097556</v>
      </c>
      <c r="K1491">
        <v>4.4643752700490538</v>
      </c>
      <c r="L1491">
        <v>8.8908699878596309</v>
      </c>
      <c r="M1491">
        <v>1.471517764685772</v>
      </c>
      <c r="V1491">
        <v>0.632120558828557</v>
      </c>
      <c r="W1491">
        <v>0.632120558828557</v>
      </c>
      <c r="X1491">
        <v>1</v>
      </c>
      <c r="Y1491">
        <v>1</v>
      </c>
      <c r="Z1491">
        <v>1</v>
      </c>
      <c r="AA1491">
        <f t="shared" si="118"/>
        <v>0.19978820044686402</v>
      </c>
      <c r="AB1491">
        <f t="shared" si="119"/>
        <v>0</v>
      </c>
      <c r="AC1491">
        <f t="shared" si="120"/>
        <v>0</v>
      </c>
      <c r="AD1491">
        <f t="shared" si="121"/>
        <v>0</v>
      </c>
      <c r="AE1491">
        <f t="shared" si="122"/>
        <v>0</v>
      </c>
      <c r="AF1491">
        <f>SUM($AA$4:AA1491)</f>
        <v>13.402144680783369</v>
      </c>
      <c r="AG1491">
        <f>SUM($AB$4:AB1491)</f>
        <v>13.297151628342842</v>
      </c>
      <c r="AH1491">
        <f>SUM($AC$4:AC1491)</f>
        <v>8.8925005075592001</v>
      </c>
      <c r="AI1491">
        <f>SUM($AD$4:AD1491)</f>
        <v>14.715177646857713</v>
      </c>
      <c r="AJ1491">
        <f>SUM($AE$4:AE1491)</f>
        <v>1.471517764685772</v>
      </c>
    </row>
    <row r="1492" spans="1:36">
      <c r="A1492" s="36">
        <v>39539</v>
      </c>
      <c r="B1492">
        <v>0.31673764387737802</v>
      </c>
      <c r="C1492">
        <v>0.31673764387737802</v>
      </c>
      <c r="D1492">
        <v>0.43233235838169298</v>
      </c>
      <c r="E1492">
        <v>0.632120558828557</v>
      </c>
      <c r="F1492">
        <v>1</v>
      </c>
      <c r="I1492">
        <v>7.2173434906582816</v>
      </c>
      <c r="J1492">
        <v>7.0496014598097556</v>
      </c>
      <c r="K1492">
        <v>4.4643752700490538</v>
      </c>
      <c r="L1492">
        <v>8.8908699878596309</v>
      </c>
      <c r="M1492">
        <v>1.471517764685772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f t="shared" si="118"/>
        <v>0.367879441171443</v>
      </c>
      <c r="AB1492">
        <f t="shared" si="119"/>
        <v>0.367879441171443</v>
      </c>
      <c r="AC1492">
        <f t="shared" si="120"/>
        <v>0</v>
      </c>
      <c r="AD1492">
        <f t="shared" si="121"/>
        <v>0</v>
      </c>
      <c r="AE1492">
        <f t="shared" si="122"/>
        <v>0</v>
      </c>
      <c r="AF1492">
        <f>SUM($AA$4:AA1492)</f>
        <v>13.770024121954812</v>
      </c>
      <c r="AG1492">
        <f>SUM($AB$4:AB1492)</f>
        <v>13.665031069514285</v>
      </c>
      <c r="AH1492">
        <f>SUM($AC$4:AC1492)</f>
        <v>8.8925005075592001</v>
      </c>
      <c r="AI1492">
        <f>SUM($AD$4:AD1492)</f>
        <v>14.715177646857713</v>
      </c>
      <c r="AJ1492">
        <f>SUM($AE$4:AE1492)</f>
        <v>1.471517764685772</v>
      </c>
    </row>
    <row r="1493" spans="1:36">
      <c r="A1493" s="36">
        <v>39540</v>
      </c>
      <c r="B1493">
        <v>0.245421090277816</v>
      </c>
      <c r="C1493">
        <v>0.245421090277816</v>
      </c>
      <c r="D1493">
        <v>0.43233235838169298</v>
      </c>
      <c r="E1493">
        <v>0.632120558828557</v>
      </c>
      <c r="F1493">
        <v>1</v>
      </c>
      <c r="I1493">
        <v>7.2886600442578438</v>
      </c>
      <c r="J1493">
        <v>7.1209180134093177</v>
      </c>
      <c r="K1493">
        <v>4.4643752700490538</v>
      </c>
      <c r="L1493">
        <v>8.8908699878596309</v>
      </c>
      <c r="M1493">
        <v>1.471517764685772</v>
      </c>
      <c r="V1493">
        <v>0.632120558828557</v>
      </c>
      <c r="W1493">
        <v>0.632120558828557</v>
      </c>
      <c r="X1493">
        <v>1</v>
      </c>
      <c r="Y1493">
        <v>1</v>
      </c>
      <c r="Z1493">
        <v>1</v>
      </c>
      <c r="AA1493">
        <f t="shared" si="118"/>
        <v>0.367879441171443</v>
      </c>
      <c r="AB1493">
        <f t="shared" si="119"/>
        <v>0.367879441171443</v>
      </c>
      <c r="AC1493">
        <f t="shared" si="120"/>
        <v>0</v>
      </c>
      <c r="AD1493">
        <f t="shared" si="121"/>
        <v>0</v>
      </c>
      <c r="AE1493">
        <f t="shared" si="122"/>
        <v>0</v>
      </c>
      <c r="AF1493">
        <f>SUM($AA$4:AA1493)</f>
        <v>14.137903563126255</v>
      </c>
      <c r="AG1493">
        <f>SUM($AB$4:AB1493)</f>
        <v>14.032910510685728</v>
      </c>
      <c r="AH1493">
        <f>SUM($AC$4:AC1493)</f>
        <v>8.8925005075592001</v>
      </c>
      <c r="AI1493">
        <f>SUM($AD$4:AD1493)</f>
        <v>14.715177646857713</v>
      </c>
      <c r="AJ1493">
        <f>SUM($AE$4:AE1493)</f>
        <v>1.471517764685772</v>
      </c>
    </row>
    <row r="1494" spans="1:36">
      <c r="A1494" s="36">
        <v>39541</v>
      </c>
      <c r="B1494">
        <v>0.245421090277816</v>
      </c>
      <c r="C1494">
        <v>0.245421090277816</v>
      </c>
      <c r="D1494">
        <v>0.43233235838169298</v>
      </c>
      <c r="E1494">
        <v>0.632120558828557</v>
      </c>
      <c r="F1494">
        <v>1</v>
      </c>
      <c r="I1494">
        <v>7.2886600442578438</v>
      </c>
      <c r="J1494">
        <v>7.1209180134093177</v>
      </c>
      <c r="K1494">
        <v>4.4643752700490538</v>
      </c>
      <c r="L1494">
        <v>8.8908699878596309</v>
      </c>
      <c r="M1494">
        <v>1.471517764685772</v>
      </c>
      <c r="V1494">
        <v>0.632120558828557</v>
      </c>
      <c r="W1494">
        <v>0.632120558828557</v>
      </c>
      <c r="X1494">
        <v>1</v>
      </c>
      <c r="Y1494">
        <v>1</v>
      </c>
      <c r="Z1494">
        <v>1</v>
      </c>
      <c r="AA1494">
        <f t="shared" si="118"/>
        <v>0</v>
      </c>
      <c r="AB1494">
        <f t="shared" si="119"/>
        <v>0</v>
      </c>
      <c r="AC1494">
        <f t="shared" si="120"/>
        <v>0</v>
      </c>
      <c r="AD1494">
        <f t="shared" si="121"/>
        <v>0</v>
      </c>
      <c r="AE1494">
        <f t="shared" si="122"/>
        <v>0</v>
      </c>
      <c r="AF1494">
        <f>SUM($AA$4:AA1494)</f>
        <v>14.137903563126255</v>
      </c>
      <c r="AG1494">
        <f>SUM($AB$4:AB1494)</f>
        <v>14.032910510685728</v>
      </c>
      <c r="AH1494">
        <f>SUM($AC$4:AC1494)</f>
        <v>8.8925005075592001</v>
      </c>
      <c r="AI1494">
        <f>SUM($AD$4:AD1494)</f>
        <v>14.715177646857713</v>
      </c>
      <c r="AJ1494">
        <f>SUM($AE$4:AE1494)</f>
        <v>1.471517764685772</v>
      </c>
    </row>
    <row r="1495" spans="1:36">
      <c r="A1495" s="36">
        <v>39545</v>
      </c>
      <c r="B1495">
        <v>0.245421090277816</v>
      </c>
      <c r="C1495">
        <v>0.245421090277816</v>
      </c>
      <c r="D1495">
        <v>0.31673764387737802</v>
      </c>
      <c r="E1495">
        <v>0.632120558828557</v>
      </c>
      <c r="F1495">
        <v>1</v>
      </c>
      <c r="I1495">
        <v>7.2886600442578438</v>
      </c>
      <c r="J1495">
        <v>7.1209180134093177</v>
      </c>
      <c r="K1495">
        <v>4.5799699845533688</v>
      </c>
      <c r="L1495">
        <v>8.8908699878596309</v>
      </c>
      <c r="M1495">
        <v>1.471517764685772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f t="shared" si="118"/>
        <v>0.367879441171443</v>
      </c>
      <c r="AB1495">
        <f t="shared" si="119"/>
        <v>0.367879441171443</v>
      </c>
      <c r="AC1495">
        <f t="shared" si="120"/>
        <v>0</v>
      </c>
      <c r="AD1495">
        <f t="shared" si="121"/>
        <v>0</v>
      </c>
      <c r="AE1495">
        <f t="shared" si="122"/>
        <v>0</v>
      </c>
      <c r="AF1495">
        <f>SUM($AA$4:AA1495)</f>
        <v>14.505783004297697</v>
      </c>
      <c r="AG1495">
        <f>SUM($AB$4:AB1495)</f>
        <v>14.40078995185717</v>
      </c>
      <c r="AH1495">
        <f>SUM($AC$4:AC1495)</f>
        <v>8.8925005075592001</v>
      </c>
      <c r="AI1495">
        <f>SUM($AD$4:AD1495)</f>
        <v>14.715177646857713</v>
      </c>
      <c r="AJ1495">
        <f>SUM($AE$4:AE1495)</f>
        <v>1.471517764685772</v>
      </c>
    </row>
    <row r="1496" spans="1:36">
      <c r="A1496" s="36">
        <v>39546</v>
      </c>
      <c r="B1496">
        <v>0.245421090277816</v>
      </c>
      <c r="C1496">
        <v>0.245421090277816</v>
      </c>
      <c r="D1496">
        <v>0.31673764387737802</v>
      </c>
      <c r="E1496">
        <v>0.632120558828557</v>
      </c>
      <c r="F1496">
        <v>1</v>
      </c>
      <c r="I1496">
        <v>7.2886600442578438</v>
      </c>
      <c r="J1496">
        <v>7.1209180134093177</v>
      </c>
      <c r="K1496">
        <v>4.5799699845533688</v>
      </c>
      <c r="L1496">
        <v>8.8908699878596309</v>
      </c>
      <c r="M1496">
        <v>1.471517764685772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f t="shared" si="118"/>
        <v>0</v>
      </c>
      <c r="AB1496">
        <f t="shared" si="119"/>
        <v>0</v>
      </c>
      <c r="AC1496">
        <f t="shared" si="120"/>
        <v>0</v>
      </c>
      <c r="AD1496">
        <f t="shared" si="121"/>
        <v>0</v>
      </c>
      <c r="AE1496">
        <f t="shared" si="122"/>
        <v>0</v>
      </c>
      <c r="AF1496">
        <f>SUM($AA$4:AA1496)</f>
        <v>14.505783004297697</v>
      </c>
      <c r="AG1496">
        <f>SUM($AB$4:AB1496)</f>
        <v>14.40078995185717</v>
      </c>
      <c r="AH1496">
        <f>SUM($AC$4:AC1496)</f>
        <v>8.8925005075592001</v>
      </c>
      <c r="AI1496">
        <f>SUM($AD$4:AD1496)</f>
        <v>14.715177646857713</v>
      </c>
      <c r="AJ1496">
        <f>SUM($AE$4:AE1496)</f>
        <v>1.471517764685772</v>
      </c>
    </row>
    <row r="1497" spans="1:36">
      <c r="A1497" s="36">
        <v>39547</v>
      </c>
      <c r="B1497">
        <v>0.245421090277816</v>
      </c>
      <c r="C1497">
        <v>0.245421090277816</v>
      </c>
      <c r="D1497">
        <v>0.31673764387737802</v>
      </c>
      <c r="E1497">
        <v>0.632120558828557</v>
      </c>
      <c r="F1497">
        <v>1</v>
      </c>
      <c r="I1497">
        <v>7.2886600442578438</v>
      </c>
      <c r="J1497">
        <v>7.1209180134093177</v>
      </c>
      <c r="K1497">
        <v>4.5799699845533688</v>
      </c>
      <c r="L1497">
        <v>8.8908699878596309</v>
      </c>
      <c r="M1497">
        <v>1.471517764685772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f t="shared" si="118"/>
        <v>0</v>
      </c>
      <c r="AB1497">
        <f t="shared" si="119"/>
        <v>0</v>
      </c>
      <c r="AC1497">
        <f t="shared" si="120"/>
        <v>0</v>
      </c>
      <c r="AD1497">
        <f t="shared" si="121"/>
        <v>0</v>
      </c>
      <c r="AE1497">
        <f t="shared" si="122"/>
        <v>0</v>
      </c>
      <c r="AF1497">
        <f>SUM($AA$4:AA1497)</f>
        <v>14.505783004297697</v>
      </c>
      <c r="AG1497">
        <f>SUM($AB$4:AB1497)</f>
        <v>14.40078995185717</v>
      </c>
      <c r="AH1497">
        <f>SUM($AC$4:AC1497)</f>
        <v>8.8925005075592001</v>
      </c>
      <c r="AI1497">
        <f>SUM($AD$4:AD1497)</f>
        <v>14.715177646857713</v>
      </c>
      <c r="AJ1497">
        <f>SUM($AE$4:AE1497)</f>
        <v>1.471517764685772</v>
      </c>
    </row>
    <row r="1498" spans="1:36">
      <c r="A1498" s="36">
        <v>39548</v>
      </c>
      <c r="B1498">
        <v>0.19865241060018199</v>
      </c>
      <c r="C1498">
        <v>0.245421090277816</v>
      </c>
      <c r="D1498">
        <v>0.43233235838169298</v>
      </c>
      <c r="E1498">
        <v>0.632120558828557</v>
      </c>
      <c r="F1498">
        <v>1</v>
      </c>
      <c r="I1498">
        <v>7.3354287239354781</v>
      </c>
      <c r="J1498">
        <v>7.1209180134093177</v>
      </c>
      <c r="K1498">
        <v>4.6955646990576838</v>
      </c>
      <c r="L1498">
        <v>8.8908699878596309</v>
      </c>
      <c r="M1498">
        <v>1.471517764685772</v>
      </c>
      <c r="V1498">
        <v>0.632120558828557</v>
      </c>
      <c r="W1498">
        <v>1</v>
      </c>
      <c r="X1498">
        <v>1</v>
      </c>
      <c r="Y1498">
        <v>1</v>
      </c>
      <c r="Z1498">
        <v>1</v>
      </c>
      <c r="AA1498">
        <f t="shared" si="118"/>
        <v>0.367879441171443</v>
      </c>
      <c r="AB1498">
        <f t="shared" si="119"/>
        <v>0</v>
      </c>
      <c r="AC1498">
        <f t="shared" si="120"/>
        <v>0</v>
      </c>
      <c r="AD1498">
        <f t="shared" si="121"/>
        <v>0</v>
      </c>
      <c r="AE1498">
        <f t="shared" si="122"/>
        <v>0</v>
      </c>
      <c r="AF1498">
        <f>SUM($AA$4:AA1498)</f>
        <v>14.87366244546914</v>
      </c>
      <c r="AG1498">
        <f>SUM($AB$4:AB1498)</f>
        <v>14.40078995185717</v>
      </c>
      <c r="AH1498">
        <f>SUM($AC$4:AC1498)</f>
        <v>8.8925005075592001</v>
      </c>
      <c r="AI1498">
        <f>SUM($AD$4:AD1498)</f>
        <v>14.715177646857713</v>
      </c>
      <c r="AJ1498">
        <f>SUM($AE$4:AE1498)</f>
        <v>1.471517764685772</v>
      </c>
    </row>
    <row r="1499" spans="1:36">
      <c r="A1499" s="36">
        <v>39549</v>
      </c>
      <c r="B1499">
        <v>0.19865241060018199</v>
      </c>
      <c r="C1499">
        <v>0.31673764387737802</v>
      </c>
      <c r="D1499">
        <v>0.43233235838169298</v>
      </c>
      <c r="E1499">
        <v>0.632120558828557</v>
      </c>
      <c r="F1499">
        <v>1</v>
      </c>
      <c r="I1499">
        <v>7.3354287239354781</v>
      </c>
      <c r="J1499">
        <v>7.1922345670088799</v>
      </c>
      <c r="K1499">
        <v>4.6955646990576838</v>
      </c>
      <c r="L1499">
        <v>8.8908699878596309</v>
      </c>
      <c r="M1499">
        <v>1.471517764685772</v>
      </c>
      <c r="V1499">
        <v>0.632120558828557</v>
      </c>
      <c r="W1499">
        <v>1</v>
      </c>
      <c r="X1499">
        <v>1</v>
      </c>
      <c r="Y1499">
        <v>1</v>
      </c>
      <c r="Z1499">
        <v>1</v>
      </c>
      <c r="AA1499">
        <f t="shared" si="118"/>
        <v>0</v>
      </c>
      <c r="AB1499">
        <f t="shared" si="119"/>
        <v>0</v>
      </c>
      <c r="AC1499">
        <f t="shared" si="120"/>
        <v>0</v>
      </c>
      <c r="AD1499">
        <f t="shared" si="121"/>
        <v>0</v>
      </c>
      <c r="AE1499">
        <f t="shared" si="122"/>
        <v>0</v>
      </c>
      <c r="AF1499">
        <f>SUM($AA$4:AA1499)</f>
        <v>14.87366244546914</v>
      </c>
      <c r="AG1499">
        <f>SUM($AB$4:AB1499)</f>
        <v>14.40078995185717</v>
      </c>
      <c r="AH1499">
        <f>SUM($AC$4:AC1499)</f>
        <v>8.8925005075592001</v>
      </c>
      <c r="AI1499">
        <f>SUM($AD$4:AD1499)</f>
        <v>14.715177646857713</v>
      </c>
      <c r="AJ1499">
        <f>SUM($AE$4:AE1499)</f>
        <v>1.471517764685772</v>
      </c>
    </row>
    <row r="1500" spans="1:36">
      <c r="A1500" s="36">
        <v>39552</v>
      </c>
      <c r="B1500">
        <v>0.19865241060018199</v>
      </c>
      <c r="C1500">
        <v>0.31673764387737802</v>
      </c>
      <c r="D1500">
        <v>0.43233235838169298</v>
      </c>
      <c r="E1500">
        <v>0.632120558828557</v>
      </c>
      <c r="F1500">
        <v>1</v>
      </c>
      <c r="I1500">
        <v>7.3354287239354781</v>
      </c>
      <c r="J1500">
        <v>7.1922345670088799</v>
      </c>
      <c r="K1500">
        <v>4.6955646990576838</v>
      </c>
      <c r="L1500">
        <v>8.8908699878596309</v>
      </c>
      <c r="M1500">
        <v>1.471517764685772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f t="shared" si="118"/>
        <v>0.367879441171443</v>
      </c>
      <c r="AB1500">
        <f t="shared" si="119"/>
        <v>0</v>
      </c>
      <c r="AC1500">
        <f t="shared" si="120"/>
        <v>0</v>
      </c>
      <c r="AD1500">
        <f t="shared" si="121"/>
        <v>0</v>
      </c>
      <c r="AE1500">
        <f t="shared" si="122"/>
        <v>0</v>
      </c>
      <c r="AF1500">
        <f>SUM($AA$4:AA1500)</f>
        <v>15.241541886640583</v>
      </c>
      <c r="AG1500">
        <f>SUM($AB$4:AB1500)</f>
        <v>14.40078995185717</v>
      </c>
      <c r="AH1500">
        <f>SUM($AC$4:AC1500)</f>
        <v>8.8925005075592001</v>
      </c>
      <c r="AI1500">
        <f>SUM($AD$4:AD1500)</f>
        <v>14.715177646857713</v>
      </c>
      <c r="AJ1500">
        <f>SUM($AE$4:AE1500)</f>
        <v>1.471517764685772</v>
      </c>
    </row>
    <row r="1501" spans="1:36">
      <c r="A1501" s="36">
        <v>39553</v>
      </c>
      <c r="B1501">
        <v>0.19865241060018199</v>
      </c>
      <c r="C1501">
        <v>0.31673764387737802</v>
      </c>
      <c r="D1501">
        <v>0.43233235838169298</v>
      </c>
      <c r="E1501">
        <v>0.632120558828557</v>
      </c>
      <c r="F1501">
        <v>1</v>
      </c>
      <c r="I1501">
        <v>7.3354287239354781</v>
      </c>
      <c r="J1501">
        <v>7.1922345670088799</v>
      </c>
      <c r="K1501">
        <v>4.6955646990576838</v>
      </c>
      <c r="L1501">
        <v>8.8908699878596309</v>
      </c>
      <c r="M1501">
        <v>1.471517764685772</v>
      </c>
      <c r="V1501">
        <v>1</v>
      </c>
      <c r="W1501">
        <v>1</v>
      </c>
      <c r="X1501">
        <v>0.632120558828557</v>
      </c>
      <c r="Y1501">
        <v>1</v>
      </c>
      <c r="Z1501">
        <v>1</v>
      </c>
      <c r="AA1501">
        <f t="shared" si="118"/>
        <v>0</v>
      </c>
      <c r="AB1501">
        <f t="shared" si="119"/>
        <v>0</v>
      </c>
      <c r="AC1501">
        <f t="shared" si="120"/>
        <v>0.367879441171443</v>
      </c>
      <c r="AD1501">
        <f t="shared" si="121"/>
        <v>0</v>
      </c>
      <c r="AE1501">
        <f t="shared" si="122"/>
        <v>0</v>
      </c>
      <c r="AF1501">
        <f>SUM($AA$4:AA1501)</f>
        <v>15.241541886640583</v>
      </c>
      <c r="AG1501">
        <f>SUM($AB$4:AB1501)</f>
        <v>14.40078995185717</v>
      </c>
      <c r="AH1501">
        <f>SUM($AC$4:AC1501)</f>
        <v>9.2603799487306429</v>
      </c>
      <c r="AI1501">
        <f>SUM($AD$4:AD1501)</f>
        <v>14.715177646857713</v>
      </c>
      <c r="AJ1501">
        <f>SUM($AE$4:AE1501)</f>
        <v>1.471517764685772</v>
      </c>
    </row>
    <row r="1502" spans="1:36">
      <c r="A1502" s="36">
        <v>39554</v>
      </c>
      <c r="B1502">
        <v>0.19865241060018199</v>
      </c>
      <c r="C1502">
        <v>0.31673764387737802</v>
      </c>
      <c r="D1502">
        <v>0.43233235838169298</v>
      </c>
      <c r="E1502">
        <v>0.632120558828557</v>
      </c>
      <c r="F1502">
        <v>1</v>
      </c>
      <c r="I1502">
        <v>7.3354287239354781</v>
      </c>
      <c r="J1502">
        <v>7.1922345670088799</v>
      </c>
      <c r="K1502">
        <v>4.6955646990576838</v>
      </c>
      <c r="L1502">
        <v>8.8908699878596309</v>
      </c>
      <c r="M1502">
        <v>1.471517764685772</v>
      </c>
      <c r="V1502">
        <v>1</v>
      </c>
      <c r="W1502">
        <v>1</v>
      </c>
      <c r="X1502">
        <v>0.632120558828557</v>
      </c>
      <c r="Y1502">
        <v>1</v>
      </c>
      <c r="Z1502">
        <v>1</v>
      </c>
      <c r="AA1502">
        <f t="shared" si="118"/>
        <v>0</v>
      </c>
      <c r="AB1502">
        <f t="shared" si="119"/>
        <v>0</v>
      </c>
      <c r="AC1502">
        <f t="shared" si="120"/>
        <v>0</v>
      </c>
      <c r="AD1502">
        <f t="shared" si="121"/>
        <v>0</v>
      </c>
      <c r="AE1502">
        <f t="shared" si="122"/>
        <v>0</v>
      </c>
      <c r="AF1502">
        <f>SUM($AA$4:AA1502)</f>
        <v>15.241541886640583</v>
      </c>
      <c r="AG1502">
        <f>SUM($AB$4:AB1502)</f>
        <v>14.40078995185717</v>
      </c>
      <c r="AH1502">
        <f>SUM($AC$4:AC1502)</f>
        <v>9.2603799487306429</v>
      </c>
      <c r="AI1502">
        <f>SUM($AD$4:AD1502)</f>
        <v>14.715177646857713</v>
      </c>
      <c r="AJ1502">
        <f>SUM($AE$4:AE1502)</f>
        <v>1.471517764685772</v>
      </c>
    </row>
    <row r="1503" spans="1:36">
      <c r="A1503" s="36">
        <v>39555</v>
      </c>
      <c r="B1503">
        <v>0.19865241060018199</v>
      </c>
      <c r="C1503">
        <v>0.31673764387737802</v>
      </c>
      <c r="D1503">
        <v>0.43233235838169298</v>
      </c>
      <c r="E1503">
        <v>0.632120558828557</v>
      </c>
      <c r="F1503">
        <v>1</v>
      </c>
      <c r="I1503">
        <v>7.3354287239354781</v>
      </c>
      <c r="J1503">
        <v>7.1922345670088799</v>
      </c>
      <c r="K1503">
        <v>4.6955646990576838</v>
      </c>
      <c r="L1503">
        <v>8.8908699878596309</v>
      </c>
      <c r="M1503">
        <v>1.471517764685772</v>
      </c>
      <c r="V1503">
        <v>1</v>
      </c>
      <c r="W1503">
        <v>1</v>
      </c>
      <c r="X1503">
        <v>0.632120558828557</v>
      </c>
      <c r="Y1503">
        <v>1</v>
      </c>
      <c r="Z1503">
        <v>1</v>
      </c>
      <c r="AA1503">
        <f t="shared" si="118"/>
        <v>0</v>
      </c>
      <c r="AB1503">
        <f t="shared" si="119"/>
        <v>0</v>
      </c>
      <c r="AC1503">
        <f t="shared" si="120"/>
        <v>0</v>
      </c>
      <c r="AD1503">
        <f t="shared" si="121"/>
        <v>0</v>
      </c>
      <c r="AE1503">
        <f t="shared" si="122"/>
        <v>0</v>
      </c>
      <c r="AF1503">
        <f>SUM($AA$4:AA1503)</f>
        <v>15.241541886640583</v>
      </c>
      <c r="AG1503">
        <f>SUM($AB$4:AB1503)</f>
        <v>14.40078995185717</v>
      </c>
      <c r="AH1503">
        <f>SUM($AC$4:AC1503)</f>
        <v>9.2603799487306429</v>
      </c>
      <c r="AI1503">
        <f>SUM($AD$4:AD1503)</f>
        <v>14.715177646857713</v>
      </c>
      <c r="AJ1503">
        <f>SUM($AE$4:AE1503)</f>
        <v>1.471517764685772</v>
      </c>
    </row>
    <row r="1504" spans="1:36">
      <c r="A1504" s="36">
        <v>39556</v>
      </c>
      <c r="B1504">
        <v>0.19865241060018199</v>
      </c>
      <c r="C1504">
        <v>0.31673764387737802</v>
      </c>
      <c r="D1504">
        <v>0.43233235838169298</v>
      </c>
      <c r="E1504">
        <v>0.632120558828557</v>
      </c>
      <c r="F1504">
        <v>1</v>
      </c>
      <c r="I1504">
        <v>7.3354287239354781</v>
      </c>
      <c r="J1504">
        <v>7.1922345670088799</v>
      </c>
      <c r="K1504">
        <v>4.6955646990576838</v>
      </c>
      <c r="L1504">
        <v>8.8908699878596309</v>
      </c>
      <c r="M1504">
        <v>1.471517764685772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f t="shared" si="118"/>
        <v>0</v>
      </c>
      <c r="AB1504">
        <f t="shared" si="119"/>
        <v>0</v>
      </c>
      <c r="AC1504">
        <f t="shared" si="120"/>
        <v>0.367879441171443</v>
      </c>
      <c r="AD1504">
        <f t="shared" si="121"/>
        <v>0</v>
      </c>
      <c r="AE1504">
        <f t="shared" si="122"/>
        <v>0</v>
      </c>
      <c r="AF1504">
        <f>SUM($AA$4:AA1504)</f>
        <v>15.241541886640583</v>
      </c>
      <c r="AG1504">
        <f>SUM($AB$4:AB1504)</f>
        <v>14.40078995185717</v>
      </c>
      <c r="AH1504">
        <f>SUM($AC$4:AC1504)</f>
        <v>9.6282593899020856</v>
      </c>
      <c r="AI1504">
        <f>SUM($AD$4:AD1504)</f>
        <v>14.715177646857713</v>
      </c>
      <c r="AJ1504">
        <f>SUM($AE$4:AE1504)</f>
        <v>1.471517764685772</v>
      </c>
    </row>
    <row r="1505" spans="1:36">
      <c r="A1505" s="36">
        <v>39559</v>
      </c>
      <c r="B1505">
        <v>0.19865241060018199</v>
      </c>
      <c r="C1505">
        <v>0.31673764387737802</v>
      </c>
      <c r="D1505">
        <v>0.632120558828557</v>
      </c>
      <c r="E1505">
        <v>0.632120558828557</v>
      </c>
      <c r="F1505">
        <v>1</v>
      </c>
      <c r="I1505">
        <v>7.3354287239354781</v>
      </c>
      <c r="J1505">
        <v>7.1922345670088799</v>
      </c>
      <c r="K1505">
        <v>4.8953528995045481</v>
      </c>
      <c r="L1505">
        <v>8.8908699878596309</v>
      </c>
      <c r="M1505">
        <v>1.471517764685772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f t="shared" si="118"/>
        <v>0</v>
      </c>
      <c r="AB1505">
        <f t="shared" si="119"/>
        <v>0</v>
      </c>
      <c r="AC1505">
        <f t="shared" si="120"/>
        <v>0</v>
      </c>
      <c r="AD1505">
        <f t="shared" si="121"/>
        <v>0</v>
      </c>
      <c r="AE1505">
        <f t="shared" si="122"/>
        <v>0</v>
      </c>
      <c r="AF1505">
        <f>SUM($AA$4:AA1505)</f>
        <v>15.241541886640583</v>
      </c>
      <c r="AG1505">
        <f>SUM($AB$4:AB1505)</f>
        <v>14.40078995185717</v>
      </c>
      <c r="AH1505">
        <f>SUM($AC$4:AC1505)</f>
        <v>9.6282593899020856</v>
      </c>
      <c r="AI1505">
        <f>SUM($AD$4:AD1505)</f>
        <v>14.715177646857713</v>
      </c>
      <c r="AJ1505">
        <f>SUM($AE$4:AE1505)</f>
        <v>1.471517764685772</v>
      </c>
    </row>
    <row r="1506" spans="1:36">
      <c r="A1506" s="36">
        <v>39560</v>
      </c>
      <c r="B1506">
        <v>0.245421090277816</v>
      </c>
      <c r="C1506">
        <v>0.31673764387737802</v>
      </c>
      <c r="D1506">
        <v>0.632120558828557</v>
      </c>
      <c r="E1506">
        <v>0.632120558828557</v>
      </c>
      <c r="F1506">
        <v>1</v>
      </c>
      <c r="I1506">
        <v>7.3821974036131124</v>
      </c>
      <c r="J1506">
        <v>7.1922345670088799</v>
      </c>
      <c r="K1506">
        <v>4.8953528995045481</v>
      </c>
      <c r="L1506">
        <v>8.8908699878596309</v>
      </c>
      <c r="M1506">
        <v>1.471517764685772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f t="shared" si="118"/>
        <v>0</v>
      </c>
      <c r="AB1506">
        <f t="shared" si="119"/>
        <v>0</v>
      </c>
      <c r="AC1506">
        <f t="shared" si="120"/>
        <v>0</v>
      </c>
      <c r="AD1506">
        <f t="shared" si="121"/>
        <v>0</v>
      </c>
      <c r="AE1506">
        <f t="shared" si="122"/>
        <v>0</v>
      </c>
      <c r="AF1506">
        <f>SUM($AA$4:AA1506)</f>
        <v>15.241541886640583</v>
      </c>
      <c r="AG1506">
        <f>SUM($AB$4:AB1506)</f>
        <v>14.40078995185717</v>
      </c>
      <c r="AH1506">
        <f>SUM($AC$4:AC1506)</f>
        <v>9.6282593899020856</v>
      </c>
      <c r="AI1506">
        <f>SUM($AD$4:AD1506)</f>
        <v>14.715177646857713</v>
      </c>
      <c r="AJ1506">
        <f>SUM($AE$4:AE1506)</f>
        <v>1.471517764685772</v>
      </c>
    </row>
    <row r="1507" spans="1:36">
      <c r="A1507" s="36">
        <v>39561</v>
      </c>
      <c r="B1507">
        <v>0.245421090277816</v>
      </c>
      <c r="C1507">
        <v>0.31673764387737802</v>
      </c>
      <c r="D1507">
        <v>0.632120558828557</v>
      </c>
      <c r="E1507">
        <v>0.632120558828557</v>
      </c>
      <c r="F1507">
        <v>1</v>
      </c>
      <c r="I1507">
        <v>7.3821974036131124</v>
      </c>
      <c r="J1507">
        <v>7.1922345670088799</v>
      </c>
      <c r="K1507">
        <v>4.8953528995045481</v>
      </c>
      <c r="L1507">
        <v>8.8908699878596309</v>
      </c>
      <c r="M1507">
        <v>1.471517764685772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f t="shared" si="118"/>
        <v>0</v>
      </c>
      <c r="AB1507">
        <f t="shared" si="119"/>
        <v>0</v>
      </c>
      <c r="AC1507">
        <f t="shared" si="120"/>
        <v>0</v>
      </c>
      <c r="AD1507">
        <f t="shared" si="121"/>
        <v>0</v>
      </c>
      <c r="AE1507">
        <f t="shared" si="122"/>
        <v>0</v>
      </c>
      <c r="AF1507">
        <f>SUM($AA$4:AA1507)</f>
        <v>15.241541886640583</v>
      </c>
      <c r="AG1507">
        <f>SUM($AB$4:AB1507)</f>
        <v>14.40078995185717</v>
      </c>
      <c r="AH1507">
        <f>SUM($AC$4:AC1507)</f>
        <v>9.6282593899020856</v>
      </c>
      <c r="AI1507">
        <f>SUM($AD$4:AD1507)</f>
        <v>14.715177646857713</v>
      </c>
      <c r="AJ1507">
        <f>SUM($AE$4:AE1507)</f>
        <v>1.471517764685772</v>
      </c>
    </row>
    <row r="1508" spans="1:36">
      <c r="A1508" s="36">
        <v>39562</v>
      </c>
      <c r="B1508">
        <v>0.245421090277816</v>
      </c>
      <c r="C1508">
        <v>0.31673764387737802</v>
      </c>
      <c r="D1508">
        <v>0.632120558828557</v>
      </c>
      <c r="E1508">
        <v>0.632120558828557</v>
      </c>
      <c r="F1508">
        <v>1</v>
      </c>
      <c r="I1508">
        <v>7.3821974036131124</v>
      </c>
      <c r="J1508">
        <v>7.1922345670088799</v>
      </c>
      <c r="K1508">
        <v>4.8953528995045481</v>
      </c>
      <c r="L1508">
        <v>8.8908699878596309</v>
      </c>
      <c r="M1508">
        <v>1.471517764685772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f t="shared" si="118"/>
        <v>0</v>
      </c>
      <c r="AB1508">
        <f t="shared" si="119"/>
        <v>0</v>
      </c>
      <c r="AC1508">
        <f t="shared" si="120"/>
        <v>0</v>
      </c>
      <c r="AD1508">
        <f t="shared" si="121"/>
        <v>0</v>
      </c>
      <c r="AE1508">
        <f t="shared" si="122"/>
        <v>0</v>
      </c>
      <c r="AF1508">
        <f>SUM($AA$4:AA1508)</f>
        <v>15.241541886640583</v>
      </c>
      <c r="AG1508">
        <f>SUM($AB$4:AB1508)</f>
        <v>14.40078995185717</v>
      </c>
      <c r="AH1508">
        <f>SUM($AC$4:AC1508)</f>
        <v>9.6282593899020856</v>
      </c>
      <c r="AI1508">
        <f>SUM($AD$4:AD1508)</f>
        <v>14.715177646857713</v>
      </c>
      <c r="AJ1508">
        <f>SUM($AE$4:AE1508)</f>
        <v>1.471517764685772</v>
      </c>
    </row>
    <row r="1509" spans="1:36">
      <c r="A1509" s="36">
        <v>39563</v>
      </c>
      <c r="B1509">
        <v>0.245421090277816</v>
      </c>
      <c r="C1509">
        <v>0.31673764387737802</v>
      </c>
      <c r="D1509">
        <v>0.632120558828557</v>
      </c>
      <c r="E1509">
        <v>0.632120558828557</v>
      </c>
      <c r="F1509">
        <v>1</v>
      </c>
      <c r="I1509">
        <v>7.3821974036131124</v>
      </c>
      <c r="J1509">
        <v>7.1922345670088799</v>
      </c>
      <c r="K1509">
        <v>4.8953528995045481</v>
      </c>
      <c r="L1509">
        <v>8.8908699878596309</v>
      </c>
      <c r="M1509">
        <v>1.471517764685772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f t="shared" si="118"/>
        <v>0</v>
      </c>
      <c r="AB1509">
        <f t="shared" si="119"/>
        <v>0</v>
      </c>
      <c r="AC1509">
        <f t="shared" si="120"/>
        <v>0</v>
      </c>
      <c r="AD1509">
        <f t="shared" si="121"/>
        <v>0</v>
      </c>
      <c r="AE1509">
        <f t="shared" si="122"/>
        <v>0</v>
      </c>
      <c r="AF1509">
        <f>SUM($AA$4:AA1509)</f>
        <v>15.241541886640583</v>
      </c>
      <c r="AG1509">
        <f>SUM($AB$4:AB1509)</f>
        <v>14.40078995185717</v>
      </c>
      <c r="AH1509">
        <f>SUM($AC$4:AC1509)</f>
        <v>9.6282593899020856</v>
      </c>
      <c r="AI1509">
        <f>SUM($AD$4:AD1509)</f>
        <v>14.715177646857713</v>
      </c>
      <c r="AJ1509">
        <f>SUM($AE$4:AE1509)</f>
        <v>1.471517764685772</v>
      </c>
    </row>
    <row r="1510" spans="1:36">
      <c r="A1510" s="36">
        <v>39566</v>
      </c>
      <c r="B1510">
        <v>0.245421090277816</v>
      </c>
      <c r="C1510">
        <v>0.245421090277816</v>
      </c>
      <c r="D1510">
        <v>0.632120558828557</v>
      </c>
      <c r="E1510">
        <v>0.632120558828557</v>
      </c>
      <c r="F1510">
        <v>1</v>
      </c>
      <c r="I1510">
        <v>7.3821974036131124</v>
      </c>
      <c r="J1510">
        <v>7.263551120608442</v>
      </c>
      <c r="K1510">
        <v>4.8953528995045481</v>
      </c>
      <c r="L1510">
        <v>8.8908699878596309</v>
      </c>
      <c r="M1510">
        <v>1.471517764685772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f t="shared" si="118"/>
        <v>0</v>
      </c>
      <c r="AB1510">
        <f t="shared" si="119"/>
        <v>0</v>
      </c>
      <c r="AC1510">
        <f t="shared" si="120"/>
        <v>0</v>
      </c>
      <c r="AD1510">
        <f t="shared" si="121"/>
        <v>0</v>
      </c>
      <c r="AE1510">
        <f t="shared" si="122"/>
        <v>0</v>
      </c>
      <c r="AF1510">
        <f>SUM($AA$4:AA1510)</f>
        <v>15.241541886640583</v>
      </c>
      <c r="AG1510">
        <f>SUM($AB$4:AB1510)</f>
        <v>14.40078995185717</v>
      </c>
      <c r="AH1510">
        <f>SUM($AC$4:AC1510)</f>
        <v>9.6282593899020856</v>
      </c>
      <c r="AI1510">
        <f>SUM($AD$4:AD1510)</f>
        <v>14.715177646857713</v>
      </c>
      <c r="AJ1510">
        <f>SUM($AE$4:AE1510)</f>
        <v>1.471517764685772</v>
      </c>
    </row>
    <row r="1511" spans="1:36">
      <c r="A1511" s="36">
        <v>39567</v>
      </c>
      <c r="B1511">
        <v>0.245421090277816</v>
      </c>
      <c r="C1511">
        <v>0.245421090277816</v>
      </c>
      <c r="D1511">
        <v>0.632120558828557</v>
      </c>
      <c r="E1511">
        <v>0.632120558828557</v>
      </c>
      <c r="F1511">
        <v>1</v>
      </c>
      <c r="I1511">
        <v>7.3821974036131124</v>
      </c>
      <c r="J1511">
        <v>7.263551120608442</v>
      </c>
      <c r="K1511">
        <v>4.8953528995045481</v>
      </c>
      <c r="L1511">
        <v>8.8908699878596309</v>
      </c>
      <c r="M1511">
        <v>1.471517764685772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f t="shared" si="118"/>
        <v>0</v>
      </c>
      <c r="AB1511">
        <f t="shared" si="119"/>
        <v>0</v>
      </c>
      <c r="AC1511">
        <f t="shared" si="120"/>
        <v>0</v>
      </c>
      <c r="AD1511">
        <f t="shared" si="121"/>
        <v>0</v>
      </c>
      <c r="AE1511">
        <f t="shared" si="122"/>
        <v>0</v>
      </c>
      <c r="AF1511">
        <f>SUM($AA$4:AA1511)</f>
        <v>15.241541886640583</v>
      </c>
      <c r="AG1511">
        <f>SUM($AB$4:AB1511)</f>
        <v>14.40078995185717</v>
      </c>
      <c r="AH1511">
        <f>SUM($AC$4:AC1511)</f>
        <v>9.6282593899020856</v>
      </c>
      <c r="AI1511">
        <f>SUM($AD$4:AD1511)</f>
        <v>14.715177646857713</v>
      </c>
      <c r="AJ1511">
        <f>SUM($AE$4:AE1511)</f>
        <v>1.471517764685772</v>
      </c>
    </row>
    <row r="1512" spans="1:36">
      <c r="A1512" s="36">
        <v>39568</v>
      </c>
      <c r="B1512">
        <v>0.245421090277816</v>
      </c>
      <c r="C1512">
        <v>0.245421090277816</v>
      </c>
      <c r="D1512">
        <v>0.632120558828557</v>
      </c>
      <c r="E1512">
        <v>0.632120558828557</v>
      </c>
      <c r="F1512">
        <v>1</v>
      </c>
      <c r="I1512">
        <v>7.3821974036131124</v>
      </c>
      <c r="J1512">
        <v>7.263551120608442</v>
      </c>
      <c r="K1512">
        <v>4.8953528995045481</v>
      </c>
      <c r="L1512">
        <v>8.8908699878596309</v>
      </c>
      <c r="M1512">
        <v>1.471517764685772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f t="shared" si="118"/>
        <v>0</v>
      </c>
      <c r="AB1512">
        <f t="shared" si="119"/>
        <v>0</v>
      </c>
      <c r="AC1512">
        <f t="shared" si="120"/>
        <v>0</v>
      </c>
      <c r="AD1512">
        <f t="shared" si="121"/>
        <v>0</v>
      </c>
      <c r="AE1512">
        <f t="shared" si="122"/>
        <v>0</v>
      </c>
      <c r="AF1512">
        <f>SUM($AA$4:AA1512)</f>
        <v>15.241541886640583</v>
      </c>
      <c r="AG1512">
        <f>SUM($AB$4:AB1512)</f>
        <v>14.40078995185717</v>
      </c>
      <c r="AH1512">
        <f>SUM($AC$4:AC1512)</f>
        <v>9.6282593899020856</v>
      </c>
      <c r="AI1512">
        <f>SUM($AD$4:AD1512)</f>
        <v>14.715177646857713</v>
      </c>
      <c r="AJ1512">
        <f>SUM($AE$4:AE1512)</f>
        <v>1.471517764685772</v>
      </c>
    </row>
    <row r="1513" spans="1:36">
      <c r="A1513" s="36">
        <v>39573</v>
      </c>
      <c r="B1513">
        <v>0.245421090277816</v>
      </c>
      <c r="C1513">
        <v>0.245421090277816</v>
      </c>
      <c r="D1513">
        <v>0.632120558828557</v>
      </c>
      <c r="E1513">
        <v>0.632120558828557</v>
      </c>
      <c r="F1513">
        <v>1</v>
      </c>
      <c r="I1513">
        <v>7.3821974036131124</v>
      </c>
      <c r="J1513">
        <v>7.263551120608442</v>
      </c>
      <c r="K1513">
        <v>4.8953528995045481</v>
      </c>
      <c r="L1513">
        <v>8.8908699878596309</v>
      </c>
      <c r="M1513">
        <v>1.471517764685772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f t="shared" si="118"/>
        <v>0</v>
      </c>
      <c r="AB1513">
        <f t="shared" si="119"/>
        <v>0</v>
      </c>
      <c r="AC1513">
        <f t="shared" si="120"/>
        <v>0</v>
      </c>
      <c r="AD1513">
        <f t="shared" si="121"/>
        <v>0</v>
      </c>
      <c r="AE1513">
        <f t="shared" si="122"/>
        <v>0</v>
      </c>
      <c r="AF1513">
        <f>SUM($AA$4:AA1513)</f>
        <v>15.241541886640583</v>
      </c>
      <c r="AG1513">
        <f>SUM($AB$4:AB1513)</f>
        <v>14.40078995185717</v>
      </c>
      <c r="AH1513">
        <f>SUM($AC$4:AC1513)</f>
        <v>9.6282593899020856</v>
      </c>
      <c r="AI1513">
        <f>SUM($AD$4:AD1513)</f>
        <v>14.715177646857713</v>
      </c>
      <c r="AJ1513">
        <f>SUM($AE$4:AE1513)</f>
        <v>1.471517764685772</v>
      </c>
    </row>
    <row r="1514" spans="1:36">
      <c r="A1514" s="36">
        <v>39574</v>
      </c>
      <c r="B1514">
        <v>0.245421090277816</v>
      </c>
      <c r="C1514">
        <v>0.245421090277816</v>
      </c>
      <c r="D1514">
        <v>0.632120558828557</v>
      </c>
      <c r="E1514">
        <v>0.632120558828557</v>
      </c>
      <c r="F1514">
        <v>1</v>
      </c>
      <c r="I1514">
        <v>7.3821974036131124</v>
      </c>
      <c r="J1514">
        <v>7.263551120608442</v>
      </c>
      <c r="K1514">
        <v>4.8953528995045481</v>
      </c>
      <c r="L1514">
        <v>8.8908699878596309</v>
      </c>
      <c r="M1514">
        <v>1.471517764685772</v>
      </c>
      <c r="V1514">
        <v>1</v>
      </c>
      <c r="W1514">
        <v>0.632120558828557</v>
      </c>
      <c r="X1514">
        <v>1</v>
      </c>
      <c r="Y1514">
        <v>1</v>
      </c>
      <c r="Z1514">
        <v>1</v>
      </c>
      <c r="AA1514">
        <f t="shared" si="118"/>
        <v>0</v>
      </c>
      <c r="AB1514">
        <f t="shared" si="119"/>
        <v>0.367879441171443</v>
      </c>
      <c r="AC1514">
        <f t="shared" si="120"/>
        <v>0</v>
      </c>
      <c r="AD1514">
        <f t="shared" si="121"/>
        <v>0</v>
      </c>
      <c r="AE1514">
        <f t="shared" si="122"/>
        <v>0</v>
      </c>
      <c r="AF1514">
        <f>SUM($AA$4:AA1514)</f>
        <v>15.241541886640583</v>
      </c>
      <c r="AG1514">
        <f>SUM($AB$4:AB1514)</f>
        <v>14.768669393028613</v>
      </c>
      <c r="AH1514">
        <f>SUM($AC$4:AC1514)</f>
        <v>9.6282593899020856</v>
      </c>
      <c r="AI1514">
        <f>SUM($AD$4:AD1514)</f>
        <v>14.715177646857713</v>
      </c>
      <c r="AJ1514">
        <f>SUM($AE$4:AE1514)</f>
        <v>1.471517764685772</v>
      </c>
    </row>
    <row r="1515" spans="1:36">
      <c r="A1515" s="36">
        <v>39575</v>
      </c>
      <c r="B1515">
        <v>0.245421090277816</v>
      </c>
      <c r="C1515">
        <v>0.245421090277816</v>
      </c>
      <c r="D1515">
        <v>0.632120558828557</v>
      </c>
      <c r="E1515">
        <v>0.632120558828557</v>
      </c>
      <c r="F1515">
        <v>1</v>
      </c>
      <c r="I1515">
        <v>7.3821974036131124</v>
      </c>
      <c r="J1515">
        <v>7.263551120608442</v>
      </c>
      <c r="K1515">
        <v>4.8953528995045481</v>
      </c>
      <c r="L1515">
        <v>8.8908699878596309</v>
      </c>
      <c r="M1515">
        <v>1.471517764685772</v>
      </c>
      <c r="V1515">
        <v>0.632120558828557</v>
      </c>
      <c r="W1515">
        <v>1</v>
      </c>
      <c r="X1515">
        <v>1</v>
      </c>
      <c r="Y1515">
        <v>1</v>
      </c>
      <c r="Z1515">
        <v>1</v>
      </c>
      <c r="AA1515">
        <f t="shared" si="118"/>
        <v>0.367879441171443</v>
      </c>
      <c r="AB1515">
        <f t="shared" si="119"/>
        <v>0.367879441171443</v>
      </c>
      <c r="AC1515">
        <f t="shared" si="120"/>
        <v>0</v>
      </c>
      <c r="AD1515">
        <f t="shared" si="121"/>
        <v>0</v>
      </c>
      <c r="AE1515">
        <f t="shared" si="122"/>
        <v>0</v>
      </c>
      <c r="AF1515">
        <f>SUM($AA$4:AA1515)</f>
        <v>15.609421327812026</v>
      </c>
      <c r="AG1515">
        <f>SUM($AB$4:AB1515)</f>
        <v>15.136548834200056</v>
      </c>
      <c r="AH1515">
        <f>SUM($AC$4:AC1515)</f>
        <v>9.6282593899020856</v>
      </c>
      <c r="AI1515">
        <f>SUM($AD$4:AD1515)</f>
        <v>14.715177646857713</v>
      </c>
      <c r="AJ1515">
        <f>SUM($AE$4:AE1515)</f>
        <v>1.471517764685772</v>
      </c>
    </row>
    <row r="1516" spans="1:36">
      <c r="A1516" s="36">
        <v>39576</v>
      </c>
      <c r="B1516">
        <v>0.245421090277816</v>
      </c>
      <c r="C1516">
        <v>0.19865241060018199</v>
      </c>
      <c r="D1516">
        <v>0.632120558828557</v>
      </c>
      <c r="E1516">
        <v>0.632120558828557</v>
      </c>
      <c r="F1516">
        <v>1</v>
      </c>
      <c r="I1516">
        <v>7.3821974036131124</v>
      </c>
      <c r="J1516">
        <v>7.3103198002860763</v>
      </c>
      <c r="K1516">
        <v>4.8953528995045481</v>
      </c>
      <c r="L1516">
        <v>8.8908699878596309</v>
      </c>
      <c r="M1516">
        <v>1.471517764685772</v>
      </c>
      <c r="V1516">
        <v>0.632120558828557</v>
      </c>
      <c r="W1516">
        <v>0.632120558828557</v>
      </c>
      <c r="X1516">
        <v>1</v>
      </c>
      <c r="Y1516">
        <v>1</v>
      </c>
      <c r="Z1516">
        <v>1</v>
      </c>
      <c r="AA1516">
        <f t="shared" si="118"/>
        <v>0</v>
      </c>
      <c r="AB1516">
        <f t="shared" si="119"/>
        <v>0.367879441171443</v>
      </c>
      <c r="AC1516">
        <f t="shared" si="120"/>
        <v>0</v>
      </c>
      <c r="AD1516">
        <f t="shared" si="121"/>
        <v>0</v>
      </c>
      <c r="AE1516">
        <f t="shared" si="122"/>
        <v>0</v>
      </c>
      <c r="AF1516">
        <f>SUM($AA$4:AA1516)</f>
        <v>15.609421327812026</v>
      </c>
      <c r="AG1516">
        <f>SUM($AB$4:AB1516)</f>
        <v>15.504428275371499</v>
      </c>
      <c r="AH1516">
        <f>SUM($AC$4:AC1516)</f>
        <v>9.6282593899020856</v>
      </c>
      <c r="AI1516">
        <f>SUM($AD$4:AD1516)</f>
        <v>14.715177646857713</v>
      </c>
      <c r="AJ1516">
        <f>SUM($AE$4:AE1516)</f>
        <v>1.471517764685772</v>
      </c>
    </row>
    <row r="1517" spans="1:36">
      <c r="A1517" s="36">
        <v>39577</v>
      </c>
      <c r="B1517">
        <v>0.245421090277816</v>
      </c>
      <c r="C1517">
        <v>0.19865241060018199</v>
      </c>
      <c r="D1517">
        <v>0.632120558828557</v>
      </c>
      <c r="E1517">
        <v>0.632120558828557</v>
      </c>
      <c r="F1517">
        <v>1</v>
      </c>
      <c r="I1517">
        <v>7.3821974036131124</v>
      </c>
      <c r="J1517">
        <v>7.3103198002860763</v>
      </c>
      <c r="K1517">
        <v>4.8953528995045481</v>
      </c>
      <c r="L1517">
        <v>8.8908699878596309</v>
      </c>
      <c r="M1517">
        <v>1.471517764685772</v>
      </c>
      <c r="V1517">
        <v>0.632120558828557</v>
      </c>
      <c r="W1517">
        <v>0.632120558828557</v>
      </c>
      <c r="X1517">
        <v>1</v>
      </c>
      <c r="Y1517">
        <v>1</v>
      </c>
      <c r="Z1517">
        <v>1</v>
      </c>
      <c r="AA1517">
        <f t="shared" si="118"/>
        <v>0</v>
      </c>
      <c r="AB1517">
        <f t="shared" si="119"/>
        <v>0</v>
      </c>
      <c r="AC1517">
        <f t="shared" si="120"/>
        <v>0</v>
      </c>
      <c r="AD1517">
        <f t="shared" si="121"/>
        <v>0</v>
      </c>
      <c r="AE1517">
        <f t="shared" si="122"/>
        <v>0</v>
      </c>
      <c r="AF1517">
        <f>SUM($AA$4:AA1517)</f>
        <v>15.609421327812026</v>
      </c>
      <c r="AG1517">
        <f>SUM($AB$4:AB1517)</f>
        <v>15.504428275371499</v>
      </c>
      <c r="AH1517">
        <f>SUM($AC$4:AC1517)</f>
        <v>9.6282593899020856</v>
      </c>
      <c r="AI1517">
        <f>SUM($AD$4:AD1517)</f>
        <v>14.715177646857713</v>
      </c>
      <c r="AJ1517">
        <f>SUM($AE$4:AE1517)</f>
        <v>1.471517764685772</v>
      </c>
    </row>
    <row r="1518" spans="1:36">
      <c r="A1518" s="36">
        <v>39580</v>
      </c>
      <c r="B1518">
        <v>0.245421090277816</v>
      </c>
      <c r="C1518">
        <v>0.19865241060018199</v>
      </c>
      <c r="D1518">
        <v>0.632120558828557</v>
      </c>
      <c r="E1518">
        <v>0.632120558828557</v>
      </c>
      <c r="F1518">
        <v>1</v>
      </c>
      <c r="I1518">
        <v>7.3821974036131124</v>
      </c>
      <c r="J1518">
        <v>7.3103198002860763</v>
      </c>
      <c r="K1518">
        <v>4.8953528995045481</v>
      </c>
      <c r="L1518">
        <v>8.8908699878596309</v>
      </c>
      <c r="M1518">
        <v>1.471517764685772</v>
      </c>
      <c r="V1518">
        <v>1</v>
      </c>
      <c r="W1518">
        <v>0.632120558828557</v>
      </c>
      <c r="X1518">
        <v>1</v>
      </c>
      <c r="Y1518">
        <v>1</v>
      </c>
      <c r="Z1518">
        <v>1</v>
      </c>
      <c r="AA1518">
        <f t="shared" si="118"/>
        <v>0.367879441171443</v>
      </c>
      <c r="AB1518">
        <f t="shared" si="119"/>
        <v>0</v>
      </c>
      <c r="AC1518">
        <f t="shared" si="120"/>
        <v>0</v>
      </c>
      <c r="AD1518">
        <f t="shared" si="121"/>
        <v>0</v>
      </c>
      <c r="AE1518">
        <f t="shared" si="122"/>
        <v>0</v>
      </c>
      <c r="AF1518">
        <f>SUM($AA$4:AA1518)</f>
        <v>15.977300768983469</v>
      </c>
      <c r="AG1518">
        <f>SUM($AB$4:AB1518)</f>
        <v>15.504428275371499</v>
      </c>
      <c r="AH1518">
        <f>SUM($AC$4:AC1518)</f>
        <v>9.6282593899020856</v>
      </c>
      <c r="AI1518">
        <f>SUM($AD$4:AD1518)</f>
        <v>14.715177646857713</v>
      </c>
      <c r="AJ1518">
        <f>SUM($AE$4:AE1518)</f>
        <v>1.471517764685772</v>
      </c>
    </row>
    <row r="1519" spans="1:36">
      <c r="A1519" s="36">
        <v>39581</v>
      </c>
      <c r="B1519">
        <v>0.19865241060018199</v>
      </c>
      <c r="C1519">
        <v>0.19865241060018199</v>
      </c>
      <c r="D1519">
        <v>1</v>
      </c>
      <c r="E1519">
        <v>0.632120558828557</v>
      </c>
      <c r="F1519">
        <v>1</v>
      </c>
      <c r="I1519">
        <v>7.4289660832907467</v>
      </c>
      <c r="J1519">
        <v>7.3103198002860763</v>
      </c>
      <c r="K1519">
        <v>5.2632323406759909</v>
      </c>
      <c r="L1519">
        <v>8.8908699878596309</v>
      </c>
      <c r="M1519">
        <v>1.471517764685772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f t="shared" si="118"/>
        <v>0</v>
      </c>
      <c r="AB1519">
        <f t="shared" si="119"/>
        <v>0.367879441171443</v>
      </c>
      <c r="AC1519">
        <f t="shared" si="120"/>
        <v>0</v>
      </c>
      <c r="AD1519">
        <f t="shared" si="121"/>
        <v>0</v>
      </c>
      <c r="AE1519">
        <f t="shared" si="122"/>
        <v>0</v>
      </c>
      <c r="AF1519">
        <f>SUM($AA$4:AA1519)</f>
        <v>15.977300768983469</v>
      </c>
      <c r="AG1519">
        <f>SUM($AB$4:AB1519)</f>
        <v>15.872307716542942</v>
      </c>
      <c r="AH1519">
        <f>SUM($AC$4:AC1519)</f>
        <v>9.6282593899020856</v>
      </c>
      <c r="AI1519">
        <f>SUM($AD$4:AD1519)</f>
        <v>14.715177646857713</v>
      </c>
      <c r="AJ1519">
        <f>SUM($AE$4:AE1519)</f>
        <v>1.471517764685772</v>
      </c>
    </row>
    <row r="1520" spans="1:36">
      <c r="A1520" s="36">
        <v>39582</v>
      </c>
      <c r="B1520">
        <v>0.19865241060018199</v>
      </c>
      <c r="C1520">
        <v>0.19865241060018199</v>
      </c>
      <c r="D1520">
        <v>1</v>
      </c>
      <c r="E1520">
        <v>0.632120558828557</v>
      </c>
      <c r="F1520">
        <v>1</v>
      </c>
      <c r="I1520">
        <v>7.4289660832907467</v>
      </c>
      <c r="J1520">
        <v>7.3103198002860763</v>
      </c>
      <c r="K1520">
        <v>5.2632323406759909</v>
      </c>
      <c r="L1520">
        <v>8.8908699878596309</v>
      </c>
      <c r="M1520">
        <v>1.471517764685772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f t="shared" si="118"/>
        <v>0</v>
      </c>
      <c r="AB1520">
        <f t="shared" si="119"/>
        <v>0</v>
      </c>
      <c r="AC1520">
        <f t="shared" si="120"/>
        <v>0</v>
      </c>
      <c r="AD1520">
        <f t="shared" si="121"/>
        <v>0</v>
      </c>
      <c r="AE1520">
        <f t="shared" si="122"/>
        <v>0</v>
      </c>
      <c r="AF1520">
        <f>SUM($AA$4:AA1520)</f>
        <v>15.977300768983469</v>
      </c>
      <c r="AG1520">
        <f>SUM($AB$4:AB1520)</f>
        <v>15.872307716542942</v>
      </c>
      <c r="AH1520">
        <f>SUM($AC$4:AC1520)</f>
        <v>9.6282593899020856</v>
      </c>
      <c r="AI1520">
        <f>SUM($AD$4:AD1520)</f>
        <v>14.715177646857713</v>
      </c>
      <c r="AJ1520">
        <f>SUM($AE$4:AE1520)</f>
        <v>1.471517764685772</v>
      </c>
    </row>
    <row r="1521" spans="1:36">
      <c r="A1521" s="36">
        <v>39583</v>
      </c>
      <c r="B1521">
        <v>0.19865241060018199</v>
      </c>
      <c r="C1521">
        <v>0.19865241060018199</v>
      </c>
      <c r="D1521">
        <v>1</v>
      </c>
      <c r="E1521">
        <v>0.632120558828557</v>
      </c>
      <c r="F1521">
        <v>1</v>
      </c>
      <c r="I1521">
        <v>7.4289660832907467</v>
      </c>
      <c r="J1521">
        <v>7.3103198002860763</v>
      </c>
      <c r="K1521">
        <v>5.2632323406759909</v>
      </c>
      <c r="L1521">
        <v>8.8908699878596309</v>
      </c>
      <c r="M1521">
        <v>1.471517764685772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f t="shared" si="118"/>
        <v>0</v>
      </c>
      <c r="AB1521">
        <f t="shared" si="119"/>
        <v>0</v>
      </c>
      <c r="AC1521">
        <f t="shared" si="120"/>
        <v>0</v>
      </c>
      <c r="AD1521">
        <f t="shared" si="121"/>
        <v>0</v>
      </c>
      <c r="AE1521">
        <f t="shared" si="122"/>
        <v>0</v>
      </c>
      <c r="AF1521">
        <f>SUM($AA$4:AA1521)</f>
        <v>15.977300768983469</v>
      </c>
      <c r="AG1521">
        <f>SUM($AB$4:AB1521)</f>
        <v>15.872307716542942</v>
      </c>
      <c r="AH1521">
        <f>SUM($AC$4:AC1521)</f>
        <v>9.6282593899020856</v>
      </c>
      <c r="AI1521">
        <f>SUM($AD$4:AD1521)</f>
        <v>14.715177646857713</v>
      </c>
      <c r="AJ1521">
        <f>SUM($AE$4:AE1521)</f>
        <v>1.471517764685772</v>
      </c>
    </row>
    <row r="1522" spans="1:36">
      <c r="A1522" s="36">
        <v>39584</v>
      </c>
      <c r="B1522">
        <v>0.19865241060018199</v>
      </c>
      <c r="C1522">
        <v>0.19865241060018199</v>
      </c>
      <c r="D1522">
        <v>1</v>
      </c>
      <c r="E1522">
        <v>0.632120558828557</v>
      </c>
      <c r="F1522">
        <v>1</v>
      </c>
      <c r="I1522">
        <v>7.4289660832907467</v>
      </c>
      <c r="J1522">
        <v>7.3103198002860763</v>
      </c>
      <c r="K1522">
        <v>5.2632323406759909</v>
      </c>
      <c r="L1522">
        <v>8.8908699878596309</v>
      </c>
      <c r="M1522">
        <v>1.471517764685772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f t="shared" si="118"/>
        <v>0</v>
      </c>
      <c r="AB1522">
        <f t="shared" si="119"/>
        <v>0</v>
      </c>
      <c r="AC1522">
        <f t="shared" si="120"/>
        <v>0</v>
      </c>
      <c r="AD1522">
        <f t="shared" si="121"/>
        <v>0</v>
      </c>
      <c r="AE1522">
        <f t="shared" si="122"/>
        <v>0</v>
      </c>
      <c r="AF1522">
        <f>SUM($AA$4:AA1522)</f>
        <v>15.977300768983469</v>
      </c>
      <c r="AG1522">
        <f>SUM($AB$4:AB1522)</f>
        <v>15.872307716542942</v>
      </c>
      <c r="AH1522">
        <f>SUM($AC$4:AC1522)</f>
        <v>9.6282593899020856</v>
      </c>
      <c r="AI1522">
        <f>SUM($AD$4:AD1522)</f>
        <v>14.715177646857713</v>
      </c>
      <c r="AJ1522">
        <f>SUM($AE$4:AE1522)</f>
        <v>1.471517764685772</v>
      </c>
    </row>
    <row r="1523" spans="1:36">
      <c r="A1523" s="36">
        <v>39587</v>
      </c>
      <c r="B1523">
        <v>0.19865241060018199</v>
      </c>
      <c r="C1523">
        <v>0.245421090277816</v>
      </c>
      <c r="D1523">
        <v>1</v>
      </c>
      <c r="E1523">
        <v>0.632120558828557</v>
      </c>
      <c r="F1523">
        <v>1</v>
      </c>
      <c r="I1523">
        <v>7.4289660832907467</v>
      </c>
      <c r="J1523">
        <v>7.3570884799637106</v>
      </c>
      <c r="K1523">
        <v>5.2632323406759909</v>
      </c>
      <c r="L1523">
        <v>8.8908699878596309</v>
      </c>
      <c r="M1523">
        <v>1.471517764685772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f t="shared" si="118"/>
        <v>0</v>
      </c>
      <c r="AB1523">
        <f t="shared" si="119"/>
        <v>0</v>
      </c>
      <c r="AC1523">
        <f t="shared" si="120"/>
        <v>0</v>
      </c>
      <c r="AD1523">
        <f t="shared" si="121"/>
        <v>0</v>
      </c>
      <c r="AE1523">
        <f t="shared" si="122"/>
        <v>0</v>
      </c>
      <c r="AF1523">
        <f>SUM($AA$4:AA1523)</f>
        <v>15.977300768983469</v>
      </c>
      <c r="AG1523">
        <f>SUM($AB$4:AB1523)</f>
        <v>15.872307716542942</v>
      </c>
      <c r="AH1523">
        <f>SUM($AC$4:AC1523)</f>
        <v>9.6282593899020856</v>
      </c>
      <c r="AI1523">
        <f>SUM($AD$4:AD1523)</f>
        <v>14.715177646857713</v>
      </c>
      <c r="AJ1523">
        <f>SUM($AE$4:AE1523)</f>
        <v>1.471517764685772</v>
      </c>
    </row>
    <row r="1524" spans="1:36">
      <c r="A1524" s="36">
        <v>39588</v>
      </c>
      <c r="B1524">
        <v>0.245421090277816</v>
      </c>
      <c r="C1524">
        <v>0.245421090277816</v>
      </c>
      <c r="D1524">
        <v>1</v>
      </c>
      <c r="E1524">
        <v>0.632120558828557</v>
      </c>
      <c r="F1524">
        <v>1</v>
      </c>
      <c r="I1524">
        <v>7.475734762968381</v>
      </c>
      <c r="J1524">
        <v>7.3570884799637106</v>
      </c>
      <c r="K1524">
        <v>5.2632323406759909</v>
      </c>
      <c r="L1524">
        <v>8.8908699878596309</v>
      </c>
      <c r="M1524">
        <v>1.471517764685772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f t="shared" si="118"/>
        <v>0</v>
      </c>
      <c r="AB1524">
        <f t="shared" si="119"/>
        <v>0</v>
      </c>
      <c r="AC1524">
        <f t="shared" si="120"/>
        <v>0</v>
      </c>
      <c r="AD1524">
        <f t="shared" si="121"/>
        <v>0</v>
      </c>
      <c r="AE1524">
        <f t="shared" si="122"/>
        <v>0</v>
      </c>
      <c r="AF1524">
        <f>SUM($AA$4:AA1524)</f>
        <v>15.977300768983469</v>
      </c>
      <c r="AG1524">
        <f>SUM($AB$4:AB1524)</f>
        <v>15.872307716542942</v>
      </c>
      <c r="AH1524">
        <f>SUM($AC$4:AC1524)</f>
        <v>9.6282593899020856</v>
      </c>
      <c r="AI1524">
        <f>SUM($AD$4:AD1524)</f>
        <v>14.715177646857713</v>
      </c>
      <c r="AJ1524">
        <f>SUM($AE$4:AE1524)</f>
        <v>1.471517764685772</v>
      </c>
    </row>
    <row r="1525" spans="1:36">
      <c r="A1525" s="36">
        <v>39589</v>
      </c>
      <c r="B1525">
        <v>0.19865241060018199</v>
      </c>
      <c r="C1525">
        <v>0.245421090277816</v>
      </c>
      <c r="D1525">
        <v>1</v>
      </c>
      <c r="E1525">
        <v>0.632120558828557</v>
      </c>
      <c r="F1525">
        <v>1</v>
      </c>
      <c r="I1525">
        <v>7.5225034426460153</v>
      </c>
      <c r="J1525">
        <v>7.3570884799637106</v>
      </c>
      <c r="K1525">
        <v>5.2632323406759909</v>
      </c>
      <c r="L1525">
        <v>8.8908699878596309</v>
      </c>
      <c r="M1525">
        <v>1.471517764685772</v>
      </c>
      <c r="V1525">
        <v>0.632120558828557</v>
      </c>
      <c r="W1525">
        <v>1</v>
      </c>
      <c r="X1525">
        <v>1</v>
      </c>
      <c r="Y1525">
        <v>1</v>
      </c>
      <c r="Z1525">
        <v>1</v>
      </c>
      <c r="AA1525">
        <f t="shared" si="118"/>
        <v>0.367879441171443</v>
      </c>
      <c r="AB1525">
        <f t="shared" si="119"/>
        <v>0</v>
      </c>
      <c r="AC1525">
        <f t="shared" si="120"/>
        <v>0</v>
      </c>
      <c r="AD1525">
        <f t="shared" si="121"/>
        <v>0</v>
      </c>
      <c r="AE1525">
        <f t="shared" si="122"/>
        <v>0</v>
      </c>
      <c r="AF1525">
        <f>SUM($AA$4:AA1525)</f>
        <v>16.345180210154911</v>
      </c>
      <c r="AG1525">
        <f>SUM($AB$4:AB1525)</f>
        <v>15.872307716542942</v>
      </c>
      <c r="AH1525">
        <f>SUM($AC$4:AC1525)</f>
        <v>9.6282593899020856</v>
      </c>
      <c r="AI1525">
        <f>SUM($AD$4:AD1525)</f>
        <v>14.715177646857713</v>
      </c>
      <c r="AJ1525">
        <f>SUM($AE$4:AE1525)</f>
        <v>1.471517764685772</v>
      </c>
    </row>
    <row r="1526" spans="1:36">
      <c r="A1526" s="36">
        <v>39590</v>
      </c>
      <c r="B1526">
        <v>0.19865241060018199</v>
      </c>
      <c r="C1526">
        <v>0.245421090277816</v>
      </c>
      <c r="D1526">
        <v>1</v>
      </c>
      <c r="E1526">
        <v>1</v>
      </c>
      <c r="F1526">
        <v>1</v>
      </c>
      <c r="I1526">
        <v>7.5225034426460153</v>
      </c>
      <c r="J1526">
        <v>7.3570884799637106</v>
      </c>
      <c r="K1526">
        <v>5.2632323406759909</v>
      </c>
      <c r="L1526">
        <v>9.2587494290310737</v>
      </c>
      <c r="M1526">
        <v>1.471517764685772</v>
      </c>
      <c r="V1526">
        <v>0.632120558828557</v>
      </c>
      <c r="W1526">
        <v>1</v>
      </c>
      <c r="X1526">
        <v>1</v>
      </c>
      <c r="Y1526">
        <v>1</v>
      </c>
      <c r="Z1526">
        <v>1</v>
      </c>
      <c r="AA1526">
        <f t="shared" si="118"/>
        <v>0</v>
      </c>
      <c r="AB1526">
        <f t="shared" si="119"/>
        <v>0</v>
      </c>
      <c r="AC1526">
        <f t="shared" si="120"/>
        <v>0</v>
      </c>
      <c r="AD1526">
        <f t="shared" si="121"/>
        <v>0</v>
      </c>
      <c r="AE1526">
        <f t="shared" si="122"/>
        <v>0</v>
      </c>
      <c r="AF1526">
        <f>SUM($AA$4:AA1526)</f>
        <v>16.345180210154911</v>
      </c>
      <c r="AG1526">
        <f>SUM($AB$4:AB1526)</f>
        <v>15.872307716542942</v>
      </c>
      <c r="AH1526">
        <f>SUM($AC$4:AC1526)</f>
        <v>9.6282593899020856</v>
      </c>
      <c r="AI1526">
        <f>SUM($AD$4:AD1526)</f>
        <v>14.715177646857713</v>
      </c>
      <c r="AJ1526">
        <f>SUM($AE$4:AE1526)</f>
        <v>1.471517764685772</v>
      </c>
    </row>
    <row r="1527" spans="1:36">
      <c r="A1527" s="36">
        <v>39591</v>
      </c>
      <c r="B1527">
        <v>0.245421090277816</v>
      </c>
      <c r="C1527">
        <v>0.245421090277816</v>
      </c>
      <c r="D1527">
        <v>1</v>
      </c>
      <c r="E1527">
        <v>1</v>
      </c>
      <c r="F1527">
        <v>1</v>
      </c>
      <c r="I1527">
        <v>7.5692721223236497</v>
      </c>
      <c r="J1527">
        <v>7.3570884799637106</v>
      </c>
      <c r="K1527">
        <v>5.2632323406759909</v>
      </c>
      <c r="L1527">
        <v>9.2587494290310737</v>
      </c>
      <c r="M1527">
        <v>1.471517764685772</v>
      </c>
      <c r="V1527">
        <v>0.632120558828557</v>
      </c>
      <c r="W1527">
        <v>1</v>
      </c>
      <c r="X1527">
        <v>1</v>
      </c>
      <c r="Y1527">
        <v>1</v>
      </c>
      <c r="Z1527">
        <v>1</v>
      </c>
      <c r="AA1527">
        <f t="shared" si="118"/>
        <v>0</v>
      </c>
      <c r="AB1527">
        <f t="shared" si="119"/>
        <v>0</v>
      </c>
      <c r="AC1527">
        <f t="shared" si="120"/>
        <v>0</v>
      </c>
      <c r="AD1527">
        <f t="shared" si="121"/>
        <v>0</v>
      </c>
      <c r="AE1527">
        <f t="shared" si="122"/>
        <v>0</v>
      </c>
      <c r="AF1527">
        <f>SUM($AA$4:AA1527)</f>
        <v>16.345180210154911</v>
      </c>
      <c r="AG1527">
        <f>SUM($AB$4:AB1527)</f>
        <v>15.872307716542942</v>
      </c>
      <c r="AH1527">
        <f>SUM($AC$4:AC1527)</f>
        <v>9.6282593899020856</v>
      </c>
      <c r="AI1527">
        <f>SUM($AD$4:AD1527)</f>
        <v>14.715177646857713</v>
      </c>
      <c r="AJ1527">
        <f>SUM($AE$4:AE1527)</f>
        <v>1.471517764685772</v>
      </c>
    </row>
    <row r="1528" spans="1:36">
      <c r="A1528" s="36">
        <v>39594</v>
      </c>
      <c r="B1528">
        <v>0.245421090277816</v>
      </c>
      <c r="C1528">
        <v>0.31673764387737802</v>
      </c>
      <c r="D1528">
        <v>1</v>
      </c>
      <c r="E1528">
        <v>1</v>
      </c>
      <c r="F1528">
        <v>1</v>
      </c>
      <c r="I1528">
        <v>7.5692721223236497</v>
      </c>
      <c r="J1528">
        <v>7.4284050335632728</v>
      </c>
      <c r="K1528">
        <v>5.2632323406759909</v>
      </c>
      <c r="L1528">
        <v>9.2587494290310737</v>
      </c>
      <c r="M1528">
        <v>1.471517764685772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f t="shared" si="118"/>
        <v>0.367879441171443</v>
      </c>
      <c r="AB1528">
        <f t="shared" si="119"/>
        <v>0</v>
      </c>
      <c r="AC1528">
        <f t="shared" si="120"/>
        <v>0</v>
      </c>
      <c r="AD1528">
        <f t="shared" si="121"/>
        <v>0</v>
      </c>
      <c r="AE1528">
        <f t="shared" si="122"/>
        <v>0</v>
      </c>
      <c r="AF1528">
        <f>SUM($AA$4:AA1528)</f>
        <v>16.713059651326354</v>
      </c>
      <c r="AG1528">
        <f>SUM($AB$4:AB1528)</f>
        <v>15.872307716542942</v>
      </c>
      <c r="AH1528">
        <f>SUM($AC$4:AC1528)</f>
        <v>9.6282593899020856</v>
      </c>
      <c r="AI1528">
        <f>SUM($AD$4:AD1528)</f>
        <v>14.715177646857713</v>
      </c>
      <c r="AJ1528">
        <f>SUM($AE$4:AE1528)</f>
        <v>1.471517764685772</v>
      </c>
    </row>
    <row r="1529" spans="1:36">
      <c r="A1529" s="36">
        <v>39595</v>
      </c>
      <c r="B1529">
        <v>0.245421090277816</v>
      </c>
      <c r="C1529">
        <v>0.31673764387737802</v>
      </c>
      <c r="D1529">
        <v>1</v>
      </c>
      <c r="E1529">
        <v>1</v>
      </c>
      <c r="F1529">
        <v>1</v>
      </c>
      <c r="I1529">
        <v>7.5692721223236497</v>
      </c>
      <c r="J1529">
        <v>7.4284050335632728</v>
      </c>
      <c r="K1529">
        <v>5.2632323406759909</v>
      </c>
      <c r="L1529">
        <v>9.2587494290310737</v>
      </c>
      <c r="M1529">
        <v>1.471517764685772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f t="shared" si="118"/>
        <v>0</v>
      </c>
      <c r="AB1529">
        <f t="shared" si="119"/>
        <v>0</v>
      </c>
      <c r="AC1529">
        <f t="shared" si="120"/>
        <v>0</v>
      </c>
      <c r="AD1529">
        <f t="shared" si="121"/>
        <v>0</v>
      </c>
      <c r="AE1529">
        <f t="shared" si="122"/>
        <v>0</v>
      </c>
      <c r="AF1529">
        <f>SUM($AA$4:AA1529)</f>
        <v>16.713059651326354</v>
      </c>
      <c r="AG1529">
        <f>SUM($AB$4:AB1529)</f>
        <v>15.872307716542942</v>
      </c>
      <c r="AH1529">
        <f>SUM($AC$4:AC1529)</f>
        <v>9.6282593899020856</v>
      </c>
      <c r="AI1529">
        <f>SUM($AD$4:AD1529)</f>
        <v>14.715177646857713</v>
      </c>
      <c r="AJ1529">
        <f>SUM($AE$4:AE1529)</f>
        <v>1.471517764685772</v>
      </c>
    </row>
    <row r="1530" spans="1:36">
      <c r="A1530" s="36">
        <v>39596</v>
      </c>
      <c r="B1530">
        <v>0.31673764387737802</v>
      </c>
      <c r="C1530">
        <v>0.31673764387737802</v>
      </c>
      <c r="D1530">
        <v>1</v>
      </c>
      <c r="E1530">
        <v>1</v>
      </c>
      <c r="F1530">
        <v>1</v>
      </c>
      <c r="I1530">
        <v>7.6405886759232118</v>
      </c>
      <c r="J1530">
        <v>7.4284050335632728</v>
      </c>
      <c r="K1530">
        <v>5.2632323406759909</v>
      </c>
      <c r="L1530">
        <v>9.2587494290310737</v>
      </c>
      <c r="M1530">
        <v>1.471517764685772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f t="shared" si="118"/>
        <v>0</v>
      </c>
      <c r="AB1530">
        <f t="shared" si="119"/>
        <v>0</v>
      </c>
      <c r="AC1530">
        <f t="shared" si="120"/>
        <v>0</v>
      </c>
      <c r="AD1530">
        <f t="shared" si="121"/>
        <v>0</v>
      </c>
      <c r="AE1530">
        <f t="shared" si="122"/>
        <v>0</v>
      </c>
      <c r="AF1530">
        <f>SUM($AA$4:AA1530)</f>
        <v>16.713059651326354</v>
      </c>
      <c r="AG1530">
        <f>SUM($AB$4:AB1530)</f>
        <v>15.872307716542942</v>
      </c>
      <c r="AH1530">
        <f>SUM($AC$4:AC1530)</f>
        <v>9.6282593899020856</v>
      </c>
      <c r="AI1530">
        <f>SUM($AD$4:AD1530)</f>
        <v>14.715177646857713</v>
      </c>
      <c r="AJ1530">
        <f>SUM($AE$4:AE1530)</f>
        <v>1.471517764685772</v>
      </c>
    </row>
    <row r="1531" spans="1:36">
      <c r="A1531" s="36">
        <v>39597</v>
      </c>
      <c r="B1531">
        <v>0.31673764387737802</v>
      </c>
      <c r="C1531">
        <v>0.31673764387737802</v>
      </c>
      <c r="D1531">
        <v>1</v>
      </c>
      <c r="E1531">
        <v>1</v>
      </c>
      <c r="F1531">
        <v>1</v>
      </c>
      <c r="I1531">
        <v>7.6405886759232118</v>
      </c>
      <c r="J1531">
        <v>7.4284050335632728</v>
      </c>
      <c r="K1531">
        <v>5.2632323406759909</v>
      </c>
      <c r="L1531">
        <v>9.2587494290310737</v>
      </c>
      <c r="M1531">
        <v>1.471517764685772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f t="shared" si="118"/>
        <v>0</v>
      </c>
      <c r="AB1531">
        <f t="shared" si="119"/>
        <v>0</v>
      </c>
      <c r="AC1531">
        <f t="shared" si="120"/>
        <v>0</v>
      </c>
      <c r="AD1531">
        <f t="shared" si="121"/>
        <v>0</v>
      </c>
      <c r="AE1531">
        <f t="shared" si="122"/>
        <v>0</v>
      </c>
      <c r="AF1531">
        <f>SUM($AA$4:AA1531)</f>
        <v>16.713059651326354</v>
      </c>
      <c r="AG1531">
        <f>SUM($AB$4:AB1531)</f>
        <v>15.872307716542942</v>
      </c>
      <c r="AH1531">
        <f>SUM($AC$4:AC1531)</f>
        <v>9.6282593899020856</v>
      </c>
      <c r="AI1531">
        <f>SUM($AD$4:AD1531)</f>
        <v>14.715177646857713</v>
      </c>
      <c r="AJ1531">
        <f>SUM($AE$4:AE1531)</f>
        <v>1.471517764685772</v>
      </c>
    </row>
    <row r="1532" spans="1:36">
      <c r="A1532" s="36">
        <v>39598</v>
      </c>
      <c r="B1532">
        <v>0.31673764387737802</v>
      </c>
      <c r="C1532">
        <v>0.31673764387737802</v>
      </c>
      <c r="D1532">
        <v>1</v>
      </c>
      <c r="E1532">
        <v>1</v>
      </c>
      <c r="F1532">
        <v>1</v>
      </c>
      <c r="I1532">
        <v>7.6405886759232118</v>
      </c>
      <c r="J1532">
        <v>7.4284050335632728</v>
      </c>
      <c r="K1532">
        <v>5.2632323406759909</v>
      </c>
      <c r="L1532">
        <v>9.2587494290310737</v>
      </c>
      <c r="M1532">
        <v>1.471517764685772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f t="shared" si="118"/>
        <v>0</v>
      </c>
      <c r="AB1532">
        <f t="shared" si="119"/>
        <v>0</v>
      </c>
      <c r="AC1532">
        <f t="shared" si="120"/>
        <v>0</v>
      </c>
      <c r="AD1532">
        <f t="shared" si="121"/>
        <v>0</v>
      </c>
      <c r="AE1532">
        <f t="shared" si="122"/>
        <v>0</v>
      </c>
      <c r="AF1532">
        <f>SUM($AA$4:AA1532)</f>
        <v>16.713059651326354</v>
      </c>
      <c r="AG1532">
        <f>SUM($AB$4:AB1532)</f>
        <v>15.872307716542942</v>
      </c>
      <c r="AH1532">
        <f>SUM($AC$4:AC1532)</f>
        <v>9.6282593899020856</v>
      </c>
      <c r="AI1532">
        <f>SUM($AD$4:AD1532)</f>
        <v>14.715177646857713</v>
      </c>
      <c r="AJ1532">
        <f>SUM($AE$4:AE1532)</f>
        <v>1.471517764685772</v>
      </c>
    </row>
    <row r="1533" spans="1:36">
      <c r="A1533" s="36">
        <v>39601</v>
      </c>
      <c r="B1533">
        <v>0.31673764387737802</v>
      </c>
      <c r="C1533">
        <v>0.31673764387737802</v>
      </c>
      <c r="D1533">
        <v>1</v>
      </c>
      <c r="E1533">
        <v>1</v>
      </c>
      <c r="F1533">
        <v>1</v>
      </c>
      <c r="I1533">
        <v>7.6405886759232118</v>
      </c>
      <c r="J1533">
        <v>7.4284050335632728</v>
      </c>
      <c r="K1533">
        <v>5.2632323406759909</v>
      </c>
      <c r="L1533">
        <v>9.2587494290310737</v>
      </c>
      <c r="M1533">
        <v>1.471517764685772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f t="shared" si="118"/>
        <v>0</v>
      </c>
      <c r="AB1533">
        <f t="shared" si="119"/>
        <v>0</v>
      </c>
      <c r="AC1533">
        <f t="shared" si="120"/>
        <v>0</v>
      </c>
      <c r="AD1533">
        <f t="shared" si="121"/>
        <v>0</v>
      </c>
      <c r="AE1533">
        <f t="shared" si="122"/>
        <v>0</v>
      </c>
      <c r="AF1533">
        <f>SUM($AA$4:AA1533)</f>
        <v>16.713059651326354</v>
      </c>
      <c r="AG1533">
        <f>SUM($AB$4:AB1533)</f>
        <v>15.872307716542942</v>
      </c>
      <c r="AH1533">
        <f>SUM($AC$4:AC1533)</f>
        <v>9.6282593899020856</v>
      </c>
      <c r="AI1533">
        <f>SUM($AD$4:AD1533)</f>
        <v>14.715177646857713</v>
      </c>
      <c r="AJ1533">
        <f>SUM($AE$4:AE1533)</f>
        <v>1.471517764685772</v>
      </c>
    </row>
    <row r="1534" spans="1:36">
      <c r="A1534" s="36">
        <v>39602</v>
      </c>
      <c r="B1534">
        <v>0.31673764387737802</v>
      </c>
      <c r="C1534">
        <v>0.31673764387737802</v>
      </c>
      <c r="D1534">
        <v>1</v>
      </c>
      <c r="E1534">
        <v>1</v>
      </c>
      <c r="F1534">
        <v>1</v>
      </c>
      <c r="I1534">
        <v>7.6405886759232118</v>
      </c>
      <c r="J1534">
        <v>7.4284050335632728</v>
      </c>
      <c r="K1534">
        <v>5.2632323406759909</v>
      </c>
      <c r="L1534">
        <v>9.2587494290310737</v>
      </c>
      <c r="M1534">
        <v>1.471517764685772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f t="shared" si="118"/>
        <v>0</v>
      </c>
      <c r="AB1534">
        <f t="shared" si="119"/>
        <v>0</v>
      </c>
      <c r="AC1534">
        <f t="shared" si="120"/>
        <v>0</v>
      </c>
      <c r="AD1534">
        <f t="shared" si="121"/>
        <v>0</v>
      </c>
      <c r="AE1534">
        <f t="shared" si="122"/>
        <v>0</v>
      </c>
      <c r="AF1534">
        <f>SUM($AA$4:AA1534)</f>
        <v>16.713059651326354</v>
      </c>
      <c r="AG1534">
        <f>SUM($AB$4:AB1534)</f>
        <v>15.872307716542942</v>
      </c>
      <c r="AH1534">
        <f>SUM($AC$4:AC1534)</f>
        <v>9.6282593899020856</v>
      </c>
      <c r="AI1534">
        <f>SUM($AD$4:AD1534)</f>
        <v>14.715177646857713</v>
      </c>
      <c r="AJ1534">
        <f>SUM($AE$4:AE1534)</f>
        <v>1.471517764685772</v>
      </c>
    </row>
    <row r="1535" spans="1:36">
      <c r="A1535" s="36">
        <v>39603</v>
      </c>
      <c r="B1535">
        <v>0.31673764387737802</v>
      </c>
      <c r="C1535">
        <v>0.31673764387737802</v>
      </c>
      <c r="D1535">
        <v>1</v>
      </c>
      <c r="E1535">
        <v>1</v>
      </c>
      <c r="F1535">
        <v>1</v>
      </c>
      <c r="I1535">
        <v>7.6405886759232118</v>
      </c>
      <c r="J1535">
        <v>7.4284050335632728</v>
      </c>
      <c r="K1535">
        <v>5.2632323406759909</v>
      </c>
      <c r="L1535">
        <v>9.2587494290310737</v>
      </c>
      <c r="M1535">
        <v>1.471517764685772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f t="shared" si="118"/>
        <v>0</v>
      </c>
      <c r="AB1535">
        <f t="shared" si="119"/>
        <v>0</v>
      </c>
      <c r="AC1535">
        <f t="shared" si="120"/>
        <v>0</v>
      </c>
      <c r="AD1535">
        <f t="shared" si="121"/>
        <v>0</v>
      </c>
      <c r="AE1535">
        <f t="shared" si="122"/>
        <v>0</v>
      </c>
      <c r="AF1535">
        <f>SUM($AA$4:AA1535)</f>
        <v>16.713059651326354</v>
      </c>
      <c r="AG1535">
        <f>SUM($AB$4:AB1535)</f>
        <v>15.872307716542942</v>
      </c>
      <c r="AH1535">
        <f>SUM($AC$4:AC1535)</f>
        <v>9.6282593899020856</v>
      </c>
      <c r="AI1535">
        <f>SUM($AD$4:AD1535)</f>
        <v>14.715177646857713</v>
      </c>
      <c r="AJ1535">
        <f>SUM($AE$4:AE1535)</f>
        <v>1.471517764685772</v>
      </c>
    </row>
    <row r="1536" spans="1:36">
      <c r="A1536" s="36">
        <v>39604</v>
      </c>
      <c r="B1536">
        <v>0.43233235838169298</v>
      </c>
      <c r="C1536">
        <v>0.31673764387737802</v>
      </c>
      <c r="D1536">
        <v>1</v>
      </c>
      <c r="E1536">
        <v>1</v>
      </c>
      <c r="F1536">
        <v>1</v>
      </c>
      <c r="I1536">
        <v>7.7561833904275268</v>
      </c>
      <c r="J1536">
        <v>7.4284050335632728</v>
      </c>
      <c r="K1536">
        <v>5.2632323406759909</v>
      </c>
      <c r="L1536">
        <v>9.2587494290310737</v>
      </c>
      <c r="M1536">
        <v>1.471517764685772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f t="shared" si="118"/>
        <v>0</v>
      </c>
      <c r="AB1536">
        <f t="shared" si="119"/>
        <v>0</v>
      </c>
      <c r="AC1536">
        <f t="shared" si="120"/>
        <v>0</v>
      </c>
      <c r="AD1536">
        <f t="shared" si="121"/>
        <v>0</v>
      </c>
      <c r="AE1536">
        <f t="shared" si="122"/>
        <v>0</v>
      </c>
      <c r="AF1536">
        <f>SUM($AA$4:AA1536)</f>
        <v>16.713059651326354</v>
      </c>
      <c r="AG1536">
        <f>SUM($AB$4:AB1536)</f>
        <v>15.872307716542942</v>
      </c>
      <c r="AH1536">
        <f>SUM($AC$4:AC1536)</f>
        <v>9.6282593899020856</v>
      </c>
      <c r="AI1536">
        <f>SUM($AD$4:AD1536)</f>
        <v>14.715177646857713</v>
      </c>
      <c r="AJ1536">
        <f>SUM($AE$4:AE1536)</f>
        <v>1.471517764685772</v>
      </c>
    </row>
    <row r="1537" spans="1:36">
      <c r="A1537" s="36">
        <v>39605</v>
      </c>
      <c r="B1537">
        <v>0.43233235838169298</v>
      </c>
      <c r="C1537">
        <v>0.31673764387737802</v>
      </c>
      <c r="D1537">
        <v>1</v>
      </c>
      <c r="E1537">
        <v>1</v>
      </c>
      <c r="F1537">
        <v>1</v>
      </c>
      <c r="I1537">
        <v>7.7561833904275268</v>
      </c>
      <c r="J1537">
        <v>7.4284050335632728</v>
      </c>
      <c r="K1537">
        <v>5.2632323406759909</v>
      </c>
      <c r="L1537">
        <v>9.2587494290310737</v>
      </c>
      <c r="M1537">
        <v>1.471517764685772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f t="shared" si="118"/>
        <v>0</v>
      </c>
      <c r="AB1537">
        <f t="shared" si="119"/>
        <v>0</v>
      </c>
      <c r="AC1537">
        <f t="shared" si="120"/>
        <v>0</v>
      </c>
      <c r="AD1537">
        <f t="shared" si="121"/>
        <v>0</v>
      </c>
      <c r="AE1537">
        <f t="shared" si="122"/>
        <v>0</v>
      </c>
      <c r="AF1537">
        <f>SUM($AA$4:AA1537)</f>
        <v>16.713059651326354</v>
      </c>
      <c r="AG1537">
        <f>SUM($AB$4:AB1537)</f>
        <v>15.872307716542942</v>
      </c>
      <c r="AH1537">
        <f>SUM($AC$4:AC1537)</f>
        <v>9.6282593899020856</v>
      </c>
      <c r="AI1537">
        <f>SUM($AD$4:AD1537)</f>
        <v>14.715177646857713</v>
      </c>
      <c r="AJ1537">
        <f>SUM($AE$4:AE1537)</f>
        <v>1.471517764685772</v>
      </c>
    </row>
    <row r="1538" spans="1:36">
      <c r="A1538" s="36">
        <v>39609</v>
      </c>
      <c r="B1538">
        <v>0.43233235838169298</v>
      </c>
      <c r="C1538">
        <v>0.43233235838169298</v>
      </c>
      <c r="D1538">
        <v>1</v>
      </c>
      <c r="E1538">
        <v>0.632120558828557</v>
      </c>
      <c r="F1538">
        <v>1</v>
      </c>
      <c r="I1538">
        <v>7.7561833904275268</v>
      </c>
      <c r="J1538">
        <v>7.5439997480675878</v>
      </c>
      <c r="K1538">
        <v>5.2632323406759909</v>
      </c>
      <c r="L1538">
        <v>9.6266288702025165</v>
      </c>
      <c r="M1538">
        <v>1.471517764685772</v>
      </c>
      <c r="V1538">
        <v>1</v>
      </c>
      <c r="W1538">
        <v>0.632120558828557</v>
      </c>
      <c r="X1538">
        <v>1</v>
      </c>
      <c r="Y1538">
        <v>1</v>
      </c>
      <c r="Z1538">
        <v>1</v>
      </c>
      <c r="AA1538">
        <f t="shared" si="118"/>
        <v>0</v>
      </c>
      <c r="AB1538">
        <f t="shared" si="119"/>
        <v>0.367879441171443</v>
      </c>
      <c r="AC1538">
        <f t="shared" si="120"/>
        <v>0</v>
      </c>
      <c r="AD1538">
        <f t="shared" si="121"/>
        <v>0</v>
      </c>
      <c r="AE1538">
        <f t="shared" si="122"/>
        <v>0</v>
      </c>
      <c r="AF1538">
        <f>SUM($AA$4:AA1538)</f>
        <v>16.713059651326354</v>
      </c>
      <c r="AG1538">
        <f>SUM($AB$4:AB1538)</f>
        <v>16.240187157714384</v>
      </c>
      <c r="AH1538">
        <f>SUM($AC$4:AC1538)</f>
        <v>9.6282593899020856</v>
      </c>
      <c r="AI1538">
        <f>SUM($AD$4:AD1538)</f>
        <v>14.715177646857713</v>
      </c>
      <c r="AJ1538">
        <f>SUM($AE$4:AE1538)</f>
        <v>1.471517764685772</v>
      </c>
    </row>
    <row r="1539" spans="1:36">
      <c r="A1539" s="36">
        <v>39610</v>
      </c>
      <c r="B1539">
        <v>0.31673764387737802</v>
      </c>
      <c r="C1539">
        <v>0.31673764387737802</v>
      </c>
      <c r="D1539">
        <v>1</v>
      </c>
      <c r="E1539">
        <v>0.632120558828557</v>
      </c>
      <c r="F1539">
        <v>1</v>
      </c>
      <c r="I1539">
        <v>7.8717781049318418</v>
      </c>
      <c r="J1539">
        <v>7.6595944625719028</v>
      </c>
      <c r="K1539">
        <v>5.2632323406759909</v>
      </c>
      <c r="L1539">
        <v>9.6266288702025165</v>
      </c>
      <c r="M1539">
        <v>1.471517764685772</v>
      </c>
      <c r="V1539">
        <v>0.632120558828557</v>
      </c>
      <c r="W1539">
        <v>0.43233235838169298</v>
      </c>
      <c r="X1539">
        <v>1</v>
      </c>
      <c r="Y1539">
        <v>1</v>
      </c>
      <c r="Z1539">
        <v>1</v>
      </c>
      <c r="AA1539">
        <f t="shared" si="118"/>
        <v>0.367879441171443</v>
      </c>
      <c r="AB1539">
        <f t="shared" si="119"/>
        <v>0.19978820044686402</v>
      </c>
      <c r="AC1539">
        <f t="shared" si="120"/>
        <v>0</v>
      </c>
      <c r="AD1539">
        <f t="shared" si="121"/>
        <v>0</v>
      </c>
      <c r="AE1539">
        <f t="shared" si="122"/>
        <v>0</v>
      </c>
      <c r="AF1539">
        <f>SUM($AA$4:AA1539)</f>
        <v>17.080939092497797</v>
      </c>
      <c r="AG1539">
        <f>SUM($AB$4:AB1539)</f>
        <v>16.439975358161249</v>
      </c>
      <c r="AH1539">
        <f>SUM($AC$4:AC1539)</f>
        <v>9.6282593899020856</v>
      </c>
      <c r="AI1539">
        <f>SUM($AD$4:AD1539)</f>
        <v>14.715177646857713</v>
      </c>
      <c r="AJ1539">
        <f>SUM($AE$4:AE1539)</f>
        <v>1.471517764685772</v>
      </c>
    </row>
    <row r="1540" spans="1:36">
      <c r="A1540" s="36">
        <v>39611</v>
      </c>
      <c r="B1540">
        <v>0.31673764387737802</v>
      </c>
      <c r="C1540">
        <v>0.31673764387737802</v>
      </c>
      <c r="D1540">
        <v>1</v>
      </c>
      <c r="E1540">
        <v>0.632120558828557</v>
      </c>
      <c r="F1540">
        <v>1</v>
      </c>
      <c r="I1540">
        <v>7.8717781049318418</v>
      </c>
      <c r="J1540">
        <v>7.6595944625719028</v>
      </c>
      <c r="K1540">
        <v>5.2632323406759909</v>
      </c>
      <c r="L1540">
        <v>9.6266288702025165</v>
      </c>
      <c r="M1540">
        <v>1.471517764685772</v>
      </c>
      <c r="V1540">
        <v>0.632120558828557</v>
      </c>
      <c r="W1540">
        <v>0.43233235838169298</v>
      </c>
      <c r="X1540">
        <v>1</v>
      </c>
      <c r="Y1540">
        <v>1</v>
      </c>
      <c r="Z1540">
        <v>1</v>
      </c>
      <c r="AA1540">
        <f t="shared" si="118"/>
        <v>0</v>
      </c>
      <c r="AB1540">
        <f t="shared" si="119"/>
        <v>0</v>
      </c>
      <c r="AC1540">
        <f t="shared" si="120"/>
        <v>0</v>
      </c>
      <c r="AD1540">
        <f t="shared" si="121"/>
        <v>0</v>
      </c>
      <c r="AE1540">
        <f t="shared" si="122"/>
        <v>0</v>
      </c>
      <c r="AF1540">
        <f>SUM($AA$4:AA1540)</f>
        <v>17.080939092497797</v>
      </c>
      <c r="AG1540">
        <f>SUM($AB$4:AB1540)</f>
        <v>16.439975358161249</v>
      </c>
      <c r="AH1540">
        <f>SUM($AC$4:AC1540)</f>
        <v>9.6282593899020856</v>
      </c>
      <c r="AI1540">
        <f>SUM($AD$4:AD1540)</f>
        <v>14.715177646857713</v>
      </c>
      <c r="AJ1540">
        <f>SUM($AE$4:AE1540)</f>
        <v>1.471517764685772</v>
      </c>
    </row>
    <row r="1541" spans="1:36">
      <c r="A1541" s="36">
        <v>39612</v>
      </c>
      <c r="B1541">
        <v>0.31673764387737802</v>
      </c>
      <c r="C1541">
        <v>0.31673764387737802</v>
      </c>
      <c r="D1541">
        <v>1</v>
      </c>
      <c r="E1541">
        <v>0.632120558828557</v>
      </c>
      <c r="F1541">
        <v>1</v>
      </c>
      <c r="I1541">
        <v>7.8717781049318418</v>
      </c>
      <c r="J1541">
        <v>7.6595944625719028</v>
      </c>
      <c r="K1541">
        <v>5.2632323406759909</v>
      </c>
      <c r="L1541">
        <v>9.6266288702025165</v>
      </c>
      <c r="M1541">
        <v>1.471517764685772</v>
      </c>
      <c r="V1541">
        <v>0.632120558828557</v>
      </c>
      <c r="W1541">
        <v>0.43233235838169298</v>
      </c>
      <c r="X1541">
        <v>1</v>
      </c>
      <c r="Y1541">
        <v>1</v>
      </c>
      <c r="Z1541">
        <v>1</v>
      </c>
      <c r="AA1541">
        <f t="shared" ref="AA1541:AA1604" si="123">ABS(V1541-V1540)</f>
        <v>0</v>
      </c>
      <c r="AB1541">
        <f t="shared" ref="AB1541:AB1604" si="124">ABS(W1541-W1540)</f>
        <v>0</v>
      </c>
      <c r="AC1541">
        <f t="shared" ref="AC1541:AC1604" si="125">ABS(X1541-X1540)</f>
        <v>0</v>
      </c>
      <c r="AD1541">
        <f t="shared" ref="AD1541:AD1604" si="126">ABS(Y1541-Y1540)</f>
        <v>0</v>
      </c>
      <c r="AE1541">
        <f t="shared" ref="AE1541:AE1604" si="127">ABS(Z1541-Z1540)</f>
        <v>0</v>
      </c>
      <c r="AF1541">
        <f>SUM($AA$4:AA1541)</f>
        <v>17.080939092497797</v>
      </c>
      <c r="AG1541">
        <f>SUM($AB$4:AB1541)</f>
        <v>16.439975358161249</v>
      </c>
      <c r="AH1541">
        <f>SUM($AC$4:AC1541)</f>
        <v>9.6282593899020856</v>
      </c>
      <c r="AI1541">
        <f>SUM($AD$4:AD1541)</f>
        <v>14.715177646857713</v>
      </c>
      <c r="AJ1541">
        <f>SUM($AE$4:AE1541)</f>
        <v>1.471517764685772</v>
      </c>
    </row>
    <row r="1542" spans="1:36">
      <c r="A1542" s="36">
        <v>39615</v>
      </c>
      <c r="B1542">
        <v>0.31673764387737802</v>
      </c>
      <c r="C1542">
        <v>0.31673764387737802</v>
      </c>
      <c r="D1542">
        <v>1</v>
      </c>
      <c r="E1542">
        <v>0.632120558828557</v>
      </c>
      <c r="F1542">
        <v>1</v>
      </c>
      <c r="I1542">
        <v>7.8717781049318418</v>
      </c>
      <c r="J1542">
        <v>7.6595944625719028</v>
      </c>
      <c r="K1542">
        <v>5.2632323406759909</v>
      </c>
      <c r="L1542">
        <v>9.6266288702025165</v>
      </c>
      <c r="M1542">
        <v>1.471517764685772</v>
      </c>
      <c r="V1542">
        <v>1</v>
      </c>
      <c r="W1542">
        <v>0.43233235838169298</v>
      </c>
      <c r="X1542">
        <v>1</v>
      </c>
      <c r="Y1542">
        <v>1</v>
      </c>
      <c r="Z1542">
        <v>1</v>
      </c>
      <c r="AA1542">
        <f t="shared" si="123"/>
        <v>0.367879441171443</v>
      </c>
      <c r="AB1542">
        <f t="shared" si="124"/>
        <v>0</v>
      </c>
      <c r="AC1542">
        <f t="shared" si="125"/>
        <v>0</v>
      </c>
      <c r="AD1542">
        <f t="shared" si="126"/>
        <v>0</v>
      </c>
      <c r="AE1542">
        <f t="shared" si="127"/>
        <v>0</v>
      </c>
      <c r="AF1542">
        <f>SUM($AA$4:AA1542)</f>
        <v>17.44881853366924</v>
      </c>
      <c r="AG1542">
        <f>SUM($AB$4:AB1542)</f>
        <v>16.439975358161249</v>
      </c>
      <c r="AH1542">
        <f>SUM($AC$4:AC1542)</f>
        <v>9.6282593899020856</v>
      </c>
      <c r="AI1542">
        <f>SUM($AD$4:AD1542)</f>
        <v>14.715177646857713</v>
      </c>
      <c r="AJ1542">
        <f>SUM($AE$4:AE1542)</f>
        <v>1.471517764685772</v>
      </c>
    </row>
    <row r="1543" spans="1:36">
      <c r="A1543" s="36">
        <v>39616</v>
      </c>
      <c r="B1543">
        <v>0.31673764387737802</v>
      </c>
      <c r="C1543">
        <v>0.31673764387737802</v>
      </c>
      <c r="D1543">
        <v>1</v>
      </c>
      <c r="E1543">
        <v>0.632120558828557</v>
      </c>
      <c r="F1543">
        <v>1</v>
      </c>
      <c r="I1543">
        <v>7.8717781049318418</v>
      </c>
      <c r="J1543">
        <v>7.6595944625719028</v>
      </c>
      <c r="K1543">
        <v>5.2632323406759909</v>
      </c>
      <c r="L1543">
        <v>9.6266288702025165</v>
      </c>
      <c r="M1543">
        <v>1.471517764685772</v>
      </c>
      <c r="V1543">
        <v>1</v>
      </c>
      <c r="W1543">
        <v>0.632120558828557</v>
      </c>
      <c r="X1543">
        <v>1</v>
      </c>
      <c r="Y1543">
        <v>1</v>
      </c>
      <c r="Z1543">
        <v>1</v>
      </c>
      <c r="AA1543">
        <f t="shared" si="123"/>
        <v>0</v>
      </c>
      <c r="AB1543">
        <f t="shared" si="124"/>
        <v>0.19978820044686402</v>
      </c>
      <c r="AC1543">
        <f t="shared" si="125"/>
        <v>0</v>
      </c>
      <c r="AD1543">
        <f t="shared" si="126"/>
        <v>0</v>
      </c>
      <c r="AE1543">
        <f t="shared" si="127"/>
        <v>0</v>
      </c>
      <c r="AF1543">
        <f>SUM($AA$4:AA1543)</f>
        <v>17.44881853366924</v>
      </c>
      <c r="AG1543">
        <f>SUM($AB$4:AB1543)</f>
        <v>16.639763558608113</v>
      </c>
      <c r="AH1543">
        <f>SUM($AC$4:AC1543)</f>
        <v>9.6282593899020856</v>
      </c>
      <c r="AI1543">
        <f>SUM($AD$4:AD1543)</f>
        <v>14.715177646857713</v>
      </c>
      <c r="AJ1543">
        <f>SUM($AE$4:AE1543)</f>
        <v>1.471517764685772</v>
      </c>
    </row>
    <row r="1544" spans="1:36">
      <c r="A1544" s="36">
        <v>39617</v>
      </c>
      <c r="B1544">
        <v>0.31673764387737802</v>
      </c>
      <c r="C1544">
        <v>0.31673764387737802</v>
      </c>
      <c r="D1544">
        <v>1</v>
      </c>
      <c r="E1544">
        <v>0.632120558828557</v>
      </c>
      <c r="F1544">
        <v>1</v>
      </c>
      <c r="I1544">
        <v>7.8717781049318418</v>
      </c>
      <c r="J1544">
        <v>7.6595944625719028</v>
      </c>
      <c r="K1544">
        <v>5.2632323406759909</v>
      </c>
      <c r="L1544">
        <v>9.6266288702025165</v>
      </c>
      <c r="M1544">
        <v>1.471517764685772</v>
      </c>
      <c r="V1544">
        <v>1</v>
      </c>
      <c r="W1544">
        <v>0.632120558828557</v>
      </c>
      <c r="X1544">
        <v>1</v>
      </c>
      <c r="Y1544">
        <v>1</v>
      </c>
      <c r="Z1544">
        <v>1</v>
      </c>
      <c r="AA1544">
        <f t="shared" si="123"/>
        <v>0</v>
      </c>
      <c r="AB1544">
        <f t="shared" si="124"/>
        <v>0</v>
      </c>
      <c r="AC1544">
        <f t="shared" si="125"/>
        <v>0</v>
      </c>
      <c r="AD1544">
        <f t="shared" si="126"/>
        <v>0</v>
      </c>
      <c r="AE1544">
        <f t="shared" si="127"/>
        <v>0</v>
      </c>
      <c r="AF1544">
        <f>SUM($AA$4:AA1544)</f>
        <v>17.44881853366924</v>
      </c>
      <c r="AG1544">
        <f>SUM($AB$4:AB1544)</f>
        <v>16.639763558608113</v>
      </c>
      <c r="AH1544">
        <f>SUM($AC$4:AC1544)</f>
        <v>9.6282593899020856</v>
      </c>
      <c r="AI1544">
        <f>SUM($AD$4:AD1544)</f>
        <v>14.715177646857713</v>
      </c>
      <c r="AJ1544">
        <f>SUM($AE$4:AE1544)</f>
        <v>1.471517764685772</v>
      </c>
    </row>
    <row r="1545" spans="1:36">
      <c r="A1545" s="36">
        <v>39618</v>
      </c>
      <c r="B1545">
        <v>0.31673764387737802</v>
      </c>
      <c r="C1545">
        <v>0.245421090277816</v>
      </c>
      <c r="D1545">
        <v>1</v>
      </c>
      <c r="E1545">
        <v>0.632120558828557</v>
      </c>
      <c r="F1545">
        <v>1</v>
      </c>
      <c r="I1545">
        <v>7.8717781049318418</v>
      </c>
      <c r="J1545">
        <v>7.7309110161714649</v>
      </c>
      <c r="K1545">
        <v>5.2632323406759909</v>
      </c>
      <c r="L1545">
        <v>9.6266288702025165</v>
      </c>
      <c r="M1545">
        <v>1.471517764685772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f t="shared" si="123"/>
        <v>0</v>
      </c>
      <c r="AB1545">
        <f t="shared" si="124"/>
        <v>0.367879441171443</v>
      </c>
      <c r="AC1545">
        <f t="shared" si="125"/>
        <v>0</v>
      </c>
      <c r="AD1545">
        <f t="shared" si="126"/>
        <v>0</v>
      </c>
      <c r="AE1545">
        <f t="shared" si="127"/>
        <v>0</v>
      </c>
      <c r="AF1545">
        <f>SUM($AA$4:AA1545)</f>
        <v>17.44881853366924</v>
      </c>
      <c r="AG1545">
        <f>SUM($AB$4:AB1545)</f>
        <v>17.007642999779556</v>
      </c>
      <c r="AH1545">
        <f>SUM($AC$4:AC1545)</f>
        <v>9.6282593899020856</v>
      </c>
      <c r="AI1545">
        <f>SUM($AD$4:AD1545)</f>
        <v>14.715177646857713</v>
      </c>
      <c r="AJ1545">
        <f>SUM($AE$4:AE1545)</f>
        <v>1.471517764685772</v>
      </c>
    </row>
    <row r="1546" spans="1:36">
      <c r="A1546" s="36">
        <v>39619</v>
      </c>
      <c r="B1546">
        <v>0.245421090277816</v>
      </c>
      <c r="C1546">
        <v>0.19865241060018199</v>
      </c>
      <c r="D1546">
        <v>1</v>
      </c>
      <c r="E1546">
        <v>0.632120558828557</v>
      </c>
      <c r="F1546">
        <v>1</v>
      </c>
      <c r="I1546">
        <v>7.943094658531404</v>
      </c>
      <c r="J1546">
        <v>7.7776796958490992</v>
      </c>
      <c r="K1546">
        <v>5.2632323406759909</v>
      </c>
      <c r="L1546">
        <v>9.6266288702025165</v>
      </c>
      <c r="M1546">
        <v>1.471517764685772</v>
      </c>
      <c r="V1546">
        <v>0.632120558828557</v>
      </c>
      <c r="W1546">
        <v>0.632120558828557</v>
      </c>
      <c r="X1546">
        <v>1</v>
      </c>
      <c r="Y1546">
        <v>1</v>
      </c>
      <c r="Z1546">
        <v>1</v>
      </c>
      <c r="AA1546">
        <f t="shared" si="123"/>
        <v>0.367879441171443</v>
      </c>
      <c r="AB1546">
        <f t="shared" si="124"/>
        <v>0.367879441171443</v>
      </c>
      <c r="AC1546">
        <f t="shared" si="125"/>
        <v>0</v>
      </c>
      <c r="AD1546">
        <f t="shared" si="126"/>
        <v>0</v>
      </c>
      <c r="AE1546">
        <f t="shared" si="127"/>
        <v>0</v>
      </c>
      <c r="AF1546">
        <f>SUM($AA$4:AA1546)</f>
        <v>17.816697974840682</v>
      </c>
      <c r="AG1546">
        <f>SUM($AB$4:AB1546)</f>
        <v>17.375522440950999</v>
      </c>
      <c r="AH1546">
        <f>SUM($AC$4:AC1546)</f>
        <v>9.6282593899020856</v>
      </c>
      <c r="AI1546">
        <f>SUM($AD$4:AD1546)</f>
        <v>14.715177646857713</v>
      </c>
      <c r="AJ1546">
        <f>SUM($AE$4:AE1546)</f>
        <v>1.471517764685772</v>
      </c>
    </row>
    <row r="1547" spans="1:36">
      <c r="A1547" s="36">
        <v>39622</v>
      </c>
      <c r="B1547">
        <v>0.245421090277816</v>
      </c>
      <c r="C1547">
        <v>0.19865241060018199</v>
      </c>
      <c r="D1547">
        <v>1</v>
      </c>
      <c r="E1547">
        <v>0.632120558828557</v>
      </c>
      <c r="F1547">
        <v>1</v>
      </c>
      <c r="I1547">
        <v>7.943094658531404</v>
      </c>
      <c r="J1547">
        <v>7.7776796958490992</v>
      </c>
      <c r="K1547">
        <v>5.2632323406759909</v>
      </c>
      <c r="L1547">
        <v>9.6266288702025165</v>
      </c>
      <c r="M1547">
        <v>1.471517764685772</v>
      </c>
      <c r="V1547">
        <v>1</v>
      </c>
      <c r="W1547">
        <v>0.632120558828557</v>
      </c>
      <c r="X1547">
        <v>1</v>
      </c>
      <c r="Y1547">
        <v>1</v>
      </c>
      <c r="Z1547">
        <v>1</v>
      </c>
      <c r="AA1547">
        <f t="shared" si="123"/>
        <v>0.367879441171443</v>
      </c>
      <c r="AB1547">
        <f t="shared" si="124"/>
        <v>0</v>
      </c>
      <c r="AC1547">
        <f t="shared" si="125"/>
        <v>0</v>
      </c>
      <c r="AD1547">
        <f t="shared" si="126"/>
        <v>0</v>
      </c>
      <c r="AE1547">
        <f t="shared" si="127"/>
        <v>0</v>
      </c>
      <c r="AF1547">
        <f>SUM($AA$4:AA1547)</f>
        <v>18.184577416012125</v>
      </c>
      <c r="AG1547">
        <f>SUM($AB$4:AB1547)</f>
        <v>17.375522440950999</v>
      </c>
      <c r="AH1547">
        <f>SUM($AC$4:AC1547)</f>
        <v>9.6282593899020856</v>
      </c>
      <c r="AI1547">
        <f>SUM($AD$4:AD1547)</f>
        <v>14.715177646857713</v>
      </c>
      <c r="AJ1547">
        <f>SUM($AE$4:AE1547)</f>
        <v>1.471517764685772</v>
      </c>
    </row>
    <row r="1548" spans="1:36">
      <c r="A1548" s="36">
        <v>39623</v>
      </c>
      <c r="B1548">
        <v>0.245421090277816</v>
      </c>
      <c r="C1548">
        <v>0.19865241060018199</v>
      </c>
      <c r="D1548">
        <v>1</v>
      </c>
      <c r="E1548">
        <v>0.632120558828557</v>
      </c>
      <c r="F1548">
        <v>1</v>
      </c>
      <c r="I1548">
        <v>7.943094658531404</v>
      </c>
      <c r="J1548">
        <v>7.7776796958490992</v>
      </c>
      <c r="K1548">
        <v>5.2632323406759909</v>
      </c>
      <c r="L1548">
        <v>9.6266288702025165</v>
      </c>
      <c r="M1548">
        <v>1.471517764685772</v>
      </c>
      <c r="V1548">
        <v>1</v>
      </c>
      <c r="W1548">
        <v>0.632120558828557</v>
      </c>
      <c r="X1548">
        <v>1</v>
      </c>
      <c r="Y1548">
        <v>1</v>
      </c>
      <c r="Z1548">
        <v>1</v>
      </c>
      <c r="AA1548">
        <f t="shared" si="123"/>
        <v>0</v>
      </c>
      <c r="AB1548">
        <f t="shared" si="124"/>
        <v>0</v>
      </c>
      <c r="AC1548">
        <f t="shared" si="125"/>
        <v>0</v>
      </c>
      <c r="AD1548">
        <f t="shared" si="126"/>
        <v>0</v>
      </c>
      <c r="AE1548">
        <f t="shared" si="127"/>
        <v>0</v>
      </c>
      <c r="AF1548">
        <f>SUM($AA$4:AA1548)</f>
        <v>18.184577416012125</v>
      </c>
      <c r="AG1548">
        <f>SUM($AB$4:AB1548)</f>
        <v>17.375522440950999</v>
      </c>
      <c r="AH1548">
        <f>SUM($AC$4:AC1548)</f>
        <v>9.6282593899020856</v>
      </c>
      <c r="AI1548">
        <f>SUM($AD$4:AD1548)</f>
        <v>14.715177646857713</v>
      </c>
      <c r="AJ1548">
        <f>SUM($AE$4:AE1548)</f>
        <v>1.471517764685772</v>
      </c>
    </row>
    <row r="1549" spans="1:36">
      <c r="A1549" s="36">
        <v>39624</v>
      </c>
      <c r="B1549">
        <v>0.245421090277816</v>
      </c>
      <c r="C1549">
        <v>0.19865241060018199</v>
      </c>
      <c r="D1549">
        <v>1</v>
      </c>
      <c r="E1549">
        <v>0.632120558828557</v>
      </c>
      <c r="F1549">
        <v>1</v>
      </c>
      <c r="I1549">
        <v>7.943094658531404</v>
      </c>
      <c r="J1549">
        <v>7.7776796958490992</v>
      </c>
      <c r="K1549">
        <v>5.2632323406759909</v>
      </c>
      <c r="L1549">
        <v>9.6266288702025165</v>
      </c>
      <c r="M1549">
        <v>1.471517764685772</v>
      </c>
      <c r="V1549">
        <v>1</v>
      </c>
      <c r="W1549">
        <v>0.632120558828557</v>
      </c>
      <c r="X1549">
        <v>1</v>
      </c>
      <c r="Y1549">
        <v>1</v>
      </c>
      <c r="Z1549">
        <v>1</v>
      </c>
      <c r="AA1549">
        <f t="shared" si="123"/>
        <v>0</v>
      </c>
      <c r="AB1549">
        <f t="shared" si="124"/>
        <v>0</v>
      </c>
      <c r="AC1549">
        <f t="shared" si="125"/>
        <v>0</v>
      </c>
      <c r="AD1549">
        <f t="shared" si="126"/>
        <v>0</v>
      </c>
      <c r="AE1549">
        <f t="shared" si="127"/>
        <v>0</v>
      </c>
      <c r="AF1549">
        <f>SUM($AA$4:AA1549)</f>
        <v>18.184577416012125</v>
      </c>
      <c r="AG1549">
        <f>SUM($AB$4:AB1549)</f>
        <v>17.375522440950999</v>
      </c>
      <c r="AH1549">
        <f>SUM($AC$4:AC1549)</f>
        <v>9.6282593899020856</v>
      </c>
      <c r="AI1549">
        <f>SUM($AD$4:AD1549)</f>
        <v>14.715177646857713</v>
      </c>
      <c r="AJ1549">
        <f>SUM($AE$4:AE1549)</f>
        <v>1.471517764685772</v>
      </c>
    </row>
    <row r="1550" spans="1:36">
      <c r="A1550" s="36">
        <v>39625</v>
      </c>
      <c r="B1550">
        <v>0.245421090277816</v>
      </c>
      <c r="C1550">
        <v>0.19865241060018199</v>
      </c>
      <c r="D1550">
        <v>1</v>
      </c>
      <c r="E1550">
        <v>0.632120558828557</v>
      </c>
      <c r="F1550">
        <v>1</v>
      </c>
      <c r="I1550">
        <v>7.943094658531404</v>
      </c>
      <c r="J1550">
        <v>7.7776796958490992</v>
      </c>
      <c r="K1550">
        <v>5.2632323406759909</v>
      </c>
      <c r="L1550">
        <v>9.6266288702025165</v>
      </c>
      <c r="M1550">
        <v>1.471517764685772</v>
      </c>
      <c r="V1550">
        <v>1</v>
      </c>
      <c r="W1550">
        <v>0.632120558828557</v>
      </c>
      <c r="X1550">
        <v>1</v>
      </c>
      <c r="Y1550">
        <v>1</v>
      </c>
      <c r="Z1550">
        <v>1</v>
      </c>
      <c r="AA1550">
        <f t="shared" si="123"/>
        <v>0</v>
      </c>
      <c r="AB1550">
        <f t="shared" si="124"/>
        <v>0</v>
      </c>
      <c r="AC1550">
        <f t="shared" si="125"/>
        <v>0</v>
      </c>
      <c r="AD1550">
        <f t="shared" si="126"/>
        <v>0</v>
      </c>
      <c r="AE1550">
        <f t="shared" si="127"/>
        <v>0</v>
      </c>
      <c r="AF1550">
        <f>SUM($AA$4:AA1550)</f>
        <v>18.184577416012125</v>
      </c>
      <c r="AG1550">
        <f>SUM($AB$4:AB1550)</f>
        <v>17.375522440950999</v>
      </c>
      <c r="AH1550">
        <f>SUM($AC$4:AC1550)</f>
        <v>9.6282593899020856</v>
      </c>
      <c r="AI1550">
        <f>SUM($AD$4:AD1550)</f>
        <v>14.715177646857713</v>
      </c>
      <c r="AJ1550">
        <f>SUM($AE$4:AE1550)</f>
        <v>1.471517764685772</v>
      </c>
    </row>
    <row r="1551" spans="1:36">
      <c r="A1551" s="36">
        <v>39626</v>
      </c>
      <c r="B1551">
        <v>0.245421090277816</v>
      </c>
      <c r="C1551">
        <v>0.245421090277816</v>
      </c>
      <c r="D1551">
        <v>1</v>
      </c>
      <c r="E1551">
        <v>0.632120558828557</v>
      </c>
      <c r="F1551">
        <v>1</v>
      </c>
      <c r="I1551">
        <v>7.943094658531404</v>
      </c>
      <c r="J1551">
        <v>7.8244483755267336</v>
      </c>
      <c r="K1551">
        <v>5.2632323406759909</v>
      </c>
      <c r="L1551">
        <v>9.6266288702025165</v>
      </c>
      <c r="M1551">
        <v>1.471517764685772</v>
      </c>
      <c r="V1551">
        <v>1</v>
      </c>
      <c r="W1551">
        <v>0.632120558828557</v>
      </c>
      <c r="X1551">
        <v>1</v>
      </c>
      <c r="Y1551">
        <v>1</v>
      </c>
      <c r="Z1551">
        <v>1</v>
      </c>
      <c r="AA1551">
        <f t="shared" si="123"/>
        <v>0</v>
      </c>
      <c r="AB1551">
        <f t="shared" si="124"/>
        <v>0</v>
      </c>
      <c r="AC1551">
        <f t="shared" si="125"/>
        <v>0</v>
      </c>
      <c r="AD1551">
        <f t="shared" si="126"/>
        <v>0</v>
      </c>
      <c r="AE1551">
        <f t="shared" si="127"/>
        <v>0</v>
      </c>
      <c r="AF1551">
        <f>SUM($AA$4:AA1551)</f>
        <v>18.184577416012125</v>
      </c>
      <c r="AG1551">
        <f>SUM($AB$4:AB1551)</f>
        <v>17.375522440950999</v>
      </c>
      <c r="AH1551">
        <f>SUM($AC$4:AC1551)</f>
        <v>9.6282593899020856</v>
      </c>
      <c r="AI1551">
        <f>SUM($AD$4:AD1551)</f>
        <v>14.715177646857713</v>
      </c>
      <c r="AJ1551">
        <f>SUM($AE$4:AE1551)</f>
        <v>1.471517764685772</v>
      </c>
    </row>
    <row r="1552" spans="1:36">
      <c r="A1552" s="36">
        <v>39629</v>
      </c>
      <c r="B1552">
        <v>0.245421090277816</v>
      </c>
      <c r="C1552">
        <v>0.245421090277816</v>
      </c>
      <c r="D1552">
        <v>0.632120558828557</v>
      </c>
      <c r="E1552">
        <v>0.632120558828557</v>
      </c>
      <c r="F1552">
        <v>1</v>
      </c>
      <c r="I1552">
        <v>7.943094658531404</v>
      </c>
      <c r="J1552">
        <v>7.8244483755267336</v>
      </c>
      <c r="K1552">
        <v>5.6311117818474337</v>
      </c>
      <c r="L1552">
        <v>9.6266288702025165</v>
      </c>
      <c r="M1552">
        <v>1.471517764685772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f t="shared" si="123"/>
        <v>0</v>
      </c>
      <c r="AB1552">
        <f t="shared" si="124"/>
        <v>0.367879441171443</v>
      </c>
      <c r="AC1552">
        <f t="shared" si="125"/>
        <v>0</v>
      </c>
      <c r="AD1552">
        <f t="shared" si="126"/>
        <v>0</v>
      </c>
      <c r="AE1552">
        <f t="shared" si="127"/>
        <v>0</v>
      </c>
      <c r="AF1552">
        <f>SUM($AA$4:AA1552)</f>
        <v>18.184577416012125</v>
      </c>
      <c r="AG1552">
        <f>SUM($AB$4:AB1552)</f>
        <v>17.743401882122441</v>
      </c>
      <c r="AH1552">
        <f>SUM($AC$4:AC1552)</f>
        <v>9.6282593899020856</v>
      </c>
      <c r="AI1552">
        <f>SUM($AD$4:AD1552)</f>
        <v>14.715177646857713</v>
      </c>
      <c r="AJ1552">
        <f>SUM($AE$4:AE1552)</f>
        <v>1.471517764685772</v>
      </c>
    </row>
    <row r="1553" spans="1:36">
      <c r="A1553" s="36">
        <v>39630</v>
      </c>
      <c r="B1553">
        <v>0.245421090277816</v>
      </c>
      <c r="C1553">
        <v>0.245421090277816</v>
      </c>
      <c r="D1553">
        <v>0.632120558828557</v>
      </c>
      <c r="E1553">
        <v>0.632120558828557</v>
      </c>
      <c r="F1553">
        <v>1</v>
      </c>
      <c r="I1553">
        <v>7.943094658531404</v>
      </c>
      <c r="J1553">
        <v>7.8244483755267336</v>
      </c>
      <c r="K1553">
        <v>5.6311117818474337</v>
      </c>
      <c r="L1553">
        <v>9.6266288702025165</v>
      </c>
      <c r="M1553">
        <v>1.471517764685772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f t="shared" si="123"/>
        <v>0</v>
      </c>
      <c r="AB1553">
        <f t="shared" si="124"/>
        <v>0</v>
      </c>
      <c r="AC1553">
        <f t="shared" si="125"/>
        <v>0</v>
      </c>
      <c r="AD1553">
        <f t="shared" si="126"/>
        <v>0</v>
      </c>
      <c r="AE1553">
        <f t="shared" si="127"/>
        <v>0</v>
      </c>
      <c r="AF1553">
        <f>SUM($AA$4:AA1553)</f>
        <v>18.184577416012125</v>
      </c>
      <c r="AG1553">
        <f>SUM($AB$4:AB1553)</f>
        <v>17.743401882122441</v>
      </c>
      <c r="AH1553">
        <f>SUM($AC$4:AC1553)</f>
        <v>9.6282593899020856</v>
      </c>
      <c r="AI1553">
        <f>SUM($AD$4:AD1553)</f>
        <v>14.715177646857713</v>
      </c>
      <c r="AJ1553">
        <f>SUM($AE$4:AE1553)</f>
        <v>1.471517764685772</v>
      </c>
    </row>
    <row r="1554" spans="1:36">
      <c r="A1554" s="36">
        <v>39631</v>
      </c>
      <c r="B1554">
        <v>0.245421090277816</v>
      </c>
      <c r="C1554">
        <v>0.245421090277816</v>
      </c>
      <c r="D1554">
        <v>0.632120558828557</v>
      </c>
      <c r="E1554">
        <v>0.632120558828557</v>
      </c>
      <c r="F1554">
        <v>1</v>
      </c>
      <c r="I1554">
        <v>7.943094658531404</v>
      </c>
      <c r="J1554">
        <v>7.8244483755267336</v>
      </c>
      <c r="K1554">
        <v>5.6311117818474337</v>
      </c>
      <c r="L1554">
        <v>9.6266288702025165</v>
      </c>
      <c r="M1554">
        <v>1.471517764685772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f t="shared" si="123"/>
        <v>0</v>
      </c>
      <c r="AB1554">
        <f t="shared" si="124"/>
        <v>0</v>
      </c>
      <c r="AC1554">
        <f t="shared" si="125"/>
        <v>0</v>
      </c>
      <c r="AD1554">
        <f t="shared" si="126"/>
        <v>0</v>
      </c>
      <c r="AE1554">
        <f t="shared" si="127"/>
        <v>0</v>
      </c>
      <c r="AF1554">
        <f>SUM($AA$4:AA1554)</f>
        <v>18.184577416012125</v>
      </c>
      <c r="AG1554">
        <f>SUM($AB$4:AB1554)</f>
        <v>17.743401882122441</v>
      </c>
      <c r="AH1554">
        <f>SUM($AC$4:AC1554)</f>
        <v>9.6282593899020856</v>
      </c>
      <c r="AI1554">
        <f>SUM($AD$4:AD1554)</f>
        <v>14.715177646857713</v>
      </c>
      <c r="AJ1554">
        <f>SUM($AE$4:AE1554)</f>
        <v>1.471517764685772</v>
      </c>
    </row>
    <row r="1555" spans="1:36">
      <c r="A1555" s="36">
        <v>39632</v>
      </c>
      <c r="B1555">
        <v>0.245421090277816</v>
      </c>
      <c r="C1555">
        <v>0.31673764387737802</v>
      </c>
      <c r="D1555">
        <v>0.632120558828557</v>
      </c>
      <c r="E1555">
        <v>0.632120558828557</v>
      </c>
      <c r="F1555">
        <v>1</v>
      </c>
      <c r="I1555">
        <v>7.943094658531404</v>
      </c>
      <c r="J1555">
        <v>7.8957649291262957</v>
      </c>
      <c r="K1555">
        <v>5.6311117818474337</v>
      </c>
      <c r="L1555">
        <v>9.6266288702025165</v>
      </c>
      <c r="M1555">
        <v>1.471517764685772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f t="shared" si="123"/>
        <v>0</v>
      </c>
      <c r="AB1555">
        <f t="shared" si="124"/>
        <v>0</v>
      </c>
      <c r="AC1555">
        <f t="shared" si="125"/>
        <v>0</v>
      </c>
      <c r="AD1555">
        <f t="shared" si="126"/>
        <v>0</v>
      </c>
      <c r="AE1555">
        <f t="shared" si="127"/>
        <v>0</v>
      </c>
      <c r="AF1555">
        <f>SUM($AA$4:AA1555)</f>
        <v>18.184577416012125</v>
      </c>
      <c r="AG1555">
        <f>SUM($AB$4:AB1555)</f>
        <v>17.743401882122441</v>
      </c>
      <c r="AH1555">
        <f>SUM($AC$4:AC1555)</f>
        <v>9.6282593899020856</v>
      </c>
      <c r="AI1555">
        <f>SUM($AD$4:AD1555)</f>
        <v>14.715177646857713</v>
      </c>
      <c r="AJ1555">
        <f>SUM($AE$4:AE1555)</f>
        <v>1.471517764685772</v>
      </c>
    </row>
    <row r="1556" spans="1:36">
      <c r="A1556" s="36">
        <v>39633</v>
      </c>
      <c r="B1556">
        <v>0.245421090277816</v>
      </c>
      <c r="C1556">
        <v>0.31673764387737802</v>
      </c>
      <c r="D1556">
        <v>0.632120558828557</v>
      </c>
      <c r="E1556">
        <v>0.632120558828557</v>
      </c>
      <c r="F1556">
        <v>1</v>
      </c>
      <c r="I1556">
        <v>7.943094658531404</v>
      </c>
      <c r="J1556">
        <v>7.8957649291262957</v>
      </c>
      <c r="K1556">
        <v>5.6311117818474337</v>
      </c>
      <c r="L1556">
        <v>9.6266288702025165</v>
      </c>
      <c r="M1556">
        <v>1.471517764685772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f t="shared" si="123"/>
        <v>0</v>
      </c>
      <c r="AB1556">
        <f t="shared" si="124"/>
        <v>0</v>
      </c>
      <c r="AC1556">
        <f t="shared" si="125"/>
        <v>0</v>
      </c>
      <c r="AD1556">
        <f t="shared" si="126"/>
        <v>0</v>
      </c>
      <c r="AE1556">
        <f t="shared" si="127"/>
        <v>0</v>
      </c>
      <c r="AF1556">
        <f>SUM($AA$4:AA1556)</f>
        <v>18.184577416012125</v>
      </c>
      <c r="AG1556">
        <f>SUM($AB$4:AB1556)</f>
        <v>17.743401882122441</v>
      </c>
      <c r="AH1556">
        <f>SUM($AC$4:AC1556)</f>
        <v>9.6282593899020856</v>
      </c>
      <c r="AI1556">
        <f>SUM($AD$4:AD1556)</f>
        <v>14.715177646857713</v>
      </c>
      <c r="AJ1556">
        <f>SUM($AE$4:AE1556)</f>
        <v>1.471517764685772</v>
      </c>
    </row>
    <row r="1557" spans="1:36">
      <c r="A1557" s="36">
        <v>39636</v>
      </c>
      <c r="B1557">
        <v>0.245421090277816</v>
      </c>
      <c r="C1557">
        <v>0.31673764387737802</v>
      </c>
      <c r="D1557">
        <v>0.632120558828557</v>
      </c>
      <c r="E1557">
        <v>0.632120558828557</v>
      </c>
      <c r="F1557">
        <v>1</v>
      </c>
      <c r="I1557">
        <v>7.943094658531404</v>
      </c>
      <c r="J1557">
        <v>7.8957649291262957</v>
      </c>
      <c r="K1557">
        <v>5.6311117818474337</v>
      </c>
      <c r="L1557">
        <v>9.6266288702025165</v>
      </c>
      <c r="M1557">
        <v>1.471517764685772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f t="shared" si="123"/>
        <v>0</v>
      </c>
      <c r="AB1557">
        <f t="shared" si="124"/>
        <v>0</v>
      </c>
      <c r="AC1557">
        <f t="shared" si="125"/>
        <v>0</v>
      </c>
      <c r="AD1557">
        <f t="shared" si="126"/>
        <v>0</v>
      </c>
      <c r="AE1557">
        <f t="shared" si="127"/>
        <v>0</v>
      </c>
      <c r="AF1557">
        <f>SUM($AA$4:AA1557)</f>
        <v>18.184577416012125</v>
      </c>
      <c r="AG1557">
        <f>SUM($AB$4:AB1557)</f>
        <v>17.743401882122441</v>
      </c>
      <c r="AH1557">
        <f>SUM($AC$4:AC1557)</f>
        <v>9.6282593899020856</v>
      </c>
      <c r="AI1557">
        <f>SUM($AD$4:AD1557)</f>
        <v>14.715177646857713</v>
      </c>
      <c r="AJ1557">
        <f>SUM($AE$4:AE1557)</f>
        <v>1.471517764685772</v>
      </c>
    </row>
    <row r="1558" spans="1:36">
      <c r="A1558" s="36">
        <v>39637</v>
      </c>
      <c r="B1558">
        <v>0.31673764387737802</v>
      </c>
      <c r="C1558">
        <v>0.31673764387737802</v>
      </c>
      <c r="D1558">
        <v>0.632120558828557</v>
      </c>
      <c r="E1558">
        <v>0.632120558828557</v>
      </c>
      <c r="F1558">
        <v>1</v>
      </c>
      <c r="I1558">
        <v>8.0144112121309661</v>
      </c>
      <c r="J1558">
        <v>7.8957649291262957</v>
      </c>
      <c r="K1558">
        <v>5.6311117818474337</v>
      </c>
      <c r="L1558">
        <v>9.6266288702025165</v>
      </c>
      <c r="M1558">
        <v>1.471517764685772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f t="shared" si="123"/>
        <v>0</v>
      </c>
      <c r="AB1558">
        <f t="shared" si="124"/>
        <v>0</v>
      </c>
      <c r="AC1558">
        <f t="shared" si="125"/>
        <v>0</v>
      </c>
      <c r="AD1558">
        <f t="shared" si="126"/>
        <v>0</v>
      </c>
      <c r="AE1558">
        <f t="shared" si="127"/>
        <v>0</v>
      </c>
      <c r="AF1558">
        <f>SUM($AA$4:AA1558)</f>
        <v>18.184577416012125</v>
      </c>
      <c r="AG1558">
        <f>SUM($AB$4:AB1558)</f>
        <v>17.743401882122441</v>
      </c>
      <c r="AH1558">
        <f>SUM($AC$4:AC1558)</f>
        <v>9.6282593899020856</v>
      </c>
      <c r="AI1558">
        <f>SUM($AD$4:AD1558)</f>
        <v>14.715177646857713</v>
      </c>
      <c r="AJ1558">
        <f>SUM($AE$4:AE1558)</f>
        <v>1.471517764685772</v>
      </c>
    </row>
    <row r="1559" spans="1:36">
      <c r="A1559" s="36">
        <v>39638</v>
      </c>
      <c r="B1559">
        <v>0.31673764387737802</v>
      </c>
      <c r="C1559">
        <v>0.31673764387737802</v>
      </c>
      <c r="D1559">
        <v>0.632120558828557</v>
      </c>
      <c r="E1559">
        <v>0.632120558828557</v>
      </c>
      <c r="F1559">
        <v>1</v>
      </c>
      <c r="I1559">
        <v>8.0144112121309661</v>
      </c>
      <c r="J1559">
        <v>7.8957649291262957</v>
      </c>
      <c r="K1559">
        <v>5.6311117818474337</v>
      </c>
      <c r="L1559">
        <v>9.6266288702025165</v>
      </c>
      <c r="M1559">
        <v>1.471517764685772</v>
      </c>
      <c r="V1559">
        <v>1</v>
      </c>
      <c r="W1559">
        <v>1</v>
      </c>
      <c r="X1559">
        <v>0.632120558828557</v>
      </c>
      <c r="Y1559">
        <v>1</v>
      </c>
      <c r="Z1559">
        <v>1</v>
      </c>
      <c r="AA1559">
        <f t="shared" si="123"/>
        <v>0</v>
      </c>
      <c r="AB1559">
        <f t="shared" si="124"/>
        <v>0</v>
      </c>
      <c r="AC1559">
        <f t="shared" si="125"/>
        <v>0.367879441171443</v>
      </c>
      <c r="AD1559">
        <f t="shared" si="126"/>
        <v>0</v>
      </c>
      <c r="AE1559">
        <f t="shared" si="127"/>
        <v>0</v>
      </c>
      <c r="AF1559">
        <f>SUM($AA$4:AA1559)</f>
        <v>18.184577416012125</v>
      </c>
      <c r="AG1559">
        <f>SUM($AB$4:AB1559)</f>
        <v>17.743401882122441</v>
      </c>
      <c r="AH1559">
        <f>SUM($AC$4:AC1559)</f>
        <v>9.9961388310735284</v>
      </c>
      <c r="AI1559">
        <f>SUM($AD$4:AD1559)</f>
        <v>14.715177646857713</v>
      </c>
      <c r="AJ1559">
        <f>SUM($AE$4:AE1559)</f>
        <v>1.471517764685772</v>
      </c>
    </row>
    <row r="1560" spans="1:36">
      <c r="A1560" s="36">
        <v>39639</v>
      </c>
      <c r="B1560">
        <v>0.31673764387737802</v>
      </c>
      <c r="C1560">
        <v>0.31673764387737802</v>
      </c>
      <c r="D1560">
        <v>0.632120558828557</v>
      </c>
      <c r="E1560">
        <v>0.632120558828557</v>
      </c>
      <c r="F1560">
        <v>1</v>
      </c>
      <c r="I1560">
        <v>8.0144112121309661</v>
      </c>
      <c r="J1560">
        <v>7.8957649291262957</v>
      </c>
      <c r="K1560">
        <v>5.6311117818474337</v>
      </c>
      <c r="L1560">
        <v>9.6266288702025165</v>
      </c>
      <c r="M1560">
        <v>1.471517764685772</v>
      </c>
      <c r="V1560">
        <v>1</v>
      </c>
      <c r="W1560">
        <v>1</v>
      </c>
      <c r="X1560">
        <v>0.632120558828557</v>
      </c>
      <c r="Y1560">
        <v>1</v>
      </c>
      <c r="Z1560">
        <v>1</v>
      </c>
      <c r="AA1560">
        <f t="shared" si="123"/>
        <v>0</v>
      </c>
      <c r="AB1560">
        <f t="shared" si="124"/>
        <v>0</v>
      </c>
      <c r="AC1560">
        <f t="shared" si="125"/>
        <v>0</v>
      </c>
      <c r="AD1560">
        <f t="shared" si="126"/>
        <v>0</v>
      </c>
      <c r="AE1560">
        <f t="shared" si="127"/>
        <v>0</v>
      </c>
      <c r="AF1560">
        <f>SUM($AA$4:AA1560)</f>
        <v>18.184577416012125</v>
      </c>
      <c r="AG1560">
        <f>SUM($AB$4:AB1560)</f>
        <v>17.743401882122441</v>
      </c>
      <c r="AH1560">
        <f>SUM($AC$4:AC1560)</f>
        <v>9.9961388310735284</v>
      </c>
      <c r="AI1560">
        <f>SUM($AD$4:AD1560)</f>
        <v>14.715177646857713</v>
      </c>
      <c r="AJ1560">
        <f>SUM($AE$4:AE1560)</f>
        <v>1.471517764685772</v>
      </c>
    </row>
    <row r="1561" spans="1:36">
      <c r="A1561" s="36">
        <v>39640</v>
      </c>
      <c r="B1561">
        <v>0.31673764387737802</v>
      </c>
      <c r="C1561">
        <v>0.31673764387737802</v>
      </c>
      <c r="D1561">
        <v>0.632120558828557</v>
      </c>
      <c r="E1561">
        <v>0.632120558828557</v>
      </c>
      <c r="F1561">
        <v>1</v>
      </c>
      <c r="I1561">
        <v>8.0144112121309661</v>
      </c>
      <c r="J1561">
        <v>7.8957649291262957</v>
      </c>
      <c r="K1561">
        <v>5.6311117818474337</v>
      </c>
      <c r="L1561">
        <v>9.6266288702025165</v>
      </c>
      <c r="M1561">
        <v>1.471517764685772</v>
      </c>
      <c r="V1561">
        <v>1</v>
      </c>
      <c r="W1561">
        <v>1</v>
      </c>
      <c r="X1561">
        <v>0.632120558828557</v>
      </c>
      <c r="Y1561">
        <v>1</v>
      </c>
      <c r="Z1561">
        <v>1</v>
      </c>
      <c r="AA1561">
        <f t="shared" si="123"/>
        <v>0</v>
      </c>
      <c r="AB1561">
        <f t="shared" si="124"/>
        <v>0</v>
      </c>
      <c r="AC1561">
        <f t="shared" si="125"/>
        <v>0</v>
      </c>
      <c r="AD1561">
        <f t="shared" si="126"/>
        <v>0</v>
      </c>
      <c r="AE1561">
        <f t="shared" si="127"/>
        <v>0</v>
      </c>
      <c r="AF1561">
        <f>SUM($AA$4:AA1561)</f>
        <v>18.184577416012125</v>
      </c>
      <c r="AG1561">
        <f>SUM($AB$4:AB1561)</f>
        <v>17.743401882122441</v>
      </c>
      <c r="AH1561">
        <f>SUM($AC$4:AC1561)</f>
        <v>9.9961388310735284</v>
      </c>
      <c r="AI1561">
        <f>SUM($AD$4:AD1561)</f>
        <v>14.715177646857713</v>
      </c>
      <c r="AJ1561">
        <f>SUM($AE$4:AE1561)</f>
        <v>1.471517764685772</v>
      </c>
    </row>
    <row r="1562" spans="1:36">
      <c r="A1562" s="36">
        <v>39643</v>
      </c>
      <c r="B1562">
        <v>0.31673764387737802</v>
      </c>
      <c r="C1562">
        <v>0.31673764387737802</v>
      </c>
      <c r="D1562">
        <v>0.632120558828557</v>
      </c>
      <c r="E1562">
        <v>0.632120558828557</v>
      </c>
      <c r="F1562">
        <v>1</v>
      </c>
      <c r="I1562">
        <v>8.0144112121309661</v>
      </c>
      <c r="J1562">
        <v>7.8957649291262957</v>
      </c>
      <c r="K1562">
        <v>5.6311117818474337</v>
      </c>
      <c r="L1562">
        <v>9.6266288702025165</v>
      </c>
      <c r="M1562">
        <v>1.471517764685772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f t="shared" si="123"/>
        <v>0</v>
      </c>
      <c r="AB1562">
        <f t="shared" si="124"/>
        <v>0</v>
      </c>
      <c r="AC1562">
        <f t="shared" si="125"/>
        <v>0.367879441171443</v>
      </c>
      <c r="AD1562">
        <f t="shared" si="126"/>
        <v>0</v>
      </c>
      <c r="AE1562">
        <f t="shared" si="127"/>
        <v>0</v>
      </c>
      <c r="AF1562">
        <f>SUM($AA$4:AA1562)</f>
        <v>18.184577416012125</v>
      </c>
      <c r="AG1562">
        <f>SUM($AB$4:AB1562)</f>
        <v>17.743401882122441</v>
      </c>
      <c r="AH1562">
        <f>SUM($AC$4:AC1562)</f>
        <v>10.364018272244971</v>
      </c>
      <c r="AI1562">
        <f>SUM($AD$4:AD1562)</f>
        <v>14.715177646857713</v>
      </c>
      <c r="AJ1562">
        <f>SUM($AE$4:AE1562)</f>
        <v>1.471517764685772</v>
      </c>
    </row>
    <row r="1563" spans="1:36">
      <c r="A1563" s="36">
        <v>39644</v>
      </c>
      <c r="B1563">
        <v>0.31673764387737802</v>
      </c>
      <c r="C1563">
        <v>0.31673764387737802</v>
      </c>
      <c r="D1563">
        <v>0.632120558828557</v>
      </c>
      <c r="E1563">
        <v>0.632120558828557</v>
      </c>
      <c r="F1563">
        <v>1</v>
      </c>
      <c r="I1563">
        <v>8.0144112121309661</v>
      </c>
      <c r="J1563">
        <v>7.8957649291262957</v>
      </c>
      <c r="K1563">
        <v>5.6311117818474337</v>
      </c>
      <c r="L1563">
        <v>9.6266288702025165</v>
      </c>
      <c r="M1563">
        <v>1.471517764685772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f t="shared" si="123"/>
        <v>0</v>
      </c>
      <c r="AB1563">
        <f t="shared" si="124"/>
        <v>0</v>
      </c>
      <c r="AC1563">
        <f t="shared" si="125"/>
        <v>0</v>
      </c>
      <c r="AD1563">
        <f t="shared" si="126"/>
        <v>0</v>
      </c>
      <c r="AE1563">
        <f t="shared" si="127"/>
        <v>0</v>
      </c>
      <c r="AF1563">
        <f>SUM($AA$4:AA1563)</f>
        <v>18.184577416012125</v>
      </c>
      <c r="AG1563">
        <f>SUM($AB$4:AB1563)</f>
        <v>17.743401882122441</v>
      </c>
      <c r="AH1563">
        <f>SUM($AC$4:AC1563)</f>
        <v>10.364018272244971</v>
      </c>
      <c r="AI1563">
        <f>SUM($AD$4:AD1563)</f>
        <v>14.715177646857713</v>
      </c>
      <c r="AJ1563">
        <f>SUM($AE$4:AE1563)</f>
        <v>1.471517764685772</v>
      </c>
    </row>
    <row r="1564" spans="1:36">
      <c r="A1564" s="36">
        <v>39645</v>
      </c>
      <c r="B1564">
        <v>0.43233235838169298</v>
      </c>
      <c r="C1564">
        <v>0.43233235838169298</v>
      </c>
      <c r="D1564">
        <v>0.632120558828557</v>
      </c>
      <c r="E1564">
        <v>0.632120558828557</v>
      </c>
      <c r="F1564">
        <v>1</v>
      </c>
      <c r="I1564">
        <v>8.1300059266352811</v>
      </c>
      <c r="J1564">
        <v>8.0113596436306107</v>
      </c>
      <c r="K1564">
        <v>5.6311117818474337</v>
      </c>
      <c r="L1564">
        <v>9.6266288702025165</v>
      </c>
      <c r="M1564">
        <v>1.471517764685772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f t="shared" si="123"/>
        <v>0</v>
      </c>
      <c r="AB1564">
        <f t="shared" si="124"/>
        <v>0</v>
      </c>
      <c r="AC1564">
        <f t="shared" si="125"/>
        <v>0</v>
      </c>
      <c r="AD1564">
        <f t="shared" si="126"/>
        <v>0</v>
      </c>
      <c r="AE1564">
        <f t="shared" si="127"/>
        <v>0</v>
      </c>
      <c r="AF1564">
        <f>SUM($AA$4:AA1564)</f>
        <v>18.184577416012125</v>
      </c>
      <c r="AG1564">
        <f>SUM($AB$4:AB1564)</f>
        <v>17.743401882122441</v>
      </c>
      <c r="AH1564">
        <f>SUM($AC$4:AC1564)</f>
        <v>10.364018272244971</v>
      </c>
      <c r="AI1564">
        <f>SUM($AD$4:AD1564)</f>
        <v>14.715177646857713</v>
      </c>
      <c r="AJ1564">
        <f>SUM($AE$4:AE1564)</f>
        <v>1.471517764685772</v>
      </c>
    </row>
    <row r="1565" spans="1:36">
      <c r="A1565" s="36">
        <v>39646</v>
      </c>
      <c r="B1565">
        <v>0.43233235838169298</v>
      </c>
      <c r="C1565">
        <v>0.43233235838169298</v>
      </c>
      <c r="D1565">
        <v>0.632120558828557</v>
      </c>
      <c r="E1565">
        <v>0.632120558828557</v>
      </c>
      <c r="F1565">
        <v>1</v>
      </c>
      <c r="I1565">
        <v>8.1300059266352811</v>
      </c>
      <c r="J1565">
        <v>8.0113596436306107</v>
      </c>
      <c r="K1565">
        <v>5.6311117818474337</v>
      </c>
      <c r="L1565">
        <v>9.6266288702025165</v>
      </c>
      <c r="M1565">
        <v>1.471517764685772</v>
      </c>
      <c r="V1565">
        <v>1</v>
      </c>
      <c r="W1565">
        <v>0.632120558828557</v>
      </c>
      <c r="X1565">
        <v>1</v>
      </c>
      <c r="Y1565">
        <v>1</v>
      </c>
      <c r="Z1565">
        <v>1</v>
      </c>
      <c r="AA1565">
        <f t="shared" si="123"/>
        <v>0</v>
      </c>
      <c r="AB1565">
        <f t="shared" si="124"/>
        <v>0.367879441171443</v>
      </c>
      <c r="AC1565">
        <f t="shared" si="125"/>
        <v>0</v>
      </c>
      <c r="AD1565">
        <f t="shared" si="126"/>
        <v>0</v>
      </c>
      <c r="AE1565">
        <f t="shared" si="127"/>
        <v>0</v>
      </c>
      <c r="AF1565">
        <f>SUM($AA$4:AA1565)</f>
        <v>18.184577416012125</v>
      </c>
      <c r="AG1565">
        <f>SUM($AB$4:AB1565)</f>
        <v>18.111281323293884</v>
      </c>
      <c r="AH1565">
        <f>SUM($AC$4:AC1565)</f>
        <v>10.364018272244971</v>
      </c>
      <c r="AI1565">
        <f>SUM($AD$4:AD1565)</f>
        <v>14.715177646857713</v>
      </c>
      <c r="AJ1565">
        <f>SUM($AE$4:AE1565)</f>
        <v>1.471517764685772</v>
      </c>
    </row>
    <row r="1566" spans="1:36">
      <c r="A1566" s="36">
        <v>39647</v>
      </c>
      <c r="B1566">
        <v>0.43233235838169298</v>
      </c>
      <c r="C1566">
        <v>0.43233235838169298</v>
      </c>
      <c r="D1566">
        <v>0.632120558828557</v>
      </c>
      <c r="E1566">
        <v>0.632120558828557</v>
      </c>
      <c r="F1566">
        <v>1</v>
      </c>
      <c r="I1566">
        <v>8.1300059266352811</v>
      </c>
      <c r="J1566">
        <v>8.0113596436306107</v>
      </c>
      <c r="K1566">
        <v>5.6311117818474337</v>
      </c>
      <c r="L1566">
        <v>9.6266288702025165</v>
      </c>
      <c r="M1566">
        <v>1.471517764685772</v>
      </c>
      <c r="V1566">
        <v>1</v>
      </c>
      <c r="W1566">
        <v>0.632120558828557</v>
      </c>
      <c r="X1566">
        <v>1</v>
      </c>
      <c r="Y1566">
        <v>1</v>
      </c>
      <c r="Z1566">
        <v>1</v>
      </c>
      <c r="AA1566">
        <f t="shared" si="123"/>
        <v>0</v>
      </c>
      <c r="AB1566">
        <f t="shared" si="124"/>
        <v>0</v>
      </c>
      <c r="AC1566">
        <f t="shared" si="125"/>
        <v>0</v>
      </c>
      <c r="AD1566">
        <f t="shared" si="126"/>
        <v>0</v>
      </c>
      <c r="AE1566">
        <f t="shared" si="127"/>
        <v>0</v>
      </c>
      <c r="AF1566">
        <f>SUM($AA$4:AA1566)</f>
        <v>18.184577416012125</v>
      </c>
      <c r="AG1566">
        <f>SUM($AB$4:AB1566)</f>
        <v>18.111281323293884</v>
      </c>
      <c r="AH1566">
        <f>SUM($AC$4:AC1566)</f>
        <v>10.364018272244971</v>
      </c>
      <c r="AI1566">
        <f>SUM($AD$4:AD1566)</f>
        <v>14.715177646857713</v>
      </c>
      <c r="AJ1566">
        <f>SUM($AE$4:AE1566)</f>
        <v>1.471517764685772</v>
      </c>
    </row>
    <row r="1567" spans="1:36">
      <c r="A1567" s="36">
        <v>39650</v>
      </c>
      <c r="B1567">
        <v>0.43233235838169298</v>
      </c>
      <c r="C1567">
        <v>0.43233235838169298</v>
      </c>
      <c r="D1567">
        <v>0.632120558828557</v>
      </c>
      <c r="E1567">
        <v>0.632120558828557</v>
      </c>
      <c r="F1567">
        <v>1</v>
      </c>
      <c r="I1567">
        <v>8.1300059266352811</v>
      </c>
      <c r="J1567">
        <v>8.0113596436306107</v>
      </c>
      <c r="K1567">
        <v>5.6311117818474337</v>
      </c>
      <c r="L1567">
        <v>9.6266288702025165</v>
      </c>
      <c r="M1567">
        <v>1.471517764685772</v>
      </c>
      <c r="V1567">
        <v>0.632120558828557</v>
      </c>
      <c r="W1567">
        <v>0.632120558828557</v>
      </c>
      <c r="X1567">
        <v>1</v>
      </c>
      <c r="Y1567">
        <v>1</v>
      </c>
      <c r="Z1567">
        <v>1</v>
      </c>
      <c r="AA1567">
        <f t="shared" si="123"/>
        <v>0.367879441171443</v>
      </c>
      <c r="AB1567">
        <f t="shared" si="124"/>
        <v>0</v>
      </c>
      <c r="AC1567">
        <f t="shared" si="125"/>
        <v>0</v>
      </c>
      <c r="AD1567">
        <f t="shared" si="126"/>
        <v>0</v>
      </c>
      <c r="AE1567">
        <f t="shared" si="127"/>
        <v>0</v>
      </c>
      <c r="AF1567">
        <f>SUM($AA$4:AA1567)</f>
        <v>18.552456857183568</v>
      </c>
      <c r="AG1567">
        <f>SUM($AB$4:AB1567)</f>
        <v>18.111281323293884</v>
      </c>
      <c r="AH1567">
        <f>SUM($AC$4:AC1567)</f>
        <v>10.364018272244971</v>
      </c>
      <c r="AI1567">
        <f>SUM($AD$4:AD1567)</f>
        <v>14.715177646857713</v>
      </c>
      <c r="AJ1567">
        <f>SUM($AE$4:AE1567)</f>
        <v>1.471517764685772</v>
      </c>
    </row>
    <row r="1568" spans="1:36">
      <c r="A1568" s="36">
        <v>39651</v>
      </c>
      <c r="B1568">
        <v>0.43233235838169298</v>
      </c>
      <c r="C1568">
        <v>0.43233235838169298</v>
      </c>
      <c r="D1568">
        <v>0.632120558828557</v>
      </c>
      <c r="E1568">
        <v>0.632120558828557</v>
      </c>
      <c r="F1568">
        <v>1</v>
      </c>
      <c r="I1568">
        <v>8.1300059266352811</v>
      </c>
      <c r="J1568">
        <v>8.0113596436306107</v>
      </c>
      <c r="K1568">
        <v>5.6311117818474337</v>
      </c>
      <c r="L1568">
        <v>9.6266288702025165</v>
      </c>
      <c r="M1568">
        <v>1.471517764685772</v>
      </c>
      <c r="V1568">
        <v>0.632120558828557</v>
      </c>
      <c r="W1568">
        <v>0.632120558828557</v>
      </c>
      <c r="X1568">
        <v>1</v>
      </c>
      <c r="Y1568">
        <v>1</v>
      </c>
      <c r="Z1568">
        <v>1</v>
      </c>
      <c r="AA1568">
        <f t="shared" si="123"/>
        <v>0</v>
      </c>
      <c r="AB1568">
        <f t="shared" si="124"/>
        <v>0</v>
      </c>
      <c r="AC1568">
        <f t="shared" si="125"/>
        <v>0</v>
      </c>
      <c r="AD1568">
        <f t="shared" si="126"/>
        <v>0</v>
      </c>
      <c r="AE1568">
        <f t="shared" si="127"/>
        <v>0</v>
      </c>
      <c r="AF1568">
        <f>SUM($AA$4:AA1568)</f>
        <v>18.552456857183568</v>
      </c>
      <c r="AG1568">
        <f>SUM($AB$4:AB1568)</f>
        <v>18.111281323293884</v>
      </c>
      <c r="AH1568">
        <f>SUM($AC$4:AC1568)</f>
        <v>10.364018272244971</v>
      </c>
      <c r="AI1568">
        <f>SUM($AD$4:AD1568)</f>
        <v>14.715177646857713</v>
      </c>
      <c r="AJ1568">
        <f>SUM($AE$4:AE1568)</f>
        <v>1.471517764685772</v>
      </c>
    </row>
    <row r="1569" spans="1:36">
      <c r="A1569" s="36">
        <v>39652</v>
      </c>
      <c r="B1569">
        <v>0.43233235838169298</v>
      </c>
      <c r="C1569">
        <v>0.43233235838169298</v>
      </c>
      <c r="D1569">
        <v>0.632120558828557</v>
      </c>
      <c r="E1569">
        <v>0.632120558828557</v>
      </c>
      <c r="F1569">
        <v>1</v>
      </c>
      <c r="I1569">
        <v>8.1300059266352811</v>
      </c>
      <c r="J1569">
        <v>8.0113596436306107</v>
      </c>
      <c r="K1569">
        <v>5.6311117818474337</v>
      </c>
      <c r="L1569">
        <v>9.6266288702025165</v>
      </c>
      <c r="M1569">
        <v>1.471517764685772</v>
      </c>
      <c r="V1569">
        <v>1</v>
      </c>
      <c r="W1569">
        <v>0.632120558828557</v>
      </c>
      <c r="X1569">
        <v>1</v>
      </c>
      <c r="Y1569">
        <v>1</v>
      </c>
      <c r="Z1569">
        <v>1</v>
      </c>
      <c r="AA1569">
        <f t="shared" si="123"/>
        <v>0.367879441171443</v>
      </c>
      <c r="AB1569">
        <f t="shared" si="124"/>
        <v>0</v>
      </c>
      <c r="AC1569">
        <f t="shared" si="125"/>
        <v>0</v>
      </c>
      <c r="AD1569">
        <f t="shared" si="126"/>
        <v>0</v>
      </c>
      <c r="AE1569">
        <f t="shared" si="127"/>
        <v>0</v>
      </c>
      <c r="AF1569">
        <f>SUM($AA$4:AA1569)</f>
        <v>18.920336298355011</v>
      </c>
      <c r="AG1569">
        <f>SUM($AB$4:AB1569)</f>
        <v>18.111281323293884</v>
      </c>
      <c r="AH1569">
        <f>SUM($AC$4:AC1569)</f>
        <v>10.364018272244971</v>
      </c>
      <c r="AI1569">
        <f>SUM($AD$4:AD1569)</f>
        <v>14.715177646857713</v>
      </c>
      <c r="AJ1569">
        <f>SUM($AE$4:AE1569)</f>
        <v>1.471517764685772</v>
      </c>
    </row>
    <row r="1570" spans="1:36">
      <c r="A1570" s="36">
        <v>39653</v>
      </c>
      <c r="B1570">
        <v>0.43233235838169298</v>
      </c>
      <c r="C1570">
        <v>0.43233235838169298</v>
      </c>
      <c r="D1570">
        <v>0.632120558828557</v>
      </c>
      <c r="E1570">
        <v>0.632120558828557</v>
      </c>
      <c r="F1570">
        <v>1</v>
      </c>
      <c r="I1570">
        <v>8.1300059266352811</v>
      </c>
      <c r="J1570">
        <v>8.0113596436306107</v>
      </c>
      <c r="K1570">
        <v>5.6311117818474337</v>
      </c>
      <c r="L1570">
        <v>9.6266288702025165</v>
      </c>
      <c r="M1570">
        <v>1.471517764685772</v>
      </c>
      <c r="V1570">
        <v>1</v>
      </c>
      <c r="W1570">
        <v>0.632120558828557</v>
      </c>
      <c r="X1570">
        <v>1</v>
      </c>
      <c r="Y1570">
        <v>1</v>
      </c>
      <c r="Z1570">
        <v>1</v>
      </c>
      <c r="AA1570">
        <f t="shared" si="123"/>
        <v>0</v>
      </c>
      <c r="AB1570">
        <f t="shared" si="124"/>
        <v>0</v>
      </c>
      <c r="AC1570">
        <f t="shared" si="125"/>
        <v>0</v>
      </c>
      <c r="AD1570">
        <f t="shared" si="126"/>
        <v>0</v>
      </c>
      <c r="AE1570">
        <f t="shared" si="127"/>
        <v>0</v>
      </c>
      <c r="AF1570">
        <f>SUM($AA$4:AA1570)</f>
        <v>18.920336298355011</v>
      </c>
      <c r="AG1570">
        <f>SUM($AB$4:AB1570)</f>
        <v>18.111281323293884</v>
      </c>
      <c r="AH1570">
        <f>SUM($AC$4:AC1570)</f>
        <v>10.364018272244971</v>
      </c>
      <c r="AI1570">
        <f>SUM($AD$4:AD1570)</f>
        <v>14.715177646857713</v>
      </c>
      <c r="AJ1570">
        <f>SUM($AE$4:AE1570)</f>
        <v>1.471517764685772</v>
      </c>
    </row>
    <row r="1571" spans="1:36">
      <c r="A1571" s="36">
        <v>39654</v>
      </c>
      <c r="B1571">
        <v>0.43233235838169298</v>
      </c>
      <c r="C1571">
        <v>0.43233235838169298</v>
      </c>
      <c r="D1571">
        <v>0.632120558828557</v>
      </c>
      <c r="E1571">
        <v>0.43233235838169298</v>
      </c>
      <c r="F1571">
        <v>1</v>
      </c>
      <c r="I1571">
        <v>8.1300059266352811</v>
      </c>
      <c r="J1571">
        <v>8.0113596436306107</v>
      </c>
      <c r="K1571">
        <v>5.6311117818474337</v>
      </c>
      <c r="L1571">
        <v>9.8264170706493807</v>
      </c>
      <c r="M1571">
        <v>1.471517764685772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f t="shared" si="123"/>
        <v>0</v>
      </c>
      <c r="AB1571">
        <f t="shared" si="124"/>
        <v>0.367879441171443</v>
      </c>
      <c r="AC1571">
        <f t="shared" si="125"/>
        <v>0</v>
      </c>
      <c r="AD1571">
        <f t="shared" si="126"/>
        <v>0</v>
      </c>
      <c r="AE1571">
        <f t="shared" si="127"/>
        <v>0</v>
      </c>
      <c r="AF1571">
        <f>SUM($AA$4:AA1571)</f>
        <v>18.920336298355011</v>
      </c>
      <c r="AG1571">
        <f>SUM($AB$4:AB1571)</f>
        <v>18.479160764465327</v>
      </c>
      <c r="AH1571">
        <f>SUM($AC$4:AC1571)</f>
        <v>10.364018272244971</v>
      </c>
      <c r="AI1571">
        <f>SUM($AD$4:AD1571)</f>
        <v>14.715177646857713</v>
      </c>
      <c r="AJ1571">
        <f>SUM($AE$4:AE1571)</f>
        <v>1.471517764685772</v>
      </c>
    </row>
    <row r="1572" spans="1:36">
      <c r="A1572" s="36">
        <v>39657</v>
      </c>
      <c r="B1572">
        <v>0.31673764387737802</v>
      </c>
      <c r="C1572">
        <v>0.31673764387737802</v>
      </c>
      <c r="D1572">
        <v>0.632120558828557</v>
      </c>
      <c r="E1572">
        <v>0.43233235838169298</v>
      </c>
      <c r="F1572">
        <v>1</v>
      </c>
      <c r="I1572">
        <v>8.2456006411395961</v>
      </c>
      <c r="J1572">
        <v>8.1269543581349257</v>
      </c>
      <c r="K1572">
        <v>5.6311117818474337</v>
      </c>
      <c r="L1572">
        <v>9.8264170706493807</v>
      </c>
      <c r="M1572">
        <v>1.471517764685772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f t="shared" si="123"/>
        <v>0</v>
      </c>
      <c r="AB1572">
        <f t="shared" si="124"/>
        <v>0</v>
      </c>
      <c r="AC1572">
        <f t="shared" si="125"/>
        <v>0</v>
      </c>
      <c r="AD1572">
        <f t="shared" si="126"/>
        <v>0</v>
      </c>
      <c r="AE1572">
        <f t="shared" si="127"/>
        <v>0</v>
      </c>
      <c r="AF1572">
        <f>SUM($AA$4:AA1572)</f>
        <v>18.920336298355011</v>
      </c>
      <c r="AG1572">
        <f>SUM($AB$4:AB1572)</f>
        <v>18.479160764465327</v>
      </c>
      <c r="AH1572">
        <f>SUM($AC$4:AC1572)</f>
        <v>10.364018272244971</v>
      </c>
      <c r="AI1572">
        <f>SUM($AD$4:AD1572)</f>
        <v>14.715177646857713</v>
      </c>
      <c r="AJ1572">
        <f>SUM($AE$4:AE1572)</f>
        <v>1.471517764685772</v>
      </c>
    </row>
    <row r="1573" spans="1:36">
      <c r="A1573" s="36">
        <v>39658</v>
      </c>
      <c r="B1573">
        <v>0.31673764387737802</v>
      </c>
      <c r="C1573">
        <v>0.31673764387737802</v>
      </c>
      <c r="D1573">
        <v>0.632120558828557</v>
      </c>
      <c r="E1573">
        <v>0.43233235838169298</v>
      </c>
      <c r="F1573">
        <v>1</v>
      </c>
      <c r="I1573">
        <v>8.2456006411395961</v>
      </c>
      <c r="J1573">
        <v>8.1269543581349257</v>
      </c>
      <c r="K1573">
        <v>5.6311117818474337</v>
      </c>
      <c r="L1573">
        <v>9.8264170706493807</v>
      </c>
      <c r="M1573">
        <v>1.471517764685772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f t="shared" si="123"/>
        <v>0</v>
      </c>
      <c r="AB1573">
        <f t="shared" si="124"/>
        <v>0</v>
      </c>
      <c r="AC1573">
        <f t="shared" si="125"/>
        <v>0</v>
      </c>
      <c r="AD1573">
        <f t="shared" si="126"/>
        <v>0</v>
      </c>
      <c r="AE1573">
        <f t="shared" si="127"/>
        <v>0</v>
      </c>
      <c r="AF1573">
        <f>SUM($AA$4:AA1573)</f>
        <v>18.920336298355011</v>
      </c>
      <c r="AG1573">
        <f>SUM($AB$4:AB1573)</f>
        <v>18.479160764465327</v>
      </c>
      <c r="AH1573">
        <f>SUM($AC$4:AC1573)</f>
        <v>10.364018272244971</v>
      </c>
      <c r="AI1573">
        <f>SUM($AD$4:AD1573)</f>
        <v>14.715177646857713</v>
      </c>
      <c r="AJ1573">
        <f>SUM($AE$4:AE1573)</f>
        <v>1.471517764685772</v>
      </c>
    </row>
    <row r="1574" spans="1:36">
      <c r="A1574" s="36">
        <v>39659</v>
      </c>
      <c r="B1574">
        <v>0.31673764387737802</v>
      </c>
      <c r="C1574">
        <v>0.31673764387737802</v>
      </c>
      <c r="D1574">
        <v>0.632120558828557</v>
      </c>
      <c r="E1574">
        <v>0.43233235838169298</v>
      </c>
      <c r="F1574">
        <v>1</v>
      </c>
      <c r="I1574">
        <v>8.2456006411395961</v>
      </c>
      <c r="J1574">
        <v>8.1269543581349257</v>
      </c>
      <c r="K1574">
        <v>5.6311117818474337</v>
      </c>
      <c r="L1574">
        <v>9.8264170706493807</v>
      </c>
      <c r="M1574">
        <v>1.471517764685772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f t="shared" si="123"/>
        <v>0</v>
      </c>
      <c r="AB1574">
        <f t="shared" si="124"/>
        <v>0</v>
      </c>
      <c r="AC1574">
        <f t="shared" si="125"/>
        <v>0</v>
      </c>
      <c r="AD1574">
        <f t="shared" si="126"/>
        <v>0</v>
      </c>
      <c r="AE1574">
        <f t="shared" si="127"/>
        <v>0</v>
      </c>
      <c r="AF1574">
        <f>SUM($AA$4:AA1574)</f>
        <v>18.920336298355011</v>
      </c>
      <c r="AG1574">
        <f>SUM($AB$4:AB1574)</f>
        <v>18.479160764465327</v>
      </c>
      <c r="AH1574">
        <f>SUM($AC$4:AC1574)</f>
        <v>10.364018272244971</v>
      </c>
      <c r="AI1574">
        <f>SUM($AD$4:AD1574)</f>
        <v>14.715177646857713</v>
      </c>
      <c r="AJ1574">
        <f>SUM($AE$4:AE1574)</f>
        <v>1.471517764685772</v>
      </c>
    </row>
    <row r="1575" spans="1:36">
      <c r="A1575" s="36">
        <v>39660</v>
      </c>
      <c r="B1575">
        <v>0.31673764387737802</v>
      </c>
      <c r="C1575">
        <v>0.31673764387737802</v>
      </c>
      <c r="D1575">
        <v>0.632120558828557</v>
      </c>
      <c r="E1575">
        <v>0.632120558828557</v>
      </c>
      <c r="F1575">
        <v>1</v>
      </c>
      <c r="I1575">
        <v>8.2456006411395961</v>
      </c>
      <c r="J1575">
        <v>8.1269543581349257</v>
      </c>
      <c r="K1575">
        <v>5.6311117818474337</v>
      </c>
      <c r="L1575">
        <v>10.026205271096245</v>
      </c>
      <c r="M1575">
        <v>1.471517764685772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f t="shared" si="123"/>
        <v>0</v>
      </c>
      <c r="AB1575">
        <f t="shared" si="124"/>
        <v>0</v>
      </c>
      <c r="AC1575">
        <f t="shared" si="125"/>
        <v>0</v>
      </c>
      <c r="AD1575">
        <f t="shared" si="126"/>
        <v>0</v>
      </c>
      <c r="AE1575">
        <f t="shared" si="127"/>
        <v>0</v>
      </c>
      <c r="AF1575">
        <f>SUM($AA$4:AA1575)</f>
        <v>18.920336298355011</v>
      </c>
      <c r="AG1575">
        <f>SUM($AB$4:AB1575)</f>
        <v>18.479160764465327</v>
      </c>
      <c r="AH1575">
        <f>SUM($AC$4:AC1575)</f>
        <v>10.364018272244971</v>
      </c>
      <c r="AI1575">
        <f>SUM($AD$4:AD1575)</f>
        <v>14.715177646857713</v>
      </c>
      <c r="AJ1575">
        <f>SUM($AE$4:AE1575)</f>
        <v>1.471517764685772</v>
      </c>
    </row>
    <row r="1576" spans="1:36">
      <c r="A1576" s="36">
        <v>39661</v>
      </c>
      <c r="B1576">
        <v>0.31673764387737802</v>
      </c>
      <c r="C1576">
        <v>0.31673764387737802</v>
      </c>
      <c r="D1576">
        <v>0.632120558828557</v>
      </c>
      <c r="E1576">
        <v>0.632120558828557</v>
      </c>
      <c r="F1576">
        <v>1</v>
      </c>
      <c r="I1576">
        <v>8.2456006411395961</v>
      </c>
      <c r="J1576">
        <v>8.1269543581349257</v>
      </c>
      <c r="K1576">
        <v>5.6311117818474337</v>
      </c>
      <c r="L1576">
        <v>10.026205271096245</v>
      </c>
      <c r="M1576">
        <v>1.471517764685772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f t="shared" si="123"/>
        <v>0</v>
      </c>
      <c r="AB1576">
        <f t="shared" si="124"/>
        <v>0</v>
      </c>
      <c r="AC1576">
        <f t="shared" si="125"/>
        <v>0</v>
      </c>
      <c r="AD1576">
        <f t="shared" si="126"/>
        <v>0</v>
      </c>
      <c r="AE1576">
        <f t="shared" si="127"/>
        <v>0</v>
      </c>
      <c r="AF1576">
        <f>SUM($AA$4:AA1576)</f>
        <v>18.920336298355011</v>
      </c>
      <c r="AG1576">
        <f>SUM($AB$4:AB1576)</f>
        <v>18.479160764465327</v>
      </c>
      <c r="AH1576">
        <f>SUM($AC$4:AC1576)</f>
        <v>10.364018272244971</v>
      </c>
      <c r="AI1576">
        <f>SUM($AD$4:AD1576)</f>
        <v>14.715177646857713</v>
      </c>
      <c r="AJ1576">
        <f>SUM($AE$4:AE1576)</f>
        <v>1.471517764685772</v>
      </c>
    </row>
    <row r="1577" spans="1:36">
      <c r="A1577" s="36">
        <v>39664</v>
      </c>
      <c r="B1577">
        <v>0.31673764387737802</v>
      </c>
      <c r="C1577">
        <v>0.31673764387737802</v>
      </c>
      <c r="D1577">
        <v>0.43233235838169298</v>
      </c>
      <c r="E1577">
        <v>0.632120558828557</v>
      </c>
      <c r="F1577">
        <v>1</v>
      </c>
      <c r="I1577">
        <v>8.2456006411395961</v>
      </c>
      <c r="J1577">
        <v>8.1269543581349257</v>
      </c>
      <c r="K1577">
        <v>5.830899982294298</v>
      </c>
      <c r="L1577">
        <v>10.026205271096245</v>
      </c>
      <c r="M1577">
        <v>1.471517764685772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f t="shared" si="123"/>
        <v>0</v>
      </c>
      <c r="AB1577">
        <f t="shared" si="124"/>
        <v>0</v>
      </c>
      <c r="AC1577">
        <f t="shared" si="125"/>
        <v>0</v>
      </c>
      <c r="AD1577">
        <f t="shared" si="126"/>
        <v>0</v>
      </c>
      <c r="AE1577">
        <f t="shared" si="127"/>
        <v>0</v>
      </c>
      <c r="AF1577">
        <f>SUM($AA$4:AA1577)</f>
        <v>18.920336298355011</v>
      </c>
      <c r="AG1577">
        <f>SUM($AB$4:AB1577)</f>
        <v>18.479160764465327</v>
      </c>
      <c r="AH1577">
        <f>SUM($AC$4:AC1577)</f>
        <v>10.364018272244971</v>
      </c>
      <c r="AI1577">
        <f>SUM($AD$4:AD1577)</f>
        <v>14.715177646857713</v>
      </c>
      <c r="AJ1577">
        <f>SUM($AE$4:AE1577)</f>
        <v>1.471517764685772</v>
      </c>
    </row>
    <row r="1578" spans="1:36">
      <c r="A1578" s="36">
        <v>39665</v>
      </c>
      <c r="B1578">
        <v>0.31673764387737802</v>
      </c>
      <c r="C1578">
        <v>0.31673764387737802</v>
      </c>
      <c r="D1578">
        <v>0.43233235838169298</v>
      </c>
      <c r="E1578">
        <v>0.632120558828557</v>
      </c>
      <c r="F1578">
        <v>1</v>
      </c>
      <c r="I1578">
        <v>8.2456006411395961</v>
      </c>
      <c r="J1578">
        <v>8.1269543581349257</v>
      </c>
      <c r="K1578">
        <v>5.830899982294298</v>
      </c>
      <c r="L1578">
        <v>10.026205271096245</v>
      </c>
      <c r="M1578">
        <v>1.471517764685772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f t="shared" si="123"/>
        <v>0</v>
      </c>
      <c r="AB1578">
        <f t="shared" si="124"/>
        <v>0</v>
      </c>
      <c r="AC1578">
        <f t="shared" si="125"/>
        <v>0</v>
      </c>
      <c r="AD1578">
        <f t="shared" si="126"/>
        <v>0</v>
      </c>
      <c r="AE1578">
        <f t="shared" si="127"/>
        <v>0</v>
      </c>
      <c r="AF1578">
        <f>SUM($AA$4:AA1578)</f>
        <v>18.920336298355011</v>
      </c>
      <c r="AG1578">
        <f>SUM($AB$4:AB1578)</f>
        <v>18.479160764465327</v>
      </c>
      <c r="AH1578">
        <f>SUM($AC$4:AC1578)</f>
        <v>10.364018272244971</v>
      </c>
      <c r="AI1578">
        <f>SUM($AD$4:AD1578)</f>
        <v>14.715177646857713</v>
      </c>
      <c r="AJ1578">
        <f>SUM($AE$4:AE1578)</f>
        <v>1.471517764685772</v>
      </c>
    </row>
    <row r="1579" spans="1:36">
      <c r="A1579" s="36">
        <v>39666</v>
      </c>
      <c r="B1579">
        <v>0.43233235838169298</v>
      </c>
      <c r="C1579">
        <v>0.43233235838169298</v>
      </c>
      <c r="D1579">
        <v>0.43233235838169298</v>
      </c>
      <c r="E1579">
        <v>0.632120558828557</v>
      </c>
      <c r="F1579">
        <v>1</v>
      </c>
      <c r="I1579">
        <v>8.3611953556439111</v>
      </c>
      <c r="J1579">
        <v>8.2425490726392407</v>
      </c>
      <c r="K1579">
        <v>5.830899982294298</v>
      </c>
      <c r="L1579">
        <v>10.026205271096245</v>
      </c>
      <c r="M1579">
        <v>1.471517764685772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f t="shared" si="123"/>
        <v>0</v>
      </c>
      <c r="AB1579">
        <f t="shared" si="124"/>
        <v>0</v>
      </c>
      <c r="AC1579">
        <f t="shared" si="125"/>
        <v>0</v>
      </c>
      <c r="AD1579">
        <f t="shared" si="126"/>
        <v>0</v>
      </c>
      <c r="AE1579">
        <f t="shared" si="127"/>
        <v>0</v>
      </c>
      <c r="AF1579">
        <f>SUM($AA$4:AA1579)</f>
        <v>18.920336298355011</v>
      </c>
      <c r="AG1579">
        <f>SUM($AB$4:AB1579)</f>
        <v>18.479160764465327</v>
      </c>
      <c r="AH1579">
        <f>SUM($AC$4:AC1579)</f>
        <v>10.364018272244971</v>
      </c>
      <c r="AI1579">
        <f>SUM($AD$4:AD1579)</f>
        <v>14.715177646857713</v>
      </c>
      <c r="AJ1579">
        <f>SUM($AE$4:AE1579)</f>
        <v>1.471517764685772</v>
      </c>
    </row>
    <row r="1580" spans="1:36">
      <c r="A1580" s="36">
        <v>39667</v>
      </c>
      <c r="B1580">
        <v>0.43233235838169298</v>
      </c>
      <c r="C1580">
        <v>0.43233235838169298</v>
      </c>
      <c r="D1580">
        <v>0.43233235838169298</v>
      </c>
      <c r="E1580">
        <v>0.632120558828557</v>
      </c>
      <c r="F1580">
        <v>1</v>
      </c>
      <c r="I1580">
        <v>8.3611953556439111</v>
      </c>
      <c r="J1580">
        <v>8.2425490726392407</v>
      </c>
      <c r="K1580">
        <v>5.830899982294298</v>
      </c>
      <c r="L1580">
        <v>10.026205271096245</v>
      </c>
      <c r="M1580">
        <v>1.471517764685772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f t="shared" si="123"/>
        <v>0</v>
      </c>
      <c r="AB1580">
        <f t="shared" si="124"/>
        <v>0</v>
      </c>
      <c r="AC1580">
        <f t="shared" si="125"/>
        <v>0</v>
      </c>
      <c r="AD1580">
        <f t="shared" si="126"/>
        <v>0</v>
      </c>
      <c r="AE1580">
        <f t="shared" si="127"/>
        <v>0</v>
      </c>
      <c r="AF1580">
        <f>SUM($AA$4:AA1580)</f>
        <v>18.920336298355011</v>
      </c>
      <c r="AG1580">
        <f>SUM($AB$4:AB1580)</f>
        <v>18.479160764465327</v>
      </c>
      <c r="AH1580">
        <f>SUM($AC$4:AC1580)</f>
        <v>10.364018272244971</v>
      </c>
      <c r="AI1580">
        <f>SUM($AD$4:AD1580)</f>
        <v>14.715177646857713</v>
      </c>
      <c r="AJ1580">
        <f>SUM($AE$4:AE1580)</f>
        <v>1.471517764685772</v>
      </c>
    </row>
    <row r="1581" spans="1:36">
      <c r="A1581" s="36">
        <v>39668</v>
      </c>
      <c r="B1581">
        <v>0.43233235838169298</v>
      </c>
      <c r="C1581">
        <v>0.43233235838169298</v>
      </c>
      <c r="D1581">
        <v>0.43233235838169298</v>
      </c>
      <c r="E1581">
        <v>0.632120558828557</v>
      </c>
      <c r="F1581">
        <v>1</v>
      </c>
      <c r="I1581">
        <v>8.3611953556439111</v>
      </c>
      <c r="J1581">
        <v>8.2425490726392407</v>
      </c>
      <c r="K1581">
        <v>5.830899982294298</v>
      </c>
      <c r="L1581">
        <v>10.026205271096245</v>
      </c>
      <c r="M1581">
        <v>1.471517764685772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f t="shared" si="123"/>
        <v>0</v>
      </c>
      <c r="AB1581">
        <f t="shared" si="124"/>
        <v>0</v>
      </c>
      <c r="AC1581">
        <f t="shared" si="125"/>
        <v>0</v>
      </c>
      <c r="AD1581">
        <f t="shared" si="126"/>
        <v>0</v>
      </c>
      <c r="AE1581">
        <f t="shared" si="127"/>
        <v>0</v>
      </c>
      <c r="AF1581">
        <f>SUM($AA$4:AA1581)</f>
        <v>18.920336298355011</v>
      </c>
      <c r="AG1581">
        <f>SUM($AB$4:AB1581)</f>
        <v>18.479160764465327</v>
      </c>
      <c r="AH1581">
        <f>SUM($AC$4:AC1581)</f>
        <v>10.364018272244971</v>
      </c>
      <c r="AI1581">
        <f>SUM($AD$4:AD1581)</f>
        <v>14.715177646857713</v>
      </c>
      <c r="AJ1581">
        <f>SUM($AE$4:AE1581)</f>
        <v>1.471517764685772</v>
      </c>
    </row>
    <row r="1582" spans="1:36">
      <c r="A1582" s="36">
        <v>39671</v>
      </c>
      <c r="B1582">
        <v>0.19865241060018199</v>
      </c>
      <c r="C1582">
        <v>0.245421090277816</v>
      </c>
      <c r="D1582">
        <v>0.43233235838169298</v>
      </c>
      <c r="E1582">
        <v>0.632120558828557</v>
      </c>
      <c r="F1582">
        <v>1</v>
      </c>
      <c r="I1582">
        <v>8.5948753034254217</v>
      </c>
      <c r="J1582">
        <v>8.4294603407431179</v>
      </c>
      <c r="K1582">
        <v>5.830899982294298</v>
      </c>
      <c r="L1582">
        <v>10.026205271096245</v>
      </c>
      <c r="M1582">
        <v>1.471517764685772</v>
      </c>
      <c r="V1582">
        <v>0.632120558828557</v>
      </c>
      <c r="W1582">
        <v>1</v>
      </c>
      <c r="X1582">
        <v>1</v>
      </c>
      <c r="Y1582">
        <v>1</v>
      </c>
      <c r="Z1582">
        <v>1</v>
      </c>
      <c r="AA1582">
        <f t="shared" si="123"/>
        <v>0.367879441171443</v>
      </c>
      <c r="AB1582">
        <f t="shared" si="124"/>
        <v>0</v>
      </c>
      <c r="AC1582">
        <f t="shared" si="125"/>
        <v>0</v>
      </c>
      <c r="AD1582">
        <f t="shared" si="126"/>
        <v>0</v>
      </c>
      <c r="AE1582">
        <f t="shared" si="127"/>
        <v>0</v>
      </c>
      <c r="AF1582">
        <f>SUM($AA$4:AA1582)</f>
        <v>19.288215739526454</v>
      </c>
      <c r="AG1582">
        <f>SUM($AB$4:AB1582)</f>
        <v>18.479160764465327</v>
      </c>
      <c r="AH1582">
        <f>SUM($AC$4:AC1582)</f>
        <v>10.364018272244971</v>
      </c>
      <c r="AI1582">
        <f>SUM($AD$4:AD1582)</f>
        <v>14.715177646857713</v>
      </c>
      <c r="AJ1582">
        <f>SUM($AE$4:AE1582)</f>
        <v>1.471517764685772</v>
      </c>
    </row>
    <row r="1583" spans="1:36">
      <c r="A1583" s="36">
        <v>39672</v>
      </c>
      <c r="B1583">
        <v>0.166253541303888</v>
      </c>
      <c r="C1583">
        <v>0.19865241060018199</v>
      </c>
      <c r="D1583">
        <v>0.632120558828557</v>
      </c>
      <c r="E1583">
        <v>0.632120558828557</v>
      </c>
      <c r="F1583">
        <v>1</v>
      </c>
      <c r="I1583">
        <v>8.6272741727217159</v>
      </c>
      <c r="J1583">
        <v>8.4762290204207513</v>
      </c>
      <c r="K1583">
        <v>6.0306881827411623</v>
      </c>
      <c r="L1583">
        <v>10.026205271096245</v>
      </c>
      <c r="M1583">
        <v>1.471517764685772</v>
      </c>
      <c r="V1583">
        <v>0.632120558828557</v>
      </c>
      <c r="W1583">
        <v>0.632120558828557</v>
      </c>
      <c r="X1583">
        <v>1</v>
      </c>
      <c r="Y1583">
        <v>1</v>
      </c>
      <c r="Z1583">
        <v>1</v>
      </c>
      <c r="AA1583">
        <f t="shared" si="123"/>
        <v>0</v>
      </c>
      <c r="AB1583">
        <f t="shared" si="124"/>
        <v>0.367879441171443</v>
      </c>
      <c r="AC1583">
        <f t="shared" si="125"/>
        <v>0</v>
      </c>
      <c r="AD1583">
        <f t="shared" si="126"/>
        <v>0</v>
      </c>
      <c r="AE1583">
        <f t="shared" si="127"/>
        <v>0</v>
      </c>
      <c r="AF1583">
        <f>SUM($AA$4:AA1583)</f>
        <v>19.288215739526454</v>
      </c>
      <c r="AG1583">
        <f>SUM($AB$4:AB1583)</f>
        <v>18.84704020563677</v>
      </c>
      <c r="AH1583">
        <f>SUM($AC$4:AC1583)</f>
        <v>10.364018272244971</v>
      </c>
      <c r="AI1583">
        <f>SUM($AD$4:AD1583)</f>
        <v>14.715177646857713</v>
      </c>
      <c r="AJ1583">
        <f>SUM($AE$4:AE1583)</f>
        <v>1.471517764685772</v>
      </c>
    </row>
    <row r="1584" spans="1:36">
      <c r="A1584" s="36">
        <v>39673</v>
      </c>
      <c r="B1584">
        <v>0.19865241060018199</v>
      </c>
      <c r="C1584">
        <v>0.245421090277816</v>
      </c>
      <c r="D1584">
        <v>0.632120558828557</v>
      </c>
      <c r="E1584">
        <v>0.632120558828557</v>
      </c>
      <c r="F1584">
        <v>1</v>
      </c>
      <c r="I1584">
        <v>8.6596730420180101</v>
      </c>
      <c r="J1584">
        <v>8.5229977000983848</v>
      </c>
      <c r="K1584">
        <v>6.0306881827411623</v>
      </c>
      <c r="L1584">
        <v>10.026205271096245</v>
      </c>
      <c r="M1584">
        <v>1.471517764685772</v>
      </c>
      <c r="V1584">
        <v>0.632120558828557</v>
      </c>
      <c r="W1584">
        <v>0.632120558828557</v>
      </c>
      <c r="X1584">
        <v>0.632120558828557</v>
      </c>
      <c r="Y1584">
        <v>1</v>
      </c>
      <c r="Z1584">
        <v>1</v>
      </c>
      <c r="AA1584">
        <f t="shared" si="123"/>
        <v>0</v>
      </c>
      <c r="AB1584">
        <f t="shared" si="124"/>
        <v>0</v>
      </c>
      <c r="AC1584">
        <f t="shared" si="125"/>
        <v>0.367879441171443</v>
      </c>
      <c r="AD1584">
        <f t="shared" si="126"/>
        <v>0</v>
      </c>
      <c r="AE1584">
        <f t="shared" si="127"/>
        <v>0</v>
      </c>
      <c r="AF1584">
        <f>SUM($AA$4:AA1584)</f>
        <v>19.288215739526454</v>
      </c>
      <c r="AG1584">
        <f>SUM($AB$4:AB1584)</f>
        <v>18.84704020563677</v>
      </c>
      <c r="AH1584">
        <f>SUM($AC$4:AC1584)</f>
        <v>10.731897713416414</v>
      </c>
      <c r="AI1584">
        <f>SUM($AD$4:AD1584)</f>
        <v>14.715177646857713</v>
      </c>
      <c r="AJ1584">
        <f>SUM($AE$4:AE1584)</f>
        <v>1.471517764685772</v>
      </c>
    </row>
    <row r="1585" spans="1:36">
      <c r="A1585" s="36">
        <v>39674</v>
      </c>
      <c r="B1585">
        <v>0.19865241060018199</v>
      </c>
      <c r="C1585">
        <v>0.245421090277816</v>
      </c>
      <c r="D1585">
        <v>0.632120558828557</v>
      </c>
      <c r="E1585">
        <v>0.632120558828557</v>
      </c>
      <c r="F1585">
        <v>1</v>
      </c>
      <c r="I1585">
        <v>8.6596730420180101</v>
      </c>
      <c r="J1585">
        <v>8.5229977000983848</v>
      </c>
      <c r="K1585">
        <v>6.0306881827411623</v>
      </c>
      <c r="L1585">
        <v>10.026205271096245</v>
      </c>
      <c r="M1585">
        <v>1.471517764685772</v>
      </c>
      <c r="V1585">
        <v>0.632120558828557</v>
      </c>
      <c r="W1585">
        <v>0.632120558828557</v>
      </c>
      <c r="X1585">
        <v>0.632120558828557</v>
      </c>
      <c r="Y1585">
        <v>1</v>
      </c>
      <c r="Z1585">
        <v>1</v>
      </c>
      <c r="AA1585">
        <f t="shared" si="123"/>
        <v>0</v>
      </c>
      <c r="AB1585">
        <f t="shared" si="124"/>
        <v>0</v>
      </c>
      <c r="AC1585">
        <f t="shared" si="125"/>
        <v>0</v>
      </c>
      <c r="AD1585">
        <f t="shared" si="126"/>
        <v>0</v>
      </c>
      <c r="AE1585">
        <f t="shared" si="127"/>
        <v>0</v>
      </c>
      <c r="AF1585">
        <f>SUM($AA$4:AA1585)</f>
        <v>19.288215739526454</v>
      </c>
      <c r="AG1585">
        <f>SUM($AB$4:AB1585)</f>
        <v>18.84704020563677</v>
      </c>
      <c r="AH1585">
        <f>SUM($AC$4:AC1585)</f>
        <v>10.731897713416414</v>
      </c>
      <c r="AI1585">
        <f>SUM($AD$4:AD1585)</f>
        <v>14.715177646857713</v>
      </c>
      <c r="AJ1585">
        <f>SUM($AE$4:AE1585)</f>
        <v>1.471517764685772</v>
      </c>
    </row>
    <row r="1586" spans="1:36">
      <c r="A1586" s="36">
        <v>39675</v>
      </c>
      <c r="B1586">
        <v>0.245421090277816</v>
      </c>
      <c r="C1586">
        <v>0.31673764387737802</v>
      </c>
      <c r="D1586">
        <v>0.632120558828557</v>
      </c>
      <c r="E1586">
        <v>0.632120558828557</v>
      </c>
      <c r="F1586">
        <v>1</v>
      </c>
      <c r="I1586">
        <v>8.7064417216956436</v>
      </c>
      <c r="J1586">
        <v>8.5943142536979469</v>
      </c>
      <c r="K1586">
        <v>6.0306881827411623</v>
      </c>
      <c r="L1586">
        <v>10.026205271096245</v>
      </c>
      <c r="M1586">
        <v>1.471517764685772</v>
      </c>
      <c r="V1586">
        <v>1</v>
      </c>
      <c r="W1586">
        <v>0.632120558828557</v>
      </c>
      <c r="X1586">
        <v>0.632120558828557</v>
      </c>
      <c r="Y1586">
        <v>1</v>
      </c>
      <c r="Z1586">
        <v>1</v>
      </c>
      <c r="AA1586">
        <f t="shared" si="123"/>
        <v>0.367879441171443</v>
      </c>
      <c r="AB1586">
        <f t="shared" si="124"/>
        <v>0</v>
      </c>
      <c r="AC1586">
        <f t="shared" si="125"/>
        <v>0</v>
      </c>
      <c r="AD1586">
        <f t="shared" si="126"/>
        <v>0</v>
      </c>
      <c r="AE1586">
        <f t="shared" si="127"/>
        <v>0</v>
      </c>
      <c r="AF1586">
        <f>SUM($AA$4:AA1586)</f>
        <v>19.656095180697896</v>
      </c>
      <c r="AG1586">
        <f>SUM($AB$4:AB1586)</f>
        <v>18.84704020563677</v>
      </c>
      <c r="AH1586">
        <f>SUM($AC$4:AC1586)</f>
        <v>10.731897713416414</v>
      </c>
      <c r="AI1586">
        <f>SUM($AD$4:AD1586)</f>
        <v>14.715177646857713</v>
      </c>
      <c r="AJ1586">
        <f>SUM($AE$4:AE1586)</f>
        <v>1.471517764685772</v>
      </c>
    </row>
    <row r="1587" spans="1:36">
      <c r="A1587" s="36">
        <v>39678</v>
      </c>
      <c r="B1587">
        <v>0.19865241060018199</v>
      </c>
      <c r="C1587">
        <v>0.31673764387737802</v>
      </c>
      <c r="D1587">
        <v>0.632120558828557</v>
      </c>
      <c r="E1587">
        <v>0.632120558828557</v>
      </c>
      <c r="F1587">
        <v>1</v>
      </c>
      <c r="I1587">
        <v>8.753210401373277</v>
      </c>
      <c r="J1587">
        <v>8.5943142536979469</v>
      </c>
      <c r="K1587">
        <v>6.0306881827411623</v>
      </c>
      <c r="L1587">
        <v>10.026205271096245</v>
      </c>
      <c r="M1587">
        <v>1.471517764685772</v>
      </c>
      <c r="V1587">
        <v>1</v>
      </c>
      <c r="W1587">
        <v>0.632120558828557</v>
      </c>
      <c r="X1587">
        <v>1</v>
      </c>
      <c r="Y1587">
        <v>1</v>
      </c>
      <c r="Z1587">
        <v>1</v>
      </c>
      <c r="AA1587">
        <f t="shared" si="123"/>
        <v>0</v>
      </c>
      <c r="AB1587">
        <f t="shared" si="124"/>
        <v>0</v>
      </c>
      <c r="AC1587">
        <f t="shared" si="125"/>
        <v>0.367879441171443</v>
      </c>
      <c r="AD1587">
        <f t="shared" si="126"/>
        <v>0</v>
      </c>
      <c r="AE1587">
        <f t="shared" si="127"/>
        <v>0</v>
      </c>
      <c r="AF1587">
        <f>SUM($AA$4:AA1587)</f>
        <v>19.656095180697896</v>
      </c>
      <c r="AG1587">
        <f>SUM($AB$4:AB1587)</f>
        <v>18.84704020563677</v>
      </c>
      <c r="AH1587">
        <f>SUM($AC$4:AC1587)</f>
        <v>11.099777154587857</v>
      </c>
      <c r="AI1587">
        <f>SUM($AD$4:AD1587)</f>
        <v>14.715177646857713</v>
      </c>
      <c r="AJ1587">
        <f>SUM($AE$4:AE1587)</f>
        <v>1.471517764685772</v>
      </c>
    </row>
    <row r="1588" spans="1:36">
      <c r="A1588" s="36">
        <v>39679</v>
      </c>
      <c r="B1588">
        <v>0.245421090277816</v>
      </c>
      <c r="C1588">
        <v>0.31673764387737802</v>
      </c>
      <c r="D1588">
        <v>0.632120558828557</v>
      </c>
      <c r="E1588">
        <v>0.632120558828557</v>
      </c>
      <c r="F1588">
        <v>1</v>
      </c>
      <c r="I1588">
        <v>8.7999790810509104</v>
      </c>
      <c r="J1588">
        <v>8.5943142536979469</v>
      </c>
      <c r="K1588">
        <v>6.0306881827411623</v>
      </c>
      <c r="L1588">
        <v>10.026205271096245</v>
      </c>
      <c r="M1588">
        <v>1.471517764685772</v>
      </c>
      <c r="V1588">
        <v>1</v>
      </c>
      <c r="W1588">
        <v>0.632120558828557</v>
      </c>
      <c r="X1588">
        <v>1</v>
      </c>
      <c r="Y1588">
        <v>1</v>
      </c>
      <c r="Z1588">
        <v>1</v>
      </c>
      <c r="AA1588">
        <f t="shared" si="123"/>
        <v>0</v>
      </c>
      <c r="AB1588">
        <f t="shared" si="124"/>
        <v>0</v>
      </c>
      <c r="AC1588">
        <f t="shared" si="125"/>
        <v>0</v>
      </c>
      <c r="AD1588">
        <f t="shared" si="126"/>
        <v>0</v>
      </c>
      <c r="AE1588">
        <f t="shared" si="127"/>
        <v>0</v>
      </c>
      <c r="AF1588">
        <f>SUM($AA$4:AA1588)</f>
        <v>19.656095180697896</v>
      </c>
      <c r="AG1588">
        <f>SUM($AB$4:AB1588)</f>
        <v>18.84704020563677</v>
      </c>
      <c r="AH1588">
        <f>SUM($AC$4:AC1588)</f>
        <v>11.099777154587857</v>
      </c>
      <c r="AI1588">
        <f>SUM($AD$4:AD1588)</f>
        <v>14.715177646857713</v>
      </c>
      <c r="AJ1588">
        <f>SUM($AE$4:AE1588)</f>
        <v>1.471517764685772</v>
      </c>
    </row>
    <row r="1589" spans="1:36">
      <c r="A1589" s="36">
        <v>39680</v>
      </c>
      <c r="B1589">
        <v>0.245421090277816</v>
      </c>
      <c r="C1589">
        <v>0.31673764387737802</v>
      </c>
      <c r="D1589">
        <v>0.632120558828557</v>
      </c>
      <c r="E1589">
        <v>0.632120558828557</v>
      </c>
      <c r="F1589">
        <v>1</v>
      </c>
      <c r="I1589">
        <v>8.7999790810509104</v>
      </c>
      <c r="J1589">
        <v>8.5943142536979469</v>
      </c>
      <c r="K1589">
        <v>6.0306881827411623</v>
      </c>
      <c r="L1589">
        <v>10.026205271096245</v>
      </c>
      <c r="M1589">
        <v>1.471517764685772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f t="shared" si="123"/>
        <v>0</v>
      </c>
      <c r="AB1589">
        <f t="shared" si="124"/>
        <v>0.367879441171443</v>
      </c>
      <c r="AC1589">
        <f t="shared" si="125"/>
        <v>0</v>
      </c>
      <c r="AD1589">
        <f t="shared" si="126"/>
        <v>0</v>
      </c>
      <c r="AE1589">
        <f t="shared" si="127"/>
        <v>0</v>
      </c>
      <c r="AF1589">
        <f>SUM($AA$4:AA1589)</f>
        <v>19.656095180697896</v>
      </c>
      <c r="AG1589">
        <f>SUM($AB$4:AB1589)</f>
        <v>19.214919646808212</v>
      </c>
      <c r="AH1589">
        <f>SUM($AC$4:AC1589)</f>
        <v>11.099777154587857</v>
      </c>
      <c r="AI1589">
        <f>SUM($AD$4:AD1589)</f>
        <v>14.715177646857713</v>
      </c>
      <c r="AJ1589">
        <f>SUM($AE$4:AE1589)</f>
        <v>1.471517764685772</v>
      </c>
    </row>
    <row r="1590" spans="1:36">
      <c r="A1590" s="36">
        <v>39681</v>
      </c>
      <c r="B1590">
        <v>0.245421090277816</v>
      </c>
      <c r="C1590">
        <v>0.31673764387737802</v>
      </c>
      <c r="D1590">
        <v>0.632120558828557</v>
      </c>
      <c r="E1590">
        <v>0.632120558828557</v>
      </c>
      <c r="F1590">
        <v>1</v>
      </c>
      <c r="I1590">
        <v>8.7999790810509104</v>
      </c>
      <c r="J1590">
        <v>8.5943142536979469</v>
      </c>
      <c r="K1590">
        <v>6.0306881827411623</v>
      </c>
      <c r="L1590">
        <v>10.026205271096245</v>
      </c>
      <c r="M1590">
        <v>1.471517764685772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f t="shared" si="123"/>
        <v>0</v>
      </c>
      <c r="AB1590">
        <f t="shared" si="124"/>
        <v>0</v>
      </c>
      <c r="AC1590">
        <f t="shared" si="125"/>
        <v>0</v>
      </c>
      <c r="AD1590">
        <f t="shared" si="126"/>
        <v>0</v>
      </c>
      <c r="AE1590">
        <f t="shared" si="127"/>
        <v>0</v>
      </c>
      <c r="AF1590">
        <f>SUM($AA$4:AA1590)</f>
        <v>19.656095180697896</v>
      </c>
      <c r="AG1590">
        <f>SUM($AB$4:AB1590)</f>
        <v>19.214919646808212</v>
      </c>
      <c r="AH1590">
        <f>SUM($AC$4:AC1590)</f>
        <v>11.099777154587857</v>
      </c>
      <c r="AI1590">
        <f>SUM($AD$4:AD1590)</f>
        <v>14.715177646857713</v>
      </c>
      <c r="AJ1590">
        <f>SUM($AE$4:AE1590)</f>
        <v>1.471517764685772</v>
      </c>
    </row>
    <row r="1591" spans="1:36">
      <c r="A1591" s="36">
        <v>39682</v>
      </c>
      <c r="B1591">
        <v>0.245421090277816</v>
      </c>
      <c r="C1591">
        <v>0.31673764387737802</v>
      </c>
      <c r="D1591">
        <v>0.632120558828557</v>
      </c>
      <c r="E1591">
        <v>0.632120558828557</v>
      </c>
      <c r="F1591">
        <v>1</v>
      </c>
      <c r="I1591">
        <v>8.7999790810509104</v>
      </c>
      <c r="J1591">
        <v>8.5943142536979469</v>
      </c>
      <c r="K1591">
        <v>6.0306881827411623</v>
      </c>
      <c r="L1591">
        <v>10.026205271096245</v>
      </c>
      <c r="M1591">
        <v>1.471517764685772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f t="shared" si="123"/>
        <v>0</v>
      </c>
      <c r="AB1591">
        <f t="shared" si="124"/>
        <v>0</v>
      </c>
      <c r="AC1591">
        <f t="shared" si="125"/>
        <v>0</v>
      </c>
      <c r="AD1591">
        <f t="shared" si="126"/>
        <v>0</v>
      </c>
      <c r="AE1591">
        <f t="shared" si="127"/>
        <v>0</v>
      </c>
      <c r="AF1591">
        <f>SUM($AA$4:AA1591)</f>
        <v>19.656095180697896</v>
      </c>
      <c r="AG1591">
        <f>SUM($AB$4:AB1591)</f>
        <v>19.214919646808212</v>
      </c>
      <c r="AH1591">
        <f>SUM($AC$4:AC1591)</f>
        <v>11.099777154587857</v>
      </c>
      <c r="AI1591">
        <f>SUM($AD$4:AD1591)</f>
        <v>14.715177646857713</v>
      </c>
      <c r="AJ1591">
        <f>SUM($AE$4:AE1591)</f>
        <v>1.471517764685772</v>
      </c>
    </row>
    <row r="1592" spans="1:36">
      <c r="A1592" s="36">
        <v>39685</v>
      </c>
      <c r="B1592">
        <v>0.245421090277816</v>
      </c>
      <c r="C1592">
        <v>0.43233235838169298</v>
      </c>
      <c r="D1592">
        <v>0.632120558828557</v>
      </c>
      <c r="E1592">
        <v>0.632120558828557</v>
      </c>
      <c r="F1592">
        <v>1</v>
      </c>
      <c r="I1592">
        <v>8.7999790810509104</v>
      </c>
      <c r="J1592">
        <v>8.7099089682022619</v>
      </c>
      <c r="K1592">
        <v>6.0306881827411623</v>
      </c>
      <c r="L1592">
        <v>10.026205271096245</v>
      </c>
      <c r="M1592">
        <v>1.471517764685772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f t="shared" si="123"/>
        <v>0</v>
      </c>
      <c r="AB1592">
        <f t="shared" si="124"/>
        <v>0</v>
      </c>
      <c r="AC1592">
        <f t="shared" si="125"/>
        <v>0</v>
      </c>
      <c r="AD1592">
        <f t="shared" si="126"/>
        <v>0</v>
      </c>
      <c r="AE1592">
        <f t="shared" si="127"/>
        <v>0</v>
      </c>
      <c r="AF1592">
        <f>SUM($AA$4:AA1592)</f>
        <v>19.656095180697896</v>
      </c>
      <c r="AG1592">
        <f>SUM($AB$4:AB1592)</f>
        <v>19.214919646808212</v>
      </c>
      <c r="AH1592">
        <f>SUM($AC$4:AC1592)</f>
        <v>11.099777154587857</v>
      </c>
      <c r="AI1592">
        <f>SUM($AD$4:AD1592)</f>
        <v>14.715177646857713</v>
      </c>
      <c r="AJ1592">
        <f>SUM($AE$4:AE1592)</f>
        <v>1.471517764685772</v>
      </c>
    </row>
    <row r="1593" spans="1:36">
      <c r="A1593" s="36">
        <v>39686</v>
      </c>
      <c r="B1593">
        <v>0.245421090277816</v>
      </c>
      <c r="C1593">
        <v>0.43233235838169298</v>
      </c>
      <c r="D1593">
        <v>0.632120558828557</v>
      </c>
      <c r="E1593">
        <v>0.632120558828557</v>
      </c>
      <c r="F1593">
        <v>1</v>
      </c>
      <c r="I1593">
        <v>8.7999790810509104</v>
      </c>
      <c r="J1593">
        <v>8.7099089682022619</v>
      </c>
      <c r="K1593">
        <v>6.0306881827411623</v>
      </c>
      <c r="L1593">
        <v>10.026205271096245</v>
      </c>
      <c r="M1593">
        <v>1.471517764685772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f t="shared" si="123"/>
        <v>0</v>
      </c>
      <c r="AB1593">
        <f t="shared" si="124"/>
        <v>0</v>
      </c>
      <c r="AC1593">
        <f t="shared" si="125"/>
        <v>0</v>
      </c>
      <c r="AD1593">
        <f t="shared" si="126"/>
        <v>0</v>
      </c>
      <c r="AE1593">
        <f t="shared" si="127"/>
        <v>0</v>
      </c>
      <c r="AF1593">
        <f>SUM($AA$4:AA1593)</f>
        <v>19.656095180697896</v>
      </c>
      <c r="AG1593">
        <f>SUM($AB$4:AB1593)</f>
        <v>19.214919646808212</v>
      </c>
      <c r="AH1593">
        <f>SUM($AC$4:AC1593)</f>
        <v>11.099777154587857</v>
      </c>
      <c r="AI1593">
        <f>SUM($AD$4:AD1593)</f>
        <v>14.715177646857713</v>
      </c>
      <c r="AJ1593">
        <f>SUM($AE$4:AE1593)</f>
        <v>1.471517764685772</v>
      </c>
    </row>
    <row r="1594" spans="1:36">
      <c r="A1594" s="36">
        <v>39687</v>
      </c>
      <c r="B1594">
        <v>0.245421090277816</v>
      </c>
      <c r="C1594">
        <v>0.43233235838169298</v>
      </c>
      <c r="D1594">
        <v>0.632120558828557</v>
      </c>
      <c r="E1594">
        <v>0.632120558828557</v>
      </c>
      <c r="F1594">
        <v>1</v>
      </c>
      <c r="I1594">
        <v>8.7999790810509104</v>
      </c>
      <c r="J1594">
        <v>8.7099089682022619</v>
      </c>
      <c r="K1594">
        <v>6.0306881827411623</v>
      </c>
      <c r="L1594">
        <v>10.026205271096245</v>
      </c>
      <c r="M1594">
        <v>1.471517764685772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f t="shared" si="123"/>
        <v>0</v>
      </c>
      <c r="AB1594">
        <f t="shared" si="124"/>
        <v>0</v>
      </c>
      <c r="AC1594">
        <f t="shared" si="125"/>
        <v>0</v>
      </c>
      <c r="AD1594">
        <f t="shared" si="126"/>
        <v>0</v>
      </c>
      <c r="AE1594">
        <f t="shared" si="127"/>
        <v>0</v>
      </c>
      <c r="AF1594">
        <f>SUM($AA$4:AA1594)</f>
        <v>19.656095180697896</v>
      </c>
      <c r="AG1594">
        <f>SUM($AB$4:AB1594)</f>
        <v>19.214919646808212</v>
      </c>
      <c r="AH1594">
        <f>SUM($AC$4:AC1594)</f>
        <v>11.099777154587857</v>
      </c>
      <c r="AI1594">
        <f>SUM($AD$4:AD1594)</f>
        <v>14.715177646857713</v>
      </c>
      <c r="AJ1594">
        <f>SUM($AE$4:AE1594)</f>
        <v>1.471517764685772</v>
      </c>
    </row>
    <row r="1595" spans="1:36">
      <c r="A1595" s="36">
        <v>39688</v>
      </c>
      <c r="B1595">
        <v>0.31673764387737802</v>
      </c>
      <c r="C1595">
        <v>0.43233235838169298</v>
      </c>
      <c r="D1595">
        <v>0.632120558828557</v>
      </c>
      <c r="E1595">
        <v>0.632120558828557</v>
      </c>
      <c r="F1595">
        <v>1</v>
      </c>
      <c r="I1595">
        <v>8.8712956346504726</v>
      </c>
      <c r="J1595">
        <v>8.7099089682022619</v>
      </c>
      <c r="K1595">
        <v>6.0306881827411623</v>
      </c>
      <c r="L1595">
        <v>10.026205271096245</v>
      </c>
      <c r="M1595">
        <v>1.471517764685772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f t="shared" si="123"/>
        <v>0</v>
      </c>
      <c r="AB1595">
        <f t="shared" si="124"/>
        <v>0</v>
      </c>
      <c r="AC1595">
        <f t="shared" si="125"/>
        <v>0</v>
      </c>
      <c r="AD1595">
        <f t="shared" si="126"/>
        <v>0</v>
      </c>
      <c r="AE1595">
        <f t="shared" si="127"/>
        <v>0</v>
      </c>
      <c r="AF1595">
        <f>SUM($AA$4:AA1595)</f>
        <v>19.656095180697896</v>
      </c>
      <c r="AG1595">
        <f>SUM($AB$4:AB1595)</f>
        <v>19.214919646808212</v>
      </c>
      <c r="AH1595">
        <f>SUM($AC$4:AC1595)</f>
        <v>11.099777154587857</v>
      </c>
      <c r="AI1595">
        <f>SUM($AD$4:AD1595)</f>
        <v>14.715177646857713</v>
      </c>
      <c r="AJ1595">
        <f>SUM($AE$4:AE1595)</f>
        <v>1.471517764685772</v>
      </c>
    </row>
    <row r="1596" spans="1:36">
      <c r="A1596" s="36">
        <v>39689</v>
      </c>
      <c r="B1596">
        <v>0.31673764387737802</v>
      </c>
      <c r="C1596">
        <v>0.43233235838169298</v>
      </c>
      <c r="D1596">
        <v>0.632120558828557</v>
      </c>
      <c r="E1596">
        <v>0.632120558828557</v>
      </c>
      <c r="F1596">
        <v>1</v>
      </c>
      <c r="I1596">
        <v>8.8712956346504726</v>
      </c>
      <c r="J1596">
        <v>8.7099089682022619</v>
      </c>
      <c r="K1596">
        <v>6.0306881827411623</v>
      </c>
      <c r="L1596">
        <v>10.026205271096245</v>
      </c>
      <c r="M1596">
        <v>1.471517764685772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f t="shared" si="123"/>
        <v>0</v>
      </c>
      <c r="AB1596">
        <f t="shared" si="124"/>
        <v>0</v>
      </c>
      <c r="AC1596">
        <f t="shared" si="125"/>
        <v>0</v>
      </c>
      <c r="AD1596">
        <f t="shared" si="126"/>
        <v>0</v>
      </c>
      <c r="AE1596">
        <f t="shared" si="127"/>
        <v>0</v>
      </c>
      <c r="AF1596">
        <f>SUM($AA$4:AA1596)</f>
        <v>19.656095180697896</v>
      </c>
      <c r="AG1596">
        <f>SUM($AB$4:AB1596)</f>
        <v>19.214919646808212</v>
      </c>
      <c r="AH1596">
        <f>SUM($AC$4:AC1596)</f>
        <v>11.099777154587857</v>
      </c>
      <c r="AI1596">
        <f>SUM($AD$4:AD1596)</f>
        <v>14.715177646857713</v>
      </c>
      <c r="AJ1596">
        <f>SUM($AE$4:AE1596)</f>
        <v>1.471517764685772</v>
      </c>
    </row>
    <row r="1597" spans="1:36">
      <c r="A1597" s="36">
        <v>39692</v>
      </c>
      <c r="B1597">
        <v>0.31673764387737802</v>
      </c>
      <c r="C1597">
        <v>0.43233235838169298</v>
      </c>
      <c r="D1597">
        <v>0.632120558828557</v>
      </c>
      <c r="E1597">
        <v>0.632120558828557</v>
      </c>
      <c r="F1597">
        <v>1</v>
      </c>
      <c r="I1597">
        <v>8.8712956346504726</v>
      </c>
      <c r="J1597">
        <v>8.7099089682022619</v>
      </c>
      <c r="K1597">
        <v>6.0306881827411623</v>
      </c>
      <c r="L1597">
        <v>10.026205271096245</v>
      </c>
      <c r="M1597">
        <v>1.471517764685772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f t="shared" si="123"/>
        <v>0</v>
      </c>
      <c r="AB1597">
        <f t="shared" si="124"/>
        <v>0</v>
      </c>
      <c r="AC1597">
        <f t="shared" si="125"/>
        <v>0</v>
      </c>
      <c r="AD1597">
        <f t="shared" si="126"/>
        <v>0</v>
      </c>
      <c r="AE1597">
        <f t="shared" si="127"/>
        <v>0</v>
      </c>
      <c r="AF1597">
        <f>SUM($AA$4:AA1597)</f>
        <v>19.656095180697896</v>
      </c>
      <c r="AG1597">
        <f>SUM($AB$4:AB1597)</f>
        <v>19.214919646808212</v>
      </c>
      <c r="AH1597">
        <f>SUM($AC$4:AC1597)</f>
        <v>11.099777154587857</v>
      </c>
      <c r="AI1597">
        <f>SUM($AD$4:AD1597)</f>
        <v>14.715177646857713</v>
      </c>
      <c r="AJ1597">
        <f>SUM($AE$4:AE1597)</f>
        <v>1.471517764685772</v>
      </c>
    </row>
    <row r="1598" spans="1:36">
      <c r="A1598" s="36">
        <v>39693</v>
      </c>
      <c r="B1598">
        <v>0.245421090277816</v>
      </c>
      <c r="C1598">
        <v>0.43233235838169298</v>
      </c>
      <c r="D1598">
        <v>0.632120558828557</v>
      </c>
      <c r="E1598">
        <v>0.632120558828557</v>
      </c>
      <c r="F1598">
        <v>1</v>
      </c>
      <c r="I1598">
        <v>8.9426121882500347</v>
      </c>
      <c r="J1598">
        <v>8.7099089682022619</v>
      </c>
      <c r="K1598">
        <v>6.0306881827411623</v>
      </c>
      <c r="L1598">
        <v>10.026205271096245</v>
      </c>
      <c r="M1598">
        <v>1.471517764685772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f t="shared" si="123"/>
        <v>0</v>
      </c>
      <c r="AB1598">
        <f t="shared" si="124"/>
        <v>0</v>
      </c>
      <c r="AC1598">
        <f t="shared" si="125"/>
        <v>0</v>
      </c>
      <c r="AD1598">
        <f t="shared" si="126"/>
        <v>0</v>
      </c>
      <c r="AE1598">
        <f t="shared" si="127"/>
        <v>0</v>
      </c>
      <c r="AF1598">
        <f>SUM($AA$4:AA1598)</f>
        <v>19.656095180697896</v>
      </c>
      <c r="AG1598">
        <f>SUM($AB$4:AB1598)</f>
        <v>19.214919646808212</v>
      </c>
      <c r="AH1598">
        <f>SUM($AC$4:AC1598)</f>
        <v>11.099777154587857</v>
      </c>
      <c r="AI1598">
        <f>SUM($AD$4:AD1598)</f>
        <v>14.715177646857713</v>
      </c>
      <c r="AJ1598">
        <f>SUM($AE$4:AE1598)</f>
        <v>1.471517764685772</v>
      </c>
    </row>
    <row r="1599" spans="1:36">
      <c r="A1599" s="36">
        <v>39694</v>
      </c>
      <c r="B1599">
        <v>0.245421090277816</v>
      </c>
      <c r="C1599">
        <v>0.43233235838169298</v>
      </c>
      <c r="D1599">
        <v>0.632120558828557</v>
      </c>
      <c r="E1599">
        <v>0.632120558828557</v>
      </c>
      <c r="F1599">
        <v>1</v>
      </c>
      <c r="I1599">
        <v>8.9426121882500347</v>
      </c>
      <c r="J1599">
        <v>8.7099089682022619</v>
      </c>
      <c r="K1599">
        <v>6.0306881827411623</v>
      </c>
      <c r="L1599">
        <v>10.026205271096245</v>
      </c>
      <c r="M1599">
        <v>1.471517764685772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f t="shared" si="123"/>
        <v>0</v>
      </c>
      <c r="AB1599">
        <f t="shared" si="124"/>
        <v>0</v>
      </c>
      <c r="AC1599">
        <f t="shared" si="125"/>
        <v>0</v>
      </c>
      <c r="AD1599">
        <f t="shared" si="126"/>
        <v>0</v>
      </c>
      <c r="AE1599">
        <f t="shared" si="127"/>
        <v>0</v>
      </c>
      <c r="AF1599">
        <f>SUM($AA$4:AA1599)</f>
        <v>19.656095180697896</v>
      </c>
      <c r="AG1599">
        <f>SUM($AB$4:AB1599)</f>
        <v>19.214919646808212</v>
      </c>
      <c r="AH1599">
        <f>SUM($AC$4:AC1599)</f>
        <v>11.099777154587857</v>
      </c>
      <c r="AI1599">
        <f>SUM($AD$4:AD1599)</f>
        <v>14.715177646857713</v>
      </c>
      <c r="AJ1599">
        <f>SUM($AE$4:AE1599)</f>
        <v>1.471517764685772</v>
      </c>
    </row>
    <row r="1600" spans="1:36">
      <c r="A1600" s="36">
        <v>39695</v>
      </c>
      <c r="B1600">
        <v>0.245421090277816</v>
      </c>
      <c r="C1600">
        <v>0.43233235838169298</v>
      </c>
      <c r="D1600">
        <v>0.632120558828557</v>
      </c>
      <c r="E1600">
        <v>0.632120558828557</v>
      </c>
      <c r="F1600">
        <v>1</v>
      </c>
      <c r="I1600">
        <v>8.9426121882500347</v>
      </c>
      <c r="J1600">
        <v>8.7099089682022619</v>
      </c>
      <c r="K1600">
        <v>6.0306881827411623</v>
      </c>
      <c r="L1600">
        <v>10.026205271096245</v>
      </c>
      <c r="M1600">
        <v>1.471517764685772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f t="shared" si="123"/>
        <v>0</v>
      </c>
      <c r="AB1600">
        <f t="shared" si="124"/>
        <v>0</v>
      </c>
      <c r="AC1600">
        <f t="shared" si="125"/>
        <v>0</v>
      </c>
      <c r="AD1600">
        <f t="shared" si="126"/>
        <v>0</v>
      </c>
      <c r="AE1600">
        <f t="shared" si="127"/>
        <v>0</v>
      </c>
      <c r="AF1600">
        <f>SUM($AA$4:AA1600)</f>
        <v>19.656095180697896</v>
      </c>
      <c r="AG1600">
        <f>SUM($AB$4:AB1600)</f>
        <v>19.214919646808212</v>
      </c>
      <c r="AH1600">
        <f>SUM($AC$4:AC1600)</f>
        <v>11.099777154587857</v>
      </c>
      <c r="AI1600">
        <f>SUM($AD$4:AD1600)</f>
        <v>14.715177646857713</v>
      </c>
      <c r="AJ1600">
        <f>SUM($AE$4:AE1600)</f>
        <v>1.471517764685772</v>
      </c>
    </row>
    <row r="1601" spans="1:36">
      <c r="A1601" s="36">
        <v>39696</v>
      </c>
      <c r="B1601">
        <v>0.245421090277816</v>
      </c>
      <c r="C1601">
        <v>0.43233235838169298</v>
      </c>
      <c r="D1601">
        <v>0.632120558828557</v>
      </c>
      <c r="E1601">
        <v>0.43233235838169298</v>
      </c>
      <c r="F1601">
        <v>1</v>
      </c>
      <c r="I1601">
        <v>8.9426121882500347</v>
      </c>
      <c r="J1601">
        <v>8.7099089682022619</v>
      </c>
      <c r="K1601">
        <v>6.0306881827411623</v>
      </c>
      <c r="L1601">
        <v>10.225993471543109</v>
      </c>
      <c r="M1601">
        <v>1.471517764685772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f t="shared" si="123"/>
        <v>0</v>
      </c>
      <c r="AB1601">
        <f t="shared" si="124"/>
        <v>0</v>
      </c>
      <c r="AC1601">
        <f t="shared" si="125"/>
        <v>0</v>
      </c>
      <c r="AD1601">
        <f t="shared" si="126"/>
        <v>0</v>
      </c>
      <c r="AE1601">
        <f t="shared" si="127"/>
        <v>0</v>
      </c>
      <c r="AF1601">
        <f>SUM($AA$4:AA1601)</f>
        <v>19.656095180697896</v>
      </c>
      <c r="AG1601">
        <f>SUM($AB$4:AB1601)</f>
        <v>19.214919646808212</v>
      </c>
      <c r="AH1601">
        <f>SUM($AC$4:AC1601)</f>
        <v>11.099777154587857</v>
      </c>
      <c r="AI1601">
        <f>SUM($AD$4:AD1601)</f>
        <v>14.715177646857713</v>
      </c>
      <c r="AJ1601">
        <f>SUM($AE$4:AE1601)</f>
        <v>1.471517764685772</v>
      </c>
    </row>
    <row r="1602" spans="1:36">
      <c r="A1602" s="36">
        <v>39699</v>
      </c>
      <c r="B1602">
        <v>0.245421090277816</v>
      </c>
      <c r="C1602">
        <v>0.31673764387737802</v>
      </c>
      <c r="D1602">
        <v>0.632120558828557</v>
      </c>
      <c r="E1602">
        <v>0.43233235838169298</v>
      </c>
      <c r="F1602">
        <v>1</v>
      </c>
      <c r="I1602">
        <v>8.9426121882500347</v>
      </c>
      <c r="J1602">
        <v>8.8255036827065769</v>
      </c>
      <c r="K1602">
        <v>6.0306881827411623</v>
      </c>
      <c r="L1602">
        <v>10.225993471543109</v>
      </c>
      <c r="M1602">
        <v>1.471517764685772</v>
      </c>
      <c r="V1602">
        <v>1</v>
      </c>
      <c r="W1602">
        <v>0.632120558828557</v>
      </c>
      <c r="X1602">
        <v>1</v>
      </c>
      <c r="Y1602">
        <v>1</v>
      </c>
      <c r="Z1602">
        <v>1</v>
      </c>
      <c r="AA1602">
        <f t="shared" si="123"/>
        <v>0</v>
      </c>
      <c r="AB1602">
        <f t="shared" si="124"/>
        <v>0.367879441171443</v>
      </c>
      <c r="AC1602">
        <f t="shared" si="125"/>
        <v>0</v>
      </c>
      <c r="AD1602">
        <f t="shared" si="126"/>
        <v>0</v>
      </c>
      <c r="AE1602">
        <f t="shared" si="127"/>
        <v>0</v>
      </c>
      <c r="AF1602">
        <f>SUM($AA$4:AA1602)</f>
        <v>19.656095180697896</v>
      </c>
      <c r="AG1602">
        <f>SUM($AB$4:AB1602)</f>
        <v>19.582799087979655</v>
      </c>
      <c r="AH1602">
        <f>SUM($AC$4:AC1602)</f>
        <v>11.099777154587857</v>
      </c>
      <c r="AI1602">
        <f>SUM($AD$4:AD1602)</f>
        <v>14.715177646857713</v>
      </c>
      <c r="AJ1602">
        <f>SUM($AE$4:AE1602)</f>
        <v>1.471517764685772</v>
      </c>
    </row>
    <row r="1603" spans="1:36">
      <c r="A1603" s="36">
        <v>39700</v>
      </c>
      <c r="B1603">
        <v>0.245421090277816</v>
      </c>
      <c r="C1603">
        <v>0.31673764387737802</v>
      </c>
      <c r="D1603">
        <v>0.632120558828557</v>
      </c>
      <c r="E1603">
        <v>0.43233235838169298</v>
      </c>
      <c r="F1603">
        <v>1</v>
      </c>
      <c r="I1603">
        <v>8.9426121882500347</v>
      </c>
      <c r="J1603">
        <v>8.8255036827065769</v>
      </c>
      <c r="K1603">
        <v>6.0306881827411623</v>
      </c>
      <c r="L1603">
        <v>10.225993471543109</v>
      </c>
      <c r="M1603">
        <v>1.471517764685772</v>
      </c>
      <c r="V1603">
        <v>1</v>
      </c>
      <c r="W1603">
        <v>0.632120558828557</v>
      </c>
      <c r="X1603">
        <v>1</v>
      </c>
      <c r="Y1603">
        <v>1</v>
      </c>
      <c r="Z1603">
        <v>1</v>
      </c>
      <c r="AA1603">
        <f t="shared" si="123"/>
        <v>0</v>
      </c>
      <c r="AB1603">
        <f t="shared" si="124"/>
        <v>0</v>
      </c>
      <c r="AC1603">
        <f t="shared" si="125"/>
        <v>0</v>
      </c>
      <c r="AD1603">
        <f t="shared" si="126"/>
        <v>0</v>
      </c>
      <c r="AE1603">
        <f t="shared" si="127"/>
        <v>0</v>
      </c>
      <c r="AF1603">
        <f>SUM($AA$4:AA1603)</f>
        <v>19.656095180697896</v>
      </c>
      <c r="AG1603">
        <f>SUM($AB$4:AB1603)</f>
        <v>19.582799087979655</v>
      </c>
      <c r="AH1603">
        <f>SUM($AC$4:AC1603)</f>
        <v>11.099777154587857</v>
      </c>
      <c r="AI1603">
        <f>SUM($AD$4:AD1603)</f>
        <v>14.715177646857713</v>
      </c>
      <c r="AJ1603">
        <f>SUM($AE$4:AE1603)</f>
        <v>1.471517764685772</v>
      </c>
    </row>
    <row r="1604" spans="1:36">
      <c r="A1604" s="36">
        <v>39701</v>
      </c>
      <c r="B1604">
        <v>0.245421090277816</v>
      </c>
      <c r="C1604">
        <v>0.31673764387737802</v>
      </c>
      <c r="D1604">
        <v>0.632120558828557</v>
      </c>
      <c r="E1604">
        <v>0.31673764387737802</v>
      </c>
      <c r="F1604">
        <v>1</v>
      </c>
      <c r="I1604">
        <v>8.9426121882500347</v>
      </c>
      <c r="J1604">
        <v>8.8255036827065769</v>
      </c>
      <c r="K1604">
        <v>6.0306881827411623</v>
      </c>
      <c r="L1604">
        <v>10.341588186047424</v>
      </c>
      <c r="M1604">
        <v>1.471517764685772</v>
      </c>
      <c r="V1604">
        <v>0.632120558828557</v>
      </c>
      <c r="W1604">
        <v>0.632120558828557</v>
      </c>
      <c r="X1604">
        <v>1</v>
      </c>
      <c r="Y1604">
        <v>1</v>
      </c>
      <c r="Z1604">
        <v>1</v>
      </c>
      <c r="AA1604">
        <f t="shared" si="123"/>
        <v>0.367879441171443</v>
      </c>
      <c r="AB1604">
        <f t="shared" si="124"/>
        <v>0</v>
      </c>
      <c r="AC1604">
        <f t="shared" si="125"/>
        <v>0</v>
      </c>
      <c r="AD1604">
        <f t="shared" si="126"/>
        <v>0</v>
      </c>
      <c r="AE1604">
        <f t="shared" si="127"/>
        <v>0</v>
      </c>
      <c r="AF1604">
        <f>SUM($AA$4:AA1604)</f>
        <v>20.023974621869339</v>
      </c>
      <c r="AG1604">
        <f>SUM($AB$4:AB1604)</f>
        <v>19.582799087979655</v>
      </c>
      <c r="AH1604">
        <f>SUM($AC$4:AC1604)</f>
        <v>11.099777154587857</v>
      </c>
      <c r="AI1604">
        <f>SUM($AD$4:AD1604)</f>
        <v>14.715177646857713</v>
      </c>
      <c r="AJ1604">
        <f>SUM($AE$4:AE1604)</f>
        <v>1.471517764685772</v>
      </c>
    </row>
    <row r="1605" spans="1:36">
      <c r="A1605" s="36">
        <v>39702</v>
      </c>
      <c r="B1605">
        <v>0.245421090277816</v>
      </c>
      <c r="C1605">
        <v>0.31673764387737802</v>
      </c>
      <c r="D1605">
        <v>0.632120558828557</v>
      </c>
      <c r="E1605">
        <v>0.31673764387737802</v>
      </c>
      <c r="F1605">
        <v>1</v>
      </c>
      <c r="I1605">
        <v>8.9426121882500347</v>
      </c>
      <c r="J1605">
        <v>8.8255036827065769</v>
      </c>
      <c r="K1605">
        <v>6.0306881827411623</v>
      </c>
      <c r="L1605">
        <v>10.341588186047424</v>
      </c>
      <c r="M1605">
        <v>1.471517764685772</v>
      </c>
      <c r="V1605">
        <v>0.632120558828557</v>
      </c>
      <c r="W1605">
        <v>0.632120558828557</v>
      </c>
      <c r="X1605">
        <v>1</v>
      </c>
      <c r="Y1605">
        <v>0.632120558828557</v>
      </c>
      <c r="Z1605">
        <v>1</v>
      </c>
      <c r="AA1605">
        <f t="shared" ref="AA1605:AA1668" si="128">ABS(V1605-V1604)</f>
        <v>0</v>
      </c>
      <c r="AB1605">
        <f t="shared" ref="AB1605:AB1668" si="129">ABS(W1605-W1604)</f>
        <v>0</v>
      </c>
      <c r="AC1605">
        <f t="shared" ref="AC1605:AC1668" si="130">ABS(X1605-X1604)</f>
        <v>0</v>
      </c>
      <c r="AD1605">
        <f t="shared" ref="AD1605:AD1668" si="131">ABS(Y1605-Y1604)</f>
        <v>0.367879441171443</v>
      </c>
      <c r="AE1605">
        <f t="shared" ref="AE1605:AE1668" si="132">ABS(Z1605-Z1604)</f>
        <v>0</v>
      </c>
      <c r="AF1605">
        <f>SUM($AA$4:AA1605)</f>
        <v>20.023974621869339</v>
      </c>
      <c r="AG1605">
        <f>SUM($AB$4:AB1605)</f>
        <v>19.582799087979655</v>
      </c>
      <c r="AH1605">
        <f>SUM($AC$4:AC1605)</f>
        <v>11.099777154587857</v>
      </c>
      <c r="AI1605">
        <f>SUM($AD$4:AD1605)</f>
        <v>15.083057088029156</v>
      </c>
      <c r="AJ1605">
        <f>SUM($AE$4:AE1605)</f>
        <v>1.471517764685772</v>
      </c>
    </row>
    <row r="1606" spans="1:36">
      <c r="A1606" s="36">
        <v>39703</v>
      </c>
      <c r="B1606">
        <v>0.245421090277816</v>
      </c>
      <c r="C1606">
        <v>0.31673764387737802</v>
      </c>
      <c r="D1606">
        <v>0.632120558828557</v>
      </c>
      <c r="E1606">
        <v>0.31673764387737802</v>
      </c>
      <c r="F1606">
        <v>1</v>
      </c>
      <c r="I1606">
        <v>8.9426121882500347</v>
      </c>
      <c r="J1606">
        <v>8.8255036827065769</v>
      </c>
      <c r="K1606">
        <v>6.0306881827411623</v>
      </c>
      <c r="L1606">
        <v>10.341588186047424</v>
      </c>
      <c r="M1606">
        <v>1.471517764685772</v>
      </c>
      <c r="V1606">
        <v>0.632120558828557</v>
      </c>
      <c r="W1606">
        <v>0.632120558828557</v>
      </c>
      <c r="X1606">
        <v>1</v>
      </c>
      <c r="Y1606">
        <v>0.632120558828557</v>
      </c>
      <c r="Z1606">
        <v>1</v>
      </c>
      <c r="AA1606">
        <f t="shared" si="128"/>
        <v>0</v>
      </c>
      <c r="AB1606">
        <f t="shared" si="129"/>
        <v>0</v>
      </c>
      <c r="AC1606">
        <f t="shared" si="130"/>
        <v>0</v>
      </c>
      <c r="AD1606">
        <f t="shared" si="131"/>
        <v>0</v>
      </c>
      <c r="AE1606">
        <f t="shared" si="132"/>
        <v>0</v>
      </c>
      <c r="AF1606">
        <f>SUM($AA$4:AA1606)</f>
        <v>20.023974621869339</v>
      </c>
      <c r="AG1606">
        <f>SUM($AB$4:AB1606)</f>
        <v>19.582799087979655</v>
      </c>
      <c r="AH1606">
        <f>SUM($AC$4:AC1606)</f>
        <v>11.099777154587857</v>
      </c>
      <c r="AI1606">
        <f>SUM($AD$4:AD1606)</f>
        <v>15.083057088029156</v>
      </c>
      <c r="AJ1606">
        <f>SUM($AE$4:AE1606)</f>
        <v>1.471517764685772</v>
      </c>
    </row>
    <row r="1607" spans="1:36">
      <c r="A1607" s="36">
        <v>39707</v>
      </c>
      <c r="B1607">
        <v>0.245421090277816</v>
      </c>
      <c r="C1607">
        <v>0.31673764387737802</v>
      </c>
      <c r="D1607">
        <v>1</v>
      </c>
      <c r="E1607">
        <v>0.31673764387737802</v>
      </c>
      <c r="F1607">
        <v>1</v>
      </c>
      <c r="I1607">
        <v>8.9426121882500347</v>
      </c>
      <c r="J1607">
        <v>8.8255036827065769</v>
      </c>
      <c r="K1607">
        <v>6.398567623912605</v>
      </c>
      <c r="L1607">
        <v>10.341588186047424</v>
      </c>
      <c r="M1607">
        <v>1.471517764685772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f t="shared" si="128"/>
        <v>0.367879441171443</v>
      </c>
      <c r="AB1607">
        <f t="shared" si="129"/>
        <v>0.367879441171443</v>
      </c>
      <c r="AC1607">
        <f t="shared" si="130"/>
        <v>0</v>
      </c>
      <c r="AD1607">
        <f t="shared" si="131"/>
        <v>0.367879441171443</v>
      </c>
      <c r="AE1607">
        <f t="shared" si="132"/>
        <v>0</v>
      </c>
      <c r="AF1607">
        <f>SUM($AA$4:AA1607)</f>
        <v>20.391854063040782</v>
      </c>
      <c r="AG1607">
        <f>SUM($AB$4:AB1607)</f>
        <v>19.950678529151098</v>
      </c>
      <c r="AH1607">
        <f>SUM($AC$4:AC1607)</f>
        <v>11.099777154587857</v>
      </c>
      <c r="AI1607">
        <f>SUM($AD$4:AD1607)</f>
        <v>15.450936529200598</v>
      </c>
      <c r="AJ1607">
        <f>SUM($AE$4:AE1607)</f>
        <v>1.471517764685772</v>
      </c>
    </row>
    <row r="1608" spans="1:36">
      <c r="A1608" s="36">
        <v>39708</v>
      </c>
      <c r="B1608">
        <v>0.245421090277816</v>
      </c>
      <c r="C1608">
        <v>0.31673764387737802</v>
      </c>
      <c r="D1608">
        <v>0.632120558828557</v>
      </c>
      <c r="E1608">
        <v>0.31673764387737802</v>
      </c>
      <c r="F1608">
        <v>1</v>
      </c>
      <c r="I1608">
        <v>8.9426121882500347</v>
      </c>
      <c r="J1608">
        <v>8.8255036827065769</v>
      </c>
      <c r="K1608">
        <v>6.7664470650840478</v>
      </c>
      <c r="L1608">
        <v>10.341588186047424</v>
      </c>
      <c r="M1608">
        <v>1.471517764685772</v>
      </c>
      <c r="V1608">
        <v>0.632120558828557</v>
      </c>
      <c r="W1608">
        <v>1</v>
      </c>
      <c r="X1608">
        <v>0.632120558828557</v>
      </c>
      <c r="Y1608">
        <v>0.632120558828557</v>
      </c>
      <c r="Z1608">
        <v>1</v>
      </c>
      <c r="AA1608">
        <f t="shared" si="128"/>
        <v>0.367879441171443</v>
      </c>
      <c r="AB1608">
        <f t="shared" si="129"/>
        <v>0</v>
      </c>
      <c r="AC1608">
        <f t="shared" si="130"/>
        <v>0.367879441171443</v>
      </c>
      <c r="AD1608">
        <f t="shared" si="131"/>
        <v>0.367879441171443</v>
      </c>
      <c r="AE1608">
        <f t="shared" si="132"/>
        <v>0</v>
      </c>
      <c r="AF1608">
        <f>SUM($AA$4:AA1608)</f>
        <v>20.759733504212225</v>
      </c>
      <c r="AG1608">
        <f>SUM($AB$4:AB1608)</f>
        <v>19.950678529151098</v>
      </c>
      <c r="AH1608">
        <f>SUM($AC$4:AC1608)</f>
        <v>11.4676565957593</v>
      </c>
      <c r="AI1608">
        <f>SUM($AD$4:AD1608)</f>
        <v>15.818815970372041</v>
      </c>
      <c r="AJ1608">
        <f>SUM($AE$4:AE1608)</f>
        <v>1.471517764685772</v>
      </c>
    </row>
    <row r="1609" spans="1:36">
      <c r="A1609" s="36">
        <v>39709</v>
      </c>
      <c r="B1609">
        <v>0.245421090277816</v>
      </c>
      <c r="C1609">
        <v>0.31673764387737802</v>
      </c>
      <c r="D1609">
        <v>0.632120558828557</v>
      </c>
      <c r="E1609">
        <v>0.245421090277816</v>
      </c>
      <c r="F1609">
        <v>0.632120558828557</v>
      </c>
      <c r="I1609">
        <v>8.9426121882500347</v>
      </c>
      <c r="J1609">
        <v>8.8255036827065769</v>
      </c>
      <c r="K1609">
        <v>6.7664470650840478</v>
      </c>
      <c r="L1609">
        <v>10.412904739646986</v>
      </c>
      <c r="M1609">
        <v>1.839397205857215</v>
      </c>
      <c r="V1609">
        <v>0.632120558828557</v>
      </c>
      <c r="W1609">
        <v>1</v>
      </c>
      <c r="X1609">
        <v>0.632120558828557</v>
      </c>
      <c r="Y1609">
        <v>0.632120558828557</v>
      </c>
      <c r="Z1609">
        <v>0.632120558828557</v>
      </c>
      <c r="AA1609">
        <f t="shared" si="128"/>
        <v>0</v>
      </c>
      <c r="AB1609">
        <f t="shared" si="129"/>
        <v>0</v>
      </c>
      <c r="AC1609">
        <f t="shared" si="130"/>
        <v>0</v>
      </c>
      <c r="AD1609">
        <f t="shared" si="131"/>
        <v>0</v>
      </c>
      <c r="AE1609">
        <f t="shared" si="132"/>
        <v>0.367879441171443</v>
      </c>
      <c r="AF1609">
        <f>SUM($AA$4:AA1609)</f>
        <v>20.759733504212225</v>
      </c>
      <c r="AG1609">
        <f>SUM($AB$4:AB1609)</f>
        <v>19.950678529151098</v>
      </c>
      <c r="AH1609">
        <f>SUM($AC$4:AC1609)</f>
        <v>11.4676565957593</v>
      </c>
      <c r="AI1609">
        <f>SUM($AD$4:AD1609)</f>
        <v>15.818815970372041</v>
      </c>
      <c r="AJ1609">
        <f>SUM($AE$4:AE1609)</f>
        <v>1.839397205857215</v>
      </c>
    </row>
    <row r="1610" spans="1:36">
      <c r="A1610" s="36">
        <v>39710</v>
      </c>
      <c r="B1610">
        <v>0.31673764387737802</v>
      </c>
      <c r="C1610">
        <v>0.43233235838169298</v>
      </c>
      <c r="D1610">
        <v>0.632120558828557</v>
      </c>
      <c r="E1610">
        <v>0.245421090277816</v>
      </c>
      <c r="F1610">
        <v>0.632120558828557</v>
      </c>
      <c r="I1610">
        <v>9.0139287418495968</v>
      </c>
      <c r="J1610">
        <v>8.9410983972108919</v>
      </c>
      <c r="K1610">
        <v>6.7664470650840478</v>
      </c>
      <c r="L1610">
        <v>10.412904739646986</v>
      </c>
      <c r="M1610">
        <v>1.839397205857215</v>
      </c>
      <c r="V1610">
        <v>0.632120558828557</v>
      </c>
      <c r="W1610">
        <v>1</v>
      </c>
      <c r="X1610">
        <v>0.632120558828557</v>
      </c>
      <c r="Y1610">
        <v>0.632120558828557</v>
      </c>
      <c r="Z1610">
        <v>0.632120558828557</v>
      </c>
      <c r="AA1610">
        <f t="shared" si="128"/>
        <v>0</v>
      </c>
      <c r="AB1610">
        <f t="shared" si="129"/>
        <v>0</v>
      </c>
      <c r="AC1610">
        <f t="shared" si="130"/>
        <v>0</v>
      </c>
      <c r="AD1610">
        <f t="shared" si="131"/>
        <v>0</v>
      </c>
      <c r="AE1610">
        <f t="shared" si="132"/>
        <v>0</v>
      </c>
      <c r="AF1610">
        <f>SUM($AA$4:AA1610)</f>
        <v>20.759733504212225</v>
      </c>
      <c r="AG1610">
        <f>SUM($AB$4:AB1610)</f>
        <v>19.950678529151098</v>
      </c>
      <c r="AH1610">
        <f>SUM($AC$4:AC1610)</f>
        <v>11.4676565957593</v>
      </c>
      <c r="AI1610">
        <f>SUM($AD$4:AD1610)</f>
        <v>15.818815970372041</v>
      </c>
      <c r="AJ1610">
        <f>SUM($AE$4:AE1610)</f>
        <v>1.839397205857215</v>
      </c>
    </row>
    <row r="1611" spans="1:36">
      <c r="A1611" s="36">
        <v>39713</v>
      </c>
      <c r="B1611">
        <v>0.31673764387737802</v>
      </c>
      <c r="C1611">
        <v>0.43233235838169298</v>
      </c>
      <c r="D1611">
        <v>0.632120558828557</v>
      </c>
      <c r="E1611">
        <v>0.245421090277816</v>
      </c>
      <c r="F1611">
        <v>0.632120558828557</v>
      </c>
      <c r="I1611">
        <v>9.0139287418495968</v>
      </c>
      <c r="J1611">
        <v>8.9410983972108919</v>
      </c>
      <c r="K1611">
        <v>6.7664470650840478</v>
      </c>
      <c r="L1611">
        <v>10.412904739646986</v>
      </c>
      <c r="M1611">
        <v>1.839397205857215</v>
      </c>
      <c r="V1611">
        <v>1</v>
      </c>
      <c r="W1611">
        <v>1</v>
      </c>
      <c r="X1611">
        <v>1</v>
      </c>
      <c r="Y1611">
        <v>1</v>
      </c>
      <c r="Z1611">
        <v>0.632120558828557</v>
      </c>
      <c r="AA1611">
        <f t="shared" si="128"/>
        <v>0.367879441171443</v>
      </c>
      <c r="AB1611">
        <f t="shared" si="129"/>
        <v>0</v>
      </c>
      <c r="AC1611">
        <f t="shared" si="130"/>
        <v>0.367879441171443</v>
      </c>
      <c r="AD1611">
        <f t="shared" si="131"/>
        <v>0.367879441171443</v>
      </c>
      <c r="AE1611">
        <f t="shared" si="132"/>
        <v>0</v>
      </c>
      <c r="AF1611">
        <f>SUM($AA$4:AA1611)</f>
        <v>21.127612945383667</v>
      </c>
      <c r="AG1611">
        <f>SUM($AB$4:AB1611)</f>
        <v>19.950678529151098</v>
      </c>
      <c r="AH1611">
        <f>SUM($AC$4:AC1611)</f>
        <v>11.835536036930742</v>
      </c>
      <c r="AI1611">
        <f>SUM($AD$4:AD1611)</f>
        <v>16.186695411543486</v>
      </c>
      <c r="AJ1611">
        <f>SUM($AE$4:AE1611)</f>
        <v>1.839397205857215</v>
      </c>
    </row>
    <row r="1612" spans="1:36">
      <c r="A1612" s="36">
        <v>39714</v>
      </c>
      <c r="B1612">
        <v>0.31673764387737802</v>
      </c>
      <c r="C1612">
        <v>0.43233235838169298</v>
      </c>
      <c r="D1612">
        <v>0.632120558828557</v>
      </c>
      <c r="E1612">
        <v>0.245421090277816</v>
      </c>
      <c r="F1612">
        <v>0.632120558828557</v>
      </c>
      <c r="I1612">
        <v>9.0139287418495968</v>
      </c>
      <c r="J1612">
        <v>8.9410983972108919</v>
      </c>
      <c r="K1612">
        <v>6.7664470650840478</v>
      </c>
      <c r="L1612">
        <v>10.412904739646986</v>
      </c>
      <c r="M1612">
        <v>1.839397205857215</v>
      </c>
      <c r="V1612">
        <v>1</v>
      </c>
      <c r="W1612">
        <v>1</v>
      </c>
      <c r="X1612">
        <v>1</v>
      </c>
      <c r="Y1612">
        <v>1</v>
      </c>
      <c r="Z1612">
        <v>0.632120558828557</v>
      </c>
      <c r="AA1612">
        <f t="shared" si="128"/>
        <v>0</v>
      </c>
      <c r="AB1612">
        <f t="shared" si="129"/>
        <v>0</v>
      </c>
      <c r="AC1612">
        <f t="shared" si="130"/>
        <v>0</v>
      </c>
      <c r="AD1612">
        <f t="shared" si="131"/>
        <v>0</v>
      </c>
      <c r="AE1612">
        <f t="shared" si="132"/>
        <v>0</v>
      </c>
      <c r="AF1612">
        <f>SUM($AA$4:AA1612)</f>
        <v>21.127612945383667</v>
      </c>
      <c r="AG1612">
        <f>SUM($AB$4:AB1612)</f>
        <v>19.950678529151098</v>
      </c>
      <c r="AH1612">
        <f>SUM($AC$4:AC1612)</f>
        <v>11.835536036930742</v>
      </c>
      <c r="AI1612">
        <f>SUM($AD$4:AD1612)</f>
        <v>16.186695411543486</v>
      </c>
      <c r="AJ1612">
        <f>SUM($AE$4:AE1612)</f>
        <v>1.839397205857215</v>
      </c>
    </row>
    <row r="1613" spans="1:36">
      <c r="A1613" s="36">
        <v>39715</v>
      </c>
      <c r="B1613">
        <v>0.31673764387737802</v>
      </c>
      <c r="C1613">
        <v>0.31673764387737802</v>
      </c>
      <c r="D1613">
        <v>0.43233235838169298</v>
      </c>
      <c r="E1613">
        <v>0.245421090277816</v>
      </c>
      <c r="F1613">
        <v>0.632120558828557</v>
      </c>
      <c r="I1613">
        <v>9.0139287418495968</v>
      </c>
      <c r="J1613">
        <v>9.056693111715207</v>
      </c>
      <c r="K1613">
        <v>6.9662352655309121</v>
      </c>
      <c r="L1613">
        <v>10.412904739646986</v>
      </c>
      <c r="M1613">
        <v>1.839397205857215</v>
      </c>
      <c r="V1613">
        <v>1</v>
      </c>
      <c r="W1613">
        <v>0.632120558828557</v>
      </c>
      <c r="X1613">
        <v>0.632120558828557</v>
      </c>
      <c r="Y1613">
        <v>0.632120558828557</v>
      </c>
      <c r="Z1613">
        <v>0.632120558828557</v>
      </c>
      <c r="AA1613">
        <f t="shared" si="128"/>
        <v>0</v>
      </c>
      <c r="AB1613">
        <f t="shared" si="129"/>
        <v>0.367879441171443</v>
      </c>
      <c r="AC1613">
        <f t="shared" si="130"/>
        <v>0.367879441171443</v>
      </c>
      <c r="AD1613">
        <f t="shared" si="131"/>
        <v>0.367879441171443</v>
      </c>
      <c r="AE1613">
        <f t="shared" si="132"/>
        <v>0</v>
      </c>
      <c r="AF1613">
        <f>SUM($AA$4:AA1613)</f>
        <v>21.127612945383667</v>
      </c>
      <c r="AG1613">
        <f>SUM($AB$4:AB1613)</f>
        <v>20.318557970322541</v>
      </c>
      <c r="AH1613">
        <f>SUM($AC$4:AC1613)</f>
        <v>12.203415478102185</v>
      </c>
      <c r="AI1613">
        <f>SUM($AD$4:AD1613)</f>
        <v>16.554574852714929</v>
      </c>
      <c r="AJ1613">
        <f>SUM($AE$4:AE1613)</f>
        <v>1.839397205857215</v>
      </c>
    </row>
    <row r="1614" spans="1:36">
      <c r="A1614" s="36">
        <v>39716</v>
      </c>
      <c r="B1614">
        <v>0.31673764387737802</v>
      </c>
      <c r="C1614">
        <v>0.31673764387737802</v>
      </c>
      <c r="D1614">
        <v>0.43233235838169298</v>
      </c>
      <c r="E1614">
        <v>0.245421090277816</v>
      </c>
      <c r="F1614">
        <v>0.632120558828557</v>
      </c>
      <c r="I1614">
        <v>9.0139287418495968</v>
      </c>
      <c r="J1614">
        <v>9.056693111715207</v>
      </c>
      <c r="K1614">
        <v>6.9662352655309121</v>
      </c>
      <c r="L1614">
        <v>10.412904739646986</v>
      </c>
      <c r="M1614">
        <v>1.839397205857215</v>
      </c>
      <c r="V1614">
        <v>1</v>
      </c>
      <c r="W1614">
        <v>0.632120558828557</v>
      </c>
      <c r="X1614">
        <v>0.632120558828557</v>
      </c>
      <c r="Y1614">
        <v>0.632120558828557</v>
      </c>
      <c r="Z1614">
        <v>0.632120558828557</v>
      </c>
      <c r="AA1614">
        <f t="shared" si="128"/>
        <v>0</v>
      </c>
      <c r="AB1614">
        <f t="shared" si="129"/>
        <v>0</v>
      </c>
      <c r="AC1614">
        <f t="shared" si="130"/>
        <v>0</v>
      </c>
      <c r="AD1614">
        <f t="shared" si="131"/>
        <v>0</v>
      </c>
      <c r="AE1614">
        <f t="shared" si="132"/>
        <v>0</v>
      </c>
      <c r="AF1614">
        <f>SUM($AA$4:AA1614)</f>
        <v>21.127612945383667</v>
      </c>
      <c r="AG1614">
        <f>SUM($AB$4:AB1614)</f>
        <v>20.318557970322541</v>
      </c>
      <c r="AH1614">
        <f>SUM($AC$4:AC1614)</f>
        <v>12.203415478102185</v>
      </c>
      <c r="AI1614">
        <f>SUM($AD$4:AD1614)</f>
        <v>16.554574852714929</v>
      </c>
      <c r="AJ1614">
        <f>SUM($AE$4:AE1614)</f>
        <v>1.839397205857215</v>
      </c>
    </row>
    <row r="1615" spans="1:36">
      <c r="A1615" s="36">
        <v>39717</v>
      </c>
      <c r="B1615">
        <v>0.31673764387737802</v>
      </c>
      <c r="C1615">
        <v>0.31673764387737802</v>
      </c>
      <c r="D1615">
        <v>0.43233235838169298</v>
      </c>
      <c r="E1615">
        <v>0.245421090277816</v>
      </c>
      <c r="F1615">
        <v>0.632120558828557</v>
      </c>
      <c r="I1615">
        <v>9.0139287418495968</v>
      </c>
      <c r="J1615">
        <v>9.056693111715207</v>
      </c>
      <c r="K1615">
        <v>6.9662352655309121</v>
      </c>
      <c r="L1615">
        <v>10.412904739646986</v>
      </c>
      <c r="M1615">
        <v>1.839397205857215</v>
      </c>
      <c r="V1615">
        <v>1</v>
      </c>
      <c r="W1615">
        <v>0.632120558828557</v>
      </c>
      <c r="X1615">
        <v>0.632120558828557</v>
      </c>
      <c r="Y1615">
        <v>1</v>
      </c>
      <c r="Z1615">
        <v>0.632120558828557</v>
      </c>
      <c r="AA1615">
        <f t="shared" si="128"/>
        <v>0</v>
      </c>
      <c r="AB1615">
        <f t="shared" si="129"/>
        <v>0</v>
      </c>
      <c r="AC1615">
        <f t="shared" si="130"/>
        <v>0</v>
      </c>
      <c r="AD1615">
        <f t="shared" si="131"/>
        <v>0.367879441171443</v>
      </c>
      <c r="AE1615">
        <f t="shared" si="132"/>
        <v>0</v>
      </c>
      <c r="AF1615">
        <f>SUM($AA$4:AA1615)</f>
        <v>21.127612945383667</v>
      </c>
      <c r="AG1615">
        <f>SUM($AB$4:AB1615)</f>
        <v>20.318557970322541</v>
      </c>
      <c r="AH1615">
        <f>SUM($AC$4:AC1615)</f>
        <v>12.203415478102185</v>
      </c>
      <c r="AI1615">
        <f>SUM($AD$4:AD1615)</f>
        <v>16.922454293886371</v>
      </c>
      <c r="AJ1615">
        <f>SUM($AE$4:AE1615)</f>
        <v>1.839397205857215</v>
      </c>
    </row>
    <row r="1616" spans="1:36">
      <c r="A1616" s="36">
        <v>39727</v>
      </c>
      <c r="B1616">
        <v>0.245421090277816</v>
      </c>
      <c r="C1616">
        <v>0.31673764387737802</v>
      </c>
      <c r="D1616">
        <v>0.43233235838169298</v>
      </c>
      <c r="E1616">
        <v>0.19865241060018199</v>
      </c>
      <c r="F1616">
        <v>0.632120558828557</v>
      </c>
      <c r="I1616">
        <v>9.0852452954491589</v>
      </c>
      <c r="J1616">
        <v>9.056693111715207</v>
      </c>
      <c r="K1616">
        <v>6.9662352655309121</v>
      </c>
      <c r="L1616">
        <v>10.45967341932462</v>
      </c>
      <c r="M1616">
        <v>1.839397205857215</v>
      </c>
      <c r="V1616">
        <v>1</v>
      </c>
      <c r="W1616">
        <v>1</v>
      </c>
      <c r="X1616">
        <v>1</v>
      </c>
      <c r="Y1616">
        <v>1</v>
      </c>
      <c r="Z1616">
        <v>0.632120558828557</v>
      </c>
      <c r="AA1616">
        <f t="shared" si="128"/>
        <v>0</v>
      </c>
      <c r="AB1616">
        <f t="shared" si="129"/>
        <v>0.367879441171443</v>
      </c>
      <c r="AC1616">
        <f t="shared" si="130"/>
        <v>0.367879441171443</v>
      </c>
      <c r="AD1616">
        <f t="shared" si="131"/>
        <v>0</v>
      </c>
      <c r="AE1616">
        <f t="shared" si="132"/>
        <v>0</v>
      </c>
      <c r="AF1616">
        <f>SUM($AA$4:AA1616)</f>
        <v>21.127612945383667</v>
      </c>
      <c r="AG1616">
        <f>SUM($AB$4:AB1616)</f>
        <v>20.686437411493984</v>
      </c>
      <c r="AH1616">
        <f>SUM($AC$4:AC1616)</f>
        <v>12.571294919273628</v>
      </c>
      <c r="AI1616">
        <f>SUM($AD$4:AD1616)</f>
        <v>16.922454293886371</v>
      </c>
      <c r="AJ1616">
        <f>SUM($AE$4:AE1616)</f>
        <v>1.839397205857215</v>
      </c>
    </row>
    <row r="1617" spans="1:36">
      <c r="A1617" s="36">
        <v>39728</v>
      </c>
      <c r="B1617">
        <v>0.19865241060018199</v>
      </c>
      <c r="C1617">
        <v>0.31673764387737802</v>
      </c>
      <c r="D1617">
        <v>0.31673764387737802</v>
      </c>
      <c r="E1617">
        <v>0.166253541303888</v>
      </c>
      <c r="F1617">
        <v>0.43233235838169298</v>
      </c>
      <c r="I1617">
        <v>9.1320139751267924</v>
      </c>
      <c r="J1617">
        <v>9.056693111715207</v>
      </c>
      <c r="K1617">
        <v>7.0818299800352271</v>
      </c>
      <c r="L1617">
        <v>10.492072288620914</v>
      </c>
      <c r="M1617">
        <v>2.0391854063040791</v>
      </c>
      <c r="V1617">
        <v>0.632120558828557</v>
      </c>
      <c r="W1617">
        <v>1</v>
      </c>
      <c r="X1617">
        <v>0.632120558828557</v>
      </c>
      <c r="Y1617">
        <v>0.632120558828557</v>
      </c>
      <c r="Z1617">
        <v>0.43233235838169298</v>
      </c>
      <c r="AA1617">
        <f t="shared" si="128"/>
        <v>0.367879441171443</v>
      </c>
      <c r="AB1617">
        <f t="shared" si="129"/>
        <v>0</v>
      </c>
      <c r="AC1617">
        <f t="shared" si="130"/>
        <v>0.367879441171443</v>
      </c>
      <c r="AD1617">
        <f t="shared" si="131"/>
        <v>0.367879441171443</v>
      </c>
      <c r="AE1617">
        <f t="shared" si="132"/>
        <v>0.19978820044686402</v>
      </c>
      <c r="AF1617">
        <f>SUM($AA$4:AA1617)</f>
        <v>21.49549238655511</v>
      </c>
      <c r="AG1617">
        <f>SUM($AB$4:AB1617)</f>
        <v>20.686437411493984</v>
      </c>
      <c r="AH1617">
        <f>SUM($AC$4:AC1617)</f>
        <v>12.939174360445071</v>
      </c>
      <c r="AI1617">
        <f>SUM($AD$4:AD1617)</f>
        <v>17.290333735057814</v>
      </c>
      <c r="AJ1617">
        <f>SUM($AE$4:AE1617)</f>
        <v>2.0391854063040791</v>
      </c>
    </row>
    <row r="1618" spans="1:36">
      <c r="A1618" s="36">
        <v>39729</v>
      </c>
      <c r="B1618">
        <v>0.19865241060018199</v>
      </c>
      <c r="C1618">
        <v>0.31673764387737802</v>
      </c>
      <c r="D1618">
        <v>0.31673764387737802</v>
      </c>
      <c r="E1618">
        <v>0.14272687400492001</v>
      </c>
      <c r="F1618">
        <v>0.31673764387737802</v>
      </c>
      <c r="I1618">
        <v>9.1320139751267924</v>
      </c>
      <c r="J1618">
        <v>9.056693111715207</v>
      </c>
      <c r="K1618">
        <v>7.0818299800352271</v>
      </c>
      <c r="L1618">
        <v>10.515598955919883</v>
      </c>
      <c r="M1618">
        <v>2.1547801208083941</v>
      </c>
      <c r="V1618">
        <v>0.632120558828557</v>
      </c>
      <c r="W1618">
        <v>1</v>
      </c>
      <c r="X1618">
        <v>0.632120558828557</v>
      </c>
      <c r="Y1618">
        <v>0.43233235838169298</v>
      </c>
      <c r="Z1618">
        <v>0.31673764387737802</v>
      </c>
      <c r="AA1618">
        <f t="shared" si="128"/>
        <v>0</v>
      </c>
      <c r="AB1618">
        <f t="shared" si="129"/>
        <v>0</v>
      </c>
      <c r="AC1618">
        <f t="shared" si="130"/>
        <v>0</v>
      </c>
      <c r="AD1618">
        <f t="shared" si="131"/>
        <v>0.19978820044686402</v>
      </c>
      <c r="AE1618">
        <f t="shared" si="132"/>
        <v>0.11559471450431497</v>
      </c>
      <c r="AF1618">
        <f>SUM($AA$4:AA1618)</f>
        <v>21.49549238655511</v>
      </c>
      <c r="AG1618">
        <f>SUM($AB$4:AB1618)</f>
        <v>20.686437411493984</v>
      </c>
      <c r="AH1618">
        <f>SUM($AC$4:AC1618)</f>
        <v>12.939174360445071</v>
      </c>
      <c r="AI1618">
        <f>SUM($AD$4:AD1618)</f>
        <v>17.490121935504678</v>
      </c>
      <c r="AJ1618">
        <f>SUM($AE$4:AE1618)</f>
        <v>2.1547801208083941</v>
      </c>
    </row>
    <row r="1619" spans="1:36">
      <c r="A1619" s="36">
        <v>39730</v>
      </c>
      <c r="B1619">
        <v>0.19865241060018199</v>
      </c>
      <c r="C1619">
        <v>0.31673764387737802</v>
      </c>
      <c r="D1619">
        <v>0.245421090277816</v>
      </c>
      <c r="E1619">
        <v>0.14272687400492001</v>
      </c>
      <c r="F1619">
        <v>0.31673764387737802</v>
      </c>
      <c r="I1619">
        <v>9.1320139751267924</v>
      </c>
      <c r="J1619">
        <v>9.056693111715207</v>
      </c>
      <c r="K1619">
        <v>7.1531465336347893</v>
      </c>
      <c r="L1619">
        <v>10.515598955919883</v>
      </c>
      <c r="M1619">
        <v>2.1547801208083941</v>
      </c>
      <c r="V1619">
        <v>0.632120558828557</v>
      </c>
      <c r="W1619">
        <v>1</v>
      </c>
      <c r="X1619">
        <v>0.43233235838169298</v>
      </c>
      <c r="Y1619">
        <v>0.632120558828557</v>
      </c>
      <c r="Z1619">
        <v>0.31673764387737802</v>
      </c>
      <c r="AA1619">
        <f t="shared" si="128"/>
        <v>0</v>
      </c>
      <c r="AB1619">
        <f t="shared" si="129"/>
        <v>0</v>
      </c>
      <c r="AC1619">
        <f t="shared" si="130"/>
        <v>0.19978820044686402</v>
      </c>
      <c r="AD1619">
        <f t="shared" si="131"/>
        <v>0.19978820044686402</v>
      </c>
      <c r="AE1619">
        <f t="shared" si="132"/>
        <v>0</v>
      </c>
      <c r="AF1619">
        <f>SUM($AA$4:AA1619)</f>
        <v>21.49549238655511</v>
      </c>
      <c r="AG1619">
        <f>SUM($AB$4:AB1619)</f>
        <v>20.686437411493984</v>
      </c>
      <c r="AH1619">
        <f>SUM($AC$4:AC1619)</f>
        <v>13.138962560891935</v>
      </c>
      <c r="AI1619">
        <f>SUM($AD$4:AD1619)</f>
        <v>17.689910135951543</v>
      </c>
      <c r="AJ1619">
        <f>SUM($AE$4:AE1619)</f>
        <v>2.1547801208083941</v>
      </c>
    </row>
    <row r="1620" spans="1:36">
      <c r="A1620" s="36">
        <v>39731</v>
      </c>
      <c r="B1620">
        <v>0.19865241060018199</v>
      </c>
      <c r="C1620">
        <v>0.31673764387737802</v>
      </c>
      <c r="D1620">
        <v>0.245421090277816</v>
      </c>
      <c r="E1620">
        <v>0.12495806717151201</v>
      </c>
      <c r="F1620">
        <v>0.31673764387737802</v>
      </c>
      <c r="I1620">
        <v>9.1320139751267924</v>
      </c>
      <c r="J1620">
        <v>9.056693111715207</v>
      </c>
      <c r="K1620">
        <v>7.1531465336347893</v>
      </c>
      <c r="L1620">
        <v>10.53336776275329</v>
      </c>
      <c r="M1620">
        <v>2.1547801208083941</v>
      </c>
      <c r="V1620">
        <v>1</v>
      </c>
      <c r="W1620">
        <v>1</v>
      </c>
      <c r="X1620">
        <v>0.632120558828557</v>
      </c>
      <c r="Y1620">
        <v>1</v>
      </c>
      <c r="Z1620">
        <v>0.31673764387737802</v>
      </c>
      <c r="AA1620">
        <f t="shared" si="128"/>
        <v>0.367879441171443</v>
      </c>
      <c r="AB1620">
        <f t="shared" si="129"/>
        <v>0</v>
      </c>
      <c r="AC1620">
        <f t="shared" si="130"/>
        <v>0.19978820044686402</v>
      </c>
      <c r="AD1620">
        <f t="shared" si="131"/>
        <v>0.367879441171443</v>
      </c>
      <c r="AE1620">
        <f t="shared" si="132"/>
        <v>0</v>
      </c>
      <c r="AF1620">
        <f>SUM($AA$4:AA1620)</f>
        <v>21.863371827726553</v>
      </c>
      <c r="AG1620">
        <f>SUM($AB$4:AB1620)</f>
        <v>20.686437411493984</v>
      </c>
      <c r="AH1620">
        <f>SUM($AC$4:AC1620)</f>
        <v>13.338750761338799</v>
      </c>
      <c r="AI1620">
        <f>SUM($AD$4:AD1620)</f>
        <v>18.057789577122985</v>
      </c>
      <c r="AJ1620">
        <f>SUM($AE$4:AE1620)</f>
        <v>2.1547801208083941</v>
      </c>
    </row>
    <row r="1621" spans="1:36">
      <c r="A1621" s="36">
        <v>39734</v>
      </c>
      <c r="B1621">
        <v>0.19865241060018199</v>
      </c>
      <c r="C1621">
        <v>0.31673764387737802</v>
      </c>
      <c r="D1621">
        <v>0.19865241060018199</v>
      </c>
      <c r="E1621">
        <v>0.12495806717151201</v>
      </c>
      <c r="F1621">
        <v>0.31673764387737802</v>
      </c>
      <c r="I1621">
        <v>9.1320139751267924</v>
      </c>
      <c r="J1621">
        <v>9.056693111715207</v>
      </c>
      <c r="K1621">
        <v>7.1999152133124236</v>
      </c>
      <c r="L1621">
        <v>10.53336776275329</v>
      </c>
      <c r="M1621">
        <v>2.1547801208083941</v>
      </c>
      <c r="V1621">
        <v>1</v>
      </c>
      <c r="W1621">
        <v>0.632120558828557</v>
      </c>
      <c r="X1621">
        <v>0.632120558828557</v>
      </c>
      <c r="Y1621">
        <v>1</v>
      </c>
      <c r="Z1621">
        <v>0.31673764387737802</v>
      </c>
      <c r="AA1621">
        <f t="shared" si="128"/>
        <v>0</v>
      </c>
      <c r="AB1621">
        <f t="shared" si="129"/>
        <v>0.367879441171443</v>
      </c>
      <c r="AC1621">
        <f t="shared" si="130"/>
        <v>0</v>
      </c>
      <c r="AD1621">
        <f t="shared" si="131"/>
        <v>0</v>
      </c>
      <c r="AE1621">
        <f t="shared" si="132"/>
        <v>0</v>
      </c>
      <c r="AF1621">
        <f>SUM($AA$4:AA1621)</f>
        <v>21.863371827726553</v>
      </c>
      <c r="AG1621">
        <f>SUM($AB$4:AB1621)</f>
        <v>21.054316852665426</v>
      </c>
      <c r="AH1621">
        <f>SUM($AC$4:AC1621)</f>
        <v>13.338750761338799</v>
      </c>
      <c r="AI1621">
        <f>SUM($AD$4:AD1621)</f>
        <v>18.057789577122985</v>
      </c>
      <c r="AJ1621">
        <f>SUM($AE$4:AE1621)</f>
        <v>2.1547801208083941</v>
      </c>
    </row>
    <row r="1622" spans="1:36">
      <c r="A1622" s="36">
        <v>39735</v>
      </c>
      <c r="B1622">
        <v>0.19865241060018199</v>
      </c>
      <c r="C1622">
        <v>0.31673764387737802</v>
      </c>
      <c r="D1622">
        <v>0.19865241060018199</v>
      </c>
      <c r="E1622">
        <v>0.12495806717151201</v>
      </c>
      <c r="F1622">
        <v>0.31673764387737802</v>
      </c>
      <c r="I1622">
        <v>9.1320139751267924</v>
      </c>
      <c r="J1622">
        <v>9.056693111715207</v>
      </c>
      <c r="K1622">
        <v>7.1999152133124236</v>
      </c>
      <c r="L1622">
        <v>10.53336776275329</v>
      </c>
      <c r="M1622">
        <v>2.1547801208083941</v>
      </c>
      <c r="V1622">
        <v>1</v>
      </c>
      <c r="W1622">
        <v>0.632120558828557</v>
      </c>
      <c r="X1622">
        <v>1</v>
      </c>
      <c r="Y1622">
        <v>1</v>
      </c>
      <c r="Z1622">
        <v>0.31673764387737802</v>
      </c>
      <c r="AA1622">
        <f t="shared" si="128"/>
        <v>0</v>
      </c>
      <c r="AB1622">
        <f t="shared" si="129"/>
        <v>0</v>
      </c>
      <c r="AC1622">
        <f t="shared" si="130"/>
        <v>0.367879441171443</v>
      </c>
      <c r="AD1622">
        <f t="shared" si="131"/>
        <v>0</v>
      </c>
      <c r="AE1622">
        <f t="shared" si="132"/>
        <v>0</v>
      </c>
      <c r="AF1622">
        <f>SUM($AA$4:AA1622)</f>
        <v>21.863371827726553</v>
      </c>
      <c r="AG1622">
        <f>SUM($AB$4:AB1622)</f>
        <v>21.054316852665426</v>
      </c>
      <c r="AH1622">
        <f>SUM($AC$4:AC1622)</f>
        <v>13.706630202510242</v>
      </c>
      <c r="AI1622">
        <f>SUM($AD$4:AD1622)</f>
        <v>18.057789577122985</v>
      </c>
      <c r="AJ1622">
        <f>SUM($AE$4:AE1622)</f>
        <v>2.1547801208083941</v>
      </c>
    </row>
    <row r="1623" spans="1:36">
      <c r="A1623" s="36">
        <v>39736</v>
      </c>
      <c r="B1623">
        <v>0.19865241060018199</v>
      </c>
      <c r="C1623">
        <v>0.31673764387737802</v>
      </c>
      <c r="D1623">
        <v>0.19865241060018199</v>
      </c>
      <c r="E1623">
        <v>0.12495806717151201</v>
      </c>
      <c r="F1623">
        <v>0.31673764387737802</v>
      </c>
      <c r="I1623">
        <v>9.1320139751267924</v>
      </c>
      <c r="J1623">
        <v>9.056693111715207</v>
      </c>
      <c r="K1623">
        <v>7.1999152133124236</v>
      </c>
      <c r="L1623">
        <v>10.53336776275329</v>
      </c>
      <c r="M1623">
        <v>2.1547801208083941</v>
      </c>
      <c r="V1623">
        <v>1</v>
      </c>
      <c r="W1623">
        <v>0.632120558828557</v>
      </c>
      <c r="X1623">
        <v>1</v>
      </c>
      <c r="Y1623">
        <v>1</v>
      </c>
      <c r="Z1623">
        <v>0.31673764387737802</v>
      </c>
      <c r="AA1623">
        <f t="shared" si="128"/>
        <v>0</v>
      </c>
      <c r="AB1623">
        <f t="shared" si="129"/>
        <v>0</v>
      </c>
      <c r="AC1623">
        <f t="shared" si="130"/>
        <v>0</v>
      </c>
      <c r="AD1623">
        <f t="shared" si="131"/>
        <v>0</v>
      </c>
      <c r="AE1623">
        <f t="shared" si="132"/>
        <v>0</v>
      </c>
      <c r="AF1623">
        <f>SUM($AA$4:AA1623)</f>
        <v>21.863371827726553</v>
      </c>
      <c r="AG1623">
        <f>SUM($AB$4:AB1623)</f>
        <v>21.054316852665426</v>
      </c>
      <c r="AH1623">
        <f>SUM($AC$4:AC1623)</f>
        <v>13.706630202510242</v>
      </c>
      <c r="AI1623">
        <f>SUM($AD$4:AD1623)</f>
        <v>18.057789577122985</v>
      </c>
      <c r="AJ1623">
        <f>SUM($AE$4:AE1623)</f>
        <v>2.1547801208083941</v>
      </c>
    </row>
    <row r="1624" spans="1:36">
      <c r="A1624" s="36">
        <v>39737</v>
      </c>
      <c r="B1624">
        <v>0.19865241060018199</v>
      </c>
      <c r="C1624">
        <v>0.31673764387737802</v>
      </c>
      <c r="D1624">
        <v>0.166253541303888</v>
      </c>
      <c r="E1624">
        <v>0.11109739891065699</v>
      </c>
      <c r="F1624">
        <v>0.245421090277816</v>
      </c>
      <c r="I1624">
        <v>9.1320139751267924</v>
      </c>
      <c r="J1624">
        <v>9.056693111715207</v>
      </c>
      <c r="K1624">
        <v>7.2323140826087178</v>
      </c>
      <c r="L1624">
        <v>10.547228431014146</v>
      </c>
      <c r="M1624">
        <v>2.2260966744079562</v>
      </c>
      <c r="V1624">
        <v>1</v>
      </c>
      <c r="W1624">
        <v>0.632120558828557</v>
      </c>
      <c r="X1624">
        <v>0.632120558828557</v>
      </c>
      <c r="Y1624">
        <v>1</v>
      </c>
      <c r="Z1624">
        <v>0.245421090277816</v>
      </c>
      <c r="AA1624">
        <f t="shared" si="128"/>
        <v>0</v>
      </c>
      <c r="AB1624">
        <f t="shared" si="129"/>
        <v>0</v>
      </c>
      <c r="AC1624">
        <f t="shared" si="130"/>
        <v>0.367879441171443</v>
      </c>
      <c r="AD1624">
        <f t="shared" si="131"/>
        <v>0</v>
      </c>
      <c r="AE1624">
        <f t="shared" si="132"/>
        <v>7.1316553599562016E-2</v>
      </c>
      <c r="AF1624">
        <f>SUM($AA$4:AA1624)</f>
        <v>21.863371827726553</v>
      </c>
      <c r="AG1624">
        <f>SUM($AB$4:AB1624)</f>
        <v>21.054316852665426</v>
      </c>
      <c r="AH1624">
        <f>SUM($AC$4:AC1624)</f>
        <v>14.074509643681685</v>
      </c>
      <c r="AI1624">
        <f>SUM($AD$4:AD1624)</f>
        <v>18.057789577122985</v>
      </c>
      <c r="AJ1624">
        <f>SUM($AE$4:AE1624)</f>
        <v>2.2260966744079562</v>
      </c>
    </row>
    <row r="1625" spans="1:36">
      <c r="A1625" s="36">
        <v>39738</v>
      </c>
      <c r="B1625">
        <v>0.166253541303888</v>
      </c>
      <c r="C1625">
        <v>0.31673764387737802</v>
      </c>
      <c r="D1625">
        <v>0.14272687400492001</v>
      </c>
      <c r="E1625">
        <v>0.11109739891065699</v>
      </c>
      <c r="F1625">
        <v>0.245421090277816</v>
      </c>
      <c r="I1625">
        <v>9.1644128444230866</v>
      </c>
      <c r="J1625">
        <v>9.056693111715207</v>
      </c>
      <c r="K1625">
        <v>7.2558407499076853</v>
      </c>
      <c r="L1625">
        <v>10.547228431014146</v>
      </c>
      <c r="M1625">
        <v>2.2260966744079562</v>
      </c>
      <c r="V1625">
        <v>0.632120558828557</v>
      </c>
      <c r="W1625">
        <v>0.632120558828557</v>
      </c>
      <c r="X1625">
        <v>0.43233235838169298</v>
      </c>
      <c r="Y1625">
        <v>0.632120558828557</v>
      </c>
      <c r="Z1625">
        <v>0.245421090277816</v>
      </c>
      <c r="AA1625">
        <f t="shared" si="128"/>
        <v>0.367879441171443</v>
      </c>
      <c r="AB1625">
        <f t="shared" si="129"/>
        <v>0</v>
      </c>
      <c r="AC1625">
        <f t="shared" si="130"/>
        <v>0.19978820044686402</v>
      </c>
      <c r="AD1625">
        <f t="shared" si="131"/>
        <v>0.367879441171443</v>
      </c>
      <c r="AE1625">
        <f t="shared" si="132"/>
        <v>0</v>
      </c>
      <c r="AF1625">
        <f>SUM($AA$4:AA1625)</f>
        <v>22.231251268897996</v>
      </c>
      <c r="AG1625">
        <f>SUM($AB$4:AB1625)</f>
        <v>21.054316852665426</v>
      </c>
      <c r="AH1625">
        <f>SUM($AC$4:AC1625)</f>
        <v>14.274297844128549</v>
      </c>
      <c r="AI1625">
        <f>SUM($AD$4:AD1625)</f>
        <v>18.425669018294428</v>
      </c>
      <c r="AJ1625">
        <f>SUM($AE$4:AE1625)</f>
        <v>2.2260966744079562</v>
      </c>
    </row>
    <row r="1626" spans="1:36">
      <c r="A1626" s="36">
        <v>39741</v>
      </c>
      <c r="B1626">
        <v>0.19865241060018199</v>
      </c>
      <c r="C1626">
        <v>0.31673764387737802</v>
      </c>
      <c r="D1626">
        <v>0.12495806717151201</v>
      </c>
      <c r="E1626">
        <v>0.11109739891065699</v>
      </c>
      <c r="F1626">
        <v>0.245421090277816</v>
      </c>
      <c r="I1626">
        <v>9.1968117137193808</v>
      </c>
      <c r="J1626">
        <v>9.056693111715207</v>
      </c>
      <c r="K1626">
        <v>7.2736095567410937</v>
      </c>
      <c r="L1626">
        <v>10.547228431014146</v>
      </c>
      <c r="M1626">
        <v>2.2260966744079562</v>
      </c>
      <c r="V1626">
        <v>1</v>
      </c>
      <c r="W1626">
        <v>1</v>
      </c>
      <c r="X1626">
        <v>0.632120558828557</v>
      </c>
      <c r="Y1626">
        <v>1</v>
      </c>
      <c r="Z1626">
        <v>0.245421090277816</v>
      </c>
      <c r="AA1626">
        <f t="shared" si="128"/>
        <v>0.367879441171443</v>
      </c>
      <c r="AB1626">
        <f t="shared" si="129"/>
        <v>0.367879441171443</v>
      </c>
      <c r="AC1626">
        <f t="shared" si="130"/>
        <v>0.19978820044686402</v>
      </c>
      <c r="AD1626">
        <f t="shared" si="131"/>
        <v>0.367879441171443</v>
      </c>
      <c r="AE1626">
        <f t="shared" si="132"/>
        <v>0</v>
      </c>
      <c r="AF1626">
        <f>SUM($AA$4:AA1626)</f>
        <v>22.599130710069439</v>
      </c>
      <c r="AG1626">
        <f>SUM($AB$4:AB1626)</f>
        <v>21.422196293836869</v>
      </c>
      <c r="AH1626">
        <f>SUM($AC$4:AC1626)</f>
        <v>14.474086044575413</v>
      </c>
      <c r="AI1626">
        <f>SUM($AD$4:AD1626)</f>
        <v>18.793548459465871</v>
      </c>
      <c r="AJ1626">
        <f>SUM($AE$4:AE1626)</f>
        <v>2.2260966744079562</v>
      </c>
    </row>
    <row r="1627" spans="1:36">
      <c r="A1627" s="36">
        <v>39742</v>
      </c>
      <c r="B1627">
        <v>0.245421090277816</v>
      </c>
      <c r="C1627">
        <v>0.43233235838169298</v>
      </c>
      <c r="D1627">
        <v>0.12495806717151201</v>
      </c>
      <c r="E1627">
        <v>0.11109739891065699</v>
      </c>
      <c r="F1627">
        <v>0.245421090277816</v>
      </c>
      <c r="I1627">
        <v>9.2435803933970142</v>
      </c>
      <c r="J1627">
        <v>9.172287826219522</v>
      </c>
      <c r="K1627">
        <v>7.2736095567410937</v>
      </c>
      <c r="L1627">
        <v>10.547228431014146</v>
      </c>
      <c r="M1627">
        <v>2.2260966744079562</v>
      </c>
      <c r="V1627">
        <v>1</v>
      </c>
      <c r="W1627">
        <v>1</v>
      </c>
      <c r="X1627">
        <v>1</v>
      </c>
      <c r="Y1627">
        <v>1</v>
      </c>
      <c r="Z1627">
        <v>0.632120558828557</v>
      </c>
      <c r="AA1627">
        <f t="shared" si="128"/>
        <v>0</v>
      </c>
      <c r="AB1627">
        <f t="shared" si="129"/>
        <v>0</v>
      </c>
      <c r="AC1627">
        <f t="shared" si="130"/>
        <v>0.367879441171443</v>
      </c>
      <c r="AD1627">
        <f t="shared" si="131"/>
        <v>0</v>
      </c>
      <c r="AE1627">
        <f t="shared" si="132"/>
        <v>0.386699468550741</v>
      </c>
      <c r="AF1627">
        <f>SUM($AA$4:AA1627)</f>
        <v>22.599130710069439</v>
      </c>
      <c r="AG1627">
        <f>SUM($AB$4:AB1627)</f>
        <v>21.422196293836869</v>
      </c>
      <c r="AH1627">
        <f>SUM($AC$4:AC1627)</f>
        <v>14.841965485746856</v>
      </c>
      <c r="AI1627">
        <f>SUM($AD$4:AD1627)</f>
        <v>18.793548459465871</v>
      </c>
      <c r="AJ1627">
        <f>SUM($AE$4:AE1627)</f>
        <v>2.6127961429586972</v>
      </c>
    </row>
    <row r="1628" spans="1:36">
      <c r="A1628" s="36">
        <v>39743</v>
      </c>
      <c r="B1628">
        <v>0.245421090277816</v>
      </c>
      <c r="C1628">
        <v>0.43233235838169298</v>
      </c>
      <c r="D1628">
        <v>0.14272687400492001</v>
      </c>
      <c r="E1628">
        <v>9.9995460007023695E-2</v>
      </c>
      <c r="F1628">
        <v>0.19865241060018199</v>
      </c>
      <c r="I1628">
        <v>9.2435803933970142</v>
      </c>
      <c r="J1628">
        <v>9.172287826219522</v>
      </c>
      <c r="K1628">
        <v>7.291378363574502</v>
      </c>
      <c r="L1628">
        <v>10.55833036991778</v>
      </c>
      <c r="M1628">
        <v>2.2728653540855901</v>
      </c>
      <c r="V1628">
        <v>1</v>
      </c>
      <c r="W1628">
        <v>1</v>
      </c>
      <c r="X1628">
        <v>1</v>
      </c>
      <c r="Y1628">
        <v>0.632120558828557</v>
      </c>
      <c r="Z1628">
        <v>0.43233235838169298</v>
      </c>
      <c r="AA1628">
        <f t="shared" si="128"/>
        <v>0</v>
      </c>
      <c r="AB1628">
        <f t="shared" si="129"/>
        <v>0</v>
      </c>
      <c r="AC1628">
        <f t="shared" si="130"/>
        <v>0</v>
      </c>
      <c r="AD1628">
        <f t="shared" si="131"/>
        <v>0.367879441171443</v>
      </c>
      <c r="AE1628">
        <f t="shared" si="132"/>
        <v>0.19978820044686402</v>
      </c>
      <c r="AF1628">
        <f>SUM($AA$4:AA1628)</f>
        <v>22.599130710069439</v>
      </c>
      <c r="AG1628">
        <f>SUM($AB$4:AB1628)</f>
        <v>21.422196293836869</v>
      </c>
      <c r="AH1628">
        <f>SUM($AC$4:AC1628)</f>
        <v>14.841965485746856</v>
      </c>
      <c r="AI1628">
        <f>SUM($AD$4:AD1628)</f>
        <v>19.161427900637314</v>
      </c>
      <c r="AJ1628">
        <f>SUM($AE$4:AE1628)</f>
        <v>2.8125843434055611</v>
      </c>
    </row>
    <row r="1629" spans="1:36">
      <c r="A1629" s="36">
        <v>39744</v>
      </c>
      <c r="B1629">
        <v>0.245421090277816</v>
      </c>
      <c r="C1629">
        <v>0.43233235838169298</v>
      </c>
      <c r="D1629">
        <v>0.12495806717151201</v>
      </c>
      <c r="E1629">
        <v>9.0907572572655401E-2</v>
      </c>
      <c r="F1629">
        <v>0.19865241060018199</v>
      </c>
      <c r="I1629">
        <v>9.2435803933970142</v>
      </c>
      <c r="J1629">
        <v>9.172287826219522</v>
      </c>
      <c r="K1629">
        <v>7.3091471704079103</v>
      </c>
      <c r="L1629">
        <v>10.567418257352148</v>
      </c>
      <c r="M1629">
        <v>2.2728653540855901</v>
      </c>
      <c r="V1629">
        <v>1</v>
      </c>
      <c r="W1629">
        <v>1</v>
      </c>
      <c r="X1629">
        <v>0.632120558828557</v>
      </c>
      <c r="Y1629">
        <v>0.43233235838169298</v>
      </c>
      <c r="Z1629">
        <v>0.43233235838169298</v>
      </c>
      <c r="AA1629">
        <f t="shared" si="128"/>
        <v>0</v>
      </c>
      <c r="AB1629">
        <f t="shared" si="129"/>
        <v>0</v>
      </c>
      <c r="AC1629">
        <f t="shared" si="130"/>
        <v>0.367879441171443</v>
      </c>
      <c r="AD1629">
        <f t="shared" si="131"/>
        <v>0.19978820044686402</v>
      </c>
      <c r="AE1629">
        <f t="shared" si="132"/>
        <v>0</v>
      </c>
      <c r="AF1629">
        <f>SUM($AA$4:AA1629)</f>
        <v>22.599130710069439</v>
      </c>
      <c r="AG1629">
        <f>SUM($AB$4:AB1629)</f>
        <v>21.422196293836869</v>
      </c>
      <c r="AH1629">
        <f>SUM($AC$4:AC1629)</f>
        <v>15.209844926918299</v>
      </c>
      <c r="AI1629">
        <f>SUM($AD$4:AD1629)</f>
        <v>19.361216101084178</v>
      </c>
      <c r="AJ1629">
        <f>SUM($AE$4:AE1629)</f>
        <v>2.8125843434055611</v>
      </c>
    </row>
    <row r="1630" spans="1:36">
      <c r="A1630" s="36">
        <v>39745</v>
      </c>
      <c r="B1630">
        <v>0.245421090277816</v>
      </c>
      <c r="C1630">
        <v>0.31673764387737802</v>
      </c>
      <c r="D1630">
        <v>0.12495806717151201</v>
      </c>
      <c r="E1630">
        <v>9.0907572572655401E-2</v>
      </c>
      <c r="F1630">
        <v>0.19865241060018199</v>
      </c>
      <c r="I1630">
        <v>9.2435803933970142</v>
      </c>
      <c r="J1630">
        <v>9.287882540723837</v>
      </c>
      <c r="K1630">
        <v>7.3091471704079103</v>
      </c>
      <c r="L1630">
        <v>10.567418257352148</v>
      </c>
      <c r="M1630">
        <v>2.2728653540855901</v>
      </c>
      <c r="V1630">
        <v>1</v>
      </c>
      <c r="W1630">
        <v>1</v>
      </c>
      <c r="X1630">
        <v>0.632120558828557</v>
      </c>
      <c r="Y1630">
        <v>0.632120558828557</v>
      </c>
      <c r="Z1630">
        <v>0.43233235838169298</v>
      </c>
      <c r="AA1630">
        <f t="shared" si="128"/>
        <v>0</v>
      </c>
      <c r="AB1630">
        <f t="shared" si="129"/>
        <v>0</v>
      </c>
      <c r="AC1630">
        <f t="shared" si="130"/>
        <v>0</v>
      </c>
      <c r="AD1630">
        <f t="shared" si="131"/>
        <v>0.19978820044686402</v>
      </c>
      <c r="AE1630">
        <f t="shared" si="132"/>
        <v>0</v>
      </c>
      <c r="AF1630">
        <f>SUM($AA$4:AA1630)</f>
        <v>22.599130710069439</v>
      </c>
      <c r="AG1630">
        <f>SUM($AB$4:AB1630)</f>
        <v>21.422196293836869</v>
      </c>
      <c r="AH1630">
        <f>SUM($AC$4:AC1630)</f>
        <v>15.209844926918299</v>
      </c>
      <c r="AI1630">
        <f>SUM($AD$4:AD1630)</f>
        <v>19.561004301531042</v>
      </c>
      <c r="AJ1630">
        <f>SUM($AE$4:AE1630)</f>
        <v>2.8125843434055611</v>
      </c>
    </row>
    <row r="1631" spans="1:36">
      <c r="A1631" s="36">
        <v>39748</v>
      </c>
      <c r="B1631">
        <v>0.245421090277816</v>
      </c>
      <c r="C1631">
        <v>0.31673764387737802</v>
      </c>
      <c r="D1631">
        <v>0.11109739891065699</v>
      </c>
      <c r="E1631">
        <v>8.3332821315637198E-2</v>
      </c>
      <c r="F1631">
        <v>0.19865241060018199</v>
      </c>
      <c r="I1631">
        <v>9.2435803933970142</v>
      </c>
      <c r="J1631">
        <v>9.287882540723837</v>
      </c>
      <c r="K1631">
        <v>7.3230078386687651</v>
      </c>
      <c r="L1631">
        <v>10.574993008609166</v>
      </c>
      <c r="M1631">
        <v>2.2728653540855901</v>
      </c>
      <c r="V1631">
        <v>1</v>
      </c>
      <c r="W1631">
        <v>1</v>
      </c>
      <c r="X1631">
        <v>0.12495806717151201</v>
      </c>
      <c r="Y1631">
        <v>0.632120558828557</v>
      </c>
      <c r="Z1631">
        <v>0.43233235838169298</v>
      </c>
      <c r="AA1631">
        <f t="shared" si="128"/>
        <v>0</v>
      </c>
      <c r="AB1631">
        <f t="shared" si="129"/>
        <v>0</v>
      </c>
      <c r="AC1631">
        <f t="shared" si="130"/>
        <v>0.50716249165704497</v>
      </c>
      <c r="AD1631">
        <f t="shared" si="131"/>
        <v>0</v>
      </c>
      <c r="AE1631">
        <f t="shared" si="132"/>
        <v>0</v>
      </c>
      <c r="AF1631">
        <f>SUM($AA$4:AA1631)</f>
        <v>22.599130710069439</v>
      </c>
      <c r="AG1631">
        <f>SUM($AB$4:AB1631)</f>
        <v>21.422196293836869</v>
      </c>
      <c r="AH1631">
        <f>SUM($AC$4:AC1631)</f>
        <v>15.717007418575344</v>
      </c>
      <c r="AI1631">
        <f>SUM($AD$4:AD1631)</f>
        <v>19.561004301531042</v>
      </c>
      <c r="AJ1631">
        <f>SUM($AE$4:AE1631)</f>
        <v>2.8125843434055611</v>
      </c>
    </row>
    <row r="1632" spans="1:36">
      <c r="A1632" s="36">
        <v>39749</v>
      </c>
      <c r="B1632">
        <v>0.245421090277816</v>
      </c>
      <c r="C1632">
        <v>0.31673764387737802</v>
      </c>
      <c r="D1632">
        <v>0.12495806717151201</v>
      </c>
      <c r="E1632">
        <v>7.6922903051584002E-2</v>
      </c>
      <c r="F1632">
        <v>0.19865241060018199</v>
      </c>
      <c r="I1632">
        <v>9.2435803933970142</v>
      </c>
      <c r="J1632">
        <v>9.287882540723837</v>
      </c>
      <c r="K1632">
        <v>7.33686850692962</v>
      </c>
      <c r="L1632">
        <v>10.581402926873219</v>
      </c>
      <c r="M1632">
        <v>2.2728653540855901</v>
      </c>
      <c r="V1632">
        <v>0.632120558828557</v>
      </c>
      <c r="W1632">
        <v>1</v>
      </c>
      <c r="X1632">
        <v>0.12495806717151201</v>
      </c>
      <c r="Y1632">
        <v>1</v>
      </c>
      <c r="Z1632">
        <v>0.632120558828557</v>
      </c>
      <c r="AA1632">
        <f t="shared" si="128"/>
        <v>0.367879441171443</v>
      </c>
      <c r="AB1632">
        <f t="shared" si="129"/>
        <v>0</v>
      </c>
      <c r="AC1632">
        <f t="shared" si="130"/>
        <v>0</v>
      </c>
      <c r="AD1632">
        <f t="shared" si="131"/>
        <v>0.367879441171443</v>
      </c>
      <c r="AE1632">
        <f t="shared" si="132"/>
        <v>0.19978820044686402</v>
      </c>
      <c r="AF1632">
        <f>SUM($AA$4:AA1632)</f>
        <v>22.967010151240881</v>
      </c>
      <c r="AG1632">
        <f>SUM($AB$4:AB1632)</f>
        <v>21.422196293836869</v>
      </c>
      <c r="AH1632">
        <f>SUM($AC$4:AC1632)</f>
        <v>15.717007418575344</v>
      </c>
      <c r="AI1632">
        <f>SUM($AD$4:AD1632)</f>
        <v>19.928883742702485</v>
      </c>
      <c r="AJ1632">
        <f>SUM($AE$4:AE1632)</f>
        <v>3.0123725438524249</v>
      </c>
    </row>
    <row r="1633" spans="1:36">
      <c r="A1633" s="36">
        <v>39750</v>
      </c>
      <c r="B1633">
        <v>0.245421090277816</v>
      </c>
      <c r="C1633">
        <v>0.31673764387737802</v>
      </c>
      <c r="D1633">
        <v>0.12495806717151201</v>
      </c>
      <c r="E1633">
        <v>7.6922903051584002E-2</v>
      </c>
      <c r="F1633">
        <v>0.19865241060018199</v>
      </c>
      <c r="I1633">
        <v>9.2435803933970142</v>
      </c>
      <c r="J1633">
        <v>9.287882540723837</v>
      </c>
      <c r="K1633">
        <v>7.33686850692962</v>
      </c>
      <c r="L1633">
        <v>10.581402926873219</v>
      </c>
      <c r="M1633">
        <v>2.2728653540855901</v>
      </c>
      <c r="V1633">
        <v>0.632120558828557</v>
      </c>
      <c r="W1633">
        <v>1</v>
      </c>
      <c r="X1633">
        <v>0.12495806717151201</v>
      </c>
      <c r="Y1633">
        <v>0.632120558828557</v>
      </c>
      <c r="Z1633">
        <v>0.632120558828557</v>
      </c>
      <c r="AA1633">
        <f t="shared" si="128"/>
        <v>0</v>
      </c>
      <c r="AB1633">
        <f t="shared" si="129"/>
        <v>0</v>
      </c>
      <c r="AC1633">
        <f t="shared" si="130"/>
        <v>0</v>
      </c>
      <c r="AD1633">
        <f t="shared" si="131"/>
        <v>0.367879441171443</v>
      </c>
      <c r="AE1633">
        <f t="shared" si="132"/>
        <v>0</v>
      </c>
      <c r="AF1633">
        <f>SUM($AA$4:AA1633)</f>
        <v>22.967010151240881</v>
      </c>
      <c r="AG1633">
        <f>SUM($AB$4:AB1633)</f>
        <v>21.422196293836869</v>
      </c>
      <c r="AH1633">
        <f>SUM($AC$4:AC1633)</f>
        <v>15.717007418575344</v>
      </c>
      <c r="AI1633">
        <f>SUM($AD$4:AD1633)</f>
        <v>20.296763183873928</v>
      </c>
      <c r="AJ1633">
        <f>SUM($AE$4:AE1633)</f>
        <v>3.0123725438524249</v>
      </c>
    </row>
    <row r="1634" spans="1:36">
      <c r="A1634" s="36">
        <v>39751</v>
      </c>
      <c r="B1634">
        <v>0.245421090277816</v>
      </c>
      <c r="C1634">
        <v>0.31673764387737802</v>
      </c>
      <c r="D1634">
        <v>0.12495806717151201</v>
      </c>
      <c r="E1634">
        <v>7.6922903051584002E-2</v>
      </c>
      <c r="F1634">
        <v>0.19865241060018199</v>
      </c>
      <c r="I1634">
        <v>9.2435803933970142</v>
      </c>
      <c r="J1634">
        <v>9.287882540723837</v>
      </c>
      <c r="K1634">
        <v>7.33686850692962</v>
      </c>
      <c r="L1634">
        <v>10.581402926873219</v>
      </c>
      <c r="M1634">
        <v>2.2728653540855901</v>
      </c>
      <c r="V1634">
        <v>0.632120558828557</v>
      </c>
      <c r="W1634">
        <v>1</v>
      </c>
      <c r="X1634">
        <v>0.14272687400492001</v>
      </c>
      <c r="Y1634">
        <v>0.632120558828557</v>
      </c>
      <c r="Z1634">
        <v>0.632120558828557</v>
      </c>
      <c r="AA1634">
        <f t="shared" si="128"/>
        <v>0</v>
      </c>
      <c r="AB1634">
        <f t="shared" si="129"/>
        <v>0</v>
      </c>
      <c r="AC1634">
        <f t="shared" si="130"/>
        <v>1.7768806833408007E-2</v>
      </c>
      <c r="AD1634">
        <f t="shared" si="131"/>
        <v>0</v>
      </c>
      <c r="AE1634">
        <f t="shared" si="132"/>
        <v>0</v>
      </c>
      <c r="AF1634">
        <f>SUM($AA$4:AA1634)</f>
        <v>22.967010151240881</v>
      </c>
      <c r="AG1634">
        <f>SUM($AB$4:AB1634)</f>
        <v>21.422196293836869</v>
      </c>
      <c r="AH1634">
        <f>SUM($AC$4:AC1634)</f>
        <v>15.734776225408751</v>
      </c>
      <c r="AI1634">
        <f>SUM($AD$4:AD1634)</f>
        <v>20.296763183873928</v>
      </c>
      <c r="AJ1634">
        <f>SUM($AE$4:AE1634)</f>
        <v>3.0123725438524249</v>
      </c>
    </row>
    <row r="1635" spans="1:36">
      <c r="A1635" s="36">
        <v>39752</v>
      </c>
      <c r="B1635">
        <v>0.245421090277816</v>
      </c>
      <c r="C1635">
        <v>0.31673764387737802</v>
      </c>
      <c r="D1635">
        <v>0.11109739891065699</v>
      </c>
      <c r="E1635">
        <v>7.6922903051584002E-2</v>
      </c>
      <c r="F1635">
        <v>0.19865241060018199</v>
      </c>
      <c r="I1635">
        <v>9.2435803933970142</v>
      </c>
      <c r="J1635">
        <v>9.287882540723837</v>
      </c>
      <c r="K1635">
        <v>7.3507291751904749</v>
      </c>
      <c r="L1635">
        <v>10.581402926873219</v>
      </c>
      <c r="M1635">
        <v>2.2728653540855901</v>
      </c>
      <c r="V1635">
        <v>1</v>
      </c>
      <c r="W1635">
        <v>1</v>
      </c>
      <c r="X1635">
        <v>0.14272687400492001</v>
      </c>
      <c r="Y1635">
        <v>1</v>
      </c>
      <c r="Z1635">
        <v>0.632120558828557</v>
      </c>
      <c r="AA1635">
        <f t="shared" si="128"/>
        <v>0.367879441171443</v>
      </c>
      <c r="AB1635">
        <f t="shared" si="129"/>
        <v>0</v>
      </c>
      <c r="AC1635">
        <f t="shared" si="130"/>
        <v>0</v>
      </c>
      <c r="AD1635">
        <f t="shared" si="131"/>
        <v>0.367879441171443</v>
      </c>
      <c r="AE1635">
        <f t="shared" si="132"/>
        <v>0</v>
      </c>
      <c r="AF1635">
        <f>SUM($AA$4:AA1635)</f>
        <v>23.334889592412324</v>
      </c>
      <c r="AG1635">
        <f>SUM($AB$4:AB1635)</f>
        <v>21.422196293836869</v>
      </c>
      <c r="AH1635">
        <f>SUM($AC$4:AC1635)</f>
        <v>15.734776225408751</v>
      </c>
      <c r="AI1635">
        <f>SUM($AD$4:AD1635)</f>
        <v>20.664642625045371</v>
      </c>
      <c r="AJ1635">
        <f>SUM($AE$4:AE1635)</f>
        <v>3.0123725438524249</v>
      </c>
    </row>
    <row r="1636" spans="1:36">
      <c r="A1636" s="36">
        <v>39755</v>
      </c>
      <c r="B1636">
        <v>0.245421090277816</v>
      </c>
      <c r="C1636">
        <v>0.31673764387737802</v>
      </c>
      <c r="D1636">
        <v>0.11109739891065699</v>
      </c>
      <c r="E1636">
        <v>7.6922903051584002E-2</v>
      </c>
      <c r="F1636">
        <v>0.19865241060018199</v>
      </c>
      <c r="I1636">
        <v>9.2435803933970142</v>
      </c>
      <c r="J1636">
        <v>9.287882540723837</v>
      </c>
      <c r="K1636">
        <v>7.3507291751904749</v>
      </c>
      <c r="L1636">
        <v>10.581402926873219</v>
      </c>
      <c r="M1636">
        <v>2.2728653540855901</v>
      </c>
      <c r="V1636">
        <v>1</v>
      </c>
      <c r="W1636">
        <v>1</v>
      </c>
      <c r="X1636">
        <v>0.166253541303888</v>
      </c>
      <c r="Y1636">
        <v>1</v>
      </c>
      <c r="Z1636">
        <v>1</v>
      </c>
      <c r="AA1636">
        <f t="shared" si="128"/>
        <v>0</v>
      </c>
      <c r="AB1636">
        <f t="shared" si="129"/>
        <v>0</v>
      </c>
      <c r="AC1636">
        <f t="shared" si="130"/>
        <v>2.352666729896799E-2</v>
      </c>
      <c r="AD1636">
        <f t="shared" si="131"/>
        <v>0</v>
      </c>
      <c r="AE1636">
        <f t="shared" si="132"/>
        <v>0.367879441171443</v>
      </c>
      <c r="AF1636">
        <f>SUM($AA$4:AA1636)</f>
        <v>23.334889592412324</v>
      </c>
      <c r="AG1636">
        <f>SUM($AB$4:AB1636)</f>
        <v>21.422196293836869</v>
      </c>
      <c r="AH1636">
        <f>SUM($AC$4:AC1636)</f>
        <v>15.75830289270772</v>
      </c>
      <c r="AI1636">
        <f>SUM($AD$4:AD1636)</f>
        <v>20.664642625045371</v>
      </c>
      <c r="AJ1636">
        <f>SUM($AE$4:AE1636)</f>
        <v>3.3802519850238681</v>
      </c>
    </row>
    <row r="1637" spans="1:36">
      <c r="A1637" s="36">
        <v>39756</v>
      </c>
      <c r="B1637">
        <v>0.245421090277816</v>
      </c>
      <c r="C1637">
        <v>0.31673764387737802</v>
      </c>
      <c r="D1637">
        <v>0.11109739891065699</v>
      </c>
      <c r="E1637">
        <v>7.6922903051584002E-2</v>
      </c>
      <c r="F1637">
        <v>0.19865241060018199</v>
      </c>
      <c r="I1637">
        <v>9.2435803933970142</v>
      </c>
      <c r="J1637">
        <v>9.287882540723837</v>
      </c>
      <c r="K1637">
        <v>7.3507291751904749</v>
      </c>
      <c r="L1637">
        <v>10.581402926873219</v>
      </c>
      <c r="M1637">
        <v>2.2728653540855901</v>
      </c>
      <c r="V1637">
        <v>1</v>
      </c>
      <c r="W1637">
        <v>1</v>
      </c>
      <c r="X1637">
        <v>0.166253541303888</v>
      </c>
      <c r="Y1637">
        <v>1</v>
      </c>
      <c r="Z1637">
        <v>1</v>
      </c>
      <c r="AA1637">
        <f t="shared" si="128"/>
        <v>0</v>
      </c>
      <c r="AB1637">
        <f t="shared" si="129"/>
        <v>0</v>
      </c>
      <c r="AC1637">
        <f t="shared" si="130"/>
        <v>0</v>
      </c>
      <c r="AD1637">
        <f t="shared" si="131"/>
        <v>0</v>
      </c>
      <c r="AE1637">
        <f t="shared" si="132"/>
        <v>0</v>
      </c>
      <c r="AF1637">
        <f>SUM($AA$4:AA1637)</f>
        <v>23.334889592412324</v>
      </c>
      <c r="AG1637">
        <f>SUM($AB$4:AB1637)</f>
        <v>21.422196293836869</v>
      </c>
      <c r="AH1637">
        <f>SUM($AC$4:AC1637)</f>
        <v>15.75830289270772</v>
      </c>
      <c r="AI1637">
        <f>SUM($AD$4:AD1637)</f>
        <v>20.664642625045371</v>
      </c>
      <c r="AJ1637">
        <f>SUM($AE$4:AE1637)</f>
        <v>3.3802519850238681</v>
      </c>
    </row>
    <row r="1638" spans="1:36">
      <c r="A1638" s="36">
        <v>39757</v>
      </c>
      <c r="B1638">
        <v>0.245421090277816</v>
      </c>
      <c r="C1638">
        <v>0.31673764387737802</v>
      </c>
      <c r="D1638">
        <v>0.11109739891065699</v>
      </c>
      <c r="E1638">
        <v>7.6922903051584002E-2</v>
      </c>
      <c r="F1638">
        <v>0.19865241060018199</v>
      </c>
      <c r="I1638">
        <v>9.2435803933970142</v>
      </c>
      <c r="J1638">
        <v>9.287882540723837</v>
      </c>
      <c r="K1638">
        <v>7.3507291751904749</v>
      </c>
      <c r="L1638">
        <v>10.581402926873219</v>
      </c>
      <c r="M1638">
        <v>2.2728653540855901</v>
      </c>
      <c r="V1638">
        <v>1</v>
      </c>
      <c r="W1638">
        <v>1</v>
      </c>
      <c r="X1638">
        <v>0.166253541303888</v>
      </c>
      <c r="Y1638">
        <v>1</v>
      </c>
      <c r="Z1638">
        <v>1</v>
      </c>
      <c r="AA1638">
        <f t="shared" si="128"/>
        <v>0</v>
      </c>
      <c r="AB1638">
        <f t="shared" si="129"/>
        <v>0</v>
      </c>
      <c r="AC1638">
        <f t="shared" si="130"/>
        <v>0</v>
      </c>
      <c r="AD1638">
        <f t="shared" si="131"/>
        <v>0</v>
      </c>
      <c r="AE1638">
        <f t="shared" si="132"/>
        <v>0</v>
      </c>
      <c r="AF1638">
        <f>SUM($AA$4:AA1638)</f>
        <v>23.334889592412324</v>
      </c>
      <c r="AG1638">
        <f>SUM($AB$4:AB1638)</f>
        <v>21.422196293836869</v>
      </c>
      <c r="AH1638">
        <f>SUM($AC$4:AC1638)</f>
        <v>15.75830289270772</v>
      </c>
      <c r="AI1638">
        <f>SUM($AD$4:AD1638)</f>
        <v>20.664642625045371</v>
      </c>
      <c r="AJ1638">
        <f>SUM($AE$4:AE1638)</f>
        <v>3.3802519850238681</v>
      </c>
    </row>
    <row r="1639" spans="1:36">
      <c r="A1639" s="36">
        <v>39758</v>
      </c>
      <c r="B1639">
        <v>0.245421090277816</v>
      </c>
      <c r="C1639">
        <v>0.31673764387737802</v>
      </c>
      <c r="D1639">
        <v>0.11109739891065699</v>
      </c>
      <c r="E1639">
        <v>7.1428512033662905E-2</v>
      </c>
      <c r="F1639">
        <v>0.166253541303888</v>
      </c>
      <c r="I1639">
        <v>9.2435803933970142</v>
      </c>
      <c r="J1639">
        <v>9.287882540723837</v>
      </c>
      <c r="K1639">
        <v>7.3507291751904749</v>
      </c>
      <c r="L1639">
        <v>10.58689731789114</v>
      </c>
      <c r="M1639">
        <v>2.3052642233818839</v>
      </c>
      <c r="V1639">
        <v>1</v>
      </c>
      <c r="W1639">
        <v>1</v>
      </c>
      <c r="X1639">
        <v>0.19865241060018199</v>
      </c>
      <c r="Y1639">
        <v>0.632120558828557</v>
      </c>
      <c r="Z1639">
        <v>0.632120558828557</v>
      </c>
      <c r="AA1639">
        <f t="shared" si="128"/>
        <v>0</v>
      </c>
      <c r="AB1639">
        <f t="shared" si="129"/>
        <v>0</v>
      </c>
      <c r="AC1639">
        <f t="shared" si="130"/>
        <v>3.2398869296293986E-2</v>
      </c>
      <c r="AD1639">
        <f t="shared" si="131"/>
        <v>0.367879441171443</v>
      </c>
      <c r="AE1639">
        <f t="shared" si="132"/>
        <v>0.367879441171443</v>
      </c>
      <c r="AF1639">
        <f>SUM($AA$4:AA1639)</f>
        <v>23.334889592412324</v>
      </c>
      <c r="AG1639">
        <f>SUM($AB$4:AB1639)</f>
        <v>21.422196293836869</v>
      </c>
      <c r="AH1639">
        <f>SUM($AC$4:AC1639)</f>
        <v>15.790701762004014</v>
      </c>
      <c r="AI1639">
        <f>SUM($AD$4:AD1639)</f>
        <v>21.032522066216814</v>
      </c>
      <c r="AJ1639">
        <f>SUM($AE$4:AE1639)</f>
        <v>3.7481314261953109</v>
      </c>
    </row>
    <row r="1640" spans="1:36">
      <c r="A1640" s="36">
        <v>39759</v>
      </c>
      <c r="B1640">
        <v>0.245421090277816</v>
      </c>
      <c r="C1640">
        <v>0.31673764387737802</v>
      </c>
      <c r="D1640">
        <v>0.11109739891065699</v>
      </c>
      <c r="E1640">
        <v>6.6666646273178601E-2</v>
      </c>
      <c r="F1640">
        <v>0.166253541303888</v>
      </c>
      <c r="I1640">
        <v>9.2435803933970142</v>
      </c>
      <c r="J1640">
        <v>9.287882540723837</v>
      </c>
      <c r="K1640">
        <v>7.3507291751904749</v>
      </c>
      <c r="L1640">
        <v>10.591659183651624</v>
      </c>
      <c r="M1640">
        <v>2.3052642233818839</v>
      </c>
      <c r="V1640">
        <v>1</v>
      </c>
      <c r="W1640">
        <v>1</v>
      </c>
      <c r="X1640">
        <v>0.19865241060018199</v>
      </c>
      <c r="Y1640">
        <v>0.632120558828557</v>
      </c>
      <c r="Z1640">
        <v>0.632120558828557</v>
      </c>
      <c r="AA1640">
        <f t="shared" si="128"/>
        <v>0</v>
      </c>
      <c r="AB1640">
        <f t="shared" si="129"/>
        <v>0</v>
      </c>
      <c r="AC1640">
        <f t="shared" si="130"/>
        <v>0</v>
      </c>
      <c r="AD1640">
        <f t="shared" si="131"/>
        <v>0</v>
      </c>
      <c r="AE1640">
        <f t="shared" si="132"/>
        <v>0</v>
      </c>
      <c r="AF1640">
        <f>SUM($AA$4:AA1640)</f>
        <v>23.334889592412324</v>
      </c>
      <c r="AG1640">
        <f>SUM($AB$4:AB1640)</f>
        <v>21.422196293836869</v>
      </c>
      <c r="AH1640">
        <f>SUM($AC$4:AC1640)</f>
        <v>15.790701762004014</v>
      </c>
      <c r="AI1640">
        <f>SUM($AD$4:AD1640)</f>
        <v>21.032522066216814</v>
      </c>
      <c r="AJ1640">
        <f>SUM($AE$4:AE1640)</f>
        <v>3.7481314261953109</v>
      </c>
    </row>
    <row r="1641" spans="1:36">
      <c r="A1641" s="36">
        <v>39762</v>
      </c>
      <c r="B1641">
        <v>0.245421090277816</v>
      </c>
      <c r="C1641">
        <v>0.43233235838169298</v>
      </c>
      <c r="D1641">
        <v>0.11109739891065699</v>
      </c>
      <c r="E1641">
        <v>6.6666646273178601E-2</v>
      </c>
      <c r="F1641">
        <v>0.166253541303888</v>
      </c>
      <c r="I1641">
        <v>9.2435803933970142</v>
      </c>
      <c r="J1641">
        <v>9.403477255228152</v>
      </c>
      <c r="K1641">
        <v>7.3507291751904749</v>
      </c>
      <c r="L1641">
        <v>10.591659183651624</v>
      </c>
      <c r="M1641">
        <v>2.3052642233818839</v>
      </c>
      <c r="V1641">
        <v>1</v>
      </c>
      <c r="W1641">
        <v>1</v>
      </c>
      <c r="X1641">
        <v>0.245421090277816</v>
      </c>
      <c r="Y1641">
        <v>1</v>
      </c>
      <c r="Z1641">
        <v>0.632120558828557</v>
      </c>
      <c r="AA1641">
        <f t="shared" si="128"/>
        <v>0</v>
      </c>
      <c r="AB1641">
        <f t="shared" si="129"/>
        <v>0</v>
      </c>
      <c r="AC1641">
        <f t="shared" si="130"/>
        <v>4.6768679677634012E-2</v>
      </c>
      <c r="AD1641">
        <f t="shared" si="131"/>
        <v>0.367879441171443</v>
      </c>
      <c r="AE1641">
        <f t="shared" si="132"/>
        <v>0</v>
      </c>
      <c r="AF1641">
        <f>SUM($AA$4:AA1641)</f>
        <v>23.334889592412324</v>
      </c>
      <c r="AG1641">
        <f>SUM($AB$4:AB1641)</f>
        <v>21.422196293836869</v>
      </c>
      <c r="AH1641">
        <f>SUM($AC$4:AC1641)</f>
        <v>15.837470441681647</v>
      </c>
      <c r="AI1641">
        <f>SUM($AD$4:AD1641)</f>
        <v>21.400401507388256</v>
      </c>
      <c r="AJ1641">
        <f>SUM($AE$4:AE1641)</f>
        <v>3.7481314261953109</v>
      </c>
    </row>
    <row r="1642" spans="1:36">
      <c r="A1642" s="36">
        <v>39763</v>
      </c>
      <c r="B1642">
        <v>0.245421090277816</v>
      </c>
      <c r="C1642">
        <v>0.43233235838169298</v>
      </c>
      <c r="D1642">
        <v>0.12495806717151201</v>
      </c>
      <c r="E1642">
        <v>6.6666646273178601E-2</v>
      </c>
      <c r="F1642">
        <v>0.166253541303888</v>
      </c>
      <c r="I1642">
        <v>9.2435803933970142</v>
      </c>
      <c r="J1642">
        <v>9.403477255228152</v>
      </c>
      <c r="K1642">
        <v>7.3645898434513297</v>
      </c>
      <c r="L1642">
        <v>10.591659183651624</v>
      </c>
      <c r="M1642">
        <v>2.3052642233818839</v>
      </c>
      <c r="V1642">
        <v>1</v>
      </c>
      <c r="W1642">
        <v>1</v>
      </c>
      <c r="X1642">
        <v>0.245421090277816</v>
      </c>
      <c r="Y1642">
        <v>1</v>
      </c>
      <c r="Z1642">
        <v>0.632120558828557</v>
      </c>
      <c r="AA1642">
        <f t="shared" si="128"/>
        <v>0</v>
      </c>
      <c r="AB1642">
        <f t="shared" si="129"/>
        <v>0</v>
      </c>
      <c r="AC1642">
        <f t="shared" si="130"/>
        <v>0</v>
      </c>
      <c r="AD1642">
        <f t="shared" si="131"/>
        <v>0</v>
      </c>
      <c r="AE1642">
        <f t="shared" si="132"/>
        <v>0</v>
      </c>
      <c r="AF1642">
        <f>SUM($AA$4:AA1642)</f>
        <v>23.334889592412324</v>
      </c>
      <c r="AG1642">
        <f>SUM($AB$4:AB1642)</f>
        <v>21.422196293836869</v>
      </c>
      <c r="AH1642">
        <f>SUM($AC$4:AC1642)</f>
        <v>15.837470441681647</v>
      </c>
      <c r="AI1642">
        <f>SUM($AD$4:AD1642)</f>
        <v>21.400401507388256</v>
      </c>
      <c r="AJ1642">
        <f>SUM($AE$4:AE1642)</f>
        <v>3.7481314261953109</v>
      </c>
    </row>
    <row r="1643" spans="1:36">
      <c r="A1643" s="36">
        <v>39764</v>
      </c>
      <c r="B1643">
        <v>0.245421090277816</v>
      </c>
      <c r="C1643">
        <v>0.43233235838169298</v>
      </c>
      <c r="D1643">
        <v>0.11109739891065699</v>
      </c>
      <c r="E1643">
        <v>6.6666646273178601E-2</v>
      </c>
      <c r="F1643">
        <v>0.166253541303888</v>
      </c>
      <c r="I1643">
        <v>9.2435803933970142</v>
      </c>
      <c r="J1643">
        <v>9.403477255228152</v>
      </c>
      <c r="K1643">
        <v>7.3784505117121846</v>
      </c>
      <c r="L1643">
        <v>10.591659183651624</v>
      </c>
      <c r="M1643">
        <v>2.3052642233818839</v>
      </c>
      <c r="V1643">
        <v>1</v>
      </c>
      <c r="W1643">
        <v>1</v>
      </c>
      <c r="X1643">
        <v>0.19865241060018199</v>
      </c>
      <c r="Y1643">
        <v>1</v>
      </c>
      <c r="Z1643">
        <v>0.632120558828557</v>
      </c>
      <c r="AA1643">
        <f t="shared" si="128"/>
        <v>0</v>
      </c>
      <c r="AB1643">
        <f t="shared" si="129"/>
        <v>0</v>
      </c>
      <c r="AC1643">
        <f t="shared" si="130"/>
        <v>4.6768679677634012E-2</v>
      </c>
      <c r="AD1643">
        <f t="shared" si="131"/>
        <v>0</v>
      </c>
      <c r="AE1643">
        <f t="shared" si="132"/>
        <v>0</v>
      </c>
      <c r="AF1643">
        <f>SUM($AA$4:AA1643)</f>
        <v>23.334889592412324</v>
      </c>
      <c r="AG1643">
        <f>SUM($AB$4:AB1643)</f>
        <v>21.422196293836869</v>
      </c>
      <c r="AH1643">
        <f>SUM($AC$4:AC1643)</f>
        <v>15.884239121359281</v>
      </c>
      <c r="AI1643">
        <f>SUM($AD$4:AD1643)</f>
        <v>21.400401507388256</v>
      </c>
      <c r="AJ1643">
        <f>SUM($AE$4:AE1643)</f>
        <v>3.7481314261953109</v>
      </c>
    </row>
    <row r="1644" spans="1:36">
      <c r="A1644" s="36">
        <v>39765</v>
      </c>
      <c r="B1644">
        <v>0.245421090277816</v>
      </c>
      <c r="C1644">
        <v>0.43233235838169298</v>
      </c>
      <c r="D1644">
        <v>9.9995460007023695E-2</v>
      </c>
      <c r="E1644">
        <v>6.2499992966551503E-2</v>
      </c>
      <c r="F1644">
        <v>0.166253541303888</v>
      </c>
      <c r="I1644">
        <v>9.2435803933970142</v>
      </c>
      <c r="J1644">
        <v>9.403477255228152</v>
      </c>
      <c r="K1644">
        <v>7.3895524506158177</v>
      </c>
      <c r="L1644">
        <v>10.59582583695825</v>
      </c>
      <c r="M1644">
        <v>2.3052642233818839</v>
      </c>
      <c r="V1644">
        <v>1</v>
      </c>
      <c r="W1644">
        <v>1</v>
      </c>
      <c r="X1644">
        <v>0.245421090277816</v>
      </c>
      <c r="Y1644">
        <v>0.632120558828557</v>
      </c>
      <c r="Z1644">
        <v>0.632120558828557</v>
      </c>
      <c r="AA1644">
        <f t="shared" si="128"/>
        <v>0</v>
      </c>
      <c r="AB1644">
        <f t="shared" si="129"/>
        <v>0</v>
      </c>
      <c r="AC1644">
        <f t="shared" si="130"/>
        <v>4.6768679677634012E-2</v>
      </c>
      <c r="AD1644">
        <f t="shared" si="131"/>
        <v>0.367879441171443</v>
      </c>
      <c r="AE1644">
        <f t="shared" si="132"/>
        <v>0</v>
      </c>
      <c r="AF1644">
        <f>SUM($AA$4:AA1644)</f>
        <v>23.334889592412324</v>
      </c>
      <c r="AG1644">
        <f>SUM($AB$4:AB1644)</f>
        <v>21.422196293836869</v>
      </c>
      <c r="AH1644">
        <f>SUM($AC$4:AC1644)</f>
        <v>15.931007801036914</v>
      </c>
      <c r="AI1644">
        <f>SUM($AD$4:AD1644)</f>
        <v>21.768280948559699</v>
      </c>
      <c r="AJ1644">
        <f>SUM($AE$4:AE1644)</f>
        <v>3.7481314261953109</v>
      </c>
    </row>
    <row r="1645" spans="1:36">
      <c r="A1645" s="36">
        <v>39766</v>
      </c>
      <c r="B1645">
        <v>0.245421090277816</v>
      </c>
      <c r="C1645">
        <v>0.43233235838169298</v>
      </c>
      <c r="D1645">
        <v>0.11109739891065699</v>
      </c>
      <c r="E1645">
        <v>6.2499992966551503E-2</v>
      </c>
      <c r="F1645">
        <v>0.166253541303888</v>
      </c>
      <c r="I1645">
        <v>9.2435803933970142</v>
      </c>
      <c r="J1645">
        <v>9.403477255228152</v>
      </c>
      <c r="K1645">
        <v>7.4006543895194508</v>
      </c>
      <c r="L1645">
        <v>10.59582583695825</v>
      </c>
      <c r="M1645">
        <v>2.3052642233818839</v>
      </c>
      <c r="V1645">
        <v>1</v>
      </c>
      <c r="W1645">
        <v>1</v>
      </c>
      <c r="X1645">
        <v>0.19865241060018199</v>
      </c>
      <c r="Y1645">
        <v>0.632120558828557</v>
      </c>
      <c r="Z1645">
        <v>0.632120558828557</v>
      </c>
      <c r="AA1645">
        <f t="shared" si="128"/>
        <v>0</v>
      </c>
      <c r="AB1645">
        <f t="shared" si="129"/>
        <v>0</v>
      </c>
      <c r="AC1645">
        <f t="shared" si="130"/>
        <v>4.6768679677634012E-2</v>
      </c>
      <c r="AD1645">
        <f t="shared" si="131"/>
        <v>0</v>
      </c>
      <c r="AE1645">
        <f t="shared" si="132"/>
        <v>0</v>
      </c>
      <c r="AF1645">
        <f>SUM($AA$4:AA1645)</f>
        <v>23.334889592412324</v>
      </c>
      <c r="AG1645">
        <f>SUM($AB$4:AB1645)</f>
        <v>21.422196293836869</v>
      </c>
      <c r="AH1645">
        <f>SUM($AC$4:AC1645)</f>
        <v>15.977776480714548</v>
      </c>
      <c r="AI1645">
        <f>SUM($AD$4:AD1645)</f>
        <v>21.768280948559699</v>
      </c>
      <c r="AJ1645">
        <f>SUM($AE$4:AE1645)</f>
        <v>3.7481314261953109</v>
      </c>
    </row>
    <row r="1646" spans="1:36">
      <c r="A1646" s="36">
        <v>39769</v>
      </c>
      <c r="B1646">
        <v>0.245421090277816</v>
      </c>
      <c r="C1646">
        <v>0.31673764387737802</v>
      </c>
      <c r="D1646">
        <v>9.9995460007023695E-2</v>
      </c>
      <c r="E1646">
        <v>6.2499992966551503E-2</v>
      </c>
      <c r="F1646">
        <v>0.166253541303888</v>
      </c>
      <c r="I1646">
        <v>9.2435803933970142</v>
      </c>
      <c r="J1646">
        <v>9.5190719697324671</v>
      </c>
      <c r="K1646">
        <v>7.4117563284230839</v>
      </c>
      <c r="L1646">
        <v>10.59582583695825</v>
      </c>
      <c r="M1646">
        <v>2.3052642233818839</v>
      </c>
      <c r="V1646">
        <v>1</v>
      </c>
      <c r="W1646">
        <v>0.632120558828557</v>
      </c>
      <c r="X1646">
        <v>0.245421090277816</v>
      </c>
      <c r="Y1646">
        <v>0.632120558828557</v>
      </c>
      <c r="Z1646">
        <v>0.43233235838169298</v>
      </c>
      <c r="AA1646">
        <f t="shared" si="128"/>
        <v>0</v>
      </c>
      <c r="AB1646">
        <f t="shared" si="129"/>
        <v>0.367879441171443</v>
      </c>
      <c r="AC1646">
        <f t="shared" si="130"/>
        <v>4.6768679677634012E-2</v>
      </c>
      <c r="AD1646">
        <f t="shared" si="131"/>
        <v>0</v>
      </c>
      <c r="AE1646">
        <f t="shared" si="132"/>
        <v>0.19978820044686402</v>
      </c>
      <c r="AF1646">
        <f>SUM($AA$4:AA1646)</f>
        <v>23.334889592412324</v>
      </c>
      <c r="AG1646">
        <f>SUM($AB$4:AB1646)</f>
        <v>21.790075735008312</v>
      </c>
      <c r="AH1646">
        <f>SUM($AC$4:AC1646)</f>
        <v>16.024545160392183</v>
      </c>
      <c r="AI1646">
        <f>SUM($AD$4:AD1646)</f>
        <v>21.768280948559699</v>
      </c>
      <c r="AJ1646">
        <f>SUM($AE$4:AE1646)</f>
        <v>3.9479196266421748</v>
      </c>
    </row>
    <row r="1647" spans="1:36">
      <c r="A1647" s="36">
        <v>39770</v>
      </c>
      <c r="B1647">
        <v>0.245421090277816</v>
      </c>
      <c r="C1647">
        <v>0.31673764387737802</v>
      </c>
      <c r="D1647">
        <v>9.9995460007023695E-2</v>
      </c>
      <c r="E1647">
        <v>6.2499992966551503E-2</v>
      </c>
      <c r="F1647">
        <v>0.166253541303888</v>
      </c>
      <c r="I1647">
        <v>9.2435803933970142</v>
      </c>
      <c r="J1647">
        <v>9.5190719697324671</v>
      </c>
      <c r="K1647">
        <v>7.4117563284230839</v>
      </c>
      <c r="L1647">
        <v>10.59582583695825</v>
      </c>
      <c r="M1647">
        <v>2.3052642233818839</v>
      </c>
      <c r="V1647">
        <v>1</v>
      </c>
      <c r="W1647">
        <v>0.632120558828557</v>
      </c>
      <c r="X1647">
        <v>0.31673764387737802</v>
      </c>
      <c r="Y1647">
        <v>1</v>
      </c>
      <c r="Z1647">
        <v>0.632120558828557</v>
      </c>
      <c r="AA1647">
        <f t="shared" si="128"/>
        <v>0</v>
      </c>
      <c r="AB1647">
        <f t="shared" si="129"/>
        <v>0</v>
      </c>
      <c r="AC1647">
        <f t="shared" si="130"/>
        <v>7.1316553599562016E-2</v>
      </c>
      <c r="AD1647">
        <f t="shared" si="131"/>
        <v>0.367879441171443</v>
      </c>
      <c r="AE1647">
        <f t="shared" si="132"/>
        <v>0.19978820044686402</v>
      </c>
      <c r="AF1647">
        <f>SUM($AA$4:AA1647)</f>
        <v>23.334889592412324</v>
      </c>
      <c r="AG1647">
        <f>SUM($AB$4:AB1647)</f>
        <v>21.790075735008312</v>
      </c>
      <c r="AH1647">
        <f>SUM($AC$4:AC1647)</f>
        <v>16.095861713991745</v>
      </c>
      <c r="AI1647">
        <f>SUM($AD$4:AD1647)</f>
        <v>22.136160389731142</v>
      </c>
      <c r="AJ1647">
        <f>SUM($AE$4:AE1647)</f>
        <v>4.1477078270890386</v>
      </c>
    </row>
    <row r="1648" spans="1:36">
      <c r="A1648" s="36">
        <v>39771</v>
      </c>
      <c r="B1648">
        <v>0.245421090277816</v>
      </c>
      <c r="C1648">
        <v>0.31673764387737802</v>
      </c>
      <c r="D1648">
        <v>0.11109739891065699</v>
      </c>
      <c r="E1648">
        <v>6.2499992966551503E-2</v>
      </c>
      <c r="F1648">
        <v>0.166253541303888</v>
      </c>
      <c r="I1648">
        <v>9.2435803933970142</v>
      </c>
      <c r="J1648">
        <v>9.5190719697324671</v>
      </c>
      <c r="K1648">
        <v>7.4228582673267169</v>
      </c>
      <c r="L1648">
        <v>10.59582583695825</v>
      </c>
      <c r="M1648">
        <v>2.3052642233818839</v>
      </c>
      <c r="V1648">
        <v>1</v>
      </c>
      <c r="W1648">
        <v>0.632120558828557</v>
      </c>
      <c r="X1648">
        <v>0.245421090277816</v>
      </c>
      <c r="Y1648">
        <v>1</v>
      </c>
      <c r="Z1648">
        <v>0.632120558828557</v>
      </c>
      <c r="AA1648">
        <f t="shared" si="128"/>
        <v>0</v>
      </c>
      <c r="AB1648">
        <f t="shared" si="129"/>
        <v>0</v>
      </c>
      <c r="AC1648">
        <f t="shared" si="130"/>
        <v>7.1316553599562016E-2</v>
      </c>
      <c r="AD1648">
        <f t="shared" si="131"/>
        <v>0</v>
      </c>
      <c r="AE1648">
        <f t="shared" si="132"/>
        <v>0</v>
      </c>
      <c r="AF1648">
        <f>SUM($AA$4:AA1648)</f>
        <v>23.334889592412324</v>
      </c>
      <c r="AG1648">
        <f>SUM($AB$4:AB1648)</f>
        <v>21.790075735008312</v>
      </c>
      <c r="AH1648">
        <f>SUM($AC$4:AC1648)</f>
        <v>16.167178267591307</v>
      </c>
      <c r="AI1648">
        <f>SUM($AD$4:AD1648)</f>
        <v>22.136160389731142</v>
      </c>
      <c r="AJ1648">
        <f>SUM($AE$4:AE1648)</f>
        <v>4.1477078270890386</v>
      </c>
    </row>
    <row r="1649" spans="1:36">
      <c r="A1649" s="36">
        <v>39772</v>
      </c>
      <c r="B1649">
        <v>0.31673764387737802</v>
      </c>
      <c r="C1649">
        <v>0.31673764387737802</v>
      </c>
      <c r="D1649">
        <v>0.11109739891065699</v>
      </c>
      <c r="E1649">
        <v>5.8823526976507202E-2</v>
      </c>
      <c r="F1649">
        <v>0.14272687400492001</v>
      </c>
      <c r="I1649">
        <v>9.3148969469965763</v>
      </c>
      <c r="J1649">
        <v>9.5190719697324671</v>
      </c>
      <c r="K1649">
        <v>7.4228582673267169</v>
      </c>
      <c r="L1649">
        <v>10.599502302948293</v>
      </c>
      <c r="M1649">
        <v>2.3287908906808519</v>
      </c>
      <c r="V1649">
        <v>1</v>
      </c>
      <c r="W1649">
        <v>0.632120558828557</v>
      </c>
      <c r="X1649">
        <v>0.245421090277816</v>
      </c>
      <c r="Y1649">
        <v>0.632120558828557</v>
      </c>
      <c r="Z1649">
        <v>0.43233235838169298</v>
      </c>
      <c r="AA1649">
        <f t="shared" si="128"/>
        <v>0</v>
      </c>
      <c r="AB1649">
        <f t="shared" si="129"/>
        <v>0</v>
      </c>
      <c r="AC1649">
        <f t="shared" si="130"/>
        <v>0</v>
      </c>
      <c r="AD1649">
        <f t="shared" si="131"/>
        <v>0.367879441171443</v>
      </c>
      <c r="AE1649">
        <f t="shared" si="132"/>
        <v>0.19978820044686402</v>
      </c>
      <c r="AF1649">
        <f>SUM($AA$4:AA1649)</f>
        <v>23.334889592412324</v>
      </c>
      <c r="AG1649">
        <f>SUM($AB$4:AB1649)</f>
        <v>21.790075735008312</v>
      </c>
      <c r="AH1649">
        <f>SUM($AC$4:AC1649)</f>
        <v>16.167178267591307</v>
      </c>
      <c r="AI1649">
        <f>SUM($AD$4:AD1649)</f>
        <v>22.504039830902585</v>
      </c>
      <c r="AJ1649">
        <f>SUM($AE$4:AE1649)</f>
        <v>4.3474960275359029</v>
      </c>
    </row>
    <row r="1650" spans="1:36">
      <c r="A1650" s="36">
        <v>39773</v>
      </c>
      <c r="B1650">
        <v>0.31673764387737802</v>
      </c>
      <c r="C1650">
        <v>0.31673764387737802</v>
      </c>
      <c r="D1650">
        <v>0.12495806717151201</v>
      </c>
      <c r="E1650">
        <v>5.8823526976507202E-2</v>
      </c>
      <c r="F1650">
        <v>0.14272687400492001</v>
      </c>
      <c r="I1650">
        <v>9.3148969469965763</v>
      </c>
      <c r="J1650">
        <v>9.5190719697324671</v>
      </c>
      <c r="K1650">
        <v>7.4367189355875718</v>
      </c>
      <c r="L1650">
        <v>10.599502302948293</v>
      </c>
      <c r="M1650">
        <v>2.3287908906808519</v>
      </c>
      <c r="V1650">
        <v>1</v>
      </c>
      <c r="W1650">
        <v>0.632120558828557</v>
      </c>
      <c r="X1650">
        <v>0.245421090277816</v>
      </c>
      <c r="Y1650">
        <v>0.632120558828557</v>
      </c>
      <c r="Z1650">
        <v>0.43233235838169298</v>
      </c>
      <c r="AA1650">
        <f t="shared" si="128"/>
        <v>0</v>
      </c>
      <c r="AB1650">
        <f t="shared" si="129"/>
        <v>0</v>
      </c>
      <c r="AC1650">
        <f t="shared" si="130"/>
        <v>0</v>
      </c>
      <c r="AD1650">
        <f t="shared" si="131"/>
        <v>0</v>
      </c>
      <c r="AE1650">
        <f t="shared" si="132"/>
        <v>0</v>
      </c>
      <c r="AF1650">
        <f>SUM($AA$4:AA1650)</f>
        <v>23.334889592412324</v>
      </c>
      <c r="AG1650">
        <f>SUM($AB$4:AB1650)</f>
        <v>21.790075735008312</v>
      </c>
      <c r="AH1650">
        <f>SUM($AC$4:AC1650)</f>
        <v>16.167178267591307</v>
      </c>
      <c r="AI1650">
        <f>SUM($AD$4:AD1650)</f>
        <v>22.504039830902585</v>
      </c>
      <c r="AJ1650">
        <f>SUM($AE$4:AE1650)</f>
        <v>4.3474960275359029</v>
      </c>
    </row>
    <row r="1651" spans="1:36">
      <c r="A1651" s="36">
        <v>39776</v>
      </c>
      <c r="B1651">
        <v>0.31673764387737802</v>
      </c>
      <c r="C1651">
        <v>0.31673764387737802</v>
      </c>
      <c r="D1651">
        <v>0.12495806717151201</v>
      </c>
      <c r="E1651">
        <v>5.8823526976507202E-2</v>
      </c>
      <c r="F1651">
        <v>0.14272687400492001</v>
      </c>
      <c r="I1651">
        <v>9.3148969469965763</v>
      </c>
      <c r="J1651">
        <v>9.5190719697324671</v>
      </c>
      <c r="K1651">
        <v>7.4367189355875718</v>
      </c>
      <c r="L1651">
        <v>10.599502302948293</v>
      </c>
      <c r="M1651">
        <v>2.3287908906808519</v>
      </c>
      <c r="V1651">
        <v>1</v>
      </c>
      <c r="W1651">
        <v>1</v>
      </c>
      <c r="X1651">
        <v>0.245421090277816</v>
      </c>
      <c r="Y1651">
        <v>1</v>
      </c>
      <c r="Z1651">
        <v>0.43233235838169298</v>
      </c>
      <c r="AA1651">
        <f t="shared" si="128"/>
        <v>0</v>
      </c>
      <c r="AB1651">
        <f t="shared" si="129"/>
        <v>0.367879441171443</v>
      </c>
      <c r="AC1651">
        <f t="shared" si="130"/>
        <v>0</v>
      </c>
      <c r="AD1651">
        <f t="shared" si="131"/>
        <v>0.367879441171443</v>
      </c>
      <c r="AE1651">
        <f t="shared" si="132"/>
        <v>0</v>
      </c>
      <c r="AF1651">
        <f>SUM($AA$4:AA1651)</f>
        <v>23.334889592412324</v>
      </c>
      <c r="AG1651">
        <f>SUM($AB$4:AB1651)</f>
        <v>22.157955176179755</v>
      </c>
      <c r="AH1651">
        <f>SUM($AC$4:AC1651)</f>
        <v>16.167178267591307</v>
      </c>
      <c r="AI1651">
        <f>SUM($AD$4:AD1651)</f>
        <v>22.871919272074027</v>
      </c>
      <c r="AJ1651">
        <f>SUM($AE$4:AE1651)</f>
        <v>4.3474960275359029</v>
      </c>
    </row>
    <row r="1652" spans="1:36">
      <c r="A1652" s="36">
        <v>39777</v>
      </c>
      <c r="B1652">
        <v>0.31673764387737802</v>
      </c>
      <c r="C1652">
        <v>0.31673764387737802</v>
      </c>
      <c r="D1652">
        <v>0.12495806717151201</v>
      </c>
      <c r="E1652">
        <v>5.8823526976507202E-2</v>
      </c>
      <c r="F1652">
        <v>0.14272687400492001</v>
      </c>
      <c r="I1652">
        <v>9.3148969469965763</v>
      </c>
      <c r="J1652">
        <v>9.5190719697324671</v>
      </c>
      <c r="K1652">
        <v>7.4367189355875718</v>
      </c>
      <c r="L1652">
        <v>10.599502302948293</v>
      </c>
      <c r="M1652">
        <v>2.3287908906808519</v>
      </c>
      <c r="V1652">
        <v>1</v>
      </c>
      <c r="W1652">
        <v>1</v>
      </c>
      <c r="X1652">
        <v>0.245421090277816</v>
      </c>
      <c r="Y1652">
        <v>1</v>
      </c>
      <c r="Z1652">
        <v>0.43233235838169298</v>
      </c>
      <c r="AA1652">
        <f t="shared" si="128"/>
        <v>0</v>
      </c>
      <c r="AB1652">
        <f t="shared" si="129"/>
        <v>0</v>
      </c>
      <c r="AC1652">
        <f t="shared" si="130"/>
        <v>0</v>
      </c>
      <c r="AD1652">
        <f t="shared" si="131"/>
        <v>0</v>
      </c>
      <c r="AE1652">
        <f t="shared" si="132"/>
        <v>0</v>
      </c>
      <c r="AF1652">
        <f>SUM($AA$4:AA1652)</f>
        <v>23.334889592412324</v>
      </c>
      <c r="AG1652">
        <f>SUM($AB$4:AB1652)</f>
        <v>22.157955176179755</v>
      </c>
      <c r="AH1652">
        <f>SUM($AC$4:AC1652)</f>
        <v>16.167178267591307</v>
      </c>
      <c r="AI1652">
        <f>SUM($AD$4:AD1652)</f>
        <v>22.871919272074027</v>
      </c>
      <c r="AJ1652">
        <f>SUM($AE$4:AE1652)</f>
        <v>4.3474960275359029</v>
      </c>
    </row>
    <row r="1653" spans="1:36">
      <c r="A1653" s="36">
        <v>39778</v>
      </c>
      <c r="B1653">
        <v>0.31673764387737802</v>
      </c>
      <c r="C1653">
        <v>0.31673764387737802</v>
      </c>
      <c r="D1653">
        <v>0.14272687400492001</v>
      </c>
      <c r="E1653">
        <v>5.8823526976507202E-2</v>
      </c>
      <c r="F1653">
        <v>0.14272687400492001</v>
      </c>
      <c r="I1653">
        <v>9.3148969469965763</v>
      </c>
      <c r="J1653">
        <v>9.5190719697324671</v>
      </c>
      <c r="K1653">
        <v>7.4544877424209801</v>
      </c>
      <c r="L1653">
        <v>10.599502302948293</v>
      </c>
      <c r="M1653">
        <v>2.3287908906808519</v>
      </c>
      <c r="V1653">
        <v>1</v>
      </c>
      <c r="W1653">
        <v>1</v>
      </c>
      <c r="X1653">
        <v>0.245421090277816</v>
      </c>
      <c r="Y1653">
        <v>1</v>
      </c>
      <c r="Z1653">
        <v>0.43233235838169298</v>
      </c>
      <c r="AA1653">
        <f t="shared" si="128"/>
        <v>0</v>
      </c>
      <c r="AB1653">
        <f t="shared" si="129"/>
        <v>0</v>
      </c>
      <c r="AC1653">
        <f t="shared" si="130"/>
        <v>0</v>
      </c>
      <c r="AD1653">
        <f t="shared" si="131"/>
        <v>0</v>
      </c>
      <c r="AE1653">
        <f t="shared" si="132"/>
        <v>0</v>
      </c>
      <c r="AF1653">
        <f>SUM($AA$4:AA1653)</f>
        <v>23.334889592412324</v>
      </c>
      <c r="AG1653">
        <f>SUM($AB$4:AB1653)</f>
        <v>22.157955176179755</v>
      </c>
      <c r="AH1653">
        <f>SUM($AC$4:AC1653)</f>
        <v>16.167178267591307</v>
      </c>
      <c r="AI1653">
        <f>SUM($AD$4:AD1653)</f>
        <v>22.871919272074027</v>
      </c>
      <c r="AJ1653">
        <f>SUM($AE$4:AE1653)</f>
        <v>4.3474960275359029</v>
      </c>
    </row>
    <row r="1654" spans="1:36">
      <c r="A1654" s="36">
        <v>39779</v>
      </c>
      <c r="B1654">
        <v>0.31673764387737802</v>
      </c>
      <c r="C1654">
        <v>0.43233235838169298</v>
      </c>
      <c r="D1654">
        <v>0.14272687400492001</v>
      </c>
      <c r="E1654">
        <v>5.8823526976507202E-2</v>
      </c>
      <c r="F1654">
        <v>0.14272687400492001</v>
      </c>
      <c r="I1654">
        <v>9.3148969469965763</v>
      </c>
      <c r="J1654">
        <v>9.6346666842367821</v>
      </c>
      <c r="K1654">
        <v>7.4544877424209801</v>
      </c>
      <c r="L1654">
        <v>10.599502302948293</v>
      </c>
      <c r="M1654">
        <v>2.3287908906808519</v>
      </c>
      <c r="V1654">
        <v>1</v>
      </c>
      <c r="W1654">
        <v>1</v>
      </c>
      <c r="X1654">
        <v>0.31673764387737802</v>
      </c>
      <c r="Y1654">
        <v>1</v>
      </c>
      <c r="Z1654">
        <v>0.632120558828557</v>
      </c>
      <c r="AA1654">
        <f t="shared" si="128"/>
        <v>0</v>
      </c>
      <c r="AB1654">
        <f t="shared" si="129"/>
        <v>0</v>
      </c>
      <c r="AC1654">
        <f t="shared" si="130"/>
        <v>7.1316553599562016E-2</v>
      </c>
      <c r="AD1654">
        <f t="shared" si="131"/>
        <v>0</v>
      </c>
      <c r="AE1654">
        <f t="shared" si="132"/>
        <v>0.19978820044686402</v>
      </c>
      <c r="AF1654">
        <f>SUM($AA$4:AA1654)</f>
        <v>23.334889592412324</v>
      </c>
      <c r="AG1654">
        <f>SUM($AB$4:AB1654)</f>
        <v>22.157955176179755</v>
      </c>
      <c r="AH1654">
        <f>SUM($AC$4:AC1654)</f>
        <v>16.238494821190869</v>
      </c>
      <c r="AI1654">
        <f>SUM($AD$4:AD1654)</f>
        <v>22.871919272074027</v>
      </c>
      <c r="AJ1654">
        <f>SUM($AE$4:AE1654)</f>
        <v>4.5472842279827672</v>
      </c>
    </row>
    <row r="1655" spans="1:36">
      <c r="A1655" s="36">
        <v>39780</v>
      </c>
      <c r="B1655">
        <v>0.31673764387737802</v>
      </c>
      <c r="C1655">
        <v>0.43233235838169298</v>
      </c>
      <c r="D1655">
        <v>0.166253541303888</v>
      </c>
      <c r="E1655">
        <v>6.2499992966551503E-2</v>
      </c>
      <c r="F1655">
        <v>0.14272687400492001</v>
      </c>
      <c r="I1655">
        <v>9.3148969469965763</v>
      </c>
      <c r="J1655">
        <v>9.6346666842367821</v>
      </c>
      <c r="K1655">
        <v>7.4780144097199477</v>
      </c>
      <c r="L1655">
        <v>10.603178768938337</v>
      </c>
      <c r="M1655">
        <v>2.3287908906808519</v>
      </c>
      <c r="V1655">
        <v>1</v>
      </c>
      <c r="W1655">
        <v>1</v>
      </c>
      <c r="X1655">
        <v>0.31673764387737802</v>
      </c>
      <c r="Y1655">
        <v>1</v>
      </c>
      <c r="Z1655">
        <v>0.632120558828557</v>
      </c>
      <c r="AA1655">
        <f t="shared" si="128"/>
        <v>0</v>
      </c>
      <c r="AB1655">
        <f t="shared" si="129"/>
        <v>0</v>
      </c>
      <c r="AC1655">
        <f t="shared" si="130"/>
        <v>0</v>
      </c>
      <c r="AD1655">
        <f t="shared" si="131"/>
        <v>0</v>
      </c>
      <c r="AE1655">
        <f t="shared" si="132"/>
        <v>0</v>
      </c>
      <c r="AF1655">
        <f>SUM($AA$4:AA1655)</f>
        <v>23.334889592412324</v>
      </c>
      <c r="AG1655">
        <f>SUM($AB$4:AB1655)</f>
        <v>22.157955176179755</v>
      </c>
      <c r="AH1655">
        <f>SUM($AC$4:AC1655)</f>
        <v>16.238494821190869</v>
      </c>
      <c r="AI1655">
        <f>SUM($AD$4:AD1655)</f>
        <v>22.871919272074027</v>
      </c>
      <c r="AJ1655">
        <f>SUM($AE$4:AE1655)</f>
        <v>4.5472842279827672</v>
      </c>
    </row>
    <row r="1656" spans="1:36">
      <c r="A1656" s="36">
        <v>39783</v>
      </c>
      <c r="B1656">
        <v>0.31673764387737802</v>
      </c>
      <c r="C1656">
        <v>0.43233235838169298</v>
      </c>
      <c r="D1656">
        <v>0.19865241060018199</v>
      </c>
      <c r="E1656">
        <v>6.6666646273178601E-2</v>
      </c>
      <c r="F1656">
        <v>0.14272687400492001</v>
      </c>
      <c r="I1656">
        <v>9.3148969469965763</v>
      </c>
      <c r="J1656">
        <v>9.6346666842367821</v>
      </c>
      <c r="K1656">
        <v>7.5104132790162419</v>
      </c>
      <c r="L1656">
        <v>10.607345422244963</v>
      </c>
      <c r="M1656">
        <v>2.3287908906808519</v>
      </c>
      <c r="V1656">
        <v>1</v>
      </c>
      <c r="W1656">
        <v>1</v>
      </c>
      <c r="X1656">
        <v>0.31673764387737802</v>
      </c>
      <c r="Y1656">
        <v>1</v>
      </c>
      <c r="Z1656">
        <v>0.632120558828557</v>
      </c>
      <c r="AA1656">
        <f t="shared" si="128"/>
        <v>0</v>
      </c>
      <c r="AB1656">
        <f t="shared" si="129"/>
        <v>0</v>
      </c>
      <c r="AC1656">
        <f t="shared" si="130"/>
        <v>0</v>
      </c>
      <c r="AD1656">
        <f t="shared" si="131"/>
        <v>0</v>
      </c>
      <c r="AE1656">
        <f t="shared" si="132"/>
        <v>0</v>
      </c>
      <c r="AF1656">
        <f>SUM($AA$4:AA1656)</f>
        <v>23.334889592412324</v>
      </c>
      <c r="AG1656">
        <f>SUM($AB$4:AB1656)</f>
        <v>22.157955176179755</v>
      </c>
      <c r="AH1656">
        <f>SUM($AC$4:AC1656)</f>
        <v>16.238494821190869</v>
      </c>
      <c r="AI1656">
        <f>SUM($AD$4:AD1656)</f>
        <v>22.871919272074027</v>
      </c>
      <c r="AJ1656">
        <f>SUM($AE$4:AE1656)</f>
        <v>4.5472842279827672</v>
      </c>
    </row>
    <row r="1657" spans="1:36">
      <c r="A1657" s="36">
        <v>39784</v>
      </c>
      <c r="B1657">
        <v>0.31673764387737802</v>
      </c>
      <c r="C1657">
        <v>0.43233235838169298</v>
      </c>
      <c r="D1657">
        <v>0.19865241060018199</v>
      </c>
      <c r="E1657">
        <v>6.2499992966551503E-2</v>
      </c>
      <c r="F1657">
        <v>0.14272687400492001</v>
      </c>
      <c r="I1657">
        <v>9.3148969469965763</v>
      </c>
      <c r="J1657">
        <v>9.6346666842367821</v>
      </c>
      <c r="K1657">
        <v>7.5104132790162419</v>
      </c>
      <c r="L1657">
        <v>10.611512075551589</v>
      </c>
      <c r="M1657">
        <v>2.3287908906808519</v>
      </c>
      <c r="V1657">
        <v>1</v>
      </c>
      <c r="W1657">
        <v>1</v>
      </c>
      <c r="X1657">
        <v>0.43233235838169298</v>
      </c>
      <c r="Y1657">
        <v>1</v>
      </c>
      <c r="Z1657">
        <v>1</v>
      </c>
      <c r="AA1657">
        <f t="shared" si="128"/>
        <v>0</v>
      </c>
      <c r="AB1657">
        <f t="shared" si="129"/>
        <v>0</v>
      </c>
      <c r="AC1657">
        <f t="shared" si="130"/>
        <v>0.11559471450431497</v>
      </c>
      <c r="AD1657">
        <f t="shared" si="131"/>
        <v>0</v>
      </c>
      <c r="AE1657">
        <f t="shared" si="132"/>
        <v>0.367879441171443</v>
      </c>
      <c r="AF1657">
        <f>SUM($AA$4:AA1657)</f>
        <v>23.334889592412324</v>
      </c>
      <c r="AG1657">
        <f>SUM($AB$4:AB1657)</f>
        <v>22.157955176179755</v>
      </c>
      <c r="AH1657">
        <f>SUM($AC$4:AC1657)</f>
        <v>16.354089535695184</v>
      </c>
      <c r="AI1657">
        <f>SUM($AD$4:AD1657)</f>
        <v>22.871919272074027</v>
      </c>
      <c r="AJ1657">
        <f>SUM($AE$4:AE1657)</f>
        <v>4.91516366915421</v>
      </c>
    </row>
    <row r="1658" spans="1:36">
      <c r="A1658" s="36">
        <v>39785</v>
      </c>
      <c r="B1658">
        <v>0.31673764387737802</v>
      </c>
      <c r="C1658">
        <v>0.43233235838169298</v>
      </c>
      <c r="D1658">
        <v>0.19865241060018199</v>
      </c>
      <c r="E1658">
        <v>6.2499992966551503E-2</v>
      </c>
      <c r="F1658">
        <v>0.14272687400492001</v>
      </c>
      <c r="I1658">
        <v>9.3148969469965763</v>
      </c>
      <c r="J1658">
        <v>9.6346666842367821</v>
      </c>
      <c r="K1658">
        <v>7.5104132790162419</v>
      </c>
      <c r="L1658">
        <v>10.611512075551589</v>
      </c>
      <c r="M1658">
        <v>2.3287908906808519</v>
      </c>
      <c r="V1658">
        <v>1</v>
      </c>
      <c r="W1658">
        <v>1</v>
      </c>
      <c r="X1658">
        <v>0.31673764387737802</v>
      </c>
      <c r="Y1658">
        <v>0.632120558828557</v>
      </c>
      <c r="Z1658">
        <v>1</v>
      </c>
      <c r="AA1658">
        <f t="shared" si="128"/>
        <v>0</v>
      </c>
      <c r="AB1658">
        <f t="shared" si="129"/>
        <v>0</v>
      </c>
      <c r="AC1658">
        <f t="shared" si="130"/>
        <v>0.11559471450431497</v>
      </c>
      <c r="AD1658">
        <f t="shared" si="131"/>
        <v>0.367879441171443</v>
      </c>
      <c r="AE1658">
        <f t="shared" si="132"/>
        <v>0</v>
      </c>
      <c r="AF1658">
        <f>SUM($AA$4:AA1658)</f>
        <v>23.334889592412324</v>
      </c>
      <c r="AG1658">
        <f>SUM($AB$4:AB1658)</f>
        <v>22.157955176179755</v>
      </c>
      <c r="AH1658">
        <f>SUM($AC$4:AC1658)</f>
        <v>16.469684250199499</v>
      </c>
      <c r="AI1658">
        <f>SUM($AD$4:AD1658)</f>
        <v>23.23979871324547</v>
      </c>
      <c r="AJ1658">
        <f>SUM($AE$4:AE1658)</f>
        <v>4.91516366915421</v>
      </c>
    </row>
    <row r="1659" spans="1:36">
      <c r="A1659" s="36">
        <v>39786</v>
      </c>
      <c r="B1659">
        <v>0.31673764387737802</v>
      </c>
      <c r="C1659">
        <v>0.43233235838169298</v>
      </c>
      <c r="D1659">
        <v>0.19865241060018199</v>
      </c>
      <c r="E1659">
        <v>6.2499992966551503E-2</v>
      </c>
      <c r="F1659">
        <v>0.14272687400492001</v>
      </c>
      <c r="I1659">
        <v>9.3148969469965763</v>
      </c>
      <c r="J1659">
        <v>9.6346666842367821</v>
      </c>
      <c r="K1659">
        <v>7.5104132790162419</v>
      </c>
      <c r="L1659">
        <v>10.611512075551589</v>
      </c>
      <c r="M1659">
        <v>2.3287908906808519</v>
      </c>
      <c r="V1659">
        <v>1</v>
      </c>
      <c r="W1659">
        <v>1</v>
      </c>
      <c r="X1659">
        <v>0.43233235838169298</v>
      </c>
      <c r="Y1659">
        <v>0.632120558828557</v>
      </c>
      <c r="Z1659">
        <v>1</v>
      </c>
      <c r="AA1659">
        <f t="shared" si="128"/>
        <v>0</v>
      </c>
      <c r="AB1659">
        <f t="shared" si="129"/>
        <v>0</v>
      </c>
      <c r="AC1659">
        <f t="shared" si="130"/>
        <v>0.11559471450431497</v>
      </c>
      <c r="AD1659">
        <f t="shared" si="131"/>
        <v>0</v>
      </c>
      <c r="AE1659">
        <f t="shared" si="132"/>
        <v>0</v>
      </c>
      <c r="AF1659">
        <f>SUM($AA$4:AA1659)</f>
        <v>23.334889592412324</v>
      </c>
      <c r="AG1659">
        <f>SUM($AB$4:AB1659)</f>
        <v>22.157955176179755</v>
      </c>
      <c r="AH1659">
        <f>SUM($AC$4:AC1659)</f>
        <v>16.585278964703814</v>
      </c>
      <c r="AI1659">
        <f>SUM($AD$4:AD1659)</f>
        <v>23.23979871324547</v>
      </c>
      <c r="AJ1659">
        <f>SUM($AE$4:AE1659)</f>
        <v>4.91516366915421</v>
      </c>
    </row>
    <row r="1660" spans="1:36">
      <c r="A1660" s="36">
        <v>39787</v>
      </c>
      <c r="B1660">
        <v>0.31673764387737802</v>
      </c>
      <c r="C1660">
        <v>0.43233235838169298</v>
      </c>
      <c r="D1660">
        <v>0.19865241060018199</v>
      </c>
      <c r="E1660">
        <v>6.2499992966551503E-2</v>
      </c>
      <c r="F1660">
        <v>0.14272687400492001</v>
      </c>
      <c r="I1660">
        <v>9.3148969469965763</v>
      </c>
      <c r="J1660">
        <v>9.6346666842367821</v>
      </c>
      <c r="K1660">
        <v>7.5104132790162419</v>
      </c>
      <c r="L1660">
        <v>10.611512075551589</v>
      </c>
      <c r="M1660">
        <v>2.3287908906808519</v>
      </c>
      <c r="V1660">
        <v>1</v>
      </c>
      <c r="W1660">
        <v>1</v>
      </c>
      <c r="X1660">
        <v>0.43233235838169298</v>
      </c>
      <c r="Y1660">
        <v>1</v>
      </c>
      <c r="Z1660">
        <v>1</v>
      </c>
      <c r="AA1660">
        <f t="shared" si="128"/>
        <v>0</v>
      </c>
      <c r="AB1660">
        <f t="shared" si="129"/>
        <v>0</v>
      </c>
      <c r="AC1660">
        <f t="shared" si="130"/>
        <v>0</v>
      </c>
      <c r="AD1660">
        <f t="shared" si="131"/>
        <v>0.367879441171443</v>
      </c>
      <c r="AE1660">
        <f t="shared" si="132"/>
        <v>0</v>
      </c>
      <c r="AF1660">
        <f>SUM($AA$4:AA1660)</f>
        <v>23.334889592412324</v>
      </c>
      <c r="AG1660">
        <f>SUM($AB$4:AB1660)</f>
        <v>22.157955176179755</v>
      </c>
      <c r="AH1660">
        <f>SUM($AC$4:AC1660)</f>
        <v>16.585278964703814</v>
      </c>
      <c r="AI1660">
        <f>SUM($AD$4:AD1660)</f>
        <v>23.607678154416913</v>
      </c>
      <c r="AJ1660">
        <f>SUM($AE$4:AE1660)</f>
        <v>4.91516366915421</v>
      </c>
    </row>
    <row r="1661" spans="1:36">
      <c r="A1661" s="36">
        <v>39790</v>
      </c>
      <c r="B1661">
        <v>0.245421090277816</v>
      </c>
      <c r="C1661">
        <v>0.31673764387737802</v>
      </c>
      <c r="D1661">
        <v>0.19865241060018199</v>
      </c>
      <c r="E1661">
        <v>6.2499992966551503E-2</v>
      </c>
      <c r="F1661">
        <v>0.14272687400492001</v>
      </c>
      <c r="I1661">
        <v>9.3862135005961385</v>
      </c>
      <c r="J1661">
        <v>9.7502613987410971</v>
      </c>
      <c r="K1661">
        <v>7.5104132790162419</v>
      </c>
      <c r="L1661">
        <v>10.611512075551589</v>
      </c>
      <c r="M1661">
        <v>2.3287908906808519</v>
      </c>
      <c r="V1661">
        <v>1</v>
      </c>
      <c r="W1661">
        <v>0.632120558828557</v>
      </c>
      <c r="X1661">
        <v>0.43233235838169298</v>
      </c>
      <c r="Y1661">
        <v>1</v>
      </c>
      <c r="Z1661">
        <v>1</v>
      </c>
      <c r="AA1661">
        <f t="shared" si="128"/>
        <v>0</v>
      </c>
      <c r="AB1661">
        <f t="shared" si="129"/>
        <v>0.367879441171443</v>
      </c>
      <c r="AC1661">
        <f t="shared" si="130"/>
        <v>0</v>
      </c>
      <c r="AD1661">
        <f t="shared" si="131"/>
        <v>0</v>
      </c>
      <c r="AE1661">
        <f t="shared" si="132"/>
        <v>0</v>
      </c>
      <c r="AF1661">
        <f>SUM($AA$4:AA1661)</f>
        <v>23.334889592412324</v>
      </c>
      <c r="AG1661">
        <f>SUM($AB$4:AB1661)</f>
        <v>22.525834617351197</v>
      </c>
      <c r="AH1661">
        <f>SUM($AC$4:AC1661)</f>
        <v>16.585278964703814</v>
      </c>
      <c r="AI1661">
        <f>SUM($AD$4:AD1661)</f>
        <v>23.607678154416913</v>
      </c>
      <c r="AJ1661">
        <f>SUM($AE$4:AE1661)</f>
        <v>4.91516366915421</v>
      </c>
    </row>
    <row r="1662" spans="1:36">
      <c r="A1662" s="36">
        <v>39791</v>
      </c>
      <c r="B1662">
        <v>0.245421090277816</v>
      </c>
      <c r="C1662">
        <v>0.31673764387737802</v>
      </c>
      <c r="D1662">
        <v>0.19865241060018199</v>
      </c>
      <c r="E1662">
        <v>6.2499992966551503E-2</v>
      </c>
      <c r="F1662">
        <v>0.14272687400492001</v>
      </c>
      <c r="I1662">
        <v>9.3862135005961385</v>
      </c>
      <c r="J1662">
        <v>9.7502613987410971</v>
      </c>
      <c r="K1662">
        <v>7.5104132790162419</v>
      </c>
      <c r="L1662">
        <v>10.611512075551589</v>
      </c>
      <c r="M1662">
        <v>2.3287908906808519</v>
      </c>
      <c r="V1662">
        <v>1</v>
      </c>
      <c r="W1662">
        <v>0.632120558828557</v>
      </c>
      <c r="X1662">
        <v>0.632120558828557</v>
      </c>
      <c r="Y1662">
        <v>1</v>
      </c>
      <c r="Z1662">
        <v>1</v>
      </c>
      <c r="AA1662">
        <f t="shared" si="128"/>
        <v>0</v>
      </c>
      <c r="AB1662">
        <f t="shared" si="129"/>
        <v>0</v>
      </c>
      <c r="AC1662">
        <f t="shared" si="130"/>
        <v>0.19978820044686402</v>
      </c>
      <c r="AD1662">
        <f t="shared" si="131"/>
        <v>0</v>
      </c>
      <c r="AE1662">
        <f t="shared" si="132"/>
        <v>0</v>
      </c>
      <c r="AF1662">
        <f>SUM($AA$4:AA1662)</f>
        <v>23.334889592412324</v>
      </c>
      <c r="AG1662">
        <f>SUM($AB$4:AB1662)</f>
        <v>22.525834617351197</v>
      </c>
      <c r="AH1662">
        <f>SUM($AC$4:AC1662)</f>
        <v>16.785067165150679</v>
      </c>
      <c r="AI1662">
        <f>SUM($AD$4:AD1662)</f>
        <v>23.607678154416913</v>
      </c>
      <c r="AJ1662">
        <f>SUM($AE$4:AE1662)</f>
        <v>4.91516366915421</v>
      </c>
    </row>
    <row r="1663" spans="1:36">
      <c r="A1663" s="36">
        <v>39792</v>
      </c>
      <c r="B1663">
        <v>0.31673764387737802</v>
      </c>
      <c r="C1663">
        <v>0.31673764387737802</v>
      </c>
      <c r="D1663">
        <v>0.19865241060018199</v>
      </c>
      <c r="E1663">
        <v>6.2499992966551503E-2</v>
      </c>
      <c r="F1663">
        <v>0.14272687400492001</v>
      </c>
      <c r="I1663">
        <v>9.4575300541957006</v>
      </c>
      <c r="J1663">
        <v>9.7502613987410971</v>
      </c>
      <c r="K1663">
        <v>7.5104132790162419</v>
      </c>
      <c r="L1663">
        <v>10.611512075551589</v>
      </c>
      <c r="M1663">
        <v>2.3287908906808519</v>
      </c>
      <c r="V1663">
        <v>1</v>
      </c>
      <c r="W1663">
        <v>0.632120558828557</v>
      </c>
      <c r="X1663">
        <v>0.632120558828557</v>
      </c>
      <c r="Y1663">
        <v>1</v>
      </c>
      <c r="Z1663">
        <v>1</v>
      </c>
      <c r="AA1663">
        <f t="shared" si="128"/>
        <v>0</v>
      </c>
      <c r="AB1663">
        <f t="shared" si="129"/>
        <v>0</v>
      </c>
      <c r="AC1663">
        <f t="shared" si="130"/>
        <v>0</v>
      </c>
      <c r="AD1663">
        <f t="shared" si="131"/>
        <v>0</v>
      </c>
      <c r="AE1663">
        <f t="shared" si="132"/>
        <v>0</v>
      </c>
      <c r="AF1663">
        <f>SUM($AA$4:AA1663)</f>
        <v>23.334889592412324</v>
      </c>
      <c r="AG1663">
        <f>SUM($AB$4:AB1663)</f>
        <v>22.525834617351197</v>
      </c>
      <c r="AH1663">
        <f>SUM($AC$4:AC1663)</f>
        <v>16.785067165150679</v>
      </c>
      <c r="AI1663">
        <f>SUM($AD$4:AD1663)</f>
        <v>23.607678154416913</v>
      </c>
      <c r="AJ1663">
        <f>SUM($AE$4:AE1663)</f>
        <v>4.91516366915421</v>
      </c>
    </row>
    <row r="1664" spans="1:36">
      <c r="A1664" s="36">
        <v>39793</v>
      </c>
      <c r="B1664">
        <v>0.31673764387737802</v>
      </c>
      <c r="C1664">
        <v>0.31673764387737802</v>
      </c>
      <c r="D1664">
        <v>0.19865241060018199</v>
      </c>
      <c r="E1664">
        <v>6.2499992966551503E-2</v>
      </c>
      <c r="F1664">
        <v>0.166253541303888</v>
      </c>
      <c r="I1664">
        <v>9.4575300541957006</v>
      </c>
      <c r="J1664">
        <v>9.7502613987410971</v>
      </c>
      <c r="K1664">
        <v>7.5104132790162419</v>
      </c>
      <c r="L1664">
        <v>10.611512075551589</v>
      </c>
      <c r="M1664">
        <v>2.3523175579798199</v>
      </c>
      <c r="V1664">
        <v>0.632120558828557</v>
      </c>
      <c r="W1664">
        <v>0.632120558828557</v>
      </c>
      <c r="X1664">
        <v>0.632120558828557</v>
      </c>
      <c r="Y1664">
        <v>1</v>
      </c>
      <c r="Z1664">
        <v>1</v>
      </c>
      <c r="AA1664">
        <f t="shared" si="128"/>
        <v>0.367879441171443</v>
      </c>
      <c r="AB1664">
        <f t="shared" si="129"/>
        <v>0</v>
      </c>
      <c r="AC1664">
        <f t="shared" si="130"/>
        <v>0</v>
      </c>
      <c r="AD1664">
        <f t="shared" si="131"/>
        <v>0</v>
      </c>
      <c r="AE1664">
        <f t="shared" si="132"/>
        <v>0</v>
      </c>
      <c r="AF1664">
        <f>SUM($AA$4:AA1664)</f>
        <v>23.702769033583767</v>
      </c>
      <c r="AG1664">
        <f>SUM($AB$4:AB1664)</f>
        <v>22.525834617351197</v>
      </c>
      <c r="AH1664">
        <f>SUM($AC$4:AC1664)</f>
        <v>16.785067165150679</v>
      </c>
      <c r="AI1664">
        <f>SUM($AD$4:AD1664)</f>
        <v>23.607678154416913</v>
      </c>
      <c r="AJ1664">
        <f>SUM($AE$4:AE1664)</f>
        <v>4.91516366915421</v>
      </c>
    </row>
    <row r="1665" spans="1:36">
      <c r="A1665" s="36">
        <v>39794</v>
      </c>
      <c r="B1665">
        <v>0.31673764387737802</v>
      </c>
      <c r="C1665">
        <v>0.31673764387737802</v>
      </c>
      <c r="D1665">
        <v>0.19865241060018199</v>
      </c>
      <c r="E1665">
        <v>6.2499992966551503E-2</v>
      </c>
      <c r="F1665">
        <v>0.19865241060018199</v>
      </c>
      <c r="I1665">
        <v>9.4575300541957006</v>
      </c>
      <c r="J1665">
        <v>9.7502613987410971</v>
      </c>
      <c r="K1665">
        <v>7.5104132790162419</v>
      </c>
      <c r="L1665">
        <v>10.611512075551589</v>
      </c>
      <c r="M1665">
        <v>2.3847164272761141</v>
      </c>
      <c r="V1665">
        <v>0.632120558828557</v>
      </c>
      <c r="W1665">
        <v>0.632120558828557</v>
      </c>
      <c r="X1665">
        <v>0.632120558828557</v>
      </c>
      <c r="Y1665">
        <v>1</v>
      </c>
      <c r="Z1665">
        <v>1</v>
      </c>
      <c r="AA1665">
        <f t="shared" si="128"/>
        <v>0</v>
      </c>
      <c r="AB1665">
        <f t="shared" si="129"/>
        <v>0</v>
      </c>
      <c r="AC1665">
        <f t="shared" si="130"/>
        <v>0</v>
      </c>
      <c r="AD1665">
        <f t="shared" si="131"/>
        <v>0</v>
      </c>
      <c r="AE1665">
        <f t="shared" si="132"/>
        <v>0</v>
      </c>
      <c r="AF1665">
        <f>SUM($AA$4:AA1665)</f>
        <v>23.702769033583767</v>
      </c>
      <c r="AG1665">
        <f>SUM($AB$4:AB1665)</f>
        <v>22.525834617351197</v>
      </c>
      <c r="AH1665">
        <f>SUM($AC$4:AC1665)</f>
        <v>16.785067165150679</v>
      </c>
      <c r="AI1665">
        <f>SUM($AD$4:AD1665)</f>
        <v>23.607678154416913</v>
      </c>
      <c r="AJ1665">
        <f>SUM($AE$4:AE1665)</f>
        <v>4.91516366915421</v>
      </c>
    </row>
    <row r="1666" spans="1:36">
      <c r="A1666" s="36">
        <v>39797</v>
      </c>
      <c r="B1666">
        <v>0.31673764387737802</v>
      </c>
      <c r="C1666">
        <v>0.43233235838169298</v>
      </c>
      <c r="D1666">
        <v>0.19865241060018199</v>
      </c>
      <c r="E1666">
        <v>6.2499992966551503E-2</v>
      </c>
      <c r="F1666">
        <v>0.19865241060018199</v>
      </c>
      <c r="I1666">
        <v>9.4575300541957006</v>
      </c>
      <c r="J1666">
        <v>9.8658561132454121</v>
      </c>
      <c r="K1666">
        <v>7.5104132790162419</v>
      </c>
      <c r="L1666">
        <v>10.611512075551589</v>
      </c>
      <c r="M1666">
        <v>2.3847164272761141</v>
      </c>
      <c r="V1666">
        <v>1</v>
      </c>
      <c r="W1666">
        <v>0.632120558828557</v>
      </c>
      <c r="X1666">
        <v>0.632120558828557</v>
      </c>
      <c r="Y1666">
        <v>1</v>
      </c>
      <c r="Z1666">
        <v>1</v>
      </c>
      <c r="AA1666">
        <f t="shared" si="128"/>
        <v>0.367879441171443</v>
      </c>
      <c r="AB1666">
        <f t="shared" si="129"/>
        <v>0</v>
      </c>
      <c r="AC1666">
        <f t="shared" si="130"/>
        <v>0</v>
      </c>
      <c r="AD1666">
        <f t="shared" si="131"/>
        <v>0</v>
      </c>
      <c r="AE1666">
        <f t="shared" si="132"/>
        <v>0</v>
      </c>
      <c r="AF1666">
        <f>SUM($AA$4:AA1666)</f>
        <v>24.07064847475521</v>
      </c>
      <c r="AG1666">
        <f>SUM($AB$4:AB1666)</f>
        <v>22.525834617351197</v>
      </c>
      <c r="AH1666">
        <f>SUM($AC$4:AC1666)</f>
        <v>16.785067165150679</v>
      </c>
      <c r="AI1666">
        <f>SUM($AD$4:AD1666)</f>
        <v>23.607678154416913</v>
      </c>
      <c r="AJ1666">
        <f>SUM($AE$4:AE1666)</f>
        <v>4.91516366915421</v>
      </c>
    </row>
    <row r="1667" spans="1:36">
      <c r="A1667" s="36">
        <v>39798</v>
      </c>
      <c r="B1667">
        <v>0.31673764387737802</v>
      </c>
      <c r="C1667">
        <v>0.43233235838169298</v>
      </c>
      <c r="D1667">
        <v>0.19865241060018199</v>
      </c>
      <c r="E1667">
        <v>6.2499992966551503E-2</v>
      </c>
      <c r="F1667">
        <v>0.19865241060018199</v>
      </c>
      <c r="I1667">
        <v>9.4575300541957006</v>
      </c>
      <c r="J1667">
        <v>9.8658561132454121</v>
      </c>
      <c r="K1667">
        <v>7.5104132790162419</v>
      </c>
      <c r="L1667">
        <v>10.611512075551589</v>
      </c>
      <c r="M1667">
        <v>2.3847164272761141</v>
      </c>
      <c r="V1667">
        <v>1</v>
      </c>
      <c r="W1667">
        <v>1</v>
      </c>
      <c r="X1667">
        <v>0.632120558828557</v>
      </c>
      <c r="Y1667">
        <v>1</v>
      </c>
      <c r="Z1667">
        <v>1</v>
      </c>
      <c r="AA1667">
        <f t="shared" si="128"/>
        <v>0</v>
      </c>
      <c r="AB1667">
        <f t="shared" si="129"/>
        <v>0.367879441171443</v>
      </c>
      <c r="AC1667">
        <f t="shared" si="130"/>
        <v>0</v>
      </c>
      <c r="AD1667">
        <f t="shared" si="131"/>
        <v>0</v>
      </c>
      <c r="AE1667">
        <f t="shared" si="132"/>
        <v>0</v>
      </c>
      <c r="AF1667">
        <f>SUM($AA$4:AA1667)</f>
        <v>24.07064847475521</v>
      </c>
      <c r="AG1667">
        <f>SUM($AB$4:AB1667)</f>
        <v>22.89371405852264</v>
      </c>
      <c r="AH1667">
        <f>SUM($AC$4:AC1667)</f>
        <v>16.785067165150679</v>
      </c>
      <c r="AI1667">
        <f>SUM($AD$4:AD1667)</f>
        <v>23.607678154416913</v>
      </c>
      <c r="AJ1667">
        <f>SUM($AE$4:AE1667)</f>
        <v>4.91516366915421</v>
      </c>
    </row>
    <row r="1668" spans="1:36">
      <c r="A1668" s="36">
        <v>39799</v>
      </c>
      <c r="B1668">
        <v>0.31673764387737802</v>
      </c>
      <c r="C1668">
        <v>0.43233235838169298</v>
      </c>
      <c r="D1668">
        <v>0.19865241060018199</v>
      </c>
      <c r="E1668">
        <v>6.2499992966551503E-2</v>
      </c>
      <c r="F1668">
        <v>0.19865241060018199</v>
      </c>
      <c r="I1668">
        <v>9.4575300541957006</v>
      </c>
      <c r="J1668">
        <v>9.8658561132454121</v>
      </c>
      <c r="K1668">
        <v>7.5104132790162419</v>
      </c>
      <c r="L1668">
        <v>10.611512075551589</v>
      </c>
      <c r="M1668">
        <v>2.3847164272761141</v>
      </c>
      <c r="V1668">
        <v>1</v>
      </c>
      <c r="W1668">
        <v>1</v>
      </c>
      <c r="X1668">
        <v>0.632120558828557</v>
      </c>
      <c r="Y1668">
        <v>1</v>
      </c>
      <c r="Z1668">
        <v>1</v>
      </c>
      <c r="AA1668">
        <f t="shared" si="128"/>
        <v>0</v>
      </c>
      <c r="AB1668">
        <f t="shared" si="129"/>
        <v>0</v>
      </c>
      <c r="AC1668">
        <f t="shared" si="130"/>
        <v>0</v>
      </c>
      <c r="AD1668">
        <f t="shared" si="131"/>
        <v>0</v>
      </c>
      <c r="AE1668">
        <f t="shared" si="132"/>
        <v>0</v>
      </c>
      <c r="AF1668">
        <f>SUM($AA$4:AA1668)</f>
        <v>24.07064847475521</v>
      </c>
      <c r="AG1668">
        <f>SUM($AB$4:AB1668)</f>
        <v>22.89371405852264</v>
      </c>
      <c r="AH1668">
        <f>SUM($AC$4:AC1668)</f>
        <v>16.785067165150679</v>
      </c>
      <c r="AI1668">
        <f>SUM($AD$4:AD1668)</f>
        <v>23.607678154416913</v>
      </c>
      <c r="AJ1668">
        <f>SUM($AE$4:AE1668)</f>
        <v>4.91516366915421</v>
      </c>
    </row>
    <row r="1669" spans="1:36">
      <c r="A1669" s="36">
        <v>39800</v>
      </c>
      <c r="B1669">
        <v>0.31673764387737802</v>
      </c>
      <c r="C1669">
        <v>0.43233235838169298</v>
      </c>
      <c r="D1669">
        <v>0.245421090277816</v>
      </c>
      <c r="E1669">
        <v>6.6666646273178601E-2</v>
      </c>
      <c r="F1669">
        <v>0.19865241060018199</v>
      </c>
      <c r="I1669">
        <v>9.4575300541957006</v>
      </c>
      <c r="J1669">
        <v>9.8658561132454121</v>
      </c>
      <c r="K1669">
        <v>7.5571819586938762</v>
      </c>
      <c r="L1669">
        <v>10.615678728858216</v>
      </c>
      <c r="M1669">
        <v>2.3847164272761141</v>
      </c>
      <c r="V1669">
        <v>1</v>
      </c>
      <c r="W1669">
        <v>1</v>
      </c>
      <c r="X1669">
        <v>0.632120558828557</v>
      </c>
      <c r="Y1669">
        <v>1</v>
      </c>
      <c r="Z1669">
        <v>1</v>
      </c>
      <c r="AA1669">
        <f t="shared" ref="AA1669:AA1732" si="133">ABS(V1669-V1668)</f>
        <v>0</v>
      </c>
      <c r="AB1669">
        <f t="shared" ref="AB1669:AB1732" si="134">ABS(W1669-W1668)</f>
        <v>0</v>
      </c>
      <c r="AC1669">
        <f t="shared" ref="AC1669:AC1732" si="135">ABS(X1669-X1668)</f>
        <v>0</v>
      </c>
      <c r="AD1669">
        <f t="shared" ref="AD1669:AD1732" si="136">ABS(Y1669-Y1668)</f>
        <v>0</v>
      </c>
      <c r="AE1669">
        <f t="shared" ref="AE1669:AE1732" si="137">ABS(Z1669-Z1668)</f>
        <v>0</v>
      </c>
      <c r="AF1669">
        <f>SUM($AA$4:AA1669)</f>
        <v>24.07064847475521</v>
      </c>
      <c r="AG1669">
        <f>SUM($AB$4:AB1669)</f>
        <v>22.89371405852264</v>
      </c>
      <c r="AH1669">
        <f>SUM($AC$4:AC1669)</f>
        <v>16.785067165150679</v>
      </c>
      <c r="AI1669">
        <f>SUM($AD$4:AD1669)</f>
        <v>23.607678154416913</v>
      </c>
      <c r="AJ1669">
        <f>SUM($AE$4:AE1669)</f>
        <v>4.91516366915421</v>
      </c>
    </row>
    <row r="1670" spans="1:36">
      <c r="A1670" s="36">
        <v>39801</v>
      </c>
      <c r="B1670">
        <v>0.31673764387737802</v>
      </c>
      <c r="C1670">
        <v>0.43233235838169298</v>
      </c>
      <c r="D1670">
        <v>0.245421090277816</v>
      </c>
      <c r="E1670">
        <v>7.1428512033662905E-2</v>
      </c>
      <c r="F1670">
        <v>0.19865241060018199</v>
      </c>
      <c r="I1670">
        <v>9.4575300541957006</v>
      </c>
      <c r="J1670">
        <v>9.8658561132454121</v>
      </c>
      <c r="K1670">
        <v>7.5571819586938762</v>
      </c>
      <c r="L1670">
        <v>10.620440594618699</v>
      </c>
      <c r="M1670">
        <v>2.3847164272761141</v>
      </c>
      <c r="V1670">
        <v>1</v>
      </c>
      <c r="W1670">
        <v>1</v>
      </c>
      <c r="X1670">
        <v>0.632120558828557</v>
      </c>
      <c r="Y1670">
        <v>1</v>
      </c>
      <c r="Z1670">
        <v>1</v>
      </c>
      <c r="AA1670">
        <f t="shared" si="133"/>
        <v>0</v>
      </c>
      <c r="AB1670">
        <f t="shared" si="134"/>
        <v>0</v>
      </c>
      <c r="AC1670">
        <f t="shared" si="135"/>
        <v>0</v>
      </c>
      <c r="AD1670">
        <f t="shared" si="136"/>
        <v>0</v>
      </c>
      <c r="AE1670">
        <f t="shared" si="137"/>
        <v>0</v>
      </c>
      <c r="AF1670">
        <f>SUM($AA$4:AA1670)</f>
        <v>24.07064847475521</v>
      </c>
      <c r="AG1670">
        <f>SUM($AB$4:AB1670)</f>
        <v>22.89371405852264</v>
      </c>
      <c r="AH1670">
        <f>SUM($AC$4:AC1670)</f>
        <v>16.785067165150679</v>
      </c>
      <c r="AI1670">
        <f>SUM($AD$4:AD1670)</f>
        <v>23.607678154416913</v>
      </c>
      <c r="AJ1670">
        <f>SUM($AE$4:AE1670)</f>
        <v>4.91516366915421</v>
      </c>
    </row>
    <row r="1671" spans="1:36">
      <c r="A1671" s="36">
        <v>39804</v>
      </c>
      <c r="B1671">
        <v>0.43233235838169298</v>
      </c>
      <c r="C1671">
        <v>0.43233235838169298</v>
      </c>
      <c r="D1671">
        <v>0.245421090277816</v>
      </c>
      <c r="E1671">
        <v>7.6922903051584002E-2</v>
      </c>
      <c r="F1671">
        <v>0.245421090277816</v>
      </c>
      <c r="I1671">
        <v>9.5731247687000156</v>
      </c>
      <c r="J1671">
        <v>9.8658561132454121</v>
      </c>
      <c r="K1671">
        <v>7.5571819586938762</v>
      </c>
      <c r="L1671">
        <v>10.62593498563662</v>
      </c>
      <c r="M1671">
        <v>2.431485106953748</v>
      </c>
      <c r="V1671">
        <v>1</v>
      </c>
      <c r="W1671">
        <v>1</v>
      </c>
      <c r="X1671">
        <v>0.632120558828557</v>
      </c>
      <c r="Y1671">
        <v>1</v>
      </c>
      <c r="Z1671">
        <v>1</v>
      </c>
      <c r="AA1671">
        <f t="shared" si="133"/>
        <v>0</v>
      </c>
      <c r="AB1671">
        <f t="shared" si="134"/>
        <v>0</v>
      </c>
      <c r="AC1671">
        <f t="shared" si="135"/>
        <v>0</v>
      </c>
      <c r="AD1671">
        <f t="shared" si="136"/>
        <v>0</v>
      </c>
      <c r="AE1671">
        <f t="shared" si="137"/>
        <v>0</v>
      </c>
      <c r="AF1671">
        <f>SUM($AA$4:AA1671)</f>
        <v>24.07064847475521</v>
      </c>
      <c r="AG1671">
        <f>SUM($AB$4:AB1671)</f>
        <v>22.89371405852264</v>
      </c>
      <c r="AH1671">
        <f>SUM($AC$4:AC1671)</f>
        <v>16.785067165150679</v>
      </c>
      <c r="AI1671">
        <f>SUM($AD$4:AD1671)</f>
        <v>23.607678154416913</v>
      </c>
      <c r="AJ1671">
        <f>SUM($AE$4:AE1671)</f>
        <v>4.91516366915421</v>
      </c>
    </row>
    <row r="1672" spans="1:36">
      <c r="A1672" s="36">
        <v>39805</v>
      </c>
      <c r="B1672">
        <v>0.43233235838169298</v>
      </c>
      <c r="C1672">
        <v>0.43233235838169298</v>
      </c>
      <c r="D1672">
        <v>0.31673764387737802</v>
      </c>
      <c r="E1672">
        <v>7.6922903051584002E-2</v>
      </c>
      <c r="F1672">
        <v>0.245421090277816</v>
      </c>
      <c r="I1672">
        <v>9.5731247687000156</v>
      </c>
      <c r="J1672">
        <v>9.8658561132454121</v>
      </c>
      <c r="K1672">
        <v>7.6284985122934383</v>
      </c>
      <c r="L1672">
        <v>10.62593498563662</v>
      </c>
      <c r="M1672">
        <v>2.431485106953748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f t="shared" si="133"/>
        <v>0</v>
      </c>
      <c r="AB1672">
        <f t="shared" si="134"/>
        <v>0</v>
      </c>
      <c r="AC1672">
        <f t="shared" si="135"/>
        <v>0.367879441171443</v>
      </c>
      <c r="AD1672">
        <f t="shared" si="136"/>
        <v>0</v>
      </c>
      <c r="AE1672">
        <f t="shared" si="137"/>
        <v>0</v>
      </c>
      <c r="AF1672">
        <f>SUM($AA$4:AA1672)</f>
        <v>24.07064847475521</v>
      </c>
      <c r="AG1672">
        <f>SUM($AB$4:AB1672)</f>
        <v>22.89371405852264</v>
      </c>
      <c r="AH1672">
        <f>SUM($AC$4:AC1672)</f>
        <v>17.152946606322121</v>
      </c>
      <c r="AI1672">
        <f>SUM($AD$4:AD1672)</f>
        <v>23.607678154416913</v>
      </c>
      <c r="AJ1672">
        <f>SUM($AE$4:AE1672)</f>
        <v>4.91516366915421</v>
      </c>
    </row>
    <row r="1673" spans="1:36">
      <c r="A1673" s="36">
        <v>39806</v>
      </c>
      <c r="B1673">
        <v>0.43233235838169298</v>
      </c>
      <c r="C1673">
        <v>0.43233235838169298</v>
      </c>
      <c r="D1673">
        <v>0.31673764387737802</v>
      </c>
      <c r="E1673">
        <v>7.6922903051584002E-2</v>
      </c>
      <c r="F1673">
        <v>0.245421090277816</v>
      </c>
      <c r="I1673">
        <v>9.5731247687000156</v>
      </c>
      <c r="J1673">
        <v>9.8658561132454121</v>
      </c>
      <c r="K1673">
        <v>7.6284985122934383</v>
      </c>
      <c r="L1673">
        <v>10.62593498563662</v>
      </c>
      <c r="M1673">
        <v>2.431485106953748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f t="shared" si="133"/>
        <v>0</v>
      </c>
      <c r="AB1673">
        <f t="shared" si="134"/>
        <v>0</v>
      </c>
      <c r="AC1673">
        <f t="shared" si="135"/>
        <v>0</v>
      </c>
      <c r="AD1673">
        <f t="shared" si="136"/>
        <v>0</v>
      </c>
      <c r="AE1673">
        <f t="shared" si="137"/>
        <v>0</v>
      </c>
      <c r="AF1673">
        <f>SUM($AA$4:AA1673)</f>
        <v>24.07064847475521</v>
      </c>
      <c r="AG1673">
        <f>SUM($AB$4:AB1673)</f>
        <v>22.89371405852264</v>
      </c>
      <c r="AH1673">
        <f>SUM($AC$4:AC1673)</f>
        <v>17.152946606322121</v>
      </c>
      <c r="AI1673">
        <f>SUM($AD$4:AD1673)</f>
        <v>23.607678154416913</v>
      </c>
      <c r="AJ1673">
        <f>SUM($AE$4:AE1673)</f>
        <v>4.91516366915421</v>
      </c>
    </row>
    <row r="1674" spans="1:36">
      <c r="A1674" s="36">
        <v>39807</v>
      </c>
      <c r="B1674">
        <v>0.43233235838169298</v>
      </c>
      <c r="C1674">
        <v>0.43233235838169298</v>
      </c>
      <c r="D1674">
        <v>0.31673764387737802</v>
      </c>
      <c r="E1674">
        <v>7.6922903051584002E-2</v>
      </c>
      <c r="F1674">
        <v>0.19865241060018199</v>
      </c>
      <c r="I1674">
        <v>9.5731247687000156</v>
      </c>
      <c r="J1674">
        <v>9.8658561132454121</v>
      </c>
      <c r="K1674">
        <v>7.6284985122934383</v>
      </c>
      <c r="L1674">
        <v>10.62593498563662</v>
      </c>
      <c r="M1674">
        <v>2.4782537866313818</v>
      </c>
      <c r="V1674">
        <v>1</v>
      </c>
      <c r="W1674">
        <v>1</v>
      </c>
      <c r="X1674">
        <v>1</v>
      </c>
      <c r="Y1674">
        <v>1</v>
      </c>
      <c r="Z1674">
        <v>0.632120558828557</v>
      </c>
      <c r="AA1674">
        <f t="shared" si="133"/>
        <v>0</v>
      </c>
      <c r="AB1674">
        <f t="shared" si="134"/>
        <v>0</v>
      </c>
      <c r="AC1674">
        <f t="shared" si="135"/>
        <v>0</v>
      </c>
      <c r="AD1674">
        <f t="shared" si="136"/>
        <v>0</v>
      </c>
      <c r="AE1674">
        <f t="shared" si="137"/>
        <v>0.367879441171443</v>
      </c>
      <c r="AF1674">
        <f>SUM($AA$4:AA1674)</f>
        <v>24.07064847475521</v>
      </c>
      <c r="AG1674">
        <f>SUM($AB$4:AB1674)</f>
        <v>22.89371405852264</v>
      </c>
      <c r="AH1674">
        <f>SUM($AC$4:AC1674)</f>
        <v>17.152946606322121</v>
      </c>
      <c r="AI1674">
        <f>SUM($AD$4:AD1674)</f>
        <v>23.607678154416913</v>
      </c>
      <c r="AJ1674">
        <f>SUM($AE$4:AE1674)</f>
        <v>5.2830431103256528</v>
      </c>
    </row>
    <row r="1675" spans="1:36">
      <c r="A1675" s="36">
        <v>39808</v>
      </c>
      <c r="B1675">
        <v>0.43233235838169298</v>
      </c>
      <c r="C1675">
        <v>0.43233235838169298</v>
      </c>
      <c r="D1675">
        <v>0.31673764387737802</v>
      </c>
      <c r="E1675">
        <v>7.6922903051584002E-2</v>
      </c>
      <c r="F1675">
        <v>0.245421090277816</v>
      </c>
      <c r="I1675">
        <v>9.5731247687000156</v>
      </c>
      <c r="J1675">
        <v>9.8658561132454121</v>
      </c>
      <c r="K1675">
        <v>7.6284985122934383</v>
      </c>
      <c r="L1675">
        <v>10.62593498563662</v>
      </c>
      <c r="M1675">
        <v>2.5250224663090157</v>
      </c>
      <c r="V1675">
        <v>1</v>
      </c>
      <c r="W1675">
        <v>1</v>
      </c>
      <c r="X1675">
        <v>1</v>
      </c>
      <c r="Y1675">
        <v>1</v>
      </c>
      <c r="Z1675">
        <v>0.632120558828557</v>
      </c>
      <c r="AA1675">
        <f t="shared" si="133"/>
        <v>0</v>
      </c>
      <c r="AB1675">
        <f t="shared" si="134"/>
        <v>0</v>
      </c>
      <c r="AC1675">
        <f t="shared" si="135"/>
        <v>0</v>
      </c>
      <c r="AD1675">
        <f t="shared" si="136"/>
        <v>0</v>
      </c>
      <c r="AE1675">
        <f t="shared" si="137"/>
        <v>0</v>
      </c>
      <c r="AF1675">
        <f>SUM($AA$4:AA1675)</f>
        <v>24.07064847475521</v>
      </c>
      <c r="AG1675">
        <f>SUM($AB$4:AB1675)</f>
        <v>22.89371405852264</v>
      </c>
      <c r="AH1675">
        <f>SUM($AC$4:AC1675)</f>
        <v>17.152946606322121</v>
      </c>
      <c r="AI1675">
        <f>SUM($AD$4:AD1675)</f>
        <v>23.607678154416913</v>
      </c>
      <c r="AJ1675">
        <f>SUM($AE$4:AE1675)</f>
        <v>5.2830431103256528</v>
      </c>
    </row>
    <row r="1676" spans="1:36">
      <c r="A1676" s="36">
        <v>39811</v>
      </c>
      <c r="B1676">
        <v>0.43233235838169298</v>
      </c>
      <c r="C1676">
        <v>0.43233235838169298</v>
      </c>
      <c r="D1676">
        <v>0.43233235838169298</v>
      </c>
      <c r="E1676">
        <v>8.3332821315637198E-2</v>
      </c>
      <c r="F1676">
        <v>0.245421090277816</v>
      </c>
      <c r="I1676">
        <v>9.5731247687000156</v>
      </c>
      <c r="J1676">
        <v>9.8658561132454121</v>
      </c>
      <c r="K1676">
        <v>7.7440932267977534</v>
      </c>
      <c r="L1676">
        <v>10.632344903900673</v>
      </c>
      <c r="M1676">
        <v>2.5250224663090157</v>
      </c>
      <c r="V1676">
        <v>1</v>
      </c>
      <c r="W1676">
        <v>1</v>
      </c>
      <c r="X1676">
        <v>1</v>
      </c>
      <c r="Y1676">
        <v>1</v>
      </c>
      <c r="Z1676">
        <v>0.632120558828557</v>
      </c>
      <c r="AA1676">
        <f t="shared" si="133"/>
        <v>0</v>
      </c>
      <c r="AB1676">
        <f t="shared" si="134"/>
        <v>0</v>
      </c>
      <c r="AC1676">
        <f t="shared" si="135"/>
        <v>0</v>
      </c>
      <c r="AD1676">
        <f t="shared" si="136"/>
        <v>0</v>
      </c>
      <c r="AE1676">
        <f t="shared" si="137"/>
        <v>0</v>
      </c>
      <c r="AF1676">
        <f>SUM($AA$4:AA1676)</f>
        <v>24.07064847475521</v>
      </c>
      <c r="AG1676">
        <f>SUM($AB$4:AB1676)</f>
        <v>22.89371405852264</v>
      </c>
      <c r="AH1676">
        <f>SUM($AC$4:AC1676)</f>
        <v>17.152946606322121</v>
      </c>
      <c r="AI1676">
        <f>SUM($AD$4:AD1676)</f>
        <v>23.607678154416913</v>
      </c>
      <c r="AJ1676">
        <f>SUM($AE$4:AE1676)</f>
        <v>5.2830431103256528</v>
      </c>
    </row>
    <row r="1677" spans="1:36">
      <c r="A1677" s="36">
        <v>39812</v>
      </c>
      <c r="B1677">
        <v>0.43233235838169298</v>
      </c>
      <c r="C1677">
        <v>0.43233235838169298</v>
      </c>
      <c r="D1677">
        <v>0.43233235838169298</v>
      </c>
      <c r="E1677">
        <v>8.3332821315637198E-2</v>
      </c>
      <c r="F1677">
        <v>0.245421090277816</v>
      </c>
      <c r="I1677">
        <v>9.5731247687000156</v>
      </c>
      <c r="J1677">
        <v>9.8658561132454121</v>
      </c>
      <c r="K1677">
        <v>7.7440932267977534</v>
      </c>
      <c r="L1677">
        <v>10.632344903900673</v>
      </c>
      <c r="M1677">
        <v>2.5250224663090157</v>
      </c>
      <c r="V1677">
        <v>1</v>
      </c>
      <c r="W1677">
        <v>1</v>
      </c>
      <c r="X1677">
        <v>1</v>
      </c>
      <c r="Y1677">
        <v>1</v>
      </c>
      <c r="Z1677">
        <v>0.632120558828557</v>
      </c>
      <c r="AA1677">
        <f t="shared" si="133"/>
        <v>0</v>
      </c>
      <c r="AB1677">
        <f t="shared" si="134"/>
        <v>0</v>
      </c>
      <c r="AC1677">
        <f t="shared" si="135"/>
        <v>0</v>
      </c>
      <c r="AD1677">
        <f t="shared" si="136"/>
        <v>0</v>
      </c>
      <c r="AE1677">
        <f t="shared" si="137"/>
        <v>0</v>
      </c>
      <c r="AF1677">
        <f>SUM($AA$4:AA1677)</f>
        <v>24.07064847475521</v>
      </c>
      <c r="AG1677">
        <f>SUM($AB$4:AB1677)</f>
        <v>22.89371405852264</v>
      </c>
      <c r="AH1677">
        <f>SUM($AC$4:AC1677)</f>
        <v>17.152946606322121</v>
      </c>
      <c r="AI1677">
        <f>SUM($AD$4:AD1677)</f>
        <v>23.607678154416913</v>
      </c>
      <c r="AJ1677">
        <f>SUM($AE$4:AE1677)</f>
        <v>5.2830431103256528</v>
      </c>
    </row>
    <row r="1678" spans="1:36">
      <c r="A1678" s="36">
        <v>39813</v>
      </c>
      <c r="B1678">
        <v>0.43233235838169298</v>
      </c>
      <c r="C1678">
        <v>0.43233235838169298</v>
      </c>
      <c r="D1678">
        <v>0.43233235838169298</v>
      </c>
      <c r="E1678">
        <v>8.3332821315637198E-2</v>
      </c>
      <c r="F1678">
        <v>0.245421090277816</v>
      </c>
      <c r="I1678">
        <v>9.5731247687000156</v>
      </c>
      <c r="J1678">
        <v>9.8658561132454121</v>
      </c>
      <c r="K1678">
        <v>7.7440932267977534</v>
      </c>
      <c r="L1678">
        <v>10.632344903900673</v>
      </c>
      <c r="M1678">
        <v>2.5250224663090157</v>
      </c>
      <c r="V1678">
        <v>1</v>
      </c>
      <c r="W1678">
        <v>1</v>
      </c>
      <c r="X1678">
        <v>1</v>
      </c>
      <c r="Y1678">
        <v>1</v>
      </c>
      <c r="Z1678">
        <v>0.632120558828557</v>
      </c>
      <c r="AA1678">
        <f t="shared" si="133"/>
        <v>0</v>
      </c>
      <c r="AB1678">
        <f t="shared" si="134"/>
        <v>0</v>
      </c>
      <c r="AC1678">
        <f t="shared" si="135"/>
        <v>0</v>
      </c>
      <c r="AD1678">
        <f t="shared" si="136"/>
        <v>0</v>
      </c>
      <c r="AE1678">
        <f t="shared" si="137"/>
        <v>0</v>
      </c>
      <c r="AF1678">
        <f>SUM($AA$4:AA1678)</f>
        <v>24.07064847475521</v>
      </c>
      <c r="AG1678">
        <f>SUM($AB$4:AB1678)</f>
        <v>22.89371405852264</v>
      </c>
      <c r="AH1678">
        <f>SUM($AC$4:AC1678)</f>
        <v>17.152946606322121</v>
      </c>
      <c r="AI1678">
        <f>SUM($AD$4:AD1678)</f>
        <v>23.607678154416913</v>
      </c>
      <c r="AJ1678">
        <f>SUM($AE$4:AE1678)</f>
        <v>5.2830431103256528</v>
      </c>
    </row>
    <row r="1679" spans="1:36">
      <c r="A1679" s="36">
        <v>39818</v>
      </c>
      <c r="B1679">
        <v>0.43233235838169298</v>
      </c>
      <c r="C1679">
        <v>0.43233235838169298</v>
      </c>
      <c r="D1679">
        <v>0.43233235838169298</v>
      </c>
      <c r="E1679">
        <v>0.11109739891065699</v>
      </c>
      <c r="F1679">
        <v>0.245421090277816</v>
      </c>
      <c r="I1679">
        <v>9.5731247687000156</v>
      </c>
      <c r="J1679">
        <v>9.8658561132454121</v>
      </c>
      <c r="K1679">
        <v>7.7440932267977534</v>
      </c>
      <c r="L1679">
        <v>10.660109481495693</v>
      </c>
      <c r="M1679">
        <v>2.5250224663090157</v>
      </c>
      <c r="V1679">
        <v>1</v>
      </c>
      <c r="W1679">
        <v>1</v>
      </c>
      <c r="X1679">
        <v>0.632120558828557</v>
      </c>
      <c r="Y1679">
        <v>1</v>
      </c>
      <c r="Z1679">
        <v>0.632120558828557</v>
      </c>
      <c r="AA1679">
        <f t="shared" si="133"/>
        <v>0</v>
      </c>
      <c r="AB1679">
        <f t="shared" si="134"/>
        <v>0</v>
      </c>
      <c r="AC1679">
        <f t="shared" si="135"/>
        <v>0.367879441171443</v>
      </c>
      <c r="AD1679">
        <f t="shared" si="136"/>
        <v>0</v>
      </c>
      <c r="AE1679">
        <f t="shared" si="137"/>
        <v>0</v>
      </c>
      <c r="AF1679">
        <f>SUM($AA$4:AA1679)</f>
        <v>24.07064847475521</v>
      </c>
      <c r="AG1679">
        <f>SUM($AB$4:AB1679)</f>
        <v>22.89371405852264</v>
      </c>
      <c r="AH1679">
        <f>SUM($AC$4:AC1679)</f>
        <v>17.520826047493564</v>
      </c>
      <c r="AI1679">
        <f>SUM($AD$4:AD1679)</f>
        <v>23.607678154416913</v>
      </c>
      <c r="AJ1679">
        <f>SUM($AE$4:AE1679)</f>
        <v>5.2830431103256528</v>
      </c>
    </row>
    <row r="1680" spans="1:36">
      <c r="A1680" s="36">
        <v>39819</v>
      </c>
      <c r="B1680">
        <v>0.43233235838169298</v>
      </c>
      <c r="C1680">
        <v>0.43233235838169298</v>
      </c>
      <c r="D1680">
        <v>0.43233235838169298</v>
      </c>
      <c r="E1680">
        <v>0.11109739891065699</v>
      </c>
      <c r="F1680">
        <v>0.245421090277816</v>
      </c>
      <c r="I1680">
        <v>9.5731247687000156</v>
      </c>
      <c r="J1680">
        <v>9.8658561132454121</v>
      </c>
      <c r="K1680">
        <v>7.7440932267977534</v>
      </c>
      <c r="L1680">
        <v>10.660109481495693</v>
      </c>
      <c r="M1680">
        <v>2.5250224663090157</v>
      </c>
      <c r="V1680">
        <v>1</v>
      </c>
      <c r="W1680">
        <v>1</v>
      </c>
      <c r="X1680">
        <v>0.632120558828557</v>
      </c>
      <c r="Y1680">
        <v>1</v>
      </c>
      <c r="Z1680">
        <v>1</v>
      </c>
      <c r="AA1680">
        <f t="shared" si="133"/>
        <v>0</v>
      </c>
      <c r="AB1680">
        <f t="shared" si="134"/>
        <v>0</v>
      </c>
      <c r="AC1680">
        <f t="shared" si="135"/>
        <v>0</v>
      </c>
      <c r="AD1680">
        <f t="shared" si="136"/>
        <v>0</v>
      </c>
      <c r="AE1680">
        <f t="shared" si="137"/>
        <v>0.367879441171443</v>
      </c>
      <c r="AF1680">
        <f>SUM($AA$4:AA1680)</f>
        <v>24.07064847475521</v>
      </c>
      <c r="AG1680">
        <f>SUM($AB$4:AB1680)</f>
        <v>22.89371405852264</v>
      </c>
      <c r="AH1680">
        <f>SUM($AC$4:AC1680)</f>
        <v>17.520826047493564</v>
      </c>
      <c r="AI1680">
        <f>SUM($AD$4:AD1680)</f>
        <v>23.607678154416913</v>
      </c>
      <c r="AJ1680">
        <f>SUM($AE$4:AE1680)</f>
        <v>5.6509225514970955</v>
      </c>
    </row>
    <row r="1681" spans="1:36">
      <c r="A1681" s="36">
        <v>39820</v>
      </c>
      <c r="B1681">
        <v>0.43233235838169298</v>
      </c>
      <c r="C1681">
        <v>0.43233235838169298</v>
      </c>
      <c r="D1681">
        <v>0.43233235838169298</v>
      </c>
      <c r="E1681">
        <v>0.11109739891065699</v>
      </c>
      <c r="F1681">
        <v>0.245421090277816</v>
      </c>
      <c r="I1681">
        <v>9.5731247687000156</v>
      </c>
      <c r="J1681">
        <v>9.8658561132454121</v>
      </c>
      <c r="K1681">
        <v>7.7440932267977534</v>
      </c>
      <c r="L1681">
        <v>10.660109481495693</v>
      </c>
      <c r="M1681">
        <v>2.5250224663090157</v>
      </c>
      <c r="V1681">
        <v>1</v>
      </c>
      <c r="W1681">
        <v>1</v>
      </c>
      <c r="X1681">
        <v>0.632120558828557</v>
      </c>
      <c r="Y1681">
        <v>1</v>
      </c>
      <c r="Z1681">
        <v>1</v>
      </c>
      <c r="AA1681">
        <f t="shared" si="133"/>
        <v>0</v>
      </c>
      <c r="AB1681">
        <f t="shared" si="134"/>
        <v>0</v>
      </c>
      <c r="AC1681">
        <f t="shared" si="135"/>
        <v>0</v>
      </c>
      <c r="AD1681">
        <f t="shared" si="136"/>
        <v>0</v>
      </c>
      <c r="AE1681">
        <f t="shared" si="137"/>
        <v>0</v>
      </c>
      <c r="AF1681">
        <f>SUM($AA$4:AA1681)</f>
        <v>24.07064847475521</v>
      </c>
      <c r="AG1681">
        <f>SUM($AB$4:AB1681)</f>
        <v>22.89371405852264</v>
      </c>
      <c r="AH1681">
        <f>SUM($AC$4:AC1681)</f>
        <v>17.520826047493564</v>
      </c>
      <c r="AI1681">
        <f>SUM($AD$4:AD1681)</f>
        <v>23.607678154416913</v>
      </c>
      <c r="AJ1681">
        <f>SUM($AE$4:AE1681)</f>
        <v>5.6509225514970955</v>
      </c>
    </row>
    <row r="1682" spans="1:36">
      <c r="A1682" s="36">
        <v>39821</v>
      </c>
      <c r="B1682">
        <v>0.43233235838169298</v>
      </c>
      <c r="C1682">
        <v>0.43233235838169298</v>
      </c>
      <c r="D1682">
        <v>0.43233235838169298</v>
      </c>
      <c r="E1682">
        <v>0.11109739891065699</v>
      </c>
      <c r="F1682">
        <v>0.245421090277816</v>
      </c>
      <c r="I1682">
        <v>9.5731247687000156</v>
      </c>
      <c r="J1682">
        <v>9.8658561132454121</v>
      </c>
      <c r="K1682">
        <v>7.7440932267977534</v>
      </c>
      <c r="L1682">
        <v>10.660109481495693</v>
      </c>
      <c r="M1682">
        <v>2.5250224663090157</v>
      </c>
      <c r="V1682">
        <v>1</v>
      </c>
      <c r="W1682">
        <v>1</v>
      </c>
      <c r="X1682">
        <v>0.632120558828557</v>
      </c>
      <c r="Y1682">
        <v>1</v>
      </c>
      <c r="Z1682">
        <v>1</v>
      </c>
      <c r="AA1682">
        <f t="shared" si="133"/>
        <v>0</v>
      </c>
      <c r="AB1682">
        <f t="shared" si="134"/>
        <v>0</v>
      </c>
      <c r="AC1682">
        <f t="shared" si="135"/>
        <v>0</v>
      </c>
      <c r="AD1682">
        <f t="shared" si="136"/>
        <v>0</v>
      </c>
      <c r="AE1682">
        <f t="shared" si="137"/>
        <v>0</v>
      </c>
      <c r="AF1682">
        <f>SUM($AA$4:AA1682)</f>
        <v>24.07064847475521</v>
      </c>
      <c r="AG1682">
        <f>SUM($AB$4:AB1682)</f>
        <v>22.89371405852264</v>
      </c>
      <c r="AH1682">
        <f>SUM($AC$4:AC1682)</f>
        <v>17.520826047493564</v>
      </c>
      <c r="AI1682">
        <f>SUM($AD$4:AD1682)</f>
        <v>23.607678154416913</v>
      </c>
      <c r="AJ1682">
        <f>SUM($AE$4:AE1682)</f>
        <v>5.6509225514970955</v>
      </c>
    </row>
    <row r="1683" spans="1:36">
      <c r="A1683" s="36">
        <v>39822</v>
      </c>
      <c r="B1683">
        <v>0.43233235838169298</v>
      </c>
      <c r="C1683">
        <v>0.43233235838169298</v>
      </c>
      <c r="D1683">
        <v>0.43233235838169298</v>
      </c>
      <c r="E1683">
        <v>0.11109739891065699</v>
      </c>
      <c r="F1683">
        <v>0.245421090277816</v>
      </c>
      <c r="I1683">
        <v>9.5731247687000156</v>
      </c>
      <c r="J1683">
        <v>9.8658561132454121</v>
      </c>
      <c r="K1683">
        <v>7.7440932267977534</v>
      </c>
      <c r="L1683">
        <v>10.660109481495693</v>
      </c>
      <c r="M1683">
        <v>2.5250224663090157</v>
      </c>
      <c r="V1683">
        <v>1</v>
      </c>
      <c r="W1683">
        <v>1</v>
      </c>
      <c r="X1683">
        <v>0.632120558828557</v>
      </c>
      <c r="Y1683">
        <v>0.632120558828557</v>
      </c>
      <c r="Z1683">
        <v>1</v>
      </c>
      <c r="AA1683">
        <f t="shared" si="133"/>
        <v>0</v>
      </c>
      <c r="AB1683">
        <f t="shared" si="134"/>
        <v>0</v>
      </c>
      <c r="AC1683">
        <f t="shared" si="135"/>
        <v>0</v>
      </c>
      <c r="AD1683">
        <f t="shared" si="136"/>
        <v>0.367879441171443</v>
      </c>
      <c r="AE1683">
        <f t="shared" si="137"/>
        <v>0</v>
      </c>
      <c r="AF1683">
        <f>SUM($AA$4:AA1683)</f>
        <v>24.07064847475521</v>
      </c>
      <c r="AG1683">
        <f>SUM($AB$4:AB1683)</f>
        <v>22.89371405852264</v>
      </c>
      <c r="AH1683">
        <f>SUM($AC$4:AC1683)</f>
        <v>17.520826047493564</v>
      </c>
      <c r="AI1683">
        <f>SUM($AD$4:AD1683)</f>
        <v>23.975557595588356</v>
      </c>
      <c r="AJ1683">
        <f>SUM($AE$4:AE1683)</f>
        <v>5.6509225514970955</v>
      </c>
    </row>
    <row r="1684" spans="1:36">
      <c r="A1684" s="36">
        <v>39825</v>
      </c>
      <c r="B1684">
        <v>0.31673764387737802</v>
      </c>
      <c r="C1684">
        <v>0.43233235838169298</v>
      </c>
      <c r="D1684">
        <v>0.632120558828557</v>
      </c>
      <c r="E1684">
        <v>0.11109739891065699</v>
      </c>
      <c r="F1684">
        <v>0.31673764387737802</v>
      </c>
      <c r="I1684">
        <v>9.6887194832043306</v>
      </c>
      <c r="J1684">
        <v>9.8658561132454121</v>
      </c>
      <c r="K1684">
        <v>7.9438814272446177</v>
      </c>
      <c r="L1684">
        <v>10.660109481495693</v>
      </c>
      <c r="M1684">
        <v>2.5963390199085778</v>
      </c>
      <c r="V1684">
        <v>1</v>
      </c>
      <c r="W1684">
        <v>1</v>
      </c>
      <c r="X1684">
        <v>0.632120558828557</v>
      </c>
      <c r="Y1684">
        <v>1</v>
      </c>
      <c r="Z1684">
        <v>1</v>
      </c>
      <c r="AA1684">
        <f t="shared" si="133"/>
        <v>0</v>
      </c>
      <c r="AB1684">
        <f t="shared" si="134"/>
        <v>0</v>
      </c>
      <c r="AC1684">
        <f t="shared" si="135"/>
        <v>0</v>
      </c>
      <c r="AD1684">
        <f t="shared" si="136"/>
        <v>0.367879441171443</v>
      </c>
      <c r="AE1684">
        <f t="shared" si="137"/>
        <v>0</v>
      </c>
      <c r="AF1684">
        <f>SUM($AA$4:AA1684)</f>
        <v>24.07064847475521</v>
      </c>
      <c r="AG1684">
        <f>SUM($AB$4:AB1684)</f>
        <v>22.89371405852264</v>
      </c>
      <c r="AH1684">
        <f>SUM($AC$4:AC1684)</f>
        <v>17.520826047493564</v>
      </c>
      <c r="AI1684">
        <f>SUM($AD$4:AD1684)</f>
        <v>24.343437036759799</v>
      </c>
      <c r="AJ1684">
        <f>SUM($AE$4:AE1684)</f>
        <v>5.6509225514970955</v>
      </c>
    </row>
    <row r="1685" spans="1:36">
      <c r="A1685" s="36">
        <v>39826</v>
      </c>
      <c r="B1685">
        <v>0.31673764387737802</v>
      </c>
      <c r="C1685">
        <v>0.43233235838169298</v>
      </c>
      <c r="D1685">
        <v>0.632120558828557</v>
      </c>
      <c r="E1685">
        <v>0.11109739891065699</v>
      </c>
      <c r="F1685">
        <v>0.31673764387737802</v>
      </c>
      <c r="I1685">
        <v>9.6887194832043306</v>
      </c>
      <c r="J1685">
        <v>9.8658561132454121</v>
      </c>
      <c r="K1685">
        <v>7.9438814272446177</v>
      </c>
      <c r="L1685">
        <v>10.660109481495693</v>
      </c>
      <c r="M1685">
        <v>2.5963390199085778</v>
      </c>
      <c r="V1685">
        <v>1</v>
      </c>
      <c r="W1685">
        <v>1</v>
      </c>
      <c r="X1685">
        <v>0.632120558828557</v>
      </c>
      <c r="Y1685">
        <v>1</v>
      </c>
      <c r="Z1685">
        <v>1</v>
      </c>
      <c r="AA1685">
        <f t="shared" si="133"/>
        <v>0</v>
      </c>
      <c r="AB1685">
        <f t="shared" si="134"/>
        <v>0</v>
      </c>
      <c r="AC1685">
        <f t="shared" si="135"/>
        <v>0</v>
      </c>
      <c r="AD1685">
        <f t="shared" si="136"/>
        <v>0</v>
      </c>
      <c r="AE1685">
        <f t="shared" si="137"/>
        <v>0</v>
      </c>
      <c r="AF1685">
        <f>SUM($AA$4:AA1685)</f>
        <v>24.07064847475521</v>
      </c>
      <c r="AG1685">
        <f>SUM($AB$4:AB1685)</f>
        <v>22.89371405852264</v>
      </c>
      <c r="AH1685">
        <f>SUM($AC$4:AC1685)</f>
        <v>17.520826047493564</v>
      </c>
      <c r="AI1685">
        <f>SUM($AD$4:AD1685)</f>
        <v>24.343437036759799</v>
      </c>
      <c r="AJ1685">
        <f>SUM($AE$4:AE1685)</f>
        <v>5.6509225514970955</v>
      </c>
    </row>
    <row r="1686" spans="1:36">
      <c r="A1686" s="36">
        <v>39827</v>
      </c>
      <c r="B1686">
        <v>0.31673764387737802</v>
      </c>
      <c r="C1686">
        <v>0.43233235838169298</v>
      </c>
      <c r="D1686">
        <v>0.632120558828557</v>
      </c>
      <c r="E1686">
        <v>0.11109739891065699</v>
      </c>
      <c r="F1686">
        <v>0.31673764387737802</v>
      </c>
      <c r="I1686">
        <v>9.6887194832043306</v>
      </c>
      <c r="J1686">
        <v>9.8658561132454121</v>
      </c>
      <c r="K1686">
        <v>7.9438814272446177</v>
      </c>
      <c r="L1686">
        <v>10.660109481495693</v>
      </c>
      <c r="M1686">
        <v>2.5963390199085778</v>
      </c>
      <c r="V1686">
        <v>1</v>
      </c>
      <c r="W1686">
        <v>1</v>
      </c>
      <c r="X1686">
        <v>0.632120558828557</v>
      </c>
      <c r="Y1686">
        <v>1</v>
      </c>
      <c r="Z1686">
        <v>1</v>
      </c>
      <c r="AA1686">
        <f t="shared" si="133"/>
        <v>0</v>
      </c>
      <c r="AB1686">
        <f t="shared" si="134"/>
        <v>0</v>
      </c>
      <c r="AC1686">
        <f t="shared" si="135"/>
        <v>0</v>
      </c>
      <c r="AD1686">
        <f t="shared" si="136"/>
        <v>0</v>
      </c>
      <c r="AE1686">
        <f t="shared" si="137"/>
        <v>0</v>
      </c>
      <c r="AF1686">
        <f>SUM($AA$4:AA1686)</f>
        <v>24.07064847475521</v>
      </c>
      <c r="AG1686">
        <f>SUM($AB$4:AB1686)</f>
        <v>22.89371405852264</v>
      </c>
      <c r="AH1686">
        <f>SUM($AC$4:AC1686)</f>
        <v>17.520826047493564</v>
      </c>
      <c r="AI1686">
        <f>SUM($AD$4:AD1686)</f>
        <v>24.343437036759799</v>
      </c>
      <c r="AJ1686">
        <f>SUM($AE$4:AE1686)</f>
        <v>5.6509225514970955</v>
      </c>
    </row>
    <row r="1687" spans="1:36">
      <c r="A1687" s="36">
        <v>39828</v>
      </c>
      <c r="B1687">
        <v>0.31673764387737802</v>
      </c>
      <c r="C1687">
        <v>0.43233235838169298</v>
      </c>
      <c r="D1687">
        <v>0.632120558828557</v>
      </c>
      <c r="E1687">
        <v>9.9995460007023695E-2</v>
      </c>
      <c r="F1687">
        <v>0.31673764387737802</v>
      </c>
      <c r="I1687">
        <v>9.6887194832043306</v>
      </c>
      <c r="J1687">
        <v>9.8658561132454121</v>
      </c>
      <c r="K1687">
        <v>7.9438814272446177</v>
      </c>
      <c r="L1687">
        <v>10.671211420399327</v>
      </c>
      <c r="M1687">
        <v>2.5963390199085778</v>
      </c>
      <c r="V1687">
        <v>0.632120558828557</v>
      </c>
      <c r="W1687">
        <v>1</v>
      </c>
      <c r="X1687">
        <v>0.632120558828557</v>
      </c>
      <c r="Y1687">
        <v>1</v>
      </c>
      <c r="Z1687">
        <v>1</v>
      </c>
      <c r="AA1687">
        <f t="shared" si="133"/>
        <v>0.367879441171443</v>
      </c>
      <c r="AB1687">
        <f t="shared" si="134"/>
        <v>0</v>
      </c>
      <c r="AC1687">
        <f t="shared" si="135"/>
        <v>0</v>
      </c>
      <c r="AD1687">
        <f t="shared" si="136"/>
        <v>0</v>
      </c>
      <c r="AE1687">
        <f t="shared" si="137"/>
        <v>0</v>
      </c>
      <c r="AF1687">
        <f>SUM($AA$4:AA1687)</f>
        <v>24.438527915926652</v>
      </c>
      <c r="AG1687">
        <f>SUM($AB$4:AB1687)</f>
        <v>22.89371405852264</v>
      </c>
      <c r="AH1687">
        <f>SUM($AC$4:AC1687)</f>
        <v>17.520826047493564</v>
      </c>
      <c r="AI1687">
        <f>SUM($AD$4:AD1687)</f>
        <v>24.343437036759799</v>
      </c>
      <c r="AJ1687">
        <f>SUM($AE$4:AE1687)</f>
        <v>5.6509225514970955</v>
      </c>
    </row>
    <row r="1688" spans="1:36">
      <c r="A1688" s="36">
        <v>39829</v>
      </c>
      <c r="B1688">
        <v>0.31673764387737802</v>
      </c>
      <c r="C1688">
        <v>0.43233235838169298</v>
      </c>
      <c r="D1688">
        <v>0.632120558828557</v>
      </c>
      <c r="E1688">
        <v>9.9995460007023695E-2</v>
      </c>
      <c r="F1688">
        <v>0.31673764387737802</v>
      </c>
      <c r="I1688">
        <v>9.6887194832043306</v>
      </c>
      <c r="J1688">
        <v>9.8658561132454121</v>
      </c>
      <c r="K1688">
        <v>7.9438814272446177</v>
      </c>
      <c r="L1688">
        <v>10.671211420399327</v>
      </c>
      <c r="M1688">
        <v>2.5963390199085778</v>
      </c>
      <c r="V1688">
        <v>0.632120558828557</v>
      </c>
      <c r="W1688">
        <v>1</v>
      </c>
      <c r="X1688">
        <v>0.632120558828557</v>
      </c>
      <c r="Y1688">
        <v>0.632120558828557</v>
      </c>
      <c r="Z1688">
        <v>1</v>
      </c>
      <c r="AA1688">
        <f t="shared" si="133"/>
        <v>0</v>
      </c>
      <c r="AB1688">
        <f t="shared" si="134"/>
        <v>0</v>
      </c>
      <c r="AC1688">
        <f t="shared" si="135"/>
        <v>0</v>
      </c>
      <c r="AD1688">
        <f t="shared" si="136"/>
        <v>0.367879441171443</v>
      </c>
      <c r="AE1688">
        <f t="shared" si="137"/>
        <v>0</v>
      </c>
      <c r="AF1688">
        <f>SUM($AA$4:AA1688)</f>
        <v>24.438527915926652</v>
      </c>
      <c r="AG1688">
        <f>SUM($AB$4:AB1688)</f>
        <v>22.89371405852264</v>
      </c>
      <c r="AH1688">
        <f>SUM($AC$4:AC1688)</f>
        <v>17.520826047493564</v>
      </c>
      <c r="AI1688">
        <f>SUM($AD$4:AD1688)</f>
        <v>24.711316477931241</v>
      </c>
      <c r="AJ1688">
        <f>SUM($AE$4:AE1688)</f>
        <v>5.6509225514970955</v>
      </c>
    </row>
    <row r="1689" spans="1:36">
      <c r="A1689" s="36">
        <v>39832</v>
      </c>
      <c r="B1689">
        <v>0.43233235838169298</v>
      </c>
      <c r="C1689">
        <v>0.632120558828557</v>
      </c>
      <c r="D1689">
        <v>0.632120558828557</v>
      </c>
      <c r="E1689">
        <v>0.12495806717151201</v>
      </c>
      <c r="F1689">
        <v>0.43233235838169298</v>
      </c>
      <c r="I1689">
        <v>9.8043141977086457</v>
      </c>
      <c r="J1689">
        <v>10.065644313692276</v>
      </c>
      <c r="K1689">
        <v>7.9438814272446177</v>
      </c>
      <c r="L1689">
        <v>10.696174027563815</v>
      </c>
      <c r="M1689">
        <v>2.7119337344128929</v>
      </c>
      <c r="V1689">
        <v>1</v>
      </c>
      <c r="W1689">
        <v>1</v>
      </c>
      <c r="X1689">
        <v>0.632120558828557</v>
      </c>
      <c r="Y1689">
        <v>1</v>
      </c>
      <c r="Z1689">
        <v>1</v>
      </c>
      <c r="AA1689">
        <f t="shared" si="133"/>
        <v>0.367879441171443</v>
      </c>
      <c r="AB1689">
        <f t="shared" si="134"/>
        <v>0</v>
      </c>
      <c r="AC1689">
        <f t="shared" si="135"/>
        <v>0</v>
      </c>
      <c r="AD1689">
        <f t="shared" si="136"/>
        <v>0.367879441171443</v>
      </c>
      <c r="AE1689">
        <f t="shared" si="137"/>
        <v>0</v>
      </c>
      <c r="AF1689">
        <f>SUM($AA$4:AA1689)</f>
        <v>24.806407357098095</v>
      </c>
      <c r="AG1689">
        <f>SUM($AB$4:AB1689)</f>
        <v>22.89371405852264</v>
      </c>
      <c r="AH1689">
        <f>SUM($AC$4:AC1689)</f>
        <v>17.520826047493564</v>
      </c>
      <c r="AI1689">
        <f>SUM($AD$4:AD1689)</f>
        <v>25.079195919102684</v>
      </c>
      <c r="AJ1689">
        <f>SUM($AE$4:AE1689)</f>
        <v>5.6509225514970955</v>
      </c>
    </row>
    <row r="1690" spans="1:36">
      <c r="A1690" s="36">
        <v>39833</v>
      </c>
      <c r="B1690">
        <v>0.43233235838169298</v>
      </c>
      <c r="C1690">
        <v>0.632120558828557</v>
      </c>
      <c r="D1690">
        <v>0.632120558828557</v>
      </c>
      <c r="E1690">
        <v>0.12495806717151201</v>
      </c>
      <c r="F1690">
        <v>0.43233235838169298</v>
      </c>
      <c r="I1690">
        <v>9.8043141977086457</v>
      </c>
      <c r="J1690">
        <v>10.065644313692276</v>
      </c>
      <c r="K1690">
        <v>7.9438814272446177</v>
      </c>
      <c r="L1690">
        <v>10.696174027563815</v>
      </c>
      <c r="M1690">
        <v>2.7119337344128929</v>
      </c>
      <c r="V1690">
        <v>1</v>
      </c>
      <c r="W1690">
        <v>1</v>
      </c>
      <c r="X1690">
        <v>0.632120558828557</v>
      </c>
      <c r="Y1690">
        <v>1</v>
      </c>
      <c r="Z1690">
        <v>1</v>
      </c>
      <c r="AA1690">
        <f t="shared" si="133"/>
        <v>0</v>
      </c>
      <c r="AB1690">
        <f t="shared" si="134"/>
        <v>0</v>
      </c>
      <c r="AC1690">
        <f t="shared" si="135"/>
        <v>0</v>
      </c>
      <c r="AD1690">
        <f t="shared" si="136"/>
        <v>0</v>
      </c>
      <c r="AE1690">
        <f t="shared" si="137"/>
        <v>0</v>
      </c>
      <c r="AF1690">
        <f>SUM($AA$4:AA1690)</f>
        <v>24.806407357098095</v>
      </c>
      <c r="AG1690">
        <f>SUM($AB$4:AB1690)</f>
        <v>22.89371405852264</v>
      </c>
      <c r="AH1690">
        <f>SUM($AC$4:AC1690)</f>
        <v>17.520826047493564</v>
      </c>
      <c r="AI1690">
        <f>SUM($AD$4:AD1690)</f>
        <v>25.079195919102684</v>
      </c>
      <c r="AJ1690">
        <f>SUM($AE$4:AE1690)</f>
        <v>5.6509225514970955</v>
      </c>
    </row>
    <row r="1691" spans="1:36">
      <c r="A1691" s="36">
        <v>39834</v>
      </c>
      <c r="B1691">
        <v>0.43233235838169298</v>
      </c>
      <c r="C1691">
        <v>0.632120558828557</v>
      </c>
      <c r="D1691">
        <v>1</v>
      </c>
      <c r="E1691">
        <v>0.12495806717151201</v>
      </c>
      <c r="F1691">
        <v>0.43233235838169298</v>
      </c>
      <c r="I1691">
        <v>9.8043141977086457</v>
      </c>
      <c r="J1691">
        <v>10.065644313692276</v>
      </c>
      <c r="K1691">
        <v>8.3117608684160604</v>
      </c>
      <c r="L1691">
        <v>10.696174027563815</v>
      </c>
      <c r="M1691">
        <v>2.7119337344128929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f t="shared" si="133"/>
        <v>0</v>
      </c>
      <c r="AB1691">
        <f t="shared" si="134"/>
        <v>0</v>
      </c>
      <c r="AC1691">
        <f t="shared" si="135"/>
        <v>0.367879441171443</v>
      </c>
      <c r="AD1691">
        <f t="shared" si="136"/>
        <v>0</v>
      </c>
      <c r="AE1691">
        <f t="shared" si="137"/>
        <v>0</v>
      </c>
      <c r="AF1691">
        <f>SUM($AA$4:AA1691)</f>
        <v>24.806407357098095</v>
      </c>
      <c r="AG1691">
        <f>SUM($AB$4:AB1691)</f>
        <v>22.89371405852264</v>
      </c>
      <c r="AH1691">
        <f>SUM($AC$4:AC1691)</f>
        <v>17.888705488665007</v>
      </c>
      <c r="AI1691">
        <f>SUM($AD$4:AD1691)</f>
        <v>25.079195919102684</v>
      </c>
      <c r="AJ1691">
        <f>SUM($AE$4:AE1691)</f>
        <v>5.6509225514970955</v>
      </c>
    </row>
    <row r="1692" spans="1:36">
      <c r="A1692" s="36">
        <v>39835</v>
      </c>
      <c r="B1692">
        <v>0.43233235838169298</v>
      </c>
      <c r="C1692">
        <v>0.632120558828557</v>
      </c>
      <c r="D1692">
        <v>1</v>
      </c>
      <c r="E1692">
        <v>0.12495806717151201</v>
      </c>
      <c r="F1692">
        <v>0.43233235838169298</v>
      </c>
      <c r="I1692">
        <v>9.8043141977086457</v>
      </c>
      <c r="J1692">
        <v>10.065644313692276</v>
      </c>
      <c r="K1692">
        <v>8.3117608684160604</v>
      </c>
      <c r="L1692">
        <v>10.696174027563815</v>
      </c>
      <c r="M1692">
        <v>2.7119337344128929</v>
      </c>
      <c r="V1692">
        <v>1</v>
      </c>
      <c r="W1692">
        <v>1</v>
      </c>
      <c r="X1692">
        <v>1</v>
      </c>
      <c r="Y1692">
        <v>0.632120558828557</v>
      </c>
      <c r="Z1692">
        <v>1</v>
      </c>
      <c r="AA1692">
        <f t="shared" si="133"/>
        <v>0</v>
      </c>
      <c r="AB1692">
        <f t="shared" si="134"/>
        <v>0</v>
      </c>
      <c r="AC1692">
        <f t="shared" si="135"/>
        <v>0</v>
      </c>
      <c r="AD1692">
        <f t="shared" si="136"/>
        <v>0.367879441171443</v>
      </c>
      <c r="AE1692">
        <f t="shared" si="137"/>
        <v>0</v>
      </c>
      <c r="AF1692">
        <f>SUM($AA$4:AA1692)</f>
        <v>24.806407357098095</v>
      </c>
      <c r="AG1692">
        <f>SUM($AB$4:AB1692)</f>
        <v>22.89371405852264</v>
      </c>
      <c r="AH1692">
        <f>SUM($AC$4:AC1692)</f>
        <v>17.888705488665007</v>
      </c>
      <c r="AI1692">
        <f>SUM($AD$4:AD1692)</f>
        <v>25.447075360274127</v>
      </c>
      <c r="AJ1692">
        <f>SUM($AE$4:AE1692)</f>
        <v>5.6509225514970955</v>
      </c>
    </row>
    <row r="1693" spans="1:36">
      <c r="A1693" s="36">
        <v>39836</v>
      </c>
      <c r="B1693">
        <v>0.43233235838169298</v>
      </c>
      <c r="C1693">
        <v>0.632120558828557</v>
      </c>
      <c r="D1693">
        <v>1</v>
      </c>
      <c r="E1693">
        <v>0.12495806717151201</v>
      </c>
      <c r="F1693">
        <v>0.43233235838169298</v>
      </c>
      <c r="I1693">
        <v>9.8043141977086457</v>
      </c>
      <c r="J1693">
        <v>10.065644313692276</v>
      </c>
      <c r="K1693">
        <v>8.3117608684160604</v>
      </c>
      <c r="L1693">
        <v>10.696174027563815</v>
      </c>
      <c r="M1693">
        <v>2.7119337344128929</v>
      </c>
      <c r="V1693">
        <v>1</v>
      </c>
      <c r="W1693">
        <v>1</v>
      </c>
      <c r="X1693">
        <v>1</v>
      </c>
      <c r="Y1693">
        <v>0.632120558828557</v>
      </c>
      <c r="Z1693">
        <v>1</v>
      </c>
      <c r="AA1693">
        <f t="shared" si="133"/>
        <v>0</v>
      </c>
      <c r="AB1693">
        <f t="shared" si="134"/>
        <v>0</v>
      </c>
      <c r="AC1693">
        <f t="shared" si="135"/>
        <v>0</v>
      </c>
      <c r="AD1693">
        <f t="shared" si="136"/>
        <v>0</v>
      </c>
      <c r="AE1693">
        <f t="shared" si="137"/>
        <v>0</v>
      </c>
      <c r="AF1693">
        <f>SUM($AA$4:AA1693)</f>
        <v>24.806407357098095</v>
      </c>
      <c r="AG1693">
        <f>SUM($AB$4:AB1693)</f>
        <v>22.89371405852264</v>
      </c>
      <c r="AH1693">
        <f>SUM($AC$4:AC1693)</f>
        <v>17.888705488665007</v>
      </c>
      <c r="AI1693">
        <f>SUM($AD$4:AD1693)</f>
        <v>25.447075360274127</v>
      </c>
      <c r="AJ1693">
        <f>SUM($AE$4:AE1693)</f>
        <v>5.6509225514970955</v>
      </c>
    </row>
    <row r="1694" spans="1:36">
      <c r="A1694" s="36">
        <v>39846</v>
      </c>
      <c r="B1694">
        <v>0.43233235838169298</v>
      </c>
      <c r="C1694">
        <v>0.632120558828557</v>
      </c>
      <c r="D1694">
        <v>1</v>
      </c>
      <c r="E1694">
        <v>0.19865241060018199</v>
      </c>
      <c r="F1694">
        <v>0.632120558828557</v>
      </c>
      <c r="I1694">
        <v>9.8043141977086457</v>
      </c>
      <c r="J1694">
        <v>10.065644313692276</v>
      </c>
      <c r="K1694">
        <v>8.3117608684160604</v>
      </c>
      <c r="L1694">
        <v>10.769868370992485</v>
      </c>
      <c r="M1694">
        <v>2.9117219348597567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f t="shared" si="133"/>
        <v>0</v>
      </c>
      <c r="AB1694">
        <f t="shared" si="134"/>
        <v>0</v>
      </c>
      <c r="AC1694">
        <f t="shared" si="135"/>
        <v>0</v>
      </c>
      <c r="AD1694">
        <f t="shared" si="136"/>
        <v>0.367879441171443</v>
      </c>
      <c r="AE1694">
        <f t="shared" si="137"/>
        <v>0</v>
      </c>
      <c r="AF1694">
        <f>SUM($AA$4:AA1694)</f>
        <v>24.806407357098095</v>
      </c>
      <c r="AG1694">
        <f>SUM($AB$4:AB1694)</f>
        <v>22.89371405852264</v>
      </c>
      <c r="AH1694">
        <f>SUM($AC$4:AC1694)</f>
        <v>17.888705488665007</v>
      </c>
      <c r="AI1694">
        <f>SUM($AD$4:AD1694)</f>
        <v>25.81495480144557</v>
      </c>
      <c r="AJ1694">
        <f>SUM($AE$4:AE1694)</f>
        <v>5.6509225514970955</v>
      </c>
    </row>
    <row r="1695" spans="1:36">
      <c r="A1695" s="36">
        <v>39847</v>
      </c>
      <c r="B1695">
        <v>0.43233235838169298</v>
      </c>
      <c r="C1695">
        <v>0.632120558828557</v>
      </c>
      <c r="D1695">
        <v>1</v>
      </c>
      <c r="E1695">
        <v>0.19865241060018199</v>
      </c>
      <c r="F1695">
        <v>0.632120558828557</v>
      </c>
      <c r="I1695">
        <v>9.8043141977086457</v>
      </c>
      <c r="J1695">
        <v>10.065644313692276</v>
      </c>
      <c r="K1695">
        <v>8.3117608684160604</v>
      </c>
      <c r="L1695">
        <v>10.769868370992485</v>
      </c>
      <c r="M1695">
        <v>2.9117219348597567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f t="shared" si="133"/>
        <v>0</v>
      </c>
      <c r="AB1695">
        <f t="shared" si="134"/>
        <v>0</v>
      </c>
      <c r="AC1695">
        <f t="shared" si="135"/>
        <v>0</v>
      </c>
      <c r="AD1695">
        <f t="shared" si="136"/>
        <v>0</v>
      </c>
      <c r="AE1695">
        <f t="shared" si="137"/>
        <v>0</v>
      </c>
      <c r="AF1695">
        <f>SUM($AA$4:AA1695)</f>
        <v>24.806407357098095</v>
      </c>
      <c r="AG1695">
        <f>SUM($AB$4:AB1695)</f>
        <v>22.89371405852264</v>
      </c>
      <c r="AH1695">
        <f>SUM($AC$4:AC1695)</f>
        <v>17.888705488665007</v>
      </c>
      <c r="AI1695">
        <f>SUM($AD$4:AD1695)</f>
        <v>25.81495480144557</v>
      </c>
      <c r="AJ1695">
        <f>SUM($AE$4:AE1695)</f>
        <v>5.6509225514970955</v>
      </c>
    </row>
    <row r="1696" spans="1:36">
      <c r="A1696" s="36">
        <v>39848</v>
      </c>
      <c r="B1696">
        <v>0.43233235838169298</v>
      </c>
      <c r="C1696">
        <v>0.632120558828557</v>
      </c>
      <c r="D1696">
        <v>1</v>
      </c>
      <c r="E1696">
        <v>0.19865241060018199</v>
      </c>
      <c r="F1696">
        <v>0.632120558828557</v>
      </c>
      <c r="I1696">
        <v>9.8043141977086457</v>
      </c>
      <c r="J1696">
        <v>10.065644313692276</v>
      </c>
      <c r="K1696">
        <v>8.3117608684160604</v>
      </c>
      <c r="L1696">
        <v>10.769868370992485</v>
      </c>
      <c r="M1696">
        <v>2.9117219348597567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f t="shared" si="133"/>
        <v>0</v>
      </c>
      <c r="AB1696">
        <f t="shared" si="134"/>
        <v>0</v>
      </c>
      <c r="AC1696">
        <f t="shared" si="135"/>
        <v>0</v>
      </c>
      <c r="AD1696">
        <f t="shared" si="136"/>
        <v>0</v>
      </c>
      <c r="AE1696">
        <f t="shared" si="137"/>
        <v>0</v>
      </c>
      <c r="AF1696">
        <f>SUM($AA$4:AA1696)</f>
        <v>24.806407357098095</v>
      </c>
      <c r="AG1696">
        <f>SUM($AB$4:AB1696)</f>
        <v>22.89371405852264</v>
      </c>
      <c r="AH1696">
        <f>SUM($AC$4:AC1696)</f>
        <v>17.888705488665007</v>
      </c>
      <c r="AI1696">
        <f>SUM($AD$4:AD1696)</f>
        <v>25.81495480144557</v>
      </c>
      <c r="AJ1696">
        <f>SUM($AE$4:AE1696)</f>
        <v>5.6509225514970955</v>
      </c>
    </row>
    <row r="1697" spans="1:36">
      <c r="A1697" s="36">
        <v>39849</v>
      </c>
      <c r="B1697">
        <v>0.43233235838169298</v>
      </c>
      <c r="C1697">
        <v>0.632120558828557</v>
      </c>
      <c r="D1697">
        <v>1</v>
      </c>
      <c r="E1697">
        <v>0.19865241060018199</v>
      </c>
      <c r="F1697">
        <v>0.632120558828557</v>
      </c>
      <c r="I1697">
        <v>9.8043141977086457</v>
      </c>
      <c r="J1697">
        <v>10.065644313692276</v>
      </c>
      <c r="K1697">
        <v>8.3117608684160604</v>
      </c>
      <c r="L1697">
        <v>10.769868370992485</v>
      </c>
      <c r="M1697">
        <v>2.9117219348597567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f t="shared" si="133"/>
        <v>0</v>
      </c>
      <c r="AB1697">
        <f t="shared" si="134"/>
        <v>0</v>
      </c>
      <c r="AC1697">
        <f t="shared" si="135"/>
        <v>0</v>
      </c>
      <c r="AD1697">
        <f t="shared" si="136"/>
        <v>0</v>
      </c>
      <c r="AE1697">
        <f t="shared" si="137"/>
        <v>0</v>
      </c>
      <c r="AF1697">
        <f>SUM($AA$4:AA1697)</f>
        <v>24.806407357098095</v>
      </c>
      <c r="AG1697">
        <f>SUM($AB$4:AB1697)</f>
        <v>22.89371405852264</v>
      </c>
      <c r="AH1697">
        <f>SUM($AC$4:AC1697)</f>
        <v>17.888705488665007</v>
      </c>
      <c r="AI1697">
        <f>SUM($AD$4:AD1697)</f>
        <v>25.81495480144557</v>
      </c>
      <c r="AJ1697">
        <f>SUM($AE$4:AE1697)</f>
        <v>5.6509225514970955</v>
      </c>
    </row>
    <row r="1698" spans="1:36">
      <c r="A1698" s="36">
        <v>39850</v>
      </c>
      <c r="B1698">
        <v>0.43233235838169298</v>
      </c>
      <c r="C1698">
        <v>0.632120558828557</v>
      </c>
      <c r="D1698">
        <v>1</v>
      </c>
      <c r="E1698">
        <v>0.19865241060018199</v>
      </c>
      <c r="F1698">
        <v>0.632120558828557</v>
      </c>
      <c r="I1698">
        <v>9.8043141977086457</v>
      </c>
      <c r="J1698">
        <v>10.065644313692276</v>
      </c>
      <c r="K1698">
        <v>8.3117608684160604</v>
      </c>
      <c r="L1698">
        <v>10.769868370992485</v>
      </c>
      <c r="M1698">
        <v>2.9117219348597567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f t="shared" si="133"/>
        <v>0</v>
      </c>
      <c r="AB1698">
        <f t="shared" si="134"/>
        <v>0</v>
      </c>
      <c r="AC1698">
        <f t="shared" si="135"/>
        <v>0</v>
      </c>
      <c r="AD1698">
        <f t="shared" si="136"/>
        <v>0</v>
      </c>
      <c r="AE1698">
        <f t="shared" si="137"/>
        <v>0</v>
      </c>
      <c r="AF1698">
        <f>SUM($AA$4:AA1698)</f>
        <v>24.806407357098095</v>
      </c>
      <c r="AG1698">
        <f>SUM($AB$4:AB1698)</f>
        <v>22.89371405852264</v>
      </c>
      <c r="AH1698">
        <f>SUM($AC$4:AC1698)</f>
        <v>17.888705488665007</v>
      </c>
      <c r="AI1698">
        <f>SUM($AD$4:AD1698)</f>
        <v>25.81495480144557</v>
      </c>
      <c r="AJ1698">
        <f>SUM($AE$4:AE1698)</f>
        <v>5.6509225514970955</v>
      </c>
    </row>
    <row r="1699" spans="1:36">
      <c r="A1699" s="36">
        <v>39853</v>
      </c>
      <c r="B1699">
        <v>0.43233235838169298</v>
      </c>
      <c r="C1699">
        <v>0.632120558828557</v>
      </c>
      <c r="D1699">
        <v>1</v>
      </c>
      <c r="E1699">
        <v>0.19865241060018199</v>
      </c>
      <c r="F1699">
        <v>0.632120558828557</v>
      </c>
      <c r="I1699">
        <v>9.8043141977086457</v>
      </c>
      <c r="J1699">
        <v>10.065644313692276</v>
      </c>
      <c r="K1699">
        <v>8.3117608684160604</v>
      </c>
      <c r="L1699">
        <v>10.769868370992485</v>
      </c>
      <c r="M1699">
        <v>2.9117219348597567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f t="shared" si="133"/>
        <v>0</v>
      </c>
      <c r="AB1699">
        <f t="shared" si="134"/>
        <v>0</v>
      </c>
      <c r="AC1699">
        <f t="shared" si="135"/>
        <v>0</v>
      </c>
      <c r="AD1699">
        <f t="shared" si="136"/>
        <v>0</v>
      </c>
      <c r="AE1699">
        <f t="shared" si="137"/>
        <v>0</v>
      </c>
      <c r="AF1699">
        <f>SUM($AA$4:AA1699)</f>
        <v>24.806407357098095</v>
      </c>
      <c r="AG1699">
        <f>SUM($AB$4:AB1699)</f>
        <v>22.89371405852264</v>
      </c>
      <c r="AH1699">
        <f>SUM($AC$4:AC1699)</f>
        <v>17.888705488665007</v>
      </c>
      <c r="AI1699">
        <f>SUM($AD$4:AD1699)</f>
        <v>25.81495480144557</v>
      </c>
      <c r="AJ1699">
        <f>SUM($AE$4:AE1699)</f>
        <v>5.6509225514970955</v>
      </c>
    </row>
    <row r="1700" spans="1:36">
      <c r="A1700" s="36">
        <v>39854</v>
      </c>
      <c r="B1700">
        <v>0.632120558828557</v>
      </c>
      <c r="C1700">
        <v>1</v>
      </c>
      <c r="D1700">
        <v>1</v>
      </c>
      <c r="E1700">
        <v>0.19865241060018199</v>
      </c>
      <c r="F1700">
        <v>0.632120558828557</v>
      </c>
      <c r="I1700">
        <v>10.00410239815551</v>
      </c>
      <c r="J1700">
        <v>10.433523754863719</v>
      </c>
      <c r="K1700">
        <v>8.3117608684160604</v>
      </c>
      <c r="L1700">
        <v>10.769868370992485</v>
      </c>
      <c r="M1700">
        <v>2.9117219348597567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f t="shared" si="133"/>
        <v>0</v>
      </c>
      <c r="AB1700">
        <f t="shared" si="134"/>
        <v>0</v>
      </c>
      <c r="AC1700">
        <f t="shared" si="135"/>
        <v>0</v>
      </c>
      <c r="AD1700">
        <f t="shared" si="136"/>
        <v>0</v>
      </c>
      <c r="AE1700">
        <f t="shared" si="137"/>
        <v>0</v>
      </c>
      <c r="AF1700">
        <f>SUM($AA$4:AA1700)</f>
        <v>24.806407357098095</v>
      </c>
      <c r="AG1700">
        <f>SUM($AB$4:AB1700)</f>
        <v>22.89371405852264</v>
      </c>
      <c r="AH1700">
        <f>SUM($AC$4:AC1700)</f>
        <v>17.888705488665007</v>
      </c>
      <c r="AI1700">
        <f>SUM($AD$4:AD1700)</f>
        <v>25.81495480144557</v>
      </c>
      <c r="AJ1700">
        <f>SUM($AE$4:AE1700)</f>
        <v>5.6509225514970955</v>
      </c>
    </row>
    <row r="1701" spans="1:36">
      <c r="A1701" s="36">
        <v>39855</v>
      </c>
      <c r="B1701">
        <v>0.632120558828557</v>
      </c>
      <c r="C1701">
        <v>1</v>
      </c>
      <c r="D1701">
        <v>1</v>
      </c>
      <c r="E1701">
        <v>0.166253541303888</v>
      </c>
      <c r="F1701">
        <v>0.632120558828557</v>
      </c>
      <c r="I1701">
        <v>10.00410239815551</v>
      </c>
      <c r="J1701">
        <v>10.433523754863719</v>
      </c>
      <c r="K1701">
        <v>8.3117608684160604</v>
      </c>
      <c r="L1701">
        <v>10.80226724028878</v>
      </c>
      <c r="M1701">
        <v>2.9117219348597567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f t="shared" si="133"/>
        <v>0</v>
      </c>
      <c r="AB1701">
        <f t="shared" si="134"/>
        <v>0</v>
      </c>
      <c r="AC1701">
        <f t="shared" si="135"/>
        <v>0</v>
      </c>
      <c r="AD1701">
        <f t="shared" si="136"/>
        <v>0</v>
      </c>
      <c r="AE1701">
        <f t="shared" si="137"/>
        <v>0</v>
      </c>
      <c r="AF1701">
        <f>SUM($AA$4:AA1701)</f>
        <v>24.806407357098095</v>
      </c>
      <c r="AG1701">
        <f>SUM($AB$4:AB1701)</f>
        <v>22.89371405852264</v>
      </c>
      <c r="AH1701">
        <f>SUM($AC$4:AC1701)</f>
        <v>17.888705488665007</v>
      </c>
      <c r="AI1701">
        <f>SUM($AD$4:AD1701)</f>
        <v>25.81495480144557</v>
      </c>
      <c r="AJ1701">
        <f>SUM($AE$4:AE1701)</f>
        <v>5.6509225514970955</v>
      </c>
    </row>
    <row r="1702" spans="1:36">
      <c r="A1702" s="36">
        <v>39856</v>
      </c>
      <c r="B1702">
        <v>0.632120558828557</v>
      </c>
      <c r="C1702">
        <v>1</v>
      </c>
      <c r="D1702">
        <v>1</v>
      </c>
      <c r="E1702">
        <v>0.19865241060018199</v>
      </c>
      <c r="F1702">
        <v>0.632120558828557</v>
      </c>
      <c r="I1702">
        <v>10.00410239815551</v>
      </c>
      <c r="J1702">
        <v>10.433523754863719</v>
      </c>
      <c r="K1702">
        <v>8.3117608684160604</v>
      </c>
      <c r="L1702">
        <v>10.834666109585074</v>
      </c>
      <c r="M1702">
        <v>2.9117219348597567</v>
      </c>
      <c r="V1702">
        <v>1</v>
      </c>
      <c r="W1702">
        <v>1</v>
      </c>
      <c r="X1702">
        <v>1</v>
      </c>
      <c r="Y1702">
        <v>0.632120558828557</v>
      </c>
      <c r="Z1702">
        <v>1</v>
      </c>
      <c r="AA1702">
        <f t="shared" si="133"/>
        <v>0</v>
      </c>
      <c r="AB1702">
        <f t="shared" si="134"/>
        <v>0</v>
      </c>
      <c r="AC1702">
        <f t="shared" si="135"/>
        <v>0</v>
      </c>
      <c r="AD1702">
        <f t="shared" si="136"/>
        <v>0.367879441171443</v>
      </c>
      <c r="AE1702">
        <f t="shared" si="137"/>
        <v>0</v>
      </c>
      <c r="AF1702">
        <f>SUM($AA$4:AA1702)</f>
        <v>24.806407357098095</v>
      </c>
      <c r="AG1702">
        <f>SUM($AB$4:AB1702)</f>
        <v>22.89371405852264</v>
      </c>
      <c r="AH1702">
        <f>SUM($AC$4:AC1702)</f>
        <v>17.888705488665007</v>
      </c>
      <c r="AI1702">
        <f>SUM($AD$4:AD1702)</f>
        <v>26.182834242617012</v>
      </c>
      <c r="AJ1702">
        <f>SUM($AE$4:AE1702)</f>
        <v>5.6509225514970955</v>
      </c>
    </row>
    <row r="1703" spans="1:36">
      <c r="A1703" s="36">
        <v>39857</v>
      </c>
      <c r="B1703">
        <v>0.632120558828557</v>
      </c>
      <c r="C1703">
        <v>1</v>
      </c>
      <c r="D1703">
        <v>1</v>
      </c>
      <c r="E1703">
        <v>0.19865241060018199</v>
      </c>
      <c r="F1703">
        <v>0.43233235838169298</v>
      </c>
      <c r="I1703">
        <v>10.00410239815551</v>
      </c>
      <c r="J1703">
        <v>10.433523754863719</v>
      </c>
      <c r="K1703">
        <v>8.3117608684160604</v>
      </c>
      <c r="L1703">
        <v>10.834666109585074</v>
      </c>
      <c r="M1703">
        <v>3.1115101353066206</v>
      </c>
      <c r="V1703">
        <v>1</v>
      </c>
      <c r="W1703">
        <v>1</v>
      </c>
      <c r="X1703">
        <v>1</v>
      </c>
      <c r="Y1703">
        <v>0.632120558828557</v>
      </c>
      <c r="Z1703">
        <v>0.632120558828557</v>
      </c>
      <c r="AA1703">
        <f t="shared" si="133"/>
        <v>0</v>
      </c>
      <c r="AB1703">
        <f t="shared" si="134"/>
        <v>0</v>
      </c>
      <c r="AC1703">
        <f t="shared" si="135"/>
        <v>0</v>
      </c>
      <c r="AD1703">
        <f t="shared" si="136"/>
        <v>0</v>
      </c>
      <c r="AE1703">
        <f t="shared" si="137"/>
        <v>0.367879441171443</v>
      </c>
      <c r="AF1703">
        <f>SUM($AA$4:AA1703)</f>
        <v>24.806407357098095</v>
      </c>
      <c r="AG1703">
        <f>SUM($AB$4:AB1703)</f>
        <v>22.89371405852264</v>
      </c>
      <c r="AH1703">
        <f>SUM($AC$4:AC1703)</f>
        <v>17.888705488665007</v>
      </c>
      <c r="AI1703">
        <f>SUM($AD$4:AD1703)</f>
        <v>26.182834242617012</v>
      </c>
      <c r="AJ1703">
        <f>SUM($AE$4:AE1703)</f>
        <v>6.0188019926685383</v>
      </c>
    </row>
    <row r="1704" spans="1:36">
      <c r="A1704" s="36">
        <v>39860</v>
      </c>
      <c r="B1704">
        <v>0.632120558828557</v>
      </c>
      <c r="C1704">
        <v>1</v>
      </c>
      <c r="D1704">
        <v>1</v>
      </c>
      <c r="E1704">
        <v>0.19865241060018199</v>
      </c>
      <c r="F1704">
        <v>0.43233235838169298</v>
      </c>
      <c r="I1704">
        <v>10.00410239815551</v>
      </c>
      <c r="J1704">
        <v>10.433523754863719</v>
      </c>
      <c r="K1704">
        <v>8.3117608684160604</v>
      </c>
      <c r="L1704">
        <v>10.834666109585074</v>
      </c>
      <c r="M1704">
        <v>3.1115101353066206</v>
      </c>
      <c r="V1704">
        <v>1</v>
      </c>
      <c r="W1704">
        <v>1</v>
      </c>
      <c r="X1704">
        <v>1</v>
      </c>
      <c r="Y1704">
        <v>1</v>
      </c>
      <c r="Z1704">
        <v>0.632120558828557</v>
      </c>
      <c r="AA1704">
        <f t="shared" si="133"/>
        <v>0</v>
      </c>
      <c r="AB1704">
        <f t="shared" si="134"/>
        <v>0</v>
      </c>
      <c r="AC1704">
        <f t="shared" si="135"/>
        <v>0</v>
      </c>
      <c r="AD1704">
        <f t="shared" si="136"/>
        <v>0.367879441171443</v>
      </c>
      <c r="AE1704">
        <f t="shared" si="137"/>
        <v>0</v>
      </c>
      <c r="AF1704">
        <f>SUM($AA$4:AA1704)</f>
        <v>24.806407357098095</v>
      </c>
      <c r="AG1704">
        <f>SUM($AB$4:AB1704)</f>
        <v>22.89371405852264</v>
      </c>
      <c r="AH1704">
        <f>SUM($AC$4:AC1704)</f>
        <v>17.888705488665007</v>
      </c>
      <c r="AI1704">
        <f>SUM($AD$4:AD1704)</f>
        <v>26.550713683788455</v>
      </c>
      <c r="AJ1704">
        <f>SUM($AE$4:AE1704)</f>
        <v>6.0188019926685383</v>
      </c>
    </row>
    <row r="1705" spans="1:36">
      <c r="A1705" s="36">
        <v>39861</v>
      </c>
      <c r="B1705">
        <v>0.632120558828557</v>
      </c>
      <c r="C1705">
        <v>1</v>
      </c>
      <c r="D1705">
        <v>1</v>
      </c>
      <c r="E1705">
        <v>0.19865241060018199</v>
      </c>
      <c r="F1705">
        <v>0.43233235838169298</v>
      </c>
      <c r="I1705">
        <v>10.00410239815551</v>
      </c>
      <c r="J1705">
        <v>10.433523754863719</v>
      </c>
      <c r="K1705">
        <v>8.3117608684160604</v>
      </c>
      <c r="L1705">
        <v>10.834666109585074</v>
      </c>
      <c r="M1705">
        <v>3.1115101353066206</v>
      </c>
      <c r="V1705">
        <v>1</v>
      </c>
      <c r="W1705">
        <v>1</v>
      </c>
      <c r="X1705">
        <v>1</v>
      </c>
      <c r="Y1705">
        <v>1</v>
      </c>
      <c r="Z1705">
        <v>0.632120558828557</v>
      </c>
      <c r="AA1705">
        <f t="shared" si="133"/>
        <v>0</v>
      </c>
      <c r="AB1705">
        <f t="shared" si="134"/>
        <v>0</v>
      </c>
      <c r="AC1705">
        <f t="shared" si="135"/>
        <v>0</v>
      </c>
      <c r="AD1705">
        <f t="shared" si="136"/>
        <v>0</v>
      </c>
      <c r="AE1705">
        <f t="shared" si="137"/>
        <v>0</v>
      </c>
      <c r="AF1705">
        <f>SUM($AA$4:AA1705)</f>
        <v>24.806407357098095</v>
      </c>
      <c r="AG1705">
        <f>SUM($AB$4:AB1705)</f>
        <v>22.89371405852264</v>
      </c>
      <c r="AH1705">
        <f>SUM($AC$4:AC1705)</f>
        <v>17.888705488665007</v>
      </c>
      <c r="AI1705">
        <f>SUM($AD$4:AD1705)</f>
        <v>26.550713683788455</v>
      </c>
      <c r="AJ1705">
        <f>SUM($AE$4:AE1705)</f>
        <v>6.0188019926685383</v>
      </c>
    </row>
    <row r="1706" spans="1:36">
      <c r="A1706" s="36">
        <v>39862</v>
      </c>
      <c r="B1706">
        <v>0.632120558828557</v>
      </c>
      <c r="C1706">
        <v>1</v>
      </c>
      <c r="D1706">
        <v>1</v>
      </c>
      <c r="E1706">
        <v>0.166253541303888</v>
      </c>
      <c r="F1706">
        <v>0.43233235838169298</v>
      </c>
      <c r="I1706">
        <v>10.00410239815551</v>
      </c>
      <c r="J1706">
        <v>10.433523754863719</v>
      </c>
      <c r="K1706">
        <v>8.3117608684160604</v>
      </c>
      <c r="L1706">
        <v>10.867064978881368</v>
      </c>
      <c r="M1706">
        <v>3.1115101353066206</v>
      </c>
      <c r="V1706">
        <v>1</v>
      </c>
      <c r="W1706">
        <v>1</v>
      </c>
      <c r="X1706">
        <v>1</v>
      </c>
      <c r="Y1706">
        <v>1</v>
      </c>
      <c r="Z1706">
        <v>0.632120558828557</v>
      </c>
      <c r="AA1706">
        <f t="shared" si="133"/>
        <v>0</v>
      </c>
      <c r="AB1706">
        <f t="shared" si="134"/>
        <v>0</v>
      </c>
      <c r="AC1706">
        <f t="shared" si="135"/>
        <v>0</v>
      </c>
      <c r="AD1706">
        <f t="shared" si="136"/>
        <v>0</v>
      </c>
      <c r="AE1706">
        <f t="shared" si="137"/>
        <v>0</v>
      </c>
      <c r="AF1706">
        <f>SUM($AA$4:AA1706)</f>
        <v>24.806407357098095</v>
      </c>
      <c r="AG1706">
        <f>SUM($AB$4:AB1706)</f>
        <v>22.89371405852264</v>
      </c>
      <c r="AH1706">
        <f>SUM($AC$4:AC1706)</f>
        <v>17.888705488665007</v>
      </c>
      <c r="AI1706">
        <f>SUM($AD$4:AD1706)</f>
        <v>26.550713683788455</v>
      </c>
      <c r="AJ1706">
        <f>SUM($AE$4:AE1706)</f>
        <v>6.0188019926685383</v>
      </c>
    </row>
    <row r="1707" spans="1:36">
      <c r="A1707" s="36">
        <v>39863</v>
      </c>
      <c r="B1707">
        <v>0.43233235838169298</v>
      </c>
      <c r="C1707">
        <v>1</v>
      </c>
      <c r="D1707">
        <v>1</v>
      </c>
      <c r="E1707">
        <v>0.166253541303888</v>
      </c>
      <c r="F1707">
        <v>0.43233235838169298</v>
      </c>
      <c r="I1707">
        <v>10.203890598602374</v>
      </c>
      <c r="J1707">
        <v>10.433523754863719</v>
      </c>
      <c r="K1707">
        <v>8.3117608684160604</v>
      </c>
      <c r="L1707">
        <v>10.867064978881368</v>
      </c>
      <c r="M1707">
        <v>3.1115101353066206</v>
      </c>
      <c r="V1707">
        <v>0.632120558828557</v>
      </c>
      <c r="W1707">
        <v>1</v>
      </c>
      <c r="X1707">
        <v>1</v>
      </c>
      <c r="Y1707">
        <v>0.632120558828557</v>
      </c>
      <c r="Z1707">
        <v>0.632120558828557</v>
      </c>
      <c r="AA1707">
        <f t="shared" si="133"/>
        <v>0.367879441171443</v>
      </c>
      <c r="AB1707">
        <f t="shared" si="134"/>
        <v>0</v>
      </c>
      <c r="AC1707">
        <f t="shared" si="135"/>
        <v>0</v>
      </c>
      <c r="AD1707">
        <f t="shared" si="136"/>
        <v>0.367879441171443</v>
      </c>
      <c r="AE1707">
        <f t="shared" si="137"/>
        <v>0</v>
      </c>
      <c r="AF1707">
        <f>SUM($AA$4:AA1707)</f>
        <v>25.174286798269538</v>
      </c>
      <c r="AG1707">
        <f>SUM($AB$4:AB1707)</f>
        <v>22.89371405852264</v>
      </c>
      <c r="AH1707">
        <f>SUM($AC$4:AC1707)</f>
        <v>17.888705488665007</v>
      </c>
      <c r="AI1707">
        <f>SUM($AD$4:AD1707)</f>
        <v>26.918593124959898</v>
      </c>
      <c r="AJ1707">
        <f>SUM($AE$4:AE1707)</f>
        <v>6.0188019926685383</v>
      </c>
    </row>
    <row r="1708" spans="1:36">
      <c r="A1708" s="36">
        <v>39864</v>
      </c>
      <c r="B1708">
        <v>0.43233235838169298</v>
      </c>
      <c r="C1708">
        <v>1</v>
      </c>
      <c r="D1708">
        <v>1</v>
      </c>
      <c r="E1708">
        <v>0.166253541303888</v>
      </c>
      <c r="F1708">
        <v>0.43233235838169298</v>
      </c>
      <c r="I1708">
        <v>10.203890598602374</v>
      </c>
      <c r="J1708">
        <v>10.433523754863719</v>
      </c>
      <c r="K1708">
        <v>8.3117608684160604</v>
      </c>
      <c r="L1708">
        <v>10.867064978881368</v>
      </c>
      <c r="M1708">
        <v>3.1115101353066206</v>
      </c>
      <c r="V1708">
        <v>0.632120558828557</v>
      </c>
      <c r="W1708">
        <v>1</v>
      </c>
      <c r="X1708">
        <v>1</v>
      </c>
      <c r="Y1708">
        <v>0.632120558828557</v>
      </c>
      <c r="Z1708">
        <v>0.632120558828557</v>
      </c>
      <c r="AA1708">
        <f t="shared" si="133"/>
        <v>0</v>
      </c>
      <c r="AB1708">
        <f t="shared" si="134"/>
        <v>0</v>
      </c>
      <c r="AC1708">
        <f t="shared" si="135"/>
        <v>0</v>
      </c>
      <c r="AD1708">
        <f t="shared" si="136"/>
        <v>0</v>
      </c>
      <c r="AE1708">
        <f t="shared" si="137"/>
        <v>0</v>
      </c>
      <c r="AF1708">
        <f>SUM($AA$4:AA1708)</f>
        <v>25.174286798269538</v>
      </c>
      <c r="AG1708">
        <f>SUM($AB$4:AB1708)</f>
        <v>22.89371405852264</v>
      </c>
      <c r="AH1708">
        <f>SUM($AC$4:AC1708)</f>
        <v>17.888705488665007</v>
      </c>
      <c r="AI1708">
        <f>SUM($AD$4:AD1708)</f>
        <v>26.918593124959898</v>
      </c>
      <c r="AJ1708">
        <f>SUM($AE$4:AE1708)</f>
        <v>6.0188019926685383</v>
      </c>
    </row>
    <row r="1709" spans="1:36">
      <c r="A1709" s="36">
        <v>39867</v>
      </c>
      <c r="B1709">
        <v>0.43233235838169298</v>
      </c>
      <c r="C1709">
        <v>1</v>
      </c>
      <c r="D1709">
        <v>1</v>
      </c>
      <c r="E1709">
        <v>0.166253541303888</v>
      </c>
      <c r="F1709">
        <v>0.43233235838169298</v>
      </c>
      <c r="I1709">
        <v>10.203890598602374</v>
      </c>
      <c r="J1709">
        <v>10.433523754863719</v>
      </c>
      <c r="K1709">
        <v>8.3117608684160604</v>
      </c>
      <c r="L1709">
        <v>10.867064978881368</v>
      </c>
      <c r="M1709">
        <v>3.1115101353066206</v>
      </c>
      <c r="V1709">
        <v>1</v>
      </c>
      <c r="W1709">
        <v>1</v>
      </c>
      <c r="X1709">
        <v>1</v>
      </c>
      <c r="Y1709">
        <v>1</v>
      </c>
      <c r="Z1709">
        <v>0.632120558828557</v>
      </c>
      <c r="AA1709">
        <f t="shared" si="133"/>
        <v>0.367879441171443</v>
      </c>
      <c r="AB1709">
        <f t="shared" si="134"/>
        <v>0</v>
      </c>
      <c r="AC1709">
        <f t="shared" si="135"/>
        <v>0</v>
      </c>
      <c r="AD1709">
        <f t="shared" si="136"/>
        <v>0.367879441171443</v>
      </c>
      <c r="AE1709">
        <f t="shared" si="137"/>
        <v>0</v>
      </c>
      <c r="AF1709">
        <f>SUM($AA$4:AA1709)</f>
        <v>25.542166239440981</v>
      </c>
      <c r="AG1709">
        <f>SUM($AB$4:AB1709)</f>
        <v>22.89371405852264</v>
      </c>
      <c r="AH1709">
        <f>SUM($AC$4:AC1709)</f>
        <v>17.888705488665007</v>
      </c>
      <c r="AI1709">
        <f>SUM($AD$4:AD1709)</f>
        <v>27.286472566131341</v>
      </c>
      <c r="AJ1709">
        <f>SUM($AE$4:AE1709)</f>
        <v>6.0188019926685383</v>
      </c>
    </row>
    <row r="1710" spans="1:36">
      <c r="A1710" s="36">
        <v>39868</v>
      </c>
      <c r="B1710">
        <v>0.43233235838169298</v>
      </c>
      <c r="C1710">
        <v>1</v>
      </c>
      <c r="D1710">
        <v>1</v>
      </c>
      <c r="E1710">
        <v>0.14272687400492001</v>
      </c>
      <c r="F1710">
        <v>0.43233235838169298</v>
      </c>
      <c r="I1710">
        <v>10.203890598602374</v>
      </c>
      <c r="J1710">
        <v>10.433523754863719</v>
      </c>
      <c r="K1710">
        <v>8.3117608684160604</v>
      </c>
      <c r="L1710">
        <v>10.890591646180336</v>
      </c>
      <c r="M1710">
        <v>3.1115101353066206</v>
      </c>
      <c r="V1710">
        <v>1</v>
      </c>
      <c r="W1710">
        <v>1</v>
      </c>
      <c r="X1710">
        <v>1</v>
      </c>
      <c r="Y1710">
        <v>1</v>
      </c>
      <c r="Z1710">
        <v>0.632120558828557</v>
      </c>
      <c r="AA1710">
        <f t="shared" si="133"/>
        <v>0</v>
      </c>
      <c r="AB1710">
        <f t="shared" si="134"/>
        <v>0</v>
      </c>
      <c r="AC1710">
        <f t="shared" si="135"/>
        <v>0</v>
      </c>
      <c r="AD1710">
        <f t="shared" si="136"/>
        <v>0</v>
      </c>
      <c r="AE1710">
        <f t="shared" si="137"/>
        <v>0</v>
      </c>
      <c r="AF1710">
        <f>SUM($AA$4:AA1710)</f>
        <v>25.542166239440981</v>
      </c>
      <c r="AG1710">
        <f>SUM($AB$4:AB1710)</f>
        <v>22.89371405852264</v>
      </c>
      <c r="AH1710">
        <f>SUM($AC$4:AC1710)</f>
        <v>17.888705488665007</v>
      </c>
      <c r="AI1710">
        <f>SUM($AD$4:AD1710)</f>
        <v>27.286472566131341</v>
      </c>
      <c r="AJ1710">
        <f>SUM($AE$4:AE1710)</f>
        <v>6.0188019926685383</v>
      </c>
    </row>
    <row r="1711" spans="1:36">
      <c r="A1711" s="36">
        <v>39869</v>
      </c>
      <c r="B1711">
        <v>0.43233235838169298</v>
      </c>
      <c r="C1711">
        <v>1</v>
      </c>
      <c r="D1711">
        <v>1</v>
      </c>
      <c r="E1711">
        <v>0.166253541303888</v>
      </c>
      <c r="F1711">
        <v>0.43233235838169298</v>
      </c>
      <c r="I1711">
        <v>10.203890598602374</v>
      </c>
      <c r="J1711">
        <v>10.433523754863719</v>
      </c>
      <c r="K1711">
        <v>8.3117608684160604</v>
      </c>
      <c r="L1711">
        <v>10.914118313479305</v>
      </c>
      <c r="M1711">
        <v>3.1115101353066206</v>
      </c>
      <c r="V1711">
        <v>1</v>
      </c>
      <c r="W1711">
        <v>1</v>
      </c>
      <c r="X1711">
        <v>1</v>
      </c>
      <c r="Y1711">
        <v>0.632120558828557</v>
      </c>
      <c r="Z1711">
        <v>1</v>
      </c>
      <c r="AA1711">
        <f t="shared" si="133"/>
        <v>0</v>
      </c>
      <c r="AB1711">
        <f t="shared" si="134"/>
        <v>0</v>
      </c>
      <c r="AC1711">
        <f t="shared" si="135"/>
        <v>0</v>
      </c>
      <c r="AD1711">
        <f t="shared" si="136"/>
        <v>0.367879441171443</v>
      </c>
      <c r="AE1711">
        <f t="shared" si="137"/>
        <v>0.367879441171443</v>
      </c>
      <c r="AF1711">
        <f>SUM($AA$4:AA1711)</f>
        <v>25.542166239440981</v>
      </c>
      <c r="AG1711">
        <f>SUM($AB$4:AB1711)</f>
        <v>22.89371405852264</v>
      </c>
      <c r="AH1711">
        <f>SUM($AC$4:AC1711)</f>
        <v>17.888705488665007</v>
      </c>
      <c r="AI1711">
        <f>SUM($AD$4:AD1711)</f>
        <v>27.654352007302784</v>
      </c>
      <c r="AJ1711">
        <f>SUM($AE$4:AE1711)</f>
        <v>6.3866814338399811</v>
      </c>
    </row>
    <row r="1712" spans="1:36">
      <c r="A1712" s="36">
        <v>39870</v>
      </c>
      <c r="B1712">
        <v>0.43233235838169298</v>
      </c>
      <c r="C1712">
        <v>1</v>
      </c>
      <c r="D1712">
        <v>1</v>
      </c>
      <c r="E1712">
        <v>0.166253541303888</v>
      </c>
      <c r="F1712">
        <v>0.43233235838169298</v>
      </c>
      <c r="I1712">
        <v>10.203890598602374</v>
      </c>
      <c r="J1712">
        <v>10.433523754863719</v>
      </c>
      <c r="K1712">
        <v>8.3117608684160604</v>
      </c>
      <c r="L1712">
        <v>10.914118313479305</v>
      </c>
      <c r="M1712">
        <v>3.1115101353066206</v>
      </c>
      <c r="V1712">
        <v>1</v>
      </c>
      <c r="W1712">
        <v>1</v>
      </c>
      <c r="X1712">
        <v>1</v>
      </c>
      <c r="Y1712">
        <v>0.632120558828557</v>
      </c>
      <c r="Z1712">
        <v>1</v>
      </c>
      <c r="AA1712">
        <f t="shared" si="133"/>
        <v>0</v>
      </c>
      <c r="AB1712">
        <f t="shared" si="134"/>
        <v>0</v>
      </c>
      <c r="AC1712">
        <f t="shared" si="135"/>
        <v>0</v>
      </c>
      <c r="AD1712">
        <f t="shared" si="136"/>
        <v>0</v>
      </c>
      <c r="AE1712">
        <f t="shared" si="137"/>
        <v>0</v>
      </c>
      <c r="AF1712">
        <f>SUM($AA$4:AA1712)</f>
        <v>25.542166239440981</v>
      </c>
      <c r="AG1712">
        <f>SUM($AB$4:AB1712)</f>
        <v>22.89371405852264</v>
      </c>
      <c r="AH1712">
        <f>SUM($AC$4:AC1712)</f>
        <v>17.888705488665007</v>
      </c>
      <c r="AI1712">
        <f>SUM($AD$4:AD1712)</f>
        <v>27.654352007302784</v>
      </c>
      <c r="AJ1712">
        <f>SUM($AE$4:AE1712)</f>
        <v>6.3866814338399811</v>
      </c>
    </row>
    <row r="1713" spans="1:36">
      <c r="A1713" s="36">
        <v>39871</v>
      </c>
      <c r="B1713">
        <v>0.43233235838169298</v>
      </c>
      <c r="C1713">
        <v>1</v>
      </c>
      <c r="D1713">
        <v>1</v>
      </c>
      <c r="E1713">
        <v>0.166253541303888</v>
      </c>
      <c r="F1713">
        <v>0.43233235838169298</v>
      </c>
      <c r="I1713">
        <v>10.203890598602374</v>
      </c>
      <c r="J1713">
        <v>10.433523754863719</v>
      </c>
      <c r="K1713">
        <v>8.3117608684160604</v>
      </c>
      <c r="L1713">
        <v>10.914118313479305</v>
      </c>
      <c r="M1713">
        <v>3.1115101353066206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f t="shared" si="133"/>
        <v>0</v>
      </c>
      <c r="AB1713">
        <f t="shared" si="134"/>
        <v>0</v>
      </c>
      <c r="AC1713">
        <f t="shared" si="135"/>
        <v>0</v>
      </c>
      <c r="AD1713">
        <f t="shared" si="136"/>
        <v>0.367879441171443</v>
      </c>
      <c r="AE1713">
        <f t="shared" si="137"/>
        <v>0</v>
      </c>
      <c r="AF1713">
        <f>SUM($AA$4:AA1713)</f>
        <v>25.542166239440981</v>
      </c>
      <c r="AG1713">
        <f>SUM($AB$4:AB1713)</f>
        <v>22.89371405852264</v>
      </c>
      <c r="AH1713">
        <f>SUM($AC$4:AC1713)</f>
        <v>17.888705488665007</v>
      </c>
      <c r="AI1713">
        <f>SUM($AD$4:AD1713)</f>
        <v>28.022231448474226</v>
      </c>
      <c r="AJ1713">
        <f>SUM($AE$4:AE1713)</f>
        <v>6.3866814338399811</v>
      </c>
    </row>
    <row r="1714" spans="1:36">
      <c r="A1714" s="36">
        <v>39874</v>
      </c>
      <c r="B1714">
        <v>0.43233235838169298</v>
      </c>
      <c r="C1714">
        <v>1</v>
      </c>
      <c r="D1714">
        <v>1</v>
      </c>
      <c r="E1714">
        <v>0.166253541303888</v>
      </c>
      <c r="F1714">
        <v>0.632120558828557</v>
      </c>
      <c r="I1714">
        <v>10.203890598602374</v>
      </c>
      <c r="J1714">
        <v>10.433523754863719</v>
      </c>
      <c r="K1714">
        <v>8.3117608684160604</v>
      </c>
      <c r="L1714">
        <v>10.914118313479305</v>
      </c>
      <c r="M1714">
        <v>3.3112983357534844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f t="shared" si="133"/>
        <v>0</v>
      </c>
      <c r="AB1714">
        <f t="shared" si="134"/>
        <v>0</v>
      </c>
      <c r="AC1714">
        <f t="shared" si="135"/>
        <v>0</v>
      </c>
      <c r="AD1714">
        <f t="shared" si="136"/>
        <v>0</v>
      </c>
      <c r="AE1714">
        <f t="shared" si="137"/>
        <v>0</v>
      </c>
      <c r="AF1714">
        <f>SUM($AA$4:AA1714)</f>
        <v>25.542166239440981</v>
      </c>
      <c r="AG1714">
        <f>SUM($AB$4:AB1714)</f>
        <v>22.89371405852264</v>
      </c>
      <c r="AH1714">
        <f>SUM($AC$4:AC1714)</f>
        <v>17.888705488665007</v>
      </c>
      <c r="AI1714">
        <f>SUM($AD$4:AD1714)</f>
        <v>28.022231448474226</v>
      </c>
      <c r="AJ1714">
        <f>SUM($AE$4:AE1714)</f>
        <v>6.3866814338399811</v>
      </c>
    </row>
    <row r="1715" spans="1:36">
      <c r="A1715" s="36">
        <v>39875</v>
      </c>
      <c r="B1715">
        <v>0.43233235838169298</v>
      </c>
      <c r="C1715">
        <v>1</v>
      </c>
      <c r="D1715">
        <v>1</v>
      </c>
      <c r="E1715">
        <v>0.14272687400492001</v>
      </c>
      <c r="F1715">
        <v>0.632120558828557</v>
      </c>
      <c r="I1715">
        <v>10.203890598602374</v>
      </c>
      <c r="J1715">
        <v>10.433523754863719</v>
      </c>
      <c r="K1715">
        <v>8.3117608684160604</v>
      </c>
      <c r="L1715">
        <v>10.937644980778273</v>
      </c>
      <c r="M1715">
        <v>3.3112983357534844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f t="shared" si="133"/>
        <v>0</v>
      </c>
      <c r="AB1715">
        <f t="shared" si="134"/>
        <v>0</v>
      </c>
      <c r="AC1715">
        <f t="shared" si="135"/>
        <v>0</v>
      </c>
      <c r="AD1715">
        <f t="shared" si="136"/>
        <v>0</v>
      </c>
      <c r="AE1715">
        <f t="shared" si="137"/>
        <v>0</v>
      </c>
      <c r="AF1715">
        <f>SUM($AA$4:AA1715)</f>
        <v>25.542166239440981</v>
      </c>
      <c r="AG1715">
        <f>SUM($AB$4:AB1715)</f>
        <v>22.89371405852264</v>
      </c>
      <c r="AH1715">
        <f>SUM($AC$4:AC1715)</f>
        <v>17.888705488665007</v>
      </c>
      <c r="AI1715">
        <f>SUM($AD$4:AD1715)</f>
        <v>28.022231448474226</v>
      </c>
      <c r="AJ1715">
        <f>SUM($AE$4:AE1715)</f>
        <v>6.3866814338399811</v>
      </c>
    </row>
    <row r="1716" spans="1:36">
      <c r="A1716" s="36">
        <v>39876</v>
      </c>
      <c r="B1716">
        <v>0.43233235838169298</v>
      </c>
      <c r="C1716">
        <v>1</v>
      </c>
      <c r="D1716">
        <v>1</v>
      </c>
      <c r="E1716">
        <v>0.14272687400492001</v>
      </c>
      <c r="F1716">
        <v>0.632120558828557</v>
      </c>
      <c r="I1716">
        <v>10.203890598602374</v>
      </c>
      <c r="J1716">
        <v>10.433523754863719</v>
      </c>
      <c r="K1716">
        <v>8.3117608684160604</v>
      </c>
      <c r="L1716">
        <v>10.937644980778273</v>
      </c>
      <c r="M1716">
        <v>3.3112983357534844</v>
      </c>
      <c r="V1716">
        <v>1</v>
      </c>
      <c r="W1716">
        <v>1</v>
      </c>
      <c r="X1716">
        <v>1</v>
      </c>
      <c r="Y1716">
        <v>0.632120558828557</v>
      </c>
      <c r="Z1716">
        <v>1</v>
      </c>
      <c r="AA1716">
        <f t="shared" si="133"/>
        <v>0</v>
      </c>
      <c r="AB1716">
        <f t="shared" si="134"/>
        <v>0</v>
      </c>
      <c r="AC1716">
        <f t="shared" si="135"/>
        <v>0</v>
      </c>
      <c r="AD1716">
        <f t="shared" si="136"/>
        <v>0.367879441171443</v>
      </c>
      <c r="AE1716">
        <f t="shared" si="137"/>
        <v>0</v>
      </c>
      <c r="AF1716">
        <f>SUM($AA$4:AA1716)</f>
        <v>25.542166239440981</v>
      </c>
      <c r="AG1716">
        <f>SUM($AB$4:AB1716)</f>
        <v>22.89371405852264</v>
      </c>
      <c r="AH1716">
        <f>SUM($AC$4:AC1716)</f>
        <v>17.888705488665007</v>
      </c>
      <c r="AI1716">
        <f>SUM($AD$4:AD1716)</f>
        <v>28.390110889645669</v>
      </c>
      <c r="AJ1716">
        <f>SUM($AE$4:AE1716)</f>
        <v>6.3866814338399811</v>
      </c>
    </row>
    <row r="1717" spans="1:36">
      <c r="A1717" s="36">
        <v>39877</v>
      </c>
      <c r="B1717">
        <v>0.43233235838169298</v>
      </c>
      <c r="C1717">
        <v>1</v>
      </c>
      <c r="D1717">
        <v>1</v>
      </c>
      <c r="E1717">
        <v>0.14272687400492001</v>
      </c>
      <c r="F1717">
        <v>0.632120558828557</v>
      </c>
      <c r="I1717">
        <v>10.203890598602374</v>
      </c>
      <c r="J1717">
        <v>10.433523754863719</v>
      </c>
      <c r="K1717">
        <v>8.3117608684160604</v>
      </c>
      <c r="L1717">
        <v>10.937644980778273</v>
      </c>
      <c r="M1717">
        <v>3.3112983357534844</v>
      </c>
      <c r="V1717">
        <v>1</v>
      </c>
      <c r="W1717">
        <v>1</v>
      </c>
      <c r="X1717">
        <v>1</v>
      </c>
      <c r="Y1717">
        <v>0.632120558828557</v>
      </c>
      <c r="Z1717">
        <v>1</v>
      </c>
      <c r="AA1717">
        <f t="shared" si="133"/>
        <v>0</v>
      </c>
      <c r="AB1717">
        <f t="shared" si="134"/>
        <v>0</v>
      </c>
      <c r="AC1717">
        <f t="shared" si="135"/>
        <v>0</v>
      </c>
      <c r="AD1717">
        <f t="shared" si="136"/>
        <v>0</v>
      </c>
      <c r="AE1717">
        <f t="shared" si="137"/>
        <v>0</v>
      </c>
      <c r="AF1717">
        <f>SUM($AA$4:AA1717)</f>
        <v>25.542166239440981</v>
      </c>
      <c r="AG1717">
        <f>SUM($AB$4:AB1717)</f>
        <v>22.89371405852264</v>
      </c>
      <c r="AH1717">
        <f>SUM($AC$4:AC1717)</f>
        <v>17.888705488665007</v>
      </c>
      <c r="AI1717">
        <f>SUM($AD$4:AD1717)</f>
        <v>28.390110889645669</v>
      </c>
      <c r="AJ1717">
        <f>SUM($AE$4:AE1717)</f>
        <v>6.3866814338399811</v>
      </c>
    </row>
    <row r="1718" spans="1:36">
      <c r="A1718" s="36">
        <v>39878</v>
      </c>
      <c r="B1718">
        <v>0.43233235838169298</v>
      </c>
      <c r="C1718">
        <v>1</v>
      </c>
      <c r="D1718">
        <v>1</v>
      </c>
      <c r="E1718">
        <v>0.14272687400492001</v>
      </c>
      <c r="F1718">
        <v>0.632120558828557</v>
      </c>
      <c r="I1718">
        <v>10.203890598602374</v>
      </c>
      <c r="J1718">
        <v>10.433523754863719</v>
      </c>
      <c r="K1718">
        <v>8.3117608684160604</v>
      </c>
      <c r="L1718">
        <v>10.937644980778273</v>
      </c>
      <c r="M1718">
        <v>3.3112983357534844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f t="shared" si="133"/>
        <v>0</v>
      </c>
      <c r="AB1718">
        <f t="shared" si="134"/>
        <v>0</v>
      </c>
      <c r="AC1718">
        <f t="shared" si="135"/>
        <v>0</v>
      </c>
      <c r="AD1718">
        <f t="shared" si="136"/>
        <v>0.367879441171443</v>
      </c>
      <c r="AE1718">
        <f t="shared" si="137"/>
        <v>0</v>
      </c>
      <c r="AF1718">
        <f>SUM($AA$4:AA1718)</f>
        <v>25.542166239440981</v>
      </c>
      <c r="AG1718">
        <f>SUM($AB$4:AB1718)</f>
        <v>22.89371405852264</v>
      </c>
      <c r="AH1718">
        <f>SUM($AC$4:AC1718)</f>
        <v>17.888705488665007</v>
      </c>
      <c r="AI1718">
        <f>SUM($AD$4:AD1718)</f>
        <v>28.757990330817112</v>
      </c>
      <c r="AJ1718">
        <f>SUM($AE$4:AE1718)</f>
        <v>6.3866814338399811</v>
      </c>
    </row>
    <row r="1719" spans="1:36">
      <c r="A1719" s="36">
        <v>39881</v>
      </c>
      <c r="B1719">
        <v>0.43233235838169298</v>
      </c>
      <c r="C1719">
        <v>1</v>
      </c>
      <c r="D1719">
        <v>1</v>
      </c>
      <c r="E1719">
        <v>0.14272687400492001</v>
      </c>
      <c r="F1719">
        <v>0.632120558828557</v>
      </c>
      <c r="I1719">
        <v>10.203890598602374</v>
      </c>
      <c r="J1719">
        <v>10.433523754863719</v>
      </c>
      <c r="K1719">
        <v>8.3117608684160604</v>
      </c>
      <c r="L1719">
        <v>10.937644980778273</v>
      </c>
      <c r="M1719">
        <v>3.3112983357534844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f t="shared" si="133"/>
        <v>0</v>
      </c>
      <c r="AB1719">
        <f t="shared" si="134"/>
        <v>0</v>
      </c>
      <c r="AC1719">
        <f t="shared" si="135"/>
        <v>0</v>
      </c>
      <c r="AD1719">
        <f t="shared" si="136"/>
        <v>0</v>
      </c>
      <c r="AE1719">
        <f t="shared" si="137"/>
        <v>0</v>
      </c>
      <c r="AF1719">
        <f>SUM($AA$4:AA1719)</f>
        <v>25.542166239440981</v>
      </c>
      <c r="AG1719">
        <f>SUM($AB$4:AB1719)</f>
        <v>22.89371405852264</v>
      </c>
      <c r="AH1719">
        <f>SUM($AC$4:AC1719)</f>
        <v>17.888705488665007</v>
      </c>
      <c r="AI1719">
        <f>SUM($AD$4:AD1719)</f>
        <v>28.757990330817112</v>
      </c>
      <c r="AJ1719">
        <f>SUM($AE$4:AE1719)</f>
        <v>6.3866814338399811</v>
      </c>
    </row>
    <row r="1720" spans="1:36">
      <c r="A1720" s="36">
        <v>39882</v>
      </c>
      <c r="B1720">
        <v>0.43233235838169298</v>
      </c>
      <c r="C1720">
        <v>1</v>
      </c>
      <c r="D1720">
        <v>1</v>
      </c>
      <c r="E1720">
        <v>0.14272687400492001</v>
      </c>
      <c r="F1720">
        <v>0.632120558828557</v>
      </c>
      <c r="I1720">
        <v>10.203890598602374</v>
      </c>
      <c r="J1720">
        <v>10.433523754863719</v>
      </c>
      <c r="K1720">
        <v>8.3117608684160604</v>
      </c>
      <c r="L1720">
        <v>10.937644980778273</v>
      </c>
      <c r="M1720">
        <v>3.3112983357534844</v>
      </c>
      <c r="V1720">
        <v>1</v>
      </c>
      <c r="W1720">
        <v>1</v>
      </c>
      <c r="X1720">
        <v>0.632120558828557</v>
      </c>
      <c r="Y1720">
        <v>1</v>
      </c>
      <c r="Z1720">
        <v>1</v>
      </c>
      <c r="AA1720">
        <f t="shared" si="133"/>
        <v>0</v>
      </c>
      <c r="AB1720">
        <f t="shared" si="134"/>
        <v>0</v>
      </c>
      <c r="AC1720">
        <f t="shared" si="135"/>
        <v>0.367879441171443</v>
      </c>
      <c r="AD1720">
        <f t="shared" si="136"/>
        <v>0</v>
      </c>
      <c r="AE1720">
        <f t="shared" si="137"/>
        <v>0</v>
      </c>
      <c r="AF1720">
        <f>SUM($AA$4:AA1720)</f>
        <v>25.542166239440981</v>
      </c>
      <c r="AG1720">
        <f>SUM($AB$4:AB1720)</f>
        <v>22.89371405852264</v>
      </c>
      <c r="AH1720">
        <f>SUM($AC$4:AC1720)</f>
        <v>18.25658492983645</v>
      </c>
      <c r="AI1720">
        <f>SUM($AD$4:AD1720)</f>
        <v>28.757990330817112</v>
      </c>
      <c r="AJ1720">
        <f>SUM($AE$4:AE1720)</f>
        <v>6.3866814338399811</v>
      </c>
    </row>
    <row r="1721" spans="1:36">
      <c r="A1721" s="36">
        <v>39883</v>
      </c>
      <c r="B1721">
        <v>0.31673764387737802</v>
      </c>
      <c r="C1721">
        <v>1</v>
      </c>
      <c r="D1721">
        <v>1</v>
      </c>
      <c r="E1721">
        <v>0.14272687400492001</v>
      </c>
      <c r="F1721">
        <v>0.632120558828557</v>
      </c>
      <c r="I1721">
        <v>10.319485313106689</v>
      </c>
      <c r="J1721">
        <v>10.433523754863719</v>
      </c>
      <c r="K1721">
        <v>8.3117608684160604</v>
      </c>
      <c r="L1721">
        <v>10.937644980778273</v>
      </c>
      <c r="M1721">
        <v>3.3112983357534844</v>
      </c>
      <c r="V1721">
        <v>1</v>
      </c>
      <c r="W1721">
        <v>1</v>
      </c>
      <c r="X1721">
        <v>0.632120558828557</v>
      </c>
      <c r="Y1721">
        <v>1</v>
      </c>
      <c r="Z1721">
        <v>1</v>
      </c>
      <c r="AA1721">
        <f t="shared" si="133"/>
        <v>0</v>
      </c>
      <c r="AB1721">
        <f t="shared" si="134"/>
        <v>0</v>
      </c>
      <c r="AC1721">
        <f t="shared" si="135"/>
        <v>0</v>
      </c>
      <c r="AD1721">
        <f t="shared" si="136"/>
        <v>0</v>
      </c>
      <c r="AE1721">
        <f t="shared" si="137"/>
        <v>0</v>
      </c>
      <c r="AF1721">
        <f>SUM($AA$4:AA1721)</f>
        <v>25.542166239440981</v>
      </c>
      <c r="AG1721">
        <f>SUM($AB$4:AB1721)</f>
        <v>22.89371405852264</v>
      </c>
      <c r="AH1721">
        <f>SUM($AC$4:AC1721)</f>
        <v>18.25658492983645</v>
      </c>
      <c r="AI1721">
        <f>SUM($AD$4:AD1721)</f>
        <v>28.757990330817112</v>
      </c>
      <c r="AJ1721">
        <f>SUM($AE$4:AE1721)</f>
        <v>6.3866814338399811</v>
      </c>
    </row>
    <row r="1722" spans="1:36">
      <c r="A1722" s="36">
        <v>39884</v>
      </c>
      <c r="B1722">
        <v>0.31673764387737802</v>
      </c>
      <c r="C1722">
        <v>1</v>
      </c>
      <c r="D1722">
        <v>1</v>
      </c>
      <c r="E1722">
        <v>0.14272687400492001</v>
      </c>
      <c r="F1722">
        <v>0.632120558828557</v>
      </c>
      <c r="I1722">
        <v>10.319485313106689</v>
      </c>
      <c r="J1722">
        <v>10.433523754863719</v>
      </c>
      <c r="K1722">
        <v>8.3117608684160604</v>
      </c>
      <c r="L1722">
        <v>10.937644980778273</v>
      </c>
      <c r="M1722">
        <v>3.3112983357534844</v>
      </c>
      <c r="V1722">
        <v>1</v>
      </c>
      <c r="W1722">
        <v>1</v>
      </c>
      <c r="X1722">
        <v>0.632120558828557</v>
      </c>
      <c r="Y1722">
        <v>1</v>
      </c>
      <c r="Z1722">
        <v>1</v>
      </c>
      <c r="AA1722">
        <f t="shared" si="133"/>
        <v>0</v>
      </c>
      <c r="AB1722">
        <f t="shared" si="134"/>
        <v>0</v>
      </c>
      <c r="AC1722">
        <f t="shared" si="135"/>
        <v>0</v>
      </c>
      <c r="AD1722">
        <f t="shared" si="136"/>
        <v>0</v>
      </c>
      <c r="AE1722">
        <f t="shared" si="137"/>
        <v>0</v>
      </c>
      <c r="AF1722">
        <f>SUM($AA$4:AA1722)</f>
        <v>25.542166239440981</v>
      </c>
      <c r="AG1722">
        <f>SUM($AB$4:AB1722)</f>
        <v>22.89371405852264</v>
      </c>
      <c r="AH1722">
        <f>SUM($AC$4:AC1722)</f>
        <v>18.25658492983645</v>
      </c>
      <c r="AI1722">
        <f>SUM($AD$4:AD1722)</f>
        <v>28.757990330817112</v>
      </c>
      <c r="AJ1722">
        <f>SUM($AE$4:AE1722)</f>
        <v>6.3866814338399811</v>
      </c>
    </row>
    <row r="1723" spans="1:36">
      <c r="A1723" s="36">
        <v>39885</v>
      </c>
      <c r="B1723">
        <v>0.31673764387737802</v>
      </c>
      <c r="C1723">
        <v>1</v>
      </c>
      <c r="D1723">
        <v>0.632120558828557</v>
      </c>
      <c r="E1723">
        <v>0.14272687400492001</v>
      </c>
      <c r="F1723">
        <v>0.632120558828557</v>
      </c>
      <c r="I1723">
        <v>10.319485313106689</v>
      </c>
      <c r="J1723">
        <v>10.433523754863719</v>
      </c>
      <c r="K1723">
        <v>8.6796403095875032</v>
      </c>
      <c r="L1723">
        <v>10.937644980778273</v>
      </c>
      <c r="M1723">
        <v>3.3112983357534844</v>
      </c>
      <c r="V1723">
        <v>1</v>
      </c>
      <c r="W1723">
        <v>1</v>
      </c>
      <c r="X1723">
        <v>0.632120558828557</v>
      </c>
      <c r="Y1723">
        <v>1</v>
      </c>
      <c r="Z1723">
        <v>1</v>
      </c>
      <c r="AA1723">
        <f t="shared" si="133"/>
        <v>0</v>
      </c>
      <c r="AB1723">
        <f t="shared" si="134"/>
        <v>0</v>
      </c>
      <c r="AC1723">
        <f t="shared" si="135"/>
        <v>0</v>
      </c>
      <c r="AD1723">
        <f t="shared" si="136"/>
        <v>0</v>
      </c>
      <c r="AE1723">
        <f t="shared" si="137"/>
        <v>0</v>
      </c>
      <c r="AF1723">
        <f>SUM($AA$4:AA1723)</f>
        <v>25.542166239440981</v>
      </c>
      <c r="AG1723">
        <f>SUM($AB$4:AB1723)</f>
        <v>22.89371405852264</v>
      </c>
      <c r="AH1723">
        <f>SUM($AC$4:AC1723)</f>
        <v>18.25658492983645</v>
      </c>
      <c r="AI1723">
        <f>SUM($AD$4:AD1723)</f>
        <v>28.757990330817112</v>
      </c>
      <c r="AJ1723">
        <f>SUM($AE$4:AE1723)</f>
        <v>6.3866814338399811</v>
      </c>
    </row>
    <row r="1724" spans="1:36">
      <c r="A1724" s="36">
        <v>39888</v>
      </c>
      <c r="B1724">
        <v>0.31673764387737802</v>
      </c>
      <c r="C1724">
        <v>1</v>
      </c>
      <c r="D1724">
        <v>0.632120558828557</v>
      </c>
      <c r="E1724">
        <v>0.12495806717151201</v>
      </c>
      <c r="F1724">
        <v>0.632120558828557</v>
      </c>
      <c r="I1724">
        <v>10.319485313106689</v>
      </c>
      <c r="J1724">
        <v>10.433523754863719</v>
      </c>
      <c r="K1724">
        <v>8.6796403095875032</v>
      </c>
      <c r="L1724">
        <v>10.955413787611681</v>
      </c>
      <c r="M1724">
        <v>3.3112983357534844</v>
      </c>
      <c r="V1724">
        <v>1</v>
      </c>
      <c r="W1724">
        <v>1</v>
      </c>
      <c r="X1724">
        <v>0.632120558828557</v>
      </c>
      <c r="Y1724">
        <v>1</v>
      </c>
      <c r="Z1724">
        <v>1</v>
      </c>
      <c r="AA1724">
        <f t="shared" si="133"/>
        <v>0</v>
      </c>
      <c r="AB1724">
        <f t="shared" si="134"/>
        <v>0</v>
      </c>
      <c r="AC1724">
        <f t="shared" si="135"/>
        <v>0</v>
      </c>
      <c r="AD1724">
        <f t="shared" si="136"/>
        <v>0</v>
      </c>
      <c r="AE1724">
        <f t="shared" si="137"/>
        <v>0</v>
      </c>
      <c r="AF1724">
        <f>SUM($AA$4:AA1724)</f>
        <v>25.542166239440981</v>
      </c>
      <c r="AG1724">
        <f>SUM($AB$4:AB1724)</f>
        <v>22.89371405852264</v>
      </c>
      <c r="AH1724">
        <f>SUM($AC$4:AC1724)</f>
        <v>18.25658492983645</v>
      </c>
      <c r="AI1724">
        <f>SUM($AD$4:AD1724)</f>
        <v>28.757990330817112</v>
      </c>
      <c r="AJ1724">
        <f>SUM($AE$4:AE1724)</f>
        <v>6.3866814338399811</v>
      </c>
    </row>
    <row r="1725" spans="1:36">
      <c r="A1725" s="36">
        <v>39889</v>
      </c>
      <c r="B1725">
        <v>0.43233235838169298</v>
      </c>
      <c r="C1725">
        <v>1</v>
      </c>
      <c r="D1725">
        <v>0.632120558828557</v>
      </c>
      <c r="E1725">
        <v>0.12495806717151201</v>
      </c>
      <c r="F1725">
        <v>0.632120558828557</v>
      </c>
      <c r="I1725">
        <v>10.435080027611004</v>
      </c>
      <c r="J1725">
        <v>10.433523754863719</v>
      </c>
      <c r="K1725">
        <v>8.6796403095875032</v>
      </c>
      <c r="L1725">
        <v>10.955413787611681</v>
      </c>
      <c r="M1725">
        <v>3.3112983357534844</v>
      </c>
      <c r="V1725">
        <v>1</v>
      </c>
      <c r="W1725">
        <v>1</v>
      </c>
      <c r="X1725">
        <v>0.632120558828557</v>
      </c>
      <c r="Y1725">
        <v>1</v>
      </c>
      <c r="Z1725">
        <v>1</v>
      </c>
      <c r="AA1725">
        <f t="shared" si="133"/>
        <v>0</v>
      </c>
      <c r="AB1725">
        <f t="shared" si="134"/>
        <v>0</v>
      </c>
      <c r="AC1725">
        <f t="shared" si="135"/>
        <v>0</v>
      </c>
      <c r="AD1725">
        <f t="shared" si="136"/>
        <v>0</v>
      </c>
      <c r="AE1725">
        <f t="shared" si="137"/>
        <v>0</v>
      </c>
      <c r="AF1725">
        <f>SUM($AA$4:AA1725)</f>
        <v>25.542166239440981</v>
      </c>
      <c r="AG1725">
        <f>SUM($AB$4:AB1725)</f>
        <v>22.89371405852264</v>
      </c>
      <c r="AH1725">
        <f>SUM($AC$4:AC1725)</f>
        <v>18.25658492983645</v>
      </c>
      <c r="AI1725">
        <f>SUM($AD$4:AD1725)</f>
        <v>28.757990330817112</v>
      </c>
      <c r="AJ1725">
        <f>SUM($AE$4:AE1725)</f>
        <v>6.3866814338399811</v>
      </c>
    </row>
    <row r="1726" spans="1:36">
      <c r="A1726" s="36">
        <v>39890</v>
      </c>
      <c r="B1726">
        <v>0.43233235838169298</v>
      </c>
      <c r="C1726">
        <v>0.632120558828557</v>
      </c>
      <c r="D1726">
        <v>0.632120558828557</v>
      </c>
      <c r="E1726">
        <v>0.12495806717151201</v>
      </c>
      <c r="F1726">
        <v>0.632120558828557</v>
      </c>
      <c r="I1726">
        <v>10.435080027611004</v>
      </c>
      <c r="J1726">
        <v>10.801403196035162</v>
      </c>
      <c r="K1726">
        <v>8.6796403095875032</v>
      </c>
      <c r="L1726">
        <v>10.955413787611681</v>
      </c>
      <c r="M1726">
        <v>3.3112983357534844</v>
      </c>
      <c r="V1726">
        <v>1</v>
      </c>
      <c r="W1726">
        <v>0.632120558828557</v>
      </c>
      <c r="X1726">
        <v>0.632120558828557</v>
      </c>
      <c r="Y1726">
        <v>1</v>
      </c>
      <c r="Z1726">
        <v>1</v>
      </c>
      <c r="AA1726">
        <f t="shared" si="133"/>
        <v>0</v>
      </c>
      <c r="AB1726">
        <f t="shared" si="134"/>
        <v>0.367879441171443</v>
      </c>
      <c r="AC1726">
        <f t="shared" si="135"/>
        <v>0</v>
      </c>
      <c r="AD1726">
        <f t="shared" si="136"/>
        <v>0</v>
      </c>
      <c r="AE1726">
        <f t="shared" si="137"/>
        <v>0</v>
      </c>
      <c r="AF1726">
        <f>SUM($AA$4:AA1726)</f>
        <v>25.542166239440981</v>
      </c>
      <c r="AG1726">
        <f>SUM($AB$4:AB1726)</f>
        <v>23.261593499694083</v>
      </c>
      <c r="AH1726">
        <f>SUM($AC$4:AC1726)</f>
        <v>18.25658492983645</v>
      </c>
      <c r="AI1726">
        <f>SUM($AD$4:AD1726)</f>
        <v>28.757990330817112</v>
      </c>
      <c r="AJ1726">
        <f>SUM($AE$4:AE1726)</f>
        <v>6.3866814338399811</v>
      </c>
    </row>
    <row r="1727" spans="1:36">
      <c r="A1727" s="36">
        <v>39891</v>
      </c>
      <c r="B1727">
        <v>0.43233235838169298</v>
      </c>
      <c r="C1727">
        <v>0.632120558828557</v>
      </c>
      <c r="D1727">
        <v>0.632120558828557</v>
      </c>
      <c r="E1727">
        <v>0.12495806717151201</v>
      </c>
      <c r="F1727">
        <v>0.632120558828557</v>
      </c>
      <c r="I1727">
        <v>10.435080027611004</v>
      </c>
      <c r="J1727">
        <v>10.801403196035162</v>
      </c>
      <c r="K1727">
        <v>8.6796403095875032</v>
      </c>
      <c r="L1727">
        <v>10.955413787611681</v>
      </c>
      <c r="M1727">
        <v>3.3112983357534844</v>
      </c>
      <c r="V1727">
        <v>0.632120558828557</v>
      </c>
      <c r="W1727">
        <v>0.632120558828557</v>
      </c>
      <c r="X1727">
        <v>0.632120558828557</v>
      </c>
      <c r="Y1727">
        <v>1</v>
      </c>
      <c r="Z1727">
        <v>1</v>
      </c>
      <c r="AA1727">
        <f t="shared" si="133"/>
        <v>0.367879441171443</v>
      </c>
      <c r="AB1727">
        <f t="shared" si="134"/>
        <v>0</v>
      </c>
      <c r="AC1727">
        <f t="shared" si="135"/>
        <v>0</v>
      </c>
      <c r="AD1727">
        <f t="shared" si="136"/>
        <v>0</v>
      </c>
      <c r="AE1727">
        <f t="shared" si="137"/>
        <v>0</v>
      </c>
      <c r="AF1727">
        <f>SUM($AA$4:AA1727)</f>
        <v>25.910045680612424</v>
      </c>
      <c r="AG1727">
        <f>SUM($AB$4:AB1727)</f>
        <v>23.261593499694083</v>
      </c>
      <c r="AH1727">
        <f>SUM($AC$4:AC1727)</f>
        <v>18.25658492983645</v>
      </c>
      <c r="AI1727">
        <f>SUM($AD$4:AD1727)</f>
        <v>28.757990330817112</v>
      </c>
      <c r="AJ1727">
        <f>SUM($AE$4:AE1727)</f>
        <v>6.3866814338399811</v>
      </c>
    </row>
    <row r="1728" spans="1:36">
      <c r="A1728" s="36">
        <v>39892</v>
      </c>
      <c r="B1728">
        <v>0.43233235838169298</v>
      </c>
      <c r="C1728">
        <v>0.632120558828557</v>
      </c>
      <c r="D1728">
        <v>0.632120558828557</v>
      </c>
      <c r="E1728">
        <v>0.12495806717151201</v>
      </c>
      <c r="F1728">
        <v>0.632120558828557</v>
      </c>
      <c r="I1728">
        <v>10.435080027611004</v>
      </c>
      <c r="J1728">
        <v>10.801403196035162</v>
      </c>
      <c r="K1728">
        <v>8.6796403095875032</v>
      </c>
      <c r="L1728">
        <v>10.955413787611681</v>
      </c>
      <c r="M1728">
        <v>3.3112983357534844</v>
      </c>
      <c r="V1728">
        <v>0.632120558828557</v>
      </c>
      <c r="W1728">
        <v>0.632120558828557</v>
      </c>
      <c r="X1728">
        <v>0.632120558828557</v>
      </c>
      <c r="Y1728">
        <v>1</v>
      </c>
      <c r="Z1728">
        <v>1</v>
      </c>
      <c r="AA1728">
        <f t="shared" si="133"/>
        <v>0</v>
      </c>
      <c r="AB1728">
        <f t="shared" si="134"/>
        <v>0</v>
      </c>
      <c r="AC1728">
        <f t="shared" si="135"/>
        <v>0</v>
      </c>
      <c r="AD1728">
        <f t="shared" si="136"/>
        <v>0</v>
      </c>
      <c r="AE1728">
        <f t="shared" si="137"/>
        <v>0</v>
      </c>
      <c r="AF1728">
        <f>SUM($AA$4:AA1728)</f>
        <v>25.910045680612424</v>
      </c>
      <c r="AG1728">
        <f>SUM($AB$4:AB1728)</f>
        <v>23.261593499694083</v>
      </c>
      <c r="AH1728">
        <f>SUM($AC$4:AC1728)</f>
        <v>18.25658492983645</v>
      </c>
      <c r="AI1728">
        <f>SUM($AD$4:AD1728)</f>
        <v>28.757990330817112</v>
      </c>
      <c r="AJ1728">
        <f>SUM($AE$4:AE1728)</f>
        <v>6.3866814338399811</v>
      </c>
    </row>
    <row r="1729" spans="1:36">
      <c r="A1729" s="36">
        <v>39895</v>
      </c>
      <c r="B1729">
        <v>0.43233235838169298</v>
      </c>
      <c r="C1729">
        <v>0.632120558828557</v>
      </c>
      <c r="D1729">
        <v>0.632120558828557</v>
      </c>
      <c r="E1729">
        <v>0.14272687400492001</v>
      </c>
      <c r="F1729">
        <v>0.632120558828557</v>
      </c>
      <c r="I1729">
        <v>10.435080027611004</v>
      </c>
      <c r="J1729">
        <v>10.801403196035162</v>
      </c>
      <c r="K1729">
        <v>8.6796403095875032</v>
      </c>
      <c r="L1729">
        <v>10.973182594445088</v>
      </c>
      <c r="M1729">
        <v>3.3112983357534844</v>
      </c>
      <c r="V1729">
        <v>1</v>
      </c>
      <c r="W1729">
        <v>0.632120558828557</v>
      </c>
      <c r="X1729">
        <v>0.632120558828557</v>
      </c>
      <c r="Y1729">
        <v>1</v>
      </c>
      <c r="Z1729">
        <v>1</v>
      </c>
      <c r="AA1729">
        <f t="shared" si="133"/>
        <v>0.367879441171443</v>
      </c>
      <c r="AB1729">
        <f t="shared" si="134"/>
        <v>0</v>
      </c>
      <c r="AC1729">
        <f t="shared" si="135"/>
        <v>0</v>
      </c>
      <c r="AD1729">
        <f t="shared" si="136"/>
        <v>0</v>
      </c>
      <c r="AE1729">
        <f t="shared" si="137"/>
        <v>0</v>
      </c>
      <c r="AF1729">
        <f>SUM($AA$4:AA1729)</f>
        <v>26.277925121783866</v>
      </c>
      <c r="AG1729">
        <f>SUM($AB$4:AB1729)</f>
        <v>23.261593499694083</v>
      </c>
      <c r="AH1729">
        <f>SUM($AC$4:AC1729)</f>
        <v>18.25658492983645</v>
      </c>
      <c r="AI1729">
        <f>SUM($AD$4:AD1729)</f>
        <v>28.757990330817112</v>
      </c>
      <c r="AJ1729">
        <f>SUM($AE$4:AE1729)</f>
        <v>6.3866814338399811</v>
      </c>
    </row>
    <row r="1730" spans="1:36">
      <c r="A1730" s="36">
        <v>39896</v>
      </c>
      <c r="B1730">
        <v>0.43233235838169298</v>
      </c>
      <c r="C1730">
        <v>0.632120558828557</v>
      </c>
      <c r="D1730">
        <v>0.632120558828557</v>
      </c>
      <c r="E1730">
        <v>0.14272687400492001</v>
      </c>
      <c r="F1730">
        <v>0.632120558828557</v>
      </c>
      <c r="I1730">
        <v>10.435080027611004</v>
      </c>
      <c r="J1730">
        <v>10.801403196035162</v>
      </c>
      <c r="K1730">
        <v>8.6796403095875032</v>
      </c>
      <c r="L1730">
        <v>10.973182594445088</v>
      </c>
      <c r="M1730">
        <v>3.3112983357534844</v>
      </c>
      <c r="V1730">
        <v>1</v>
      </c>
      <c r="W1730">
        <v>0.632120558828557</v>
      </c>
      <c r="X1730">
        <v>0.632120558828557</v>
      </c>
      <c r="Y1730">
        <v>1</v>
      </c>
      <c r="Z1730">
        <v>1</v>
      </c>
      <c r="AA1730">
        <f t="shared" si="133"/>
        <v>0</v>
      </c>
      <c r="AB1730">
        <f t="shared" si="134"/>
        <v>0</v>
      </c>
      <c r="AC1730">
        <f t="shared" si="135"/>
        <v>0</v>
      </c>
      <c r="AD1730">
        <f t="shared" si="136"/>
        <v>0</v>
      </c>
      <c r="AE1730">
        <f t="shared" si="137"/>
        <v>0</v>
      </c>
      <c r="AF1730">
        <f>SUM($AA$4:AA1730)</f>
        <v>26.277925121783866</v>
      </c>
      <c r="AG1730">
        <f>SUM($AB$4:AB1730)</f>
        <v>23.261593499694083</v>
      </c>
      <c r="AH1730">
        <f>SUM($AC$4:AC1730)</f>
        <v>18.25658492983645</v>
      </c>
      <c r="AI1730">
        <f>SUM($AD$4:AD1730)</f>
        <v>28.757990330817112</v>
      </c>
      <c r="AJ1730">
        <f>SUM($AE$4:AE1730)</f>
        <v>6.3866814338399811</v>
      </c>
    </row>
    <row r="1731" spans="1:36">
      <c r="A1731" s="36">
        <v>39897</v>
      </c>
      <c r="B1731">
        <v>0.43233235838169298</v>
      </c>
      <c r="C1731">
        <v>0.632120558828557</v>
      </c>
      <c r="D1731">
        <v>0.632120558828557</v>
      </c>
      <c r="E1731">
        <v>0.14272687400492001</v>
      </c>
      <c r="F1731">
        <v>0.632120558828557</v>
      </c>
      <c r="I1731">
        <v>10.435080027611004</v>
      </c>
      <c r="J1731">
        <v>10.801403196035162</v>
      </c>
      <c r="K1731">
        <v>8.6796403095875032</v>
      </c>
      <c r="L1731">
        <v>10.973182594445088</v>
      </c>
      <c r="M1731">
        <v>3.3112983357534844</v>
      </c>
      <c r="V1731">
        <v>1</v>
      </c>
      <c r="W1731">
        <v>0.632120558828557</v>
      </c>
      <c r="X1731">
        <v>1</v>
      </c>
      <c r="Y1731">
        <v>1</v>
      </c>
      <c r="Z1731">
        <v>1</v>
      </c>
      <c r="AA1731">
        <f t="shared" si="133"/>
        <v>0</v>
      </c>
      <c r="AB1731">
        <f t="shared" si="134"/>
        <v>0</v>
      </c>
      <c r="AC1731">
        <f t="shared" si="135"/>
        <v>0.367879441171443</v>
      </c>
      <c r="AD1731">
        <f t="shared" si="136"/>
        <v>0</v>
      </c>
      <c r="AE1731">
        <f t="shared" si="137"/>
        <v>0</v>
      </c>
      <c r="AF1731">
        <f>SUM($AA$4:AA1731)</f>
        <v>26.277925121783866</v>
      </c>
      <c r="AG1731">
        <f>SUM($AB$4:AB1731)</f>
        <v>23.261593499694083</v>
      </c>
      <c r="AH1731">
        <f>SUM($AC$4:AC1731)</f>
        <v>18.624464371007893</v>
      </c>
      <c r="AI1731">
        <f>SUM($AD$4:AD1731)</f>
        <v>28.757990330817112</v>
      </c>
      <c r="AJ1731">
        <f>SUM($AE$4:AE1731)</f>
        <v>6.3866814338399811</v>
      </c>
    </row>
    <row r="1732" spans="1:36">
      <c r="A1732" s="36">
        <v>39898</v>
      </c>
      <c r="B1732">
        <v>0.43233235838169298</v>
      </c>
      <c r="C1732">
        <v>0.632120558828557</v>
      </c>
      <c r="D1732">
        <v>0.632120558828557</v>
      </c>
      <c r="E1732">
        <v>0.14272687400492001</v>
      </c>
      <c r="F1732">
        <v>0.632120558828557</v>
      </c>
      <c r="I1732">
        <v>10.435080027611004</v>
      </c>
      <c r="J1732">
        <v>10.801403196035162</v>
      </c>
      <c r="K1732">
        <v>8.6796403095875032</v>
      </c>
      <c r="L1732">
        <v>10.973182594445088</v>
      </c>
      <c r="M1732">
        <v>3.3112983357534844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f t="shared" si="133"/>
        <v>0</v>
      </c>
      <c r="AB1732">
        <f t="shared" si="134"/>
        <v>0.367879441171443</v>
      </c>
      <c r="AC1732">
        <f t="shared" si="135"/>
        <v>0</v>
      </c>
      <c r="AD1732">
        <f t="shared" si="136"/>
        <v>0</v>
      </c>
      <c r="AE1732">
        <f t="shared" si="137"/>
        <v>0</v>
      </c>
      <c r="AF1732">
        <f>SUM($AA$4:AA1732)</f>
        <v>26.277925121783866</v>
      </c>
      <c r="AG1732">
        <f>SUM($AB$4:AB1732)</f>
        <v>23.629472940865526</v>
      </c>
      <c r="AH1732">
        <f>SUM($AC$4:AC1732)</f>
        <v>18.624464371007893</v>
      </c>
      <c r="AI1732">
        <f>SUM($AD$4:AD1732)</f>
        <v>28.757990330817112</v>
      </c>
      <c r="AJ1732">
        <f>SUM($AE$4:AE1732)</f>
        <v>6.3866814338399811</v>
      </c>
    </row>
    <row r="1733" spans="1:36">
      <c r="A1733" s="36">
        <v>39899</v>
      </c>
      <c r="B1733">
        <v>0.43233235838169298</v>
      </c>
      <c r="C1733">
        <v>0.632120558828557</v>
      </c>
      <c r="D1733">
        <v>0.632120558828557</v>
      </c>
      <c r="E1733">
        <v>0.14272687400492001</v>
      </c>
      <c r="F1733">
        <v>0.632120558828557</v>
      </c>
      <c r="I1733">
        <v>10.435080027611004</v>
      </c>
      <c r="J1733">
        <v>10.801403196035162</v>
      </c>
      <c r="K1733">
        <v>8.6796403095875032</v>
      </c>
      <c r="L1733">
        <v>10.973182594445088</v>
      </c>
      <c r="M1733">
        <v>3.3112983357534844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f t="shared" ref="AA1733:AA1796" si="138">ABS(V1733-V1732)</f>
        <v>0</v>
      </c>
      <c r="AB1733">
        <f t="shared" ref="AB1733:AB1796" si="139">ABS(W1733-W1732)</f>
        <v>0</v>
      </c>
      <c r="AC1733">
        <f t="shared" ref="AC1733:AC1796" si="140">ABS(X1733-X1732)</f>
        <v>0</v>
      </c>
      <c r="AD1733">
        <f t="shared" ref="AD1733:AD1796" si="141">ABS(Y1733-Y1732)</f>
        <v>0</v>
      </c>
      <c r="AE1733">
        <f t="shared" ref="AE1733:AE1796" si="142">ABS(Z1733-Z1732)</f>
        <v>0</v>
      </c>
      <c r="AF1733">
        <f>SUM($AA$4:AA1733)</f>
        <v>26.277925121783866</v>
      </c>
      <c r="AG1733">
        <f>SUM($AB$4:AB1733)</f>
        <v>23.629472940865526</v>
      </c>
      <c r="AH1733">
        <f>SUM($AC$4:AC1733)</f>
        <v>18.624464371007893</v>
      </c>
      <c r="AI1733">
        <f>SUM($AD$4:AD1733)</f>
        <v>28.757990330817112</v>
      </c>
      <c r="AJ1733">
        <f>SUM($AE$4:AE1733)</f>
        <v>6.3866814338399811</v>
      </c>
    </row>
    <row r="1734" spans="1:36">
      <c r="A1734" s="36">
        <v>39902</v>
      </c>
      <c r="B1734">
        <v>0.43233235838169298</v>
      </c>
      <c r="C1734">
        <v>0.632120558828557</v>
      </c>
      <c r="D1734">
        <v>0.632120558828557</v>
      </c>
      <c r="E1734">
        <v>0.166253541303888</v>
      </c>
      <c r="F1734">
        <v>0.632120558828557</v>
      </c>
      <c r="I1734">
        <v>10.435080027611004</v>
      </c>
      <c r="J1734">
        <v>10.801403196035162</v>
      </c>
      <c r="K1734">
        <v>8.6796403095875032</v>
      </c>
      <c r="L1734">
        <v>10.996709261744057</v>
      </c>
      <c r="M1734">
        <v>3.3112983357534844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f t="shared" si="138"/>
        <v>0</v>
      </c>
      <c r="AB1734">
        <f t="shared" si="139"/>
        <v>0</v>
      </c>
      <c r="AC1734">
        <f t="shared" si="140"/>
        <v>0</v>
      </c>
      <c r="AD1734">
        <f t="shared" si="141"/>
        <v>0</v>
      </c>
      <c r="AE1734">
        <f t="shared" si="142"/>
        <v>0</v>
      </c>
      <c r="AF1734">
        <f>SUM($AA$4:AA1734)</f>
        <v>26.277925121783866</v>
      </c>
      <c r="AG1734">
        <f>SUM($AB$4:AB1734)</f>
        <v>23.629472940865526</v>
      </c>
      <c r="AH1734">
        <f>SUM($AC$4:AC1734)</f>
        <v>18.624464371007893</v>
      </c>
      <c r="AI1734">
        <f>SUM($AD$4:AD1734)</f>
        <v>28.757990330817112</v>
      </c>
      <c r="AJ1734">
        <f>SUM($AE$4:AE1734)</f>
        <v>6.3866814338399811</v>
      </c>
    </row>
    <row r="1735" spans="1:36">
      <c r="A1735" s="36">
        <v>39903</v>
      </c>
      <c r="B1735">
        <v>0.43233235838169298</v>
      </c>
      <c r="C1735">
        <v>0.632120558828557</v>
      </c>
      <c r="D1735">
        <v>0.632120558828557</v>
      </c>
      <c r="E1735">
        <v>0.14272687400492001</v>
      </c>
      <c r="F1735">
        <v>0.632120558828557</v>
      </c>
      <c r="I1735">
        <v>10.435080027611004</v>
      </c>
      <c r="J1735">
        <v>10.801403196035162</v>
      </c>
      <c r="K1735">
        <v>8.6796403095875032</v>
      </c>
      <c r="L1735">
        <v>11.020235929043025</v>
      </c>
      <c r="M1735">
        <v>3.3112983357534844</v>
      </c>
      <c r="V1735">
        <v>1</v>
      </c>
      <c r="W1735">
        <v>1</v>
      </c>
      <c r="X1735">
        <v>1</v>
      </c>
      <c r="Y1735">
        <v>0.632120558828557</v>
      </c>
      <c r="Z1735">
        <v>1</v>
      </c>
      <c r="AA1735">
        <f t="shared" si="138"/>
        <v>0</v>
      </c>
      <c r="AB1735">
        <f t="shared" si="139"/>
        <v>0</v>
      </c>
      <c r="AC1735">
        <f t="shared" si="140"/>
        <v>0</v>
      </c>
      <c r="AD1735">
        <f t="shared" si="141"/>
        <v>0.367879441171443</v>
      </c>
      <c r="AE1735">
        <f t="shared" si="142"/>
        <v>0</v>
      </c>
      <c r="AF1735">
        <f>SUM($AA$4:AA1735)</f>
        <v>26.277925121783866</v>
      </c>
      <c r="AG1735">
        <f>SUM($AB$4:AB1735)</f>
        <v>23.629472940865526</v>
      </c>
      <c r="AH1735">
        <f>SUM($AC$4:AC1735)</f>
        <v>18.624464371007893</v>
      </c>
      <c r="AI1735">
        <f>SUM($AD$4:AD1735)</f>
        <v>29.125869771988555</v>
      </c>
      <c r="AJ1735">
        <f>SUM($AE$4:AE1735)</f>
        <v>6.3866814338399811</v>
      </c>
    </row>
    <row r="1736" spans="1:36">
      <c r="A1736" s="36">
        <v>39904</v>
      </c>
      <c r="B1736">
        <v>0.43233235838169298</v>
      </c>
      <c r="C1736">
        <v>0.632120558828557</v>
      </c>
      <c r="D1736">
        <v>0.632120558828557</v>
      </c>
      <c r="E1736">
        <v>0.14272687400492001</v>
      </c>
      <c r="F1736">
        <v>0.632120558828557</v>
      </c>
      <c r="I1736">
        <v>10.435080027611004</v>
      </c>
      <c r="J1736">
        <v>10.801403196035162</v>
      </c>
      <c r="K1736">
        <v>8.6796403095875032</v>
      </c>
      <c r="L1736">
        <v>11.020235929043025</v>
      </c>
      <c r="M1736">
        <v>3.3112983357534844</v>
      </c>
      <c r="V1736">
        <v>1</v>
      </c>
      <c r="W1736">
        <v>1</v>
      </c>
      <c r="X1736">
        <v>1</v>
      </c>
      <c r="Y1736">
        <v>0.632120558828557</v>
      </c>
      <c r="Z1736">
        <v>1</v>
      </c>
      <c r="AA1736">
        <f t="shared" si="138"/>
        <v>0</v>
      </c>
      <c r="AB1736">
        <f t="shared" si="139"/>
        <v>0</v>
      </c>
      <c r="AC1736">
        <f t="shared" si="140"/>
        <v>0</v>
      </c>
      <c r="AD1736">
        <f t="shared" si="141"/>
        <v>0</v>
      </c>
      <c r="AE1736">
        <f t="shared" si="142"/>
        <v>0</v>
      </c>
      <c r="AF1736">
        <f>SUM($AA$4:AA1736)</f>
        <v>26.277925121783866</v>
      </c>
      <c r="AG1736">
        <f>SUM($AB$4:AB1736)</f>
        <v>23.629472940865526</v>
      </c>
      <c r="AH1736">
        <f>SUM($AC$4:AC1736)</f>
        <v>18.624464371007893</v>
      </c>
      <c r="AI1736">
        <f>SUM($AD$4:AD1736)</f>
        <v>29.125869771988555</v>
      </c>
      <c r="AJ1736">
        <f>SUM($AE$4:AE1736)</f>
        <v>6.3866814338399811</v>
      </c>
    </row>
    <row r="1737" spans="1:36">
      <c r="A1737" s="36">
        <v>39905</v>
      </c>
      <c r="B1737">
        <v>0.43233235838169298</v>
      </c>
      <c r="C1737">
        <v>0.632120558828557</v>
      </c>
      <c r="D1737">
        <v>0.632120558828557</v>
      </c>
      <c r="E1737">
        <v>0.14272687400492001</v>
      </c>
      <c r="F1737">
        <v>0.632120558828557</v>
      </c>
      <c r="I1737">
        <v>10.435080027611004</v>
      </c>
      <c r="J1737">
        <v>10.801403196035162</v>
      </c>
      <c r="K1737">
        <v>8.6796403095875032</v>
      </c>
      <c r="L1737">
        <v>11.020235929043025</v>
      </c>
      <c r="M1737">
        <v>3.3112983357534844</v>
      </c>
      <c r="V1737">
        <v>1</v>
      </c>
      <c r="W1737">
        <v>1</v>
      </c>
      <c r="X1737">
        <v>1</v>
      </c>
      <c r="Y1737">
        <v>0.632120558828557</v>
      </c>
      <c r="Z1737">
        <v>1</v>
      </c>
      <c r="AA1737">
        <f t="shared" si="138"/>
        <v>0</v>
      </c>
      <c r="AB1737">
        <f t="shared" si="139"/>
        <v>0</v>
      </c>
      <c r="AC1737">
        <f t="shared" si="140"/>
        <v>0</v>
      </c>
      <c r="AD1737">
        <f t="shared" si="141"/>
        <v>0</v>
      </c>
      <c r="AE1737">
        <f t="shared" si="142"/>
        <v>0</v>
      </c>
      <c r="AF1737">
        <f>SUM($AA$4:AA1737)</f>
        <v>26.277925121783866</v>
      </c>
      <c r="AG1737">
        <f>SUM($AB$4:AB1737)</f>
        <v>23.629472940865526</v>
      </c>
      <c r="AH1737">
        <f>SUM($AC$4:AC1737)</f>
        <v>18.624464371007893</v>
      </c>
      <c r="AI1737">
        <f>SUM($AD$4:AD1737)</f>
        <v>29.125869771988555</v>
      </c>
      <c r="AJ1737">
        <f>SUM($AE$4:AE1737)</f>
        <v>6.3866814338399811</v>
      </c>
    </row>
    <row r="1738" spans="1:36">
      <c r="A1738" s="36">
        <v>39906</v>
      </c>
      <c r="B1738">
        <v>0.43233235838169298</v>
      </c>
      <c r="C1738">
        <v>0.632120558828557</v>
      </c>
      <c r="D1738">
        <v>0.43233235838169298</v>
      </c>
      <c r="E1738">
        <v>0.14272687400492001</v>
      </c>
      <c r="F1738">
        <v>0.632120558828557</v>
      </c>
      <c r="I1738">
        <v>10.435080027611004</v>
      </c>
      <c r="J1738">
        <v>10.801403196035162</v>
      </c>
      <c r="K1738">
        <v>8.8794285100343675</v>
      </c>
      <c r="L1738">
        <v>11.020235929043025</v>
      </c>
      <c r="M1738">
        <v>3.3112983357534844</v>
      </c>
      <c r="V1738">
        <v>1</v>
      </c>
      <c r="W1738">
        <v>1</v>
      </c>
      <c r="X1738">
        <v>1</v>
      </c>
      <c r="Y1738">
        <v>0.632120558828557</v>
      </c>
      <c r="Z1738">
        <v>1</v>
      </c>
      <c r="AA1738">
        <f t="shared" si="138"/>
        <v>0</v>
      </c>
      <c r="AB1738">
        <f t="shared" si="139"/>
        <v>0</v>
      </c>
      <c r="AC1738">
        <f t="shared" si="140"/>
        <v>0</v>
      </c>
      <c r="AD1738">
        <f t="shared" si="141"/>
        <v>0</v>
      </c>
      <c r="AE1738">
        <f t="shared" si="142"/>
        <v>0</v>
      </c>
      <c r="AF1738">
        <f>SUM($AA$4:AA1738)</f>
        <v>26.277925121783866</v>
      </c>
      <c r="AG1738">
        <f>SUM($AB$4:AB1738)</f>
        <v>23.629472940865526</v>
      </c>
      <c r="AH1738">
        <f>SUM($AC$4:AC1738)</f>
        <v>18.624464371007893</v>
      </c>
      <c r="AI1738">
        <f>SUM($AD$4:AD1738)</f>
        <v>29.125869771988555</v>
      </c>
      <c r="AJ1738">
        <f>SUM($AE$4:AE1738)</f>
        <v>6.3866814338399811</v>
      </c>
    </row>
    <row r="1739" spans="1:36">
      <c r="A1739" s="36">
        <v>39910</v>
      </c>
      <c r="B1739">
        <v>0.43233235838169298</v>
      </c>
      <c r="C1739">
        <v>0.632120558828557</v>
      </c>
      <c r="D1739">
        <v>0.43233235838169298</v>
      </c>
      <c r="E1739">
        <v>0.14272687400492001</v>
      </c>
      <c r="F1739">
        <v>0.632120558828557</v>
      </c>
      <c r="I1739">
        <v>10.435080027611004</v>
      </c>
      <c r="J1739">
        <v>10.801403196035162</v>
      </c>
      <c r="K1739">
        <v>8.8794285100343675</v>
      </c>
      <c r="L1739">
        <v>11.020235929043025</v>
      </c>
      <c r="M1739">
        <v>3.3112983357534844</v>
      </c>
      <c r="V1739">
        <v>1</v>
      </c>
      <c r="W1739">
        <v>1</v>
      </c>
      <c r="X1739">
        <v>1</v>
      </c>
      <c r="Y1739">
        <v>0.632120558828557</v>
      </c>
      <c r="Z1739">
        <v>1</v>
      </c>
      <c r="AA1739">
        <f t="shared" si="138"/>
        <v>0</v>
      </c>
      <c r="AB1739">
        <f t="shared" si="139"/>
        <v>0</v>
      </c>
      <c r="AC1739">
        <f t="shared" si="140"/>
        <v>0</v>
      </c>
      <c r="AD1739">
        <f t="shared" si="141"/>
        <v>0</v>
      </c>
      <c r="AE1739">
        <f t="shared" si="142"/>
        <v>0</v>
      </c>
      <c r="AF1739">
        <f>SUM($AA$4:AA1739)</f>
        <v>26.277925121783866</v>
      </c>
      <c r="AG1739">
        <f>SUM($AB$4:AB1739)</f>
        <v>23.629472940865526</v>
      </c>
      <c r="AH1739">
        <f>SUM($AC$4:AC1739)</f>
        <v>18.624464371007893</v>
      </c>
      <c r="AI1739">
        <f>SUM($AD$4:AD1739)</f>
        <v>29.125869771988555</v>
      </c>
      <c r="AJ1739">
        <f>SUM($AE$4:AE1739)</f>
        <v>6.3866814338399811</v>
      </c>
    </row>
    <row r="1740" spans="1:36">
      <c r="A1740" s="36">
        <v>39911</v>
      </c>
      <c r="B1740">
        <v>0.43233235838169298</v>
      </c>
      <c r="C1740">
        <v>0.632120558828557</v>
      </c>
      <c r="D1740">
        <v>0.43233235838169298</v>
      </c>
      <c r="E1740">
        <v>0.14272687400492001</v>
      </c>
      <c r="F1740">
        <v>0.632120558828557</v>
      </c>
      <c r="I1740">
        <v>10.435080027611004</v>
      </c>
      <c r="J1740">
        <v>10.801403196035162</v>
      </c>
      <c r="K1740">
        <v>8.8794285100343675</v>
      </c>
      <c r="L1740">
        <v>11.020235929043025</v>
      </c>
      <c r="M1740">
        <v>3.3112983357534844</v>
      </c>
      <c r="V1740">
        <v>1</v>
      </c>
      <c r="W1740">
        <v>1</v>
      </c>
      <c r="X1740">
        <v>1</v>
      </c>
      <c r="Y1740">
        <v>0.632120558828557</v>
      </c>
      <c r="Z1740">
        <v>1</v>
      </c>
      <c r="AA1740">
        <f t="shared" si="138"/>
        <v>0</v>
      </c>
      <c r="AB1740">
        <f t="shared" si="139"/>
        <v>0</v>
      </c>
      <c r="AC1740">
        <f t="shared" si="140"/>
        <v>0</v>
      </c>
      <c r="AD1740">
        <f t="shared" si="141"/>
        <v>0</v>
      </c>
      <c r="AE1740">
        <f t="shared" si="142"/>
        <v>0</v>
      </c>
      <c r="AF1740">
        <f>SUM($AA$4:AA1740)</f>
        <v>26.277925121783866</v>
      </c>
      <c r="AG1740">
        <f>SUM($AB$4:AB1740)</f>
        <v>23.629472940865526</v>
      </c>
      <c r="AH1740">
        <f>SUM($AC$4:AC1740)</f>
        <v>18.624464371007893</v>
      </c>
      <c r="AI1740">
        <f>SUM($AD$4:AD1740)</f>
        <v>29.125869771988555</v>
      </c>
      <c r="AJ1740">
        <f>SUM($AE$4:AE1740)</f>
        <v>6.3866814338399811</v>
      </c>
    </row>
    <row r="1741" spans="1:36">
      <c r="A1741" s="36">
        <v>39912</v>
      </c>
      <c r="B1741">
        <v>0.43233235838169298</v>
      </c>
      <c r="C1741">
        <v>0.632120558828557</v>
      </c>
      <c r="D1741">
        <v>0.43233235838169298</v>
      </c>
      <c r="E1741">
        <v>0.14272687400492001</v>
      </c>
      <c r="F1741">
        <v>0.632120558828557</v>
      </c>
      <c r="I1741">
        <v>10.435080027611004</v>
      </c>
      <c r="J1741">
        <v>10.801403196035162</v>
      </c>
      <c r="K1741">
        <v>8.8794285100343675</v>
      </c>
      <c r="L1741">
        <v>11.020235929043025</v>
      </c>
      <c r="M1741">
        <v>3.3112983357534844</v>
      </c>
      <c r="V1741">
        <v>1</v>
      </c>
      <c r="W1741">
        <v>1</v>
      </c>
      <c r="X1741">
        <v>1</v>
      </c>
      <c r="Y1741">
        <v>0.632120558828557</v>
      </c>
      <c r="Z1741">
        <v>1</v>
      </c>
      <c r="AA1741">
        <f t="shared" si="138"/>
        <v>0</v>
      </c>
      <c r="AB1741">
        <f t="shared" si="139"/>
        <v>0</v>
      </c>
      <c r="AC1741">
        <f t="shared" si="140"/>
        <v>0</v>
      </c>
      <c r="AD1741">
        <f t="shared" si="141"/>
        <v>0</v>
      </c>
      <c r="AE1741">
        <f t="shared" si="142"/>
        <v>0</v>
      </c>
      <c r="AF1741">
        <f>SUM($AA$4:AA1741)</f>
        <v>26.277925121783866</v>
      </c>
      <c r="AG1741">
        <f>SUM($AB$4:AB1741)</f>
        <v>23.629472940865526</v>
      </c>
      <c r="AH1741">
        <f>SUM($AC$4:AC1741)</f>
        <v>18.624464371007893</v>
      </c>
      <c r="AI1741">
        <f>SUM($AD$4:AD1741)</f>
        <v>29.125869771988555</v>
      </c>
      <c r="AJ1741">
        <f>SUM($AE$4:AE1741)</f>
        <v>6.3866814338399811</v>
      </c>
    </row>
    <row r="1742" spans="1:36">
      <c r="A1742" s="36">
        <v>39913</v>
      </c>
      <c r="B1742">
        <v>0.43233235838169298</v>
      </c>
      <c r="C1742">
        <v>0.632120558828557</v>
      </c>
      <c r="D1742">
        <v>0.43233235838169298</v>
      </c>
      <c r="E1742">
        <v>0.14272687400492001</v>
      </c>
      <c r="F1742">
        <v>0.632120558828557</v>
      </c>
      <c r="I1742">
        <v>10.435080027611004</v>
      </c>
      <c r="J1742">
        <v>10.801403196035162</v>
      </c>
      <c r="K1742">
        <v>8.8794285100343675</v>
      </c>
      <c r="L1742">
        <v>11.020235929043025</v>
      </c>
      <c r="M1742">
        <v>3.3112983357534844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f t="shared" si="138"/>
        <v>0</v>
      </c>
      <c r="AB1742">
        <f t="shared" si="139"/>
        <v>0</v>
      </c>
      <c r="AC1742">
        <f t="shared" si="140"/>
        <v>0</v>
      </c>
      <c r="AD1742">
        <f t="shared" si="141"/>
        <v>0.367879441171443</v>
      </c>
      <c r="AE1742">
        <f t="shared" si="142"/>
        <v>0</v>
      </c>
      <c r="AF1742">
        <f>SUM($AA$4:AA1742)</f>
        <v>26.277925121783866</v>
      </c>
      <c r="AG1742">
        <f>SUM($AB$4:AB1742)</f>
        <v>23.629472940865526</v>
      </c>
      <c r="AH1742">
        <f>SUM($AC$4:AC1742)</f>
        <v>18.624464371007893</v>
      </c>
      <c r="AI1742">
        <f>SUM($AD$4:AD1742)</f>
        <v>29.493749213159997</v>
      </c>
      <c r="AJ1742">
        <f>SUM($AE$4:AE1742)</f>
        <v>6.3866814338399811</v>
      </c>
    </row>
    <row r="1743" spans="1:36">
      <c r="A1743" s="36">
        <v>39916</v>
      </c>
      <c r="B1743">
        <v>0.43233235838169298</v>
      </c>
      <c r="C1743">
        <v>0.632120558828557</v>
      </c>
      <c r="D1743">
        <v>0.43233235838169298</v>
      </c>
      <c r="E1743">
        <v>0.166253541303888</v>
      </c>
      <c r="F1743">
        <v>0.632120558828557</v>
      </c>
      <c r="I1743">
        <v>10.435080027611004</v>
      </c>
      <c r="J1743">
        <v>10.801403196035162</v>
      </c>
      <c r="K1743">
        <v>8.8794285100343675</v>
      </c>
      <c r="L1743">
        <v>11.043762596341994</v>
      </c>
      <c r="M1743">
        <v>3.3112983357534844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f t="shared" si="138"/>
        <v>0</v>
      </c>
      <c r="AB1743">
        <f t="shared" si="139"/>
        <v>0</v>
      </c>
      <c r="AC1743">
        <f t="shared" si="140"/>
        <v>0</v>
      </c>
      <c r="AD1743">
        <f t="shared" si="141"/>
        <v>0</v>
      </c>
      <c r="AE1743">
        <f t="shared" si="142"/>
        <v>0</v>
      </c>
      <c r="AF1743">
        <f>SUM($AA$4:AA1743)</f>
        <v>26.277925121783866</v>
      </c>
      <c r="AG1743">
        <f>SUM($AB$4:AB1743)</f>
        <v>23.629472940865526</v>
      </c>
      <c r="AH1743">
        <f>SUM($AC$4:AC1743)</f>
        <v>18.624464371007893</v>
      </c>
      <c r="AI1743">
        <f>SUM($AD$4:AD1743)</f>
        <v>29.493749213159997</v>
      </c>
      <c r="AJ1743">
        <f>SUM($AE$4:AE1743)</f>
        <v>6.3866814338399811</v>
      </c>
    </row>
    <row r="1744" spans="1:36">
      <c r="A1744" s="36">
        <v>39917</v>
      </c>
      <c r="B1744">
        <v>0.43233235838169298</v>
      </c>
      <c r="C1744">
        <v>0.632120558828557</v>
      </c>
      <c r="D1744">
        <v>0.43233235838169298</v>
      </c>
      <c r="E1744">
        <v>0.166253541303888</v>
      </c>
      <c r="F1744">
        <v>0.632120558828557</v>
      </c>
      <c r="I1744">
        <v>10.435080027611004</v>
      </c>
      <c r="J1744">
        <v>10.801403196035162</v>
      </c>
      <c r="K1744">
        <v>8.8794285100343675</v>
      </c>
      <c r="L1744">
        <v>11.043762596341994</v>
      </c>
      <c r="M1744">
        <v>3.3112983357534844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f t="shared" si="138"/>
        <v>0</v>
      </c>
      <c r="AB1744">
        <f t="shared" si="139"/>
        <v>0</v>
      </c>
      <c r="AC1744">
        <f t="shared" si="140"/>
        <v>0</v>
      </c>
      <c r="AD1744">
        <f t="shared" si="141"/>
        <v>0</v>
      </c>
      <c r="AE1744">
        <f t="shared" si="142"/>
        <v>0</v>
      </c>
      <c r="AF1744">
        <f>SUM($AA$4:AA1744)</f>
        <v>26.277925121783866</v>
      </c>
      <c r="AG1744">
        <f>SUM($AB$4:AB1744)</f>
        <v>23.629472940865526</v>
      </c>
      <c r="AH1744">
        <f>SUM($AC$4:AC1744)</f>
        <v>18.624464371007893</v>
      </c>
      <c r="AI1744">
        <f>SUM($AD$4:AD1744)</f>
        <v>29.493749213159997</v>
      </c>
      <c r="AJ1744">
        <f>SUM($AE$4:AE1744)</f>
        <v>6.3866814338399811</v>
      </c>
    </row>
    <row r="1745" spans="1:36">
      <c r="A1745" s="36">
        <v>39918</v>
      </c>
      <c r="B1745">
        <v>0.43233235838169298</v>
      </c>
      <c r="C1745">
        <v>0.632120558828557</v>
      </c>
      <c r="D1745">
        <v>0.43233235838169298</v>
      </c>
      <c r="E1745">
        <v>0.166253541303888</v>
      </c>
      <c r="F1745">
        <v>0.632120558828557</v>
      </c>
      <c r="I1745">
        <v>10.435080027611004</v>
      </c>
      <c r="J1745">
        <v>10.801403196035162</v>
      </c>
      <c r="K1745">
        <v>8.8794285100343675</v>
      </c>
      <c r="L1745">
        <v>11.043762596341994</v>
      </c>
      <c r="M1745">
        <v>3.3112983357534844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f t="shared" si="138"/>
        <v>0</v>
      </c>
      <c r="AB1745">
        <f t="shared" si="139"/>
        <v>0</v>
      </c>
      <c r="AC1745">
        <f t="shared" si="140"/>
        <v>0</v>
      </c>
      <c r="AD1745">
        <f t="shared" si="141"/>
        <v>0</v>
      </c>
      <c r="AE1745">
        <f t="shared" si="142"/>
        <v>0</v>
      </c>
      <c r="AF1745">
        <f>SUM($AA$4:AA1745)</f>
        <v>26.277925121783866</v>
      </c>
      <c r="AG1745">
        <f>SUM($AB$4:AB1745)</f>
        <v>23.629472940865526</v>
      </c>
      <c r="AH1745">
        <f>SUM($AC$4:AC1745)</f>
        <v>18.624464371007893</v>
      </c>
      <c r="AI1745">
        <f>SUM($AD$4:AD1745)</f>
        <v>29.493749213159997</v>
      </c>
      <c r="AJ1745">
        <f>SUM($AE$4:AE1745)</f>
        <v>6.3866814338399811</v>
      </c>
    </row>
    <row r="1746" spans="1:36">
      <c r="A1746" s="36">
        <v>39919</v>
      </c>
      <c r="B1746">
        <v>0.43233235838169298</v>
      </c>
      <c r="C1746">
        <v>0.632120558828557</v>
      </c>
      <c r="D1746">
        <v>0.43233235838169298</v>
      </c>
      <c r="E1746">
        <v>0.166253541303888</v>
      </c>
      <c r="F1746">
        <v>0.632120558828557</v>
      </c>
      <c r="I1746">
        <v>10.435080027611004</v>
      </c>
      <c r="J1746">
        <v>10.801403196035162</v>
      </c>
      <c r="K1746">
        <v>8.8794285100343675</v>
      </c>
      <c r="L1746">
        <v>11.043762596341994</v>
      </c>
      <c r="M1746">
        <v>3.3112983357534844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f t="shared" si="138"/>
        <v>0</v>
      </c>
      <c r="AB1746">
        <f t="shared" si="139"/>
        <v>0</v>
      </c>
      <c r="AC1746">
        <f t="shared" si="140"/>
        <v>0</v>
      </c>
      <c r="AD1746">
        <f t="shared" si="141"/>
        <v>0</v>
      </c>
      <c r="AE1746">
        <f t="shared" si="142"/>
        <v>0</v>
      </c>
      <c r="AF1746">
        <f>SUM($AA$4:AA1746)</f>
        <v>26.277925121783866</v>
      </c>
      <c r="AG1746">
        <f>SUM($AB$4:AB1746)</f>
        <v>23.629472940865526</v>
      </c>
      <c r="AH1746">
        <f>SUM($AC$4:AC1746)</f>
        <v>18.624464371007893</v>
      </c>
      <c r="AI1746">
        <f>SUM($AD$4:AD1746)</f>
        <v>29.493749213159997</v>
      </c>
      <c r="AJ1746">
        <f>SUM($AE$4:AE1746)</f>
        <v>6.3866814338399811</v>
      </c>
    </row>
    <row r="1747" spans="1:36">
      <c r="A1747" s="36">
        <v>39920</v>
      </c>
      <c r="B1747">
        <v>0.43233235838169298</v>
      </c>
      <c r="C1747">
        <v>0.632120558828557</v>
      </c>
      <c r="D1747">
        <v>0.43233235838169298</v>
      </c>
      <c r="E1747">
        <v>0.166253541303888</v>
      </c>
      <c r="F1747">
        <v>0.632120558828557</v>
      </c>
      <c r="I1747">
        <v>10.435080027611004</v>
      </c>
      <c r="J1747">
        <v>10.801403196035162</v>
      </c>
      <c r="K1747">
        <v>8.8794285100343675</v>
      </c>
      <c r="L1747">
        <v>11.043762596341994</v>
      </c>
      <c r="M1747">
        <v>3.3112983357534844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f t="shared" si="138"/>
        <v>0</v>
      </c>
      <c r="AB1747">
        <f t="shared" si="139"/>
        <v>0</v>
      </c>
      <c r="AC1747">
        <f t="shared" si="140"/>
        <v>0</v>
      </c>
      <c r="AD1747">
        <f t="shared" si="141"/>
        <v>0</v>
      </c>
      <c r="AE1747">
        <f t="shared" si="142"/>
        <v>0</v>
      </c>
      <c r="AF1747">
        <f>SUM($AA$4:AA1747)</f>
        <v>26.277925121783866</v>
      </c>
      <c r="AG1747">
        <f>SUM($AB$4:AB1747)</f>
        <v>23.629472940865526</v>
      </c>
      <c r="AH1747">
        <f>SUM($AC$4:AC1747)</f>
        <v>18.624464371007893</v>
      </c>
      <c r="AI1747">
        <f>SUM($AD$4:AD1747)</f>
        <v>29.493749213159997</v>
      </c>
      <c r="AJ1747">
        <f>SUM($AE$4:AE1747)</f>
        <v>6.3866814338399811</v>
      </c>
    </row>
    <row r="1748" spans="1:36">
      <c r="A1748" s="36">
        <v>39923</v>
      </c>
      <c r="B1748">
        <v>0.43233235838169298</v>
      </c>
      <c r="C1748">
        <v>0.632120558828557</v>
      </c>
      <c r="D1748">
        <v>0.632120558828557</v>
      </c>
      <c r="E1748">
        <v>0.14272687400492001</v>
      </c>
      <c r="F1748">
        <v>1</v>
      </c>
      <c r="I1748">
        <v>10.435080027611004</v>
      </c>
      <c r="J1748">
        <v>10.801403196035162</v>
      </c>
      <c r="K1748">
        <v>9.0792167104812318</v>
      </c>
      <c r="L1748">
        <v>11.067289263640962</v>
      </c>
      <c r="M1748">
        <v>3.6791777769249272</v>
      </c>
      <c r="V1748">
        <v>1</v>
      </c>
      <c r="W1748">
        <v>1</v>
      </c>
      <c r="X1748">
        <v>1</v>
      </c>
      <c r="Y1748">
        <v>0.632120558828557</v>
      </c>
      <c r="Z1748">
        <v>1</v>
      </c>
      <c r="AA1748">
        <f t="shared" si="138"/>
        <v>0</v>
      </c>
      <c r="AB1748">
        <f t="shared" si="139"/>
        <v>0</v>
      </c>
      <c r="AC1748">
        <f t="shared" si="140"/>
        <v>0</v>
      </c>
      <c r="AD1748">
        <f t="shared" si="141"/>
        <v>0.367879441171443</v>
      </c>
      <c r="AE1748">
        <f t="shared" si="142"/>
        <v>0</v>
      </c>
      <c r="AF1748">
        <f>SUM($AA$4:AA1748)</f>
        <v>26.277925121783866</v>
      </c>
      <c r="AG1748">
        <f>SUM($AB$4:AB1748)</f>
        <v>23.629472940865526</v>
      </c>
      <c r="AH1748">
        <f>SUM($AC$4:AC1748)</f>
        <v>18.624464371007893</v>
      </c>
      <c r="AI1748">
        <f>SUM($AD$4:AD1748)</f>
        <v>29.86162865433144</v>
      </c>
      <c r="AJ1748">
        <f>SUM($AE$4:AE1748)</f>
        <v>6.3866814338399811</v>
      </c>
    </row>
    <row r="1749" spans="1:36">
      <c r="A1749" s="36">
        <v>39924</v>
      </c>
      <c r="B1749">
        <v>0.43233235838169298</v>
      </c>
      <c r="C1749">
        <v>0.632120558828557</v>
      </c>
      <c r="D1749">
        <v>0.632120558828557</v>
      </c>
      <c r="E1749">
        <v>0.14272687400492001</v>
      </c>
      <c r="F1749">
        <v>1</v>
      </c>
      <c r="I1749">
        <v>10.435080027611004</v>
      </c>
      <c r="J1749">
        <v>10.801403196035162</v>
      </c>
      <c r="K1749">
        <v>9.0792167104812318</v>
      </c>
      <c r="L1749">
        <v>11.067289263640962</v>
      </c>
      <c r="M1749">
        <v>3.6791777769249272</v>
      </c>
      <c r="V1749">
        <v>1</v>
      </c>
      <c r="W1749">
        <v>1</v>
      </c>
      <c r="X1749">
        <v>1</v>
      </c>
      <c r="Y1749">
        <v>0.632120558828557</v>
      </c>
      <c r="Z1749">
        <v>1</v>
      </c>
      <c r="AA1749">
        <f t="shared" si="138"/>
        <v>0</v>
      </c>
      <c r="AB1749">
        <f t="shared" si="139"/>
        <v>0</v>
      </c>
      <c r="AC1749">
        <f t="shared" si="140"/>
        <v>0</v>
      </c>
      <c r="AD1749">
        <f t="shared" si="141"/>
        <v>0</v>
      </c>
      <c r="AE1749">
        <f t="shared" si="142"/>
        <v>0</v>
      </c>
      <c r="AF1749">
        <f>SUM($AA$4:AA1749)</f>
        <v>26.277925121783866</v>
      </c>
      <c r="AG1749">
        <f>SUM($AB$4:AB1749)</f>
        <v>23.629472940865526</v>
      </c>
      <c r="AH1749">
        <f>SUM($AC$4:AC1749)</f>
        <v>18.624464371007893</v>
      </c>
      <c r="AI1749">
        <f>SUM($AD$4:AD1749)</f>
        <v>29.86162865433144</v>
      </c>
      <c r="AJ1749">
        <f>SUM($AE$4:AE1749)</f>
        <v>6.3866814338399811</v>
      </c>
    </row>
    <row r="1750" spans="1:36">
      <c r="A1750" s="36">
        <v>39925</v>
      </c>
      <c r="B1750">
        <v>0.43233235838169298</v>
      </c>
      <c r="C1750">
        <v>0.632120558828557</v>
      </c>
      <c r="D1750">
        <v>0.632120558828557</v>
      </c>
      <c r="E1750">
        <v>0.14272687400492001</v>
      </c>
      <c r="F1750">
        <v>1</v>
      </c>
      <c r="I1750">
        <v>10.435080027611004</v>
      </c>
      <c r="J1750">
        <v>10.801403196035162</v>
      </c>
      <c r="K1750">
        <v>9.0792167104812318</v>
      </c>
      <c r="L1750">
        <v>11.067289263640962</v>
      </c>
      <c r="M1750">
        <v>3.6791777769249272</v>
      </c>
      <c r="V1750">
        <v>1</v>
      </c>
      <c r="W1750">
        <v>1</v>
      </c>
      <c r="X1750">
        <v>1</v>
      </c>
      <c r="Y1750">
        <v>0.632120558828557</v>
      </c>
      <c r="Z1750">
        <v>1</v>
      </c>
      <c r="AA1750">
        <f t="shared" si="138"/>
        <v>0</v>
      </c>
      <c r="AB1750">
        <f t="shared" si="139"/>
        <v>0</v>
      </c>
      <c r="AC1750">
        <f t="shared" si="140"/>
        <v>0</v>
      </c>
      <c r="AD1750">
        <f t="shared" si="141"/>
        <v>0</v>
      </c>
      <c r="AE1750">
        <f t="shared" si="142"/>
        <v>0</v>
      </c>
      <c r="AF1750">
        <f>SUM($AA$4:AA1750)</f>
        <v>26.277925121783866</v>
      </c>
      <c r="AG1750">
        <f>SUM($AB$4:AB1750)</f>
        <v>23.629472940865526</v>
      </c>
      <c r="AH1750">
        <f>SUM($AC$4:AC1750)</f>
        <v>18.624464371007893</v>
      </c>
      <c r="AI1750">
        <f>SUM($AD$4:AD1750)</f>
        <v>29.86162865433144</v>
      </c>
      <c r="AJ1750">
        <f>SUM($AE$4:AE1750)</f>
        <v>6.3866814338399811</v>
      </c>
    </row>
    <row r="1751" spans="1:36">
      <c r="A1751" s="36">
        <v>39926</v>
      </c>
      <c r="B1751">
        <v>0.43233235838169298</v>
      </c>
      <c r="C1751">
        <v>0.632120558828557</v>
      </c>
      <c r="D1751">
        <v>0.632120558828557</v>
      </c>
      <c r="E1751">
        <v>0.14272687400492001</v>
      </c>
      <c r="F1751">
        <v>1</v>
      </c>
      <c r="I1751">
        <v>10.435080027611004</v>
      </c>
      <c r="J1751">
        <v>10.801403196035162</v>
      </c>
      <c r="K1751">
        <v>9.0792167104812318</v>
      </c>
      <c r="L1751">
        <v>11.067289263640962</v>
      </c>
      <c r="M1751">
        <v>3.6791777769249272</v>
      </c>
      <c r="V1751">
        <v>1</v>
      </c>
      <c r="W1751">
        <v>1</v>
      </c>
      <c r="X1751">
        <v>1</v>
      </c>
      <c r="Y1751">
        <v>0.632120558828557</v>
      </c>
      <c r="Z1751">
        <v>1</v>
      </c>
      <c r="AA1751">
        <f t="shared" si="138"/>
        <v>0</v>
      </c>
      <c r="AB1751">
        <f t="shared" si="139"/>
        <v>0</v>
      </c>
      <c r="AC1751">
        <f t="shared" si="140"/>
        <v>0</v>
      </c>
      <c r="AD1751">
        <f t="shared" si="141"/>
        <v>0</v>
      </c>
      <c r="AE1751">
        <f t="shared" si="142"/>
        <v>0</v>
      </c>
      <c r="AF1751">
        <f>SUM($AA$4:AA1751)</f>
        <v>26.277925121783866</v>
      </c>
      <c r="AG1751">
        <f>SUM($AB$4:AB1751)</f>
        <v>23.629472940865526</v>
      </c>
      <c r="AH1751">
        <f>SUM($AC$4:AC1751)</f>
        <v>18.624464371007893</v>
      </c>
      <c r="AI1751">
        <f>SUM($AD$4:AD1751)</f>
        <v>29.86162865433144</v>
      </c>
      <c r="AJ1751">
        <f>SUM($AE$4:AE1751)</f>
        <v>6.3866814338399811</v>
      </c>
    </row>
    <row r="1752" spans="1:36">
      <c r="A1752" s="36">
        <v>39927</v>
      </c>
      <c r="B1752">
        <v>0.43233235838169298</v>
      </c>
      <c r="C1752">
        <v>0.632120558828557</v>
      </c>
      <c r="D1752">
        <v>0.632120558828557</v>
      </c>
      <c r="E1752">
        <v>0.166253541303888</v>
      </c>
      <c r="F1752">
        <v>1</v>
      </c>
      <c r="I1752">
        <v>10.435080027611004</v>
      </c>
      <c r="J1752">
        <v>10.801403196035162</v>
      </c>
      <c r="K1752">
        <v>9.0792167104812318</v>
      </c>
      <c r="L1752">
        <v>11.090815930939931</v>
      </c>
      <c r="M1752">
        <v>3.6791777769249272</v>
      </c>
      <c r="V1752">
        <v>1</v>
      </c>
      <c r="W1752">
        <v>1</v>
      </c>
      <c r="X1752">
        <v>0.632120558828557</v>
      </c>
      <c r="Y1752">
        <v>0.632120558828557</v>
      </c>
      <c r="Z1752">
        <v>1</v>
      </c>
      <c r="AA1752">
        <f t="shared" si="138"/>
        <v>0</v>
      </c>
      <c r="AB1752">
        <f t="shared" si="139"/>
        <v>0</v>
      </c>
      <c r="AC1752">
        <f t="shared" si="140"/>
        <v>0.367879441171443</v>
      </c>
      <c r="AD1752">
        <f t="shared" si="141"/>
        <v>0</v>
      </c>
      <c r="AE1752">
        <f t="shared" si="142"/>
        <v>0</v>
      </c>
      <c r="AF1752">
        <f>SUM($AA$4:AA1752)</f>
        <v>26.277925121783866</v>
      </c>
      <c r="AG1752">
        <f>SUM($AB$4:AB1752)</f>
        <v>23.629472940865526</v>
      </c>
      <c r="AH1752">
        <f>SUM($AC$4:AC1752)</f>
        <v>18.992343812179335</v>
      </c>
      <c r="AI1752">
        <f>SUM($AD$4:AD1752)</f>
        <v>29.86162865433144</v>
      </c>
      <c r="AJ1752">
        <f>SUM($AE$4:AE1752)</f>
        <v>6.3866814338399811</v>
      </c>
    </row>
    <row r="1753" spans="1:36">
      <c r="A1753" s="36">
        <v>39930</v>
      </c>
      <c r="B1753">
        <v>0.43233235838169298</v>
      </c>
      <c r="C1753">
        <v>0.632120558828557</v>
      </c>
      <c r="D1753">
        <v>0.632120558828557</v>
      </c>
      <c r="E1753">
        <v>0.166253541303888</v>
      </c>
      <c r="F1753">
        <v>1</v>
      </c>
      <c r="I1753">
        <v>10.435080027611004</v>
      </c>
      <c r="J1753">
        <v>10.801403196035162</v>
      </c>
      <c r="K1753">
        <v>9.0792167104812318</v>
      </c>
      <c r="L1753">
        <v>11.090815930939931</v>
      </c>
      <c r="M1753">
        <v>3.6791777769249272</v>
      </c>
      <c r="V1753">
        <v>1</v>
      </c>
      <c r="W1753">
        <v>1</v>
      </c>
      <c r="X1753">
        <v>0.632120558828557</v>
      </c>
      <c r="Y1753">
        <v>0.632120558828557</v>
      </c>
      <c r="Z1753">
        <v>1</v>
      </c>
      <c r="AA1753">
        <f t="shared" si="138"/>
        <v>0</v>
      </c>
      <c r="AB1753">
        <f t="shared" si="139"/>
        <v>0</v>
      </c>
      <c r="AC1753">
        <f t="shared" si="140"/>
        <v>0</v>
      </c>
      <c r="AD1753">
        <f t="shared" si="141"/>
        <v>0</v>
      </c>
      <c r="AE1753">
        <f t="shared" si="142"/>
        <v>0</v>
      </c>
      <c r="AF1753">
        <f>SUM($AA$4:AA1753)</f>
        <v>26.277925121783866</v>
      </c>
      <c r="AG1753">
        <f>SUM($AB$4:AB1753)</f>
        <v>23.629472940865526</v>
      </c>
      <c r="AH1753">
        <f>SUM($AC$4:AC1753)</f>
        <v>18.992343812179335</v>
      </c>
      <c r="AI1753">
        <f>SUM($AD$4:AD1753)</f>
        <v>29.86162865433144</v>
      </c>
      <c r="AJ1753">
        <f>SUM($AE$4:AE1753)</f>
        <v>6.3866814338399811</v>
      </c>
    </row>
    <row r="1754" spans="1:36">
      <c r="A1754" s="36">
        <v>39931</v>
      </c>
      <c r="B1754">
        <v>0.43233235838169298</v>
      </c>
      <c r="C1754">
        <v>0.632120558828557</v>
      </c>
      <c r="D1754">
        <v>0.632120558828557</v>
      </c>
      <c r="E1754">
        <v>0.166253541303888</v>
      </c>
      <c r="F1754">
        <v>1</v>
      </c>
      <c r="I1754">
        <v>10.435080027611004</v>
      </c>
      <c r="J1754">
        <v>10.801403196035162</v>
      </c>
      <c r="K1754">
        <v>9.0792167104812318</v>
      </c>
      <c r="L1754">
        <v>11.090815930939931</v>
      </c>
      <c r="M1754">
        <v>3.6791777769249272</v>
      </c>
      <c r="V1754">
        <v>1</v>
      </c>
      <c r="W1754">
        <v>1</v>
      </c>
      <c r="X1754">
        <v>0.632120558828557</v>
      </c>
      <c r="Y1754">
        <v>1</v>
      </c>
      <c r="Z1754">
        <v>1</v>
      </c>
      <c r="AA1754">
        <f t="shared" si="138"/>
        <v>0</v>
      </c>
      <c r="AB1754">
        <f t="shared" si="139"/>
        <v>0</v>
      </c>
      <c r="AC1754">
        <f t="shared" si="140"/>
        <v>0</v>
      </c>
      <c r="AD1754">
        <f t="shared" si="141"/>
        <v>0.367879441171443</v>
      </c>
      <c r="AE1754">
        <f t="shared" si="142"/>
        <v>0</v>
      </c>
      <c r="AF1754">
        <f>SUM($AA$4:AA1754)</f>
        <v>26.277925121783866</v>
      </c>
      <c r="AG1754">
        <f>SUM($AB$4:AB1754)</f>
        <v>23.629472940865526</v>
      </c>
      <c r="AH1754">
        <f>SUM($AC$4:AC1754)</f>
        <v>18.992343812179335</v>
      </c>
      <c r="AI1754">
        <f>SUM($AD$4:AD1754)</f>
        <v>30.229508095502883</v>
      </c>
      <c r="AJ1754">
        <f>SUM($AE$4:AE1754)</f>
        <v>6.3866814338399811</v>
      </c>
    </row>
    <row r="1755" spans="1:36">
      <c r="A1755" s="36">
        <v>39932</v>
      </c>
      <c r="B1755">
        <v>0.632120558828557</v>
      </c>
      <c r="C1755">
        <v>0.632120558828557</v>
      </c>
      <c r="D1755">
        <v>0.632120558828557</v>
      </c>
      <c r="E1755">
        <v>0.166253541303888</v>
      </c>
      <c r="F1755">
        <v>1</v>
      </c>
      <c r="I1755">
        <v>10.634868228057869</v>
      </c>
      <c r="J1755">
        <v>10.801403196035162</v>
      </c>
      <c r="K1755">
        <v>9.0792167104812318</v>
      </c>
      <c r="L1755">
        <v>11.090815930939931</v>
      </c>
      <c r="M1755">
        <v>3.6791777769249272</v>
      </c>
      <c r="V1755">
        <v>1</v>
      </c>
      <c r="W1755">
        <v>1</v>
      </c>
      <c r="X1755">
        <v>0.632120558828557</v>
      </c>
      <c r="Y1755">
        <v>1</v>
      </c>
      <c r="Z1755">
        <v>1</v>
      </c>
      <c r="AA1755">
        <f t="shared" si="138"/>
        <v>0</v>
      </c>
      <c r="AB1755">
        <f t="shared" si="139"/>
        <v>0</v>
      </c>
      <c r="AC1755">
        <f t="shared" si="140"/>
        <v>0</v>
      </c>
      <c r="AD1755">
        <f t="shared" si="141"/>
        <v>0</v>
      </c>
      <c r="AE1755">
        <f t="shared" si="142"/>
        <v>0</v>
      </c>
      <c r="AF1755">
        <f>SUM($AA$4:AA1755)</f>
        <v>26.277925121783866</v>
      </c>
      <c r="AG1755">
        <f>SUM($AB$4:AB1755)</f>
        <v>23.629472940865526</v>
      </c>
      <c r="AH1755">
        <f>SUM($AC$4:AC1755)</f>
        <v>18.992343812179335</v>
      </c>
      <c r="AI1755">
        <f>SUM($AD$4:AD1755)</f>
        <v>30.229508095502883</v>
      </c>
      <c r="AJ1755">
        <f>SUM($AE$4:AE1755)</f>
        <v>6.3866814338399811</v>
      </c>
    </row>
    <row r="1756" spans="1:36">
      <c r="A1756" s="36">
        <v>39933</v>
      </c>
      <c r="B1756">
        <v>0.632120558828557</v>
      </c>
      <c r="C1756">
        <v>0.632120558828557</v>
      </c>
      <c r="D1756">
        <v>0.632120558828557</v>
      </c>
      <c r="E1756">
        <v>0.166253541303888</v>
      </c>
      <c r="F1756">
        <v>1</v>
      </c>
      <c r="I1756">
        <v>10.634868228057869</v>
      </c>
      <c r="J1756">
        <v>10.801403196035162</v>
      </c>
      <c r="K1756">
        <v>9.0792167104812318</v>
      </c>
      <c r="L1756">
        <v>11.090815930939931</v>
      </c>
      <c r="M1756">
        <v>3.6791777769249272</v>
      </c>
      <c r="V1756">
        <v>1</v>
      </c>
      <c r="W1756">
        <v>1</v>
      </c>
      <c r="X1756">
        <v>0.632120558828557</v>
      </c>
      <c r="Y1756">
        <v>1</v>
      </c>
      <c r="Z1756">
        <v>1</v>
      </c>
      <c r="AA1756">
        <f t="shared" si="138"/>
        <v>0</v>
      </c>
      <c r="AB1756">
        <f t="shared" si="139"/>
        <v>0</v>
      </c>
      <c r="AC1756">
        <f t="shared" si="140"/>
        <v>0</v>
      </c>
      <c r="AD1756">
        <f t="shared" si="141"/>
        <v>0</v>
      </c>
      <c r="AE1756">
        <f t="shared" si="142"/>
        <v>0</v>
      </c>
      <c r="AF1756">
        <f>SUM($AA$4:AA1756)</f>
        <v>26.277925121783866</v>
      </c>
      <c r="AG1756">
        <f>SUM($AB$4:AB1756)</f>
        <v>23.629472940865526</v>
      </c>
      <c r="AH1756">
        <f>SUM($AC$4:AC1756)</f>
        <v>18.992343812179335</v>
      </c>
      <c r="AI1756">
        <f>SUM($AD$4:AD1756)</f>
        <v>30.229508095502883</v>
      </c>
      <c r="AJ1756">
        <f>SUM($AE$4:AE1756)</f>
        <v>6.3866814338399811</v>
      </c>
    </row>
    <row r="1757" spans="1:36">
      <c r="A1757" s="36">
        <v>39937</v>
      </c>
      <c r="B1757">
        <v>0.632120558828557</v>
      </c>
      <c r="C1757">
        <v>0.632120558828557</v>
      </c>
      <c r="D1757">
        <v>0.632120558828557</v>
      </c>
      <c r="E1757">
        <v>0.166253541303888</v>
      </c>
      <c r="F1757">
        <v>1</v>
      </c>
      <c r="I1757">
        <v>10.634868228057869</v>
      </c>
      <c r="J1757">
        <v>10.801403196035162</v>
      </c>
      <c r="K1757">
        <v>9.0792167104812318</v>
      </c>
      <c r="L1757">
        <v>11.090815930939931</v>
      </c>
      <c r="M1757">
        <v>3.6791777769249272</v>
      </c>
      <c r="V1757">
        <v>1</v>
      </c>
      <c r="W1757">
        <v>1</v>
      </c>
      <c r="X1757">
        <v>1</v>
      </c>
      <c r="Y1757">
        <v>0.632120558828557</v>
      </c>
      <c r="Z1757">
        <v>1</v>
      </c>
      <c r="AA1757">
        <f t="shared" si="138"/>
        <v>0</v>
      </c>
      <c r="AB1757">
        <f t="shared" si="139"/>
        <v>0</v>
      </c>
      <c r="AC1757">
        <f t="shared" si="140"/>
        <v>0.367879441171443</v>
      </c>
      <c r="AD1757">
        <f t="shared" si="141"/>
        <v>0.367879441171443</v>
      </c>
      <c r="AE1757">
        <f t="shared" si="142"/>
        <v>0</v>
      </c>
      <c r="AF1757">
        <f>SUM($AA$4:AA1757)</f>
        <v>26.277925121783866</v>
      </c>
      <c r="AG1757">
        <f>SUM($AB$4:AB1757)</f>
        <v>23.629472940865526</v>
      </c>
      <c r="AH1757">
        <f>SUM($AC$4:AC1757)</f>
        <v>19.360223253350778</v>
      </c>
      <c r="AI1757">
        <f>SUM($AD$4:AD1757)</f>
        <v>30.597387536674326</v>
      </c>
      <c r="AJ1757">
        <f>SUM($AE$4:AE1757)</f>
        <v>6.3866814338399811</v>
      </c>
    </row>
    <row r="1758" spans="1:36">
      <c r="A1758" s="36">
        <v>39938</v>
      </c>
      <c r="B1758">
        <v>0.632120558828557</v>
      </c>
      <c r="C1758">
        <v>0.632120558828557</v>
      </c>
      <c r="D1758">
        <v>0.632120558828557</v>
      </c>
      <c r="E1758">
        <v>0.166253541303888</v>
      </c>
      <c r="F1758">
        <v>1</v>
      </c>
      <c r="I1758">
        <v>10.634868228057869</v>
      </c>
      <c r="J1758">
        <v>10.801403196035162</v>
      </c>
      <c r="K1758">
        <v>9.0792167104812318</v>
      </c>
      <c r="L1758">
        <v>11.090815930939931</v>
      </c>
      <c r="M1758">
        <v>3.6791777769249272</v>
      </c>
      <c r="V1758">
        <v>1</v>
      </c>
      <c r="W1758">
        <v>1</v>
      </c>
      <c r="X1758">
        <v>1</v>
      </c>
      <c r="Y1758">
        <v>0.632120558828557</v>
      </c>
      <c r="Z1758">
        <v>1</v>
      </c>
      <c r="AA1758">
        <f t="shared" si="138"/>
        <v>0</v>
      </c>
      <c r="AB1758">
        <f t="shared" si="139"/>
        <v>0</v>
      </c>
      <c r="AC1758">
        <f t="shared" si="140"/>
        <v>0</v>
      </c>
      <c r="AD1758">
        <f t="shared" si="141"/>
        <v>0</v>
      </c>
      <c r="AE1758">
        <f t="shared" si="142"/>
        <v>0</v>
      </c>
      <c r="AF1758">
        <f>SUM($AA$4:AA1758)</f>
        <v>26.277925121783866</v>
      </c>
      <c r="AG1758">
        <f>SUM($AB$4:AB1758)</f>
        <v>23.629472940865526</v>
      </c>
      <c r="AH1758">
        <f>SUM($AC$4:AC1758)</f>
        <v>19.360223253350778</v>
      </c>
      <c r="AI1758">
        <f>SUM($AD$4:AD1758)</f>
        <v>30.597387536674326</v>
      </c>
      <c r="AJ1758">
        <f>SUM($AE$4:AE1758)</f>
        <v>6.3866814338399811</v>
      </c>
    </row>
    <row r="1759" spans="1:36">
      <c r="A1759" s="36">
        <v>39939</v>
      </c>
      <c r="B1759">
        <v>0.632120558828557</v>
      </c>
      <c r="C1759">
        <v>0.632120558828557</v>
      </c>
      <c r="D1759">
        <v>0.632120558828557</v>
      </c>
      <c r="E1759">
        <v>0.166253541303888</v>
      </c>
      <c r="F1759">
        <v>1</v>
      </c>
      <c r="I1759">
        <v>10.634868228057869</v>
      </c>
      <c r="J1759">
        <v>10.801403196035162</v>
      </c>
      <c r="K1759">
        <v>9.0792167104812318</v>
      </c>
      <c r="L1759">
        <v>11.090815930939931</v>
      </c>
      <c r="M1759">
        <v>3.6791777769249272</v>
      </c>
      <c r="V1759">
        <v>1</v>
      </c>
      <c r="W1759">
        <v>1</v>
      </c>
      <c r="X1759">
        <v>1</v>
      </c>
      <c r="Y1759">
        <v>0.632120558828557</v>
      </c>
      <c r="Z1759">
        <v>1</v>
      </c>
      <c r="AA1759">
        <f t="shared" si="138"/>
        <v>0</v>
      </c>
      <c r="AB1759">
        <f t="shared" si="139"/>
        <v>0</v>
      </c>
      <c r="AC1759">
        <f t="shared" si="140"/>
        <v>0</v>
      </c>
      <c r="AD1759">
        <f t="shared" si="141"/>
        <v>0</v>
      </c>
      <c r="AE1759">
        <f t="shared" si="142"/>
        <v>0</v>
      </c>
      <c r="AF1759">
        <f>SUM($AA$4:AA1759)</f>
        <v>26.277925121783866</v>
      </c>
      <c r="AG1759">
        <f>SUM($AB$4:AB1759)</f>
        <v>23.629472940865526</v>
      </c>
      <c r="AH1759">
        <f>SUM($AC$4:AC1759)</f>
        <v>19.360223253350778</v>
      </c>
      <c r="AI1759">
        <f>SUM($AD$4:AD1759)</f>
        <v>30.597387536674326</v>
      </c>
      <c r="AJ1759">
        <f>SUM($AE$4:AE1759)</f>
        <v>6.3866814338399811</v>
      </c>
    </row>
    <row r="1760" spans="1:36">
      <c r="A1760" s="36">
        <v>39940</v>
      </c>
      <c r="B1760">
        <v>0.632120558828557</v>
      </c>
      <c r="C1760">
        <v>0.632120558828557</v>
      </c>
      <c r="D1760">
        <v>0.632120558828557</v>
      </c>
      <c r="E1760">
        <v>0.19865241060018199</v>
      </c>
      <c r="F1760">
        <v>1</v>
      </c>
      <c r="I1760">
        <v>10.634868228057869</v>
      </c>
      <c r="J1760">
        <v>10.801403196035162</v>
      </c>
      <c r="K1760">
        <v>9.0792167104812318</v>
      </c>
      <c r="L1760">
        <v>11.123214800236225</v>
      </c>
      <c r="M1760">
        <v>3.6791777769249272</v>
      </c>
      <c r="V1760">
        <v>1</v>
      </c>
      <c r="W1760">
        <v>1</v>
      </c>
      <c r="X1760">
        <v>1</v>
      </c>
      <c r="Y1760">
        <v>0.632120558828557</v>
      </c>
      <c r="Z1760">
        <v>1</v>
      </c>
      <c r="AA1760">
        <f t="shared" si="138"/>
        <v>0</v>
      </c>
      <c r="AB1760">
        <f t="shared" si="139"/>
        <v>0</v>
      </c>
      <c r="AC1760">
        <f t="shared" si="140"/>
        <v>0</v>
      </c>
      <c r="AD1760">
        <f t="shared" si="141"/>
        <v>0</v>
      </c>
      <c r="AE1760">
        <f t="shared" si="142"/>
        <v>0</v>
      </c>
      <c r="AF1760">
        <f>SUM($AA$4:AA1760)</f>
        <v>26.277925121783866</v>
      </c>
      <c r="AG1760">
        <f>SUM($AB$4:AB1760)</f>
        <v>23.629472940865526</v>
      </c>
      <c r="AH1760">
        <f>SUM($AC$4:AC1760)</f>
        <v>19.360223253350778</v>
      </c>
      <c r="AI1760">
        <f>SUM($AD$4:AD1760)</f>
        <v>30.597387536674326</v>
      </c>
      <c r="AJ1760">
        <f>SUM($AE$4:AE1760)</f>
        <v>6.3866814338399811</v>
      </c>
    </row>
    <row r="1761" spans="1:36">
      <c r="A1761" s="36">
        <v>39941</v>
      </c>
      <c r="B1761">
        <v>0.632120558828557</v>
      </c>
      <c r="C1761">
        <v>0.632120558828557</v>
      </c>
      <c r="D1761">
        <v>0.632120558828557</v>
      </c>
      <c r="E1761">
        <v>0.19865241060018199</v>
      </c>
      <c r="F1761">
        <v>1</v>
      </c>
      <c r="I1761">
        <v>10.634868228057869</v>
      </c>
      <c r="J1761">
        <v>10.801403196035162</v>
      </c>
      <c r="K1761">
        <v>9.0792167104812318</v>
      </c>
      <c r="L1761">
        <v>11.123214800236225</v>
      </c>
      <c r="M1761">
        <v>3.6791777769249272</v>
      </c>
      <c r="V1761">
        <v>1</v>
      </c>
      <c r="W1761">
        <v>1</v>
      </c>
      <c r="X1761">
        <v>1</v>
      </c>
      <c r="Y1761">
        <v>0.632120558828557</v>
      </c>
      <c r="Z1761">
        <v>1</v>
      </c>
      <c r="AA1761">
        <f t="shared" si="138"/>
        <v>0</v>
      </c>
      <c r="AB1761">
        <f t="shared" si="139"/>
        <v>0</v>
      </c>
      <c r="AC1761">
        <f t="shared" si="140"/>
        <v>0</v>
      </c>
      <c r="AD1761">
        <f t="shared" si="141"/>
        <v>0</v>
      </c>
      <c r="AE1761">
        <f t="shared" si="142"/>
        <v>0</v>
      </c>
      <c r="AF1761">
        <f>SUM($AA$4:AA1761)</f>
        <v>26.277925121783866</v>
      </c>
      <c r="AG1761">
        <f>SUM($AB$4:AB1761)</f>
        <v>23.629472940865526</v>
      </c>
      <c r="AH1761">
        <f>SUM($AC$4:AC1761)</f>
        <v>19.360223253350778</v>
      </c>
      <c r="AI1761">
        <f>SUM($AD$4:AD1761)</f>
        <v>30.597387536674326</v>
      </c>
      <c r="AJ1761">
        <f>SUM($AE$4:AE1761)</f>
        <v>6.3866814338399811</v>
      </c>
    </row>
    <row r="1762" spans="1:36">
      <c r="A1762" s="36">
        <v>39944</v>
      </c>
      <c r="B1762">
        <v>0.632120558828557</v>
      </c>
      <c r="C1762">
        <v>0.632120558828557</v>
      </c>
      <c r="D1762">
        <v>1</v>
      </c>
      <c r="E1762">
        <v>0.19865241060018199</v>
      </c>
      <c r="F1762">
        <v>1</v>
      </c>
      <c r="I1762">
        <v>10.634868228057869</v>
      </c>
      <c r="J1762">
        <v>10.801403196035162</v>
      </c>
      <c r="K1762">
        <v>9.4470961516526746</v>
      </c>
      <c r="L1762">
        <v>11.123214800236225</v>
      </c>
      <c r="M1762">
        <v>3.6791777769249272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f t="shared" si="138"/>
        <v>0</v>
      </c>
      <c r="AB1762">
        <f t="shared" si="139"/>
        <v>0</v>
      </c>
      <c r="AC1762">
        <f t="shared" si="140"/>
        <v>0</v>
      </c>
      <c r="AD1762">
        <f t="shared" si="141"/>
        <v>0.367879441171443</v>
      </c>
      <c r="AE1762">
        <f t="shared" si="142"/>
        <v>0</v>
      </c>
      <c r="AF1762">
        <f>SUM($AA$4:AA1762)</f>
        <v>26.277925121783866</v>
      </c>
      <c r="AG1762">
        <f>SUM($AB$4:AB1762)</f>
        <v>23.629472940865526</v>
      </c>
      <c r="AH1762">
        <f>SUM($AC$4:AC1762)</f>
        <v>19.360223253350778</v>
      </c>
      <c r="AI1762">
        <f>SUM($AD$4:AD1762)</f>
        <v>30.965266977845769</v>
      </c>
      <c r="AJ1762">
        <f>SUM($AE$4:AE1762)</f>
        <v>6.3866814338399811</v>
      </c>
    </row>
    <row r="1763" spans="1:36">
      <c r="A1763" s="36">
        <v>39945</v>
      </c>
      <c r="B1763">
        <v>0.632120558828557</v>
      </c>
      <c r="C1763">
        <v>0.632120558828557</v>
      </c>
      <c r="D1763">
        <v>1</v>
      </c>
      <c r="E1763">
        <v>0.19865241060018199</v>
      </c>
      <c r="F1763">
        <v>1</v>
      </c>
      <c r="I1763">
        <v>10.634868228057869</v>
      </c>
      <c r="J1763">
        <v>10.801403196035162</v>
      </c>
      <c r="K1763">
        <v>9.4470961516526746</v>
      </c>
      <c r="L1763">
        <v>11.123214800236225</v>
      </c>
      <c r="M1763">
        <v>3.6791777769249272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f t="shared" si="138"/>
        <v>0</v>
      </c>
      <c r="AB1763">
        <f t="shared" si="139"/>
        <v>0</v>
      </c>
      <c r="AC1763">
        <f t="shared" si="140"/>
        <v>0</v>
      </c>
      <c r="AD1763">
        <f t="shared" si="141"/>
        <v>0</v>
      </c>
      <c r="AE1763">
        <f t="shared" si="142"/>
        <v>0</v>
      </c>
      <c r="AF1763">
        <f>SUM($AA$4:AA1763)</f>
        <v>26.277925121783866</v>
      </c>
      <c r="AG1763">
        <f>SUM($AB$4:AB1763)</f>
        <v>23.629472940865526</v>
      </c>
      <c r="AH1763">
        <f>SUM($AC$4:AC1763)</f>
        <v>19.360223253350778</v>
      </c>
      <c r="AI1763">
        <f>SUM($AD$4:AD1763)</f>
        <v>30.965266977845769</v>
      </c>
      <c r="AJ1763">
        <f>SUM($AE$4:AE1763)</f>
        <v>6.3866814338399811</v>
      </c>
    </row>
    <row r="1764" spans="1:36">
      <c r="A1764" s="36">
        <v>39946</v>
      </c>
      <c r="B1764">
        <v>0.632120558828557</v>
      </c>
      <c r="C1764">
        <v>0.632120558828557</v>
      </c>
      <c r="D1764">
        <v>1</v>
      </c>
      <c r="E1764">
        <v>0.19865241060018199</v>
      </c>
      <c r="F1764">
        <v>1</v>
      </c>
      <c r="I1764">
        <v>10.634868228057869</v>
      </c>
      <c r="J1764">
        <v>10.801403196035162</v>
      </c>
      <c r="K1764">
        <v>9.4470961516526746</v>
      </c>
      <c r="L1764">
        <v>11.123214800236225</v>
      </c>
      <c r="M1764">
        <v>3.6791777769249272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f t="shared" si="138"/>
        <v>0</v>
      </c>
      <c r="AB1764">
        <f t="shared" si="139"/>
        <v>0</v>
      </c>
      <c r="AC1764">
        <f t="shared" si="140"/>
        <v>0</v>
      </c>
      <c r="AD1764">
        <f t="shared" si="141"/>
        <v>0</v>
      </c>
      <c r="AE1764">
        <f t="shared" si="142"/>
        <v>0</v>
      </c>
      <c r="AF1764">
        <f>SUM($AA$4:AA1764)</f>
        <v>26.277925121783866</v>
      </c>
      <c r="AG1764">
        <f>SUM($AB$4:AB1764)</f>
        <v>23.629472940865526</v>
      </c>
      <c r="AH1764">
        <f>SUM($AC$4:AC1764)</f>
        <v>19.360223253350778</v>
      </c>
      <c r="AI1764">
        <f>SUM($AD$4:AD1764)</f>
        <v>30.965266977845769</v>
      </c>
      <c r="AJ1764">
        <f>SUM($AE$4:AE1764)</f>
        <v>6.3866814338399811</v>
      </c>
    </row>
    <row r="1765" spans="1:36">
      <c r="A1765" s="36">
        <v>39947</v>
      </c>
      <c r="B1765">
        <v>0.632120558828557</v>
      </c>
      <c r="C1765">
        <v>0.632120558828557</v>
      </c>
      <c r="D1765">
        <v>1</v>
      </c>
      <c r="E1765">
        <v>0.245421090277816</v>
      </c>
      <c r="F1765">
        <v>1</v>
      </c>
      <c r="I1765">
        <v>10.634868228057869</v>
      </c>
      <c r="J1765">
        <v>10.801403196035162</v>
      </c>
      <c r="K1765">
        <v>9.4470961516526746</v>
      </c>
      <c r="L1765">
        <v>11.169983479913858</v>
      </c>
      <c r="M1765">
        <v>3.6791777769249272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f t="shared" si="138"/>
        <v>0</v>
      </c>
      <c r="AB1765">
        <f t="shared" si="139"/>
        <v>0</v>
      </c>
      <c r="AC1765">
        <f t="shared" si="140"/>
        <v>0</v>
      </c>
      <c r="AD1765">
        <f t="shared" si="141"/>
        <v>0</v>
      </c>
      <c r="AE1765">
        <f t="shared" si="142"/>
        <v>0</v>
      </c>
      <c r="AF1765">
        <f>SUM($AA$4:AA1765)</f>
        <v>26.277925121783866</v>
      </c>
      <c r="AG1765">
        <f>SUM($AB$4:AB1765)</f>
        <v>23.629472940865526</v>
      </c>
      <c r="AH1765">
        <f>SUM($AC$4:AC1765)</f>
        <v>19.360223253350778</v>
      </c>
      <c r="AI1765">
        <f>SUM($AD$4:AD1765)</f>
        <v>30.965266977845769</v>
      </c>
      <c r="AJ1765">
        <f>SUM($AE$4:AE1765)</f>
        <v>6.3866814338399811</v>
      </c>
    </row>
    <row r="1766" spans="1:36">
      <c r="A1766" s="36">
        <v>39948</v>
      </c>
      <c r="B1766">
        <v>0.632120558828557</v>
      </c>
      <c r="C1766">
        <v>0.632120558828557</v>
      </c>
      <c r="D1766">
        <v>1</v>
      </c>
      <c r="E1766">
        <v>0.245421090277816</v>
      </c>
      <c r="F1766">
        <v>1</v>
      </c>
      <c r="I1766">
        <v>10.634868228057869</v>
      </c>
      <c r="J1766">
        <v>10.801403196035162</v>
      </c>
      <c r="K1766">
        <v>9.4470961516526746</v>
      </c>
      <c r="L1766">
        <v>11.169983479913858</v>
      </c>
      <c r="M1766">
        <v>3.6791777769249272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f t="shared" si="138"/>
        <v>0</v>
      </c>
      <c r="AB1766">
        <f t="shared" si="139"/>
        <v>0</v>
      </c>
      <c r="AC1766">
        <f t="shared" si="140"/>
        <v>0</v>
      </c>
      <c r="AD1766">
        <f t="shared" si="141"/>
        <v>0</v>
      </c>
      <c r="AE1766">
        <f t="shared" si="142"/>
        <v>0</v>
      </c>
      <c r="AF1766">
        <f>SUM($AA$4:AA1766)</f>
        <v>26.277925121783866</v>
      </c>
      <c r="AG1766">
        <f>SUM($AB$4:AB1766)</f>
        <v>23.629472940865526</v>
      </c>
      <c r="AH1766">
        <f>SUM($AC$4:AC1766)</f>
        <v>19.360223253350778</v>
      </c>
      <c r="AI1766">
        <f>SUM($AD$4:AD1766)</f>
        <v>30.965266977845769</v>
      </c>
      <c r="AJ1766">
        <f>SUM($AE$4:AE1766)</f>
        <v>6.3866814338399811</v>
      </c>
    </row>
    <row r="1767" spans="1:36">
      <c r="A1767" s="36">
        <v>39951</v>
      </c>
      <c r="B1767">
        <v>0.632120558828557</v>
      </c>
      <c r="C1767">
        <v>0.632120558828557</v>
      </c>
      <c r="D1767">
        <v>1</v>
      </c>
      <c r="E1767">
        <v>0.245421090277816</v>
      </c>
      <c r="F1767">
        <v>1</v>
      </c>
      <c r="I1767">
        <v>10.634868228057869</v>
      </c>
      <c r="J1767">
        <v>10.801403196035162</v>
      </c>
      <c r="K1767">
        <v>9.4470961516526746</v>
      </c>
      <c r="L1767">
        <v>11.169983479913858</v>
      </c>
      <c r="M1767">
        <v>3.6791777769249272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f t="shared" si="138"/>
        <v>0</v>
      </c>
      <c r="AB1767">
        <f t="shared" si="139"/>
        <v>0</v>
      </c>
      <c r="AC1767">
        <f t="shared" si="140"/>
        <v>0</v>
      </c>
      <c r="AD1767">
        <f t="shared" si="141"/>
        <v>0</v>
      </c>
      <c r="AE1767">
        <f t="shared" si="142"/>
        <v>0</v>
      </c>
      <c r="AF1767">
        <f>SUM($AA$4:AA1767)</f>
        <v>26.277925121783866</v>
      </c>
      <c r="AG1767">
        <f>SUM($AB$4:AB1767)</f>
        <v>23.629472940865526</v>
      </c>
      <c r="AH1767">
        <f>SUM($AC$4:AC1767)</f>
        <v>19.360223253350778</v>
      </c>
      <c r="AI1767">
        <f>SUM($AD$4:AD1767)</f>
        <v>30.965266977845769</v>
      </c>
      <c r="AJ1767">
        <f>SUM($AE$4:AE1767)</f>
        <v>6.3866814338399811</v>
      </c>
    </row>
    <row r="1768" spans="1:36">
      <c r="A1768" s="36">
        <v>39952</v>
      </c>
      <c r="B1768">
        <v>1</v>
      </c>
      <c r="C1768">
        <v>0.632120558828557</v>
      </c>
      <c r="D1768">
        <v>1</v>
      </c>
      <c r="E1768">
        <v>0.245421090277816</v>
      </c>
      <c r="F1768">
        <v>1</v>
      </c>
      <c r="I1768">
        <v>11.002747669229311</v>
      </c>
      <c r="J1768">
        <v>10.801403196035162</v>
      </c>
      <c r="K1768">
        <v>9.4470961516526746</v>
      </c>
      <c r="L1768">
        <v>11.169983479913858</v>
      </c>
      <c r="M1768">
        <v>3.6791777769249272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f t="shared" si="138"/>
        <v>0</v>
      </c>
      <c r="AB1768">
        <f t="shared" si="139"/>
        <v>0</v>
      </c>
      <c r="AC1768">
        <f t="shared" si="140"/>
        <v>0</v>
      </c>
      <c r="AD1768">
        <f t="shared" si="141"/>
        <v>0</v>
      </c>
      <c r="AE1768">
        <f t="shared" si="142"/>
        <v>0</v>
      </c>
      <c r="AF1768">
        <f>SUM($AA$4:AA1768)</f>
        <v>26.277925121783866</v>
      </c>
      <c r="AG1768">
        <f>SUM($AB$4:AB1768)</f>
        <v>23.629472940865526</v>
      </c>
      <c r="AH1768">
        <f>SUM($AC$4:AC1768)</f>
        <v>19.360223253350778</v>
      </c>
      <c r="AI1768">
        <f>SUM($AD$4:AD1768)</f>
        <v>30.965266977845769</v>
      </c>
      <c r="AJ1768">
        <f>SUM($AE$4:AE1768)</f>
        <v>6.3866814338399811</v>
      </c>
    </row>
    <row r="1769" spans="1:36">
      <c r="A1769" s="36">
        <v>39953</v>
      </c>
      <c r="B1769">
        <v>1</v>
      </c>
      <c r="C1769">
        <v>0.632120558828557</v>
      </c>
      <c r="D1769">
        <v>1</v>
      </c>
      <c r="E1769">
        <v>0.245421090277816</v>
      </c>
      <c r="F1769">
        <v>1</v>
      </c>
      <c r="I1769">
        <v>11.002747669229311</v>
      </c>
      <c r="J1769">
        <v>10.801403196035162</v>
      </c>
      <c r="K1769">
        <v>9.4470961516526746</v>
      </c>
      <c r="L1769">
        <v>11.169983479913858</v>
      </c>
      <c r="M1769">
        <v>3.6791777769249272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f t="shared" si="138"/>
        <v>0</v>
      </c>
      <c r="AB1769">
        <f t="shared" si="139"/>
        <v>0</v>
      </c>
      <c r="AC1769">
        <f t="shared" si="140"/>
        <v>0</v>
      </c>
      <c r="AD1769">
        <f t="shared" si="141"/>
        <v>0</v>
      </c>
      <c r="AE1769">
        <f t="shared" si="142"/>
        <v>0</v>
      </c>
      <c r="AF1769">
        <f>SUM($AA$4:AA1769)</f>
        <v>26.277925121783866</v>
      </c>
      <c r="AG1769">
        <f>SUM($AB$4:AB1769)</f>
        <v>23.629472940865526</v>
      </c>
      <c r="AH1769">
        <f>SUM($AC$4:AC1769)</f>
        <v>19.360223253350778</v>
      </c>
      <c r="AI1769">
        <f>SUM($AD$4:AD1769)</f>
        <v>30.965266977845769</v>
      </c>
      <c r="AJ1769">
        <f>SUM($AE$4:AE1769)</f>
        <v>6.3866814338399811</v>
      </c>
    </row>
    <row r="1770" spans="1:36">
      <c r="A1770" s="36">
        <v>39954</v>
      </c>
      <c r="B1770">
        <v>1</v>
      </c>
      <c r="C1770">
        <v>1</v>
      </c>
      <c r="D1770">
        <v>1</v>
      </c>
      <c r="E1770">
        <v>0.245421090277816</v>
      </c>
      <c r="F1770">
        <v>1</v>
      </c>
      <c r="I1770">
        <v>11.002747669229311</v>
      </c>
      <c r="J1770">
        <v>11.169282637206605</v>
      </c>
      <c r="K1770">
        <v>9.4470961516526746</v>
      </c>
      <c r="L1770">
        <v>11.169983479913858</v>
      </c>
      <c r="M1770">
        <v>3.6791777769249272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f t="shared" si="138"/>
        <v>0</v>
      </c>
      <c r="AB1770">
        <f t="shared" si="139"/>
        <v>0</v>
      </c>
      <c r="AC1770">
        <f t="shared" si="140"/>
        <v>0</v>
      </c>
      <c r="AD1770">
        <f t="shared" si="141"/>
        <v>0</v>
      </c>
      <c r="AE1770">
        <f t="shared" si="142"/>
        <v>0</v>
      </c>
      <c r="AF1770">
        <f>SUM($AA$4:AA1770)</f>
        <v>26.277925121783866</v>
      </c>
      <c r="AG1770">
        <f>SUM($AB$4:AB1770)</f>
        <v>23.629472940865526</v>
      </c>
      <c r="AH1770">
        <f>SUM($AC$4:AC1770)</f>
        <v>19.360223253350778</v>
      </c>
      <c r="AI1770">
        <f>SUM($AD$4:AD1770)</f>
        <v>30.965266977845769</v>
      </c>
      <c r="AJ1770">
        <f>SUM($AE$4:AE1770)</f>
        <v>6.3866814338399811</v>
      </c>
    </row>
    <row r="1771" spans="1:36">
      <c r="A1771" s="36">
        <v>39955</v>
      </c>
      <c r="B1771">
        <v>1</v>
      </c>
      <c r="C1771">
        <v>1</v>
      </c>
      <c r="D1771">
        <v>1</v>
      </c>
      <c r="E1771">
        <v>0.245421090277816</v>
      </c>
      <c r="F1771">
        <v>1</v>
      </c>
      <c r="I1771">
        <v>11.002747669229311</v>
      </c>
      <c r="J1771">
        <v>11.169282637206605</v>
      </c>
      <c r="K1771">
        <v>9.4470961516526746</v>
      </c>
      <c r="L1771">
        <v>11.169983479913858</v>
      </c>
      <c r="M1771">
        <v>3.6791777769249272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f t="shared" si="138"/>
        <v>0</v>
      </c>
      <c r="AB1771">
        <f t="shared" si="139"/>
        <v>0</v>
      </c>
      <c r="AC1771">
        <f t="shared" si="140"/>
        <v>0</v>
      </c>
      <c r="AD1771">
        <f t="shared" si="141"/>
        <v>0</v>
      </c>
      <c r="AE1771">
        <f t="shared" si="142"/>
        <v>0</v>
      </c>
      <c r="AF1771">
        <f>SUM($AA$4:AA1771)</f>
        <v>26.277925121783866</v>
      </c>
      <c r="AG1771">
        <f>SUM($AB$4:AB1771)</f>
        <v>23.629472940865526</v>
      </c>
      <c r="AH1771">
        <f>SUM($AC$4:AC1771)</f>
        <v>19.360223253350778</v>
      </c>
      <c r="AI1771">
        <f>SUM($AD$4:AD1771)</f>
        <v>30.965266977845769</v>
      </c>
      <c r="AJ1771">
        <f>SUM($AE$4:AE1771)</f>
        <v>6.3866814338399811</v>
      </c>
    </row>
    <row r="1772" spans="1:36">
      <c r="A1772" s="36">
        <v>39958</v>
      </c>
      <c r="B1772">
        <v>1</v>
      </c>
      <c r="C1772">
        <v>1</v>
      </c>
      <c r="D1772">
        <v>1</v>
      </c>
      <c r="E1772">
        <v>0.245421090277816</v>
      </c>
      <c r="F1772">
        <v>1</v>
      </c>
      <c r="I1772">
        <v>11.002747669229311</v>
      </c>
      <c r="J1772">
        <v>11.169282637206605</v>
      </c>
      <c r="K1772">
        <v>9.4470961516526746</v>
      </c>
      <c r="L1772">
        <v>11.169983479913858</v>
      </c>
      <c r="M1772">
        <v>3.6791777769249272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f t="shared" si="138"/>
        <v>0</v>
      </c>
      <c r="AB1772">
        <f t="shared" si="139"/>
        <v>0</v>
      </c>
      <c r="AC1772">
        <f t="shared" si="140"/>
        <v>0</v>
      </c>
      <c r="AD1772">
        <f t="shared" si="141"/>
        <v>0</v>
      </c>
      <c r="AE1772">
        <f t="shared" si="142"/>
        <v>0</v>
      </c>
      <c r="AF1772">
        <f>SUM($AA$4:AA1772)</f>
        <v>26.277925121783866</v>
      </c>
      <c r="AG1772">
        <f>SUM($AB$4:AB1772)</f>
        <v>23.629472940865526</v>
      </c>
      <c r="AH1772">
        <f>SUM($AC$4:AC1772)</f>
        <v>19.360223253350778</v>
      </c>
      <c r="AI1772">
        <f>SUM($AD$4:AD1772)</f>
        <v>30.965266977845769</v>
      </c>
      <c r="AJ1772">
        <f>SUM($AE$4:AE1772)</f>
        <v>6.3866814338399811</v>
      </c>
    </row>
    <row r="1773" spans="1:36">
      <c r="A1773" s="36">
        <v>39959</v>
      </c>
      <c r="B1773">
        <v>1</v>
      </c>
      <c r="C1773">
        <v>1</v>
      </c>
      <c r="D1773">
        <v>1</v>
      </c>
      <c r="E1773">
        <v>0.245421090277816</v>
      </c>
      <c r="F1773">
        <v>1</v>
      </c>
      <c r="I1773">
        <v>11.002747669229311</v>
      </c>
      <c r="J1773">
        <v>11.169282637206605</v>
      </c>
      <c r="K1773">
        <v>9.4470961516526746</v>
      </c>
      <c r="L1773">
        <v>11.169983479913858</v>
      </c>
      <c r="M1773">
        <v>3.6791777769249272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f t="shared" si="138"/>
        <v>0</v>
      </c>
      <c r="AB1773">
        <f t="shared" si="139"/>
        <v>0</v>
      </c>
      <c r="AC1773">
        <f t="shared" si="140"/>
        <v>0</v>
      </c>
      <c r="AD1773">
        <f t="shared" si="141"/>
        <v>0</v>
      </c>
      <c r="AE1773">
        <f t="shared" si="142"/>
        <v>0</v>
      </c>
      <c r="AF1773">
        <f>SUM($AA$4:AA1773)</f>
        <v>26.277925121783866</v>
      </c>
      <c r="AG1773">
        <f>SUM($AB$4:AB1773)</f>
        <v>23.629472940865526</v>
      </c>
      <c r="AH1773">
        <f>SUM($AC$4:AC1773)</f>
        <v>19.360223253350778</v>
      </c>
      <c r="AI1773">
        <f>SUM($AD$4:AD1773)</f>
        <v>30.965266977845769</v>
      </c>
      <c r="AJ1773">
        <f>SUM($AE$4:AE1773)</f>
        <v>6.3866814338399811</v>
      </c>
    </row>
    <row r="1774" spans="1:36">
      <c r="A1774" s="36">
        <v>39960</v>
      </c>
      <c r="B1774">
        <v>1</v>
      </c>
      <c r="C1774">
        <v>1</v>
      </c>
      <c r="D1774">
        <v>1</v>
      </c>
      <c r="E1774">
        <v>0.31673764387737802</v>
      </c>
      <c r="F1774">
        <v>1</v>
      </c>
      <c r="I1774">
        <v>11.002747669229311</v>
      </c>
      <c r="J1774">
        <v>11.169282637206605</v>
      </c>
      <c r="K1774">
        <v>9.4470961516526746</v>
      </c>
      <c r="L1774">
        <v>11.24130003351342</v>
      </c>
      <c r="M1774">
        <v>3.6791777769249272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f t="shared" si="138"/>
        <v>0</v>
      </c>
      <c r="AB1774">
        <f t="shared" si="139"/>
        <v>0</v>
      </c>
      <c r="AC1774">
        <f t="shared" si="140"/>
        <v>0</v>
      </c>
      <c r="AD1774">
        <f t="shared" si="141"/>
        <v>0</v>
      </c>
      <c r="AE1774">
        <f t="shared" si="142"/>
        <v>0</v>
      </c>
      <c r="AF1774">
        <f>SUM($AA$4:AA1774)</f>
        <v>26.277925121783866</v>
      </c>
      <c r="AG1774">
        <f>SUM($AB$4:AB1774)</f>
        <v>23.629472940865526</v>
      </c>
      <c r="AH1774">
        <f>SUM($AC$4:AC1774)</f>
        <v>19.360223253350778</v>
      </c>
      <c r="AI1774">
        <f>SUM($AD$4:AD1774)</f>
        <v>30.965266977845769</v>
      </c>
      <c r="AJ1774">
        <f>SUM($AE$4:AE1774)</f>
        <v>6.3866814338399811</v>
      </c>
    </row>
    <row r="1775" spans="1:36">
      <c r="A1775" s="36">
        <v>39965</v>
      </c>
      <c r="B1775">
        <v>1</v>
      </c>
      <c r="C1775">
        <v>1</v>
      </c>
      <c r="D1775">
        <v>1</v>
      </c>
      <c r="E1775">
        <v>0.31673764387737802</v>
      </c>
      <c r="F1775">
        <v>1</v>
      </c>
      <c r="I1775">
        <v>11.002747669229311</v>
      </c>
      <c r="J1775">
        <v>11.169282637206605</v>
      </c>
      <c r="K1775">
        <v>9.4470961516526746</v>
      </c>
      <c r="L1775">
        <v>11.24130003351342</v>
      </c>
      <c r="M1775">
        <v>3.6791777769249272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f t="shared" si="138"/>
        <v>0</v>
      </c>
      <c r="AB1775">
        <f t="shared" si="139"/>
        <v>0</v>
      </c>
      <c r="AC1775">
        <f t="shared" si="140"/>
        <v>0</v>
      </c>
      <c r="AD1775">
        <f t="shared" si="141"/>
        <v>0</v>
      </c>
      <c r="AE1775">
        <f t="shared" si="142"/>
        <v>0</v>
      </c>
      <c r="AF1775">
        <f>SUM($AA$4:AA1775)</f>
        <v>26.277925121783866</v>
      </c>
      <c r="AG1775">
        <f>SUM($AB$4:AB1775)</f>
        <v>23.629472940865526</v>
      </c>
      <c r="AH1775">
        <f>SUM($AC$4:AC1775)</f>
        <v>19.360223253350778</v>
      </c>
      <c r="AI1775">
        <f>SUM($AD$4:AD1775)</f>
        <v>30.965266977845769</v>
      </c>
      <c r="AJ1775">
        <f>SUM($AE$4:AE1775)</f>
        <v>6.3866814338399811</v>
      </c>
    </row>
    <row r="1776" spans="1:36">
      <c r="A1776" s="36">
        <v>39966</v>
      </c>
      <c r="B1776">
        <v>1</v>
      </c>
      <c r="C1776">
        <v>1</v>
      </c>
      <c r="D1776">
        <v>1</v>
      </c>
      <c r="E1776">
        <v>0.31673764387737802</v>
      </c>
      <c r="F1776">
        <v>1</v>
      </c>
      <c r="I1776">
        <v>11.002747669229311</v>
      </c>
      <c r="J1776">
        <v>11.169282637206605</v>
      </c>
      <c r="K1776">
        <v>9.4470961516526746</v>
      </c>
      <c r="L1776">
        <v>11.24130003351342</v>
      </c>
      <c r="M1776">
        <v>3.6791777769249272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f t="shared" si="138"/>
        <v>0</v>
      </c>
      <c r="AB1776">
        <f t="shared" si="139"/>
        <v>0</v>
      </c>
      <c r="AC1776">
        <f t="shared" si="140"/>
        <v>0</v>
      </c>
      <c r="AD1776">
        <f t="shared" si="141"/>
        <v>0</v>
      </c>
      <c r="AE1776">
        <f t="shared" si="142"/>
        <v>0</v>
      </c>
      <c r="AF1776">
        <f>SUM($AA$4:AA1776)</f>
        <v>26.277925121783866</v>
      </c>
      <c r="AG1776">
        <f>SUM($AB$4:AB1776)</f>
        <v>23.629472940865526</v>
      </c>
      <c r="AH1776">
        <f>SUM($AC$4:AC1776)</f>
        <v>19.360223253350778</v>
      </c>
      <c r="AI1776">
        <f>SUM($AD$4:AD1776)</f>
        <v>30.965266977845769</v>
      </c>
      <c r="AJ1776">
        <f>SUM($AE$4:AE1776)</f>
        <v>6.3866814338399811</v>
      </c>
    </row>
    <row r="1777" spans="1:36">
      <c r="A1777" s="36">
        <v>39967</v>
      </c>
      <c r="B1777">
        <v>1</v>
      </c>
      <c r="C1777">
        <v>1</v>
      </c>
      <c r="D1777">
        <v>1</v>
      </c>
      <c r="E1777">
        <v>0.31673764387737802</v>
      </c>
      <c r="F1777">
        <v>1</v>
      </c>
      <c r="I1777">
        <v>11.002747669229311</v>
      </c>
      <c r="J1777">
        <v>11.169282637206605</v>
      </c>
      <c r="K1777">
        <v>9.4470961516526746</v>
      </c>
      <c r="L1777">
        <v>11.24130003351342</v>
      </c>
      <c r="M1777">
        <v>3.6791777769249272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f t="shared" si="138"/>
        <v>0</v>
      </c>
      <c r="AB1777">
        <f t="shared" si="139"/>
        <v>0</v>
      </c>
      <c r="AC1777">
        <f t="shared" si="140"/>
        <v>0</v>
      </c>
      <c r="AD1777">
        <f t="shared" si="141"/>
        <v>0</v>
      </c>
      <c r="AE1777">
        <f t="shared" si="142"/>
        <v>0</v>
      </c>
      <c r="AF1777">
        <f>SUM($AA$4:AA1777)</f>
        <v>26.277925121783866</v>
      </c>
      <c r="AG1777">
        <f>SUM($AB$4:AB1777)</f>
        <v>23.629472940865526</v>
      </c>
      <c r="AH1777">
        <f>SUM($AC$4:AC1777)</f>
        <v>19.360223253350778</v>
      </c>
      <c r="AI1777">
        <f>SUM($AD$4:AD1777)</f>
        <v>30.965266977845769</v>
      </c>
      <c r="AJ1777">
        <f>SUM($AE$4:AE1777)</f>
        <v>6.3866814338399811</v>
      </c>
    </row>
    <row r="1778" spans="1:36">
      <c r="A1778" s="36">
        <v>39968</v>
      </c>
      <c r="B1778">
        <v>1</v>
      </c>
      <c r="C1778">
        <v>1</v>
      </c>
      <c r="D1778">
        <v>1</v>
      </c>
      <c r="E1778">
        <v>0.31673764387737802</v>
      </c>
      <c r="F1778">
        <v>1</v>
      </c>
      <c r="I1778">
        <v>11.002747669229311</v>
      </c>
      <c r="J1778">
        <v>11.169282637206605</v>
      </c>
      <c r="K1778">
        <v>9.4470961516526746</v>
      </c>
      <c r="L1778">
        <v>11.24130003351342</v>
      </c>
      <c r="M1778">
        <v>3.6791777769249272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f t="shared" si="138"/>
        <v>0</v>
      </c>
      <c r="AB1778">
        <f t="shared" si="139"/>
        <v>0</v>
      </c>
      <c r="AC1778">
        <f t="shared" si="140"/>
        <v>0</v>
      </c>
      <c r="AD1778">
        <f t="shared" si="141"/>
        <v>0</v>
      </c>
      <c r="AE1778">
        <f t="shared" si="142"/>
        <v>0</v>
      </c>
      <c r="AF1778">
        <f>SUM($AA$4:AA1778)</f>
        <v>26.277925121783866</v>
      </c>
      <c r="AG1778">
        <f>SUM($AB$4:AB1778)</f>
        <v>23.629472940865526</v>
      </c>
      <c r="AH1778">
        <f>SUM($AC$4:AC1778)</f>
        <v>19.360223253350778</v>
      </c>
      <c r="AI1778">
        <f>SUM($AD$4:AD1778)</f>
        <v>30.965266977845769</v>
      </c>
      <c r="AJ1778">
        <f>SUM($AE$4:AE1778)</f>
        <v>6.3866814338399811</v>
      </c>
    </row>
    <row r="1779" spans="1:36">
      <c r="A1779" s="36">
        <v>39969</v>
      </c>
      <c r="B1779">
        <v>1</v>
      </c>
      <c r="C1779">
        <v>1</v>
      </c>
      <c r="D1779">
        <v>1</v>
      </c>
      <c r="E1779">
        <v>0.31673764387737802</v>
      </c>
      <c r="F1779">
        <v>1</v>
      </c>
      <c r="I1779">
        <v>11.002747669229311</v>
      </c>
      <c r="J1779">
        <v>11.169282637206605</v>
      </c>
      <c r="K1779">
        <v>9.4470961516526746</v>
      </c>
      <c r="L1779">
        <v>11.24130003351342</v>
      </c>
      <c r="M1779">
        <v>3.6791777769249272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f t="shared" si="138"/>
        <v>0</v>
      </c>
      <c r="AB1779">
        <f t="shared" si="139"/>
        <v>0</v>
      </c>
      <c r="AC1779">
        <f t="shared" si="140"/>
        <v>0</v>
      </c>
      <c r="AD1779">
        <f t="shared" si="141"/>
        <v>0</v>
      </c>
      <c r="AE1779">
        <f t="shared" si="142"/>
        <v>0</v>
      </c>
      <c r="AF1779">
        <f>SUM($AA$4:AA1779)</f>
        <v>26.277925121783866</v>
      </c>
      <c r="AG1779">
        <f>SUM($AB$4:AB1779)</f>
        <v>23.629472940865526</v>
      </c>
      <c r="AH1779">
        <f>SUM($AC$4:AC1779)</f>
        <v>19.360223253350778</v>
      </c>
      <c r="AI1779">
        <f>SUM($AD$4:AD1779)</f>
        <v>30.965266977845769</v>
      </c>
      <c r="AJ1779">
        <f>SUM($AE$4:AE1779)</f>
        <v>6.3866814338399811</v>
      </c>
    </row>
    <row r="1780" spans="1:36">
      <c r="A1780" s="36">
        <v>39972</v>
      </c>
      <c r="B1780">
        <v>1</v>
      </c>
      <c r="C1780">
        <v>1</v>
      </c>
      <c r="D1780">
        <v>1</v>
      </c>
      <c r="E1780">
        <v>0.31673764387737802</v>
      </c>
      <c r="F1780">
        <v>1</v>
      </c>
      <c r="I1780">
        <v>11.002747669229311</v>
      </c>
      <c r="J1780">
        <v>11.169282637206605</v>
      </c>
      <c r="K1780">
        <v>9.4470961516526746</v>
      </c>
      <c r="L1780">
        <v>11.24130003351342</v>
      </c>
      <c r="M1780">
        <v>3.6791777769249272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f t="shared" si="138"/>
        <v>0</v>
      </c>
      <c r="AB1780">
        <f t="shared" si="139"/>
        <v>0</v>
      </c>
      <c r="AC1780">
        <f t="shared" si="140"/>
        <v>0</v>
      </c>
      <c r="AD1780">
        <f t="shared" si="141"/>
        <v>0</v>
      </c>
      <c r="AE1780">
        <f t="shared" si="142"/>
        <v>0</v>
      </c>
      <c r="AF1780">
        <f>SUM($AA$4:AA1780)</f>
        <v>26.277925121783866</v>
      </c>
      <c r="AG1780">
        <f>SUM($AB$4:AB1780)</f>
        <v>23.629472940865526</v>
      </c>
      <c r="AH1780">
        <f>SUM($AC$4:AC1780)</f>
        <v>19.360223253350778</v>
      </c>
      <c r="AI1780">
        <f>SUM($AD$4:AD1780)</f>
        <v>30.965266977845769</v>
      </c>
      <c r="AJ1780">
        <f>SUM($AE$4:AE1780)</f>
        <v>6.3866814338399811</v>
      </c>
    </row>
    <row r="1781" spans="1:36">
      <c r="A1781" s="36">
        <v>39973</v>
      </c>
      <c r="B1781">
        <v>1</v>
      </c>
      <c r="C1781">
        <v>1</v>
      </c>
      <c r="D1781">
        <v>1</v>
      </c>
      <c r="E1781">
        <v>0.31673764387737802</v>
      </c>
      <c r="F1781">
        <v>1</v>
      </c>
      <c r="I1781">
        <v>11.002747669229311</v>
      </c>
      <c r="J1781">
        <v>11.169282637206605</v>
      </c>
      <c r="K1781">
        <v>9.4470961516526746</v>
      </c>
      <c r="L1781">
        <v>11.24130003351342</v>
      </c>
      <c r="M1781">
        <v>3.6791777769249272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f t="shared" si="138"/>
        <v>0</v>
      </c>
      <c r="AB1781">
        <f t="shared" si="139"/>
        <v>0</v>
      </c>
      <c r="AC1781">
        <f t="shared" si="140"/>
        <v>0</v>
      </c>
      <c r="AD1781">
        <f t="shared" si="141"/>
        <v>0</v>
      </c>
      <c r="AE1781">
        <f t="shared" si="142"/>
        <v>0</v>
      </c>
      <c r="AF1781">
        <f>SUM($AA$4:AA1781)</f>
        <v>26.277925121783866</v>
      </c>
      <c r="AG1781">
        <f>SUM($AB$4:AB1781)</f>
        <v>23.629472940865526</v>
      </c>
      <c r="AH1781">
        <f>SUM($AC$4:AC1781)</f>
        <v>19.360223253350778</v>
      </c>
      <c r="AI1781">
        <f>SUM($AD$4:AD1781)</f>
        <v>30.965266977845769</v>
      </c>
      <c r="AJ1781">
        <f>SUM($AE$4:AE1781)</f>
        <v>6.3866814338399811</v>
      </c>
    </row>
    <row r="1782" spans="1:36">
      <c r="A1782" s="36">
        <v>39974</v>
      </c>
      <c r="B1782">
        <v>1</v>
      </c>
      <c r="C1782">
        <v>1</v>
      </c>
      <c r="D1782">
        <v>1</v>
      </c>
      <c r="E1782">
        <v>0.31673764387737802</v>
      </c>
      <c r="F1782">
        <v>1</v>
      </c>
      <c r="I1782">
        <v>11.002747669229311</v>
      </c>
      <c r="J1782">
        <v>11.169282637206605</v>
      </c>
      <c r="K1782">
        <v>9.4470961516526746</v>
      </c>
      <c r="L1782">
        <v>11.24130003351342</v>
      </c>
      <c r="M1782">
        <v>3.6791777769249272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f t="shared" si="138"/>
        <v>0</v>
      </c>
      <c r="AB1782">
        <f t="shared" si="139"/>
        <v>0</v>
      </c>
      <c r="AC1782">
        <f t="shared" si="140"/>
        <v>0</v>
      </c>
      <c r="AD1782">
        <f t="shared" si="141"/>
        <v>0</v>
      </c>
      <c r="AE1782">
        <f t="shared" si="142"/>
        <v>0</v>
      </c>
      <c r="AF1782">
        <f>SUM($AA$4:AA1782)</f>
        <v>26.277925121783866</v>
      </c>
      <c r="AG1782">
        <f>SUM($AB$4:AB1782)</f>
        <v>23.629472940865526</v>
      </c>
      <c r="AH1782">
        <f>SUM($AC$4:AC1782)</f>
        <v>19.360223253350778</v>
      </c>
      <c r="AI1782">
        <f>SUM($AD$4:AD1782)</f>
        <v>30.965266977845769</v>
      </c>
      <c r="AJ1782">
        <f>SUM($AE$4:AE1782)</f>
        <v>6.3866814338399811</v>
      </c>
    </row>
    <row r="1783" spans="1:36">
      <c r="A1783" s="36">
        <v>39975</v>
      </c>
      <c r="B1783">
        <v>1</v>
      </c>
      <c r="C1783">
        <v>1</v>
      </c>
      <c r="D1783">
        <v>1</v>
      </c>
      <c r="E1783">
        <v>0.43233235838169298</v>
      </c>
      <c r="F1783">
        <v>1</v>
      </c>
      <c r="I1783">
        <v>11.002747669229311</v>
      </c>
      <c r="J1783">
        <v>11.169282637206605</v>
      </c>
      <c r="K1783">
        <v>9.4470961516526746</v>
      </c>
      <c r="L1783">
        <v>11.356894748017735</v>
      </c>
      <c r="M1783">
        <v>3.6791777769249272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f t="shared" si="138"/>
        <v>0</v>
      </c>
      <c r="AB1783">
        <f t="shared" si="139"/>
        <v>0</v>
      </c>
      <c r="AC1783">
        <f t="shared" si="140"/>
        <v>0</v>
      </c>
      <c r="AD1783">
        <f t="shared" si="141"/>
        <v>0</v>
      </c>
      <c r="AE1783">
        <f t="shared" si="142"/>
        <v>0</v>
      </c>
      <c r="AF1783">
        <f>SUM($AA$4:AA1783)</f>
        <v>26.277925121783866</v>
      </c>
      <c r="AG1783">
        <f>SUM($AB$4:AB1783)</f>
        <v>23.629472940865526</v>
      </c>
      <c r="AH1783">
        <f>SUM($AC$4:AC1783)</f>
        <v>19.360223253350778</v>
      </c>
      <c r="AI1783">
        <f>SUM($AD$4:AD1783)</f>
        <v>30.965266977845769</v>
      </c>
      <c r="AJ1783">
        <f>SUM($AE$4:AE1783)</f>
        <v>6.3866814338399811</v>
      </c>
    </row>
    <row r="1784" spans="1:36">
      <c r="A1784" s="36">
        <v>39976</v>
      </c>
      <c r="B1784">
        <v>1</v>
      </c>
      <c r="C1784">
        <v>1</v>
      </c>
      <c r="D1784">
        <v>1</v>
      </c>
      <c r="E1784">
        <v>0.43233235838169298</v>
      </c>
      <c r="F1784">
        <v>1</v>
      </c>
      <c r="I1784">
        <v>11.002747669229311</v>
      </c>
      <c r="J1784">
        <v>11.169282637206605</v>
      </c>
      <c r="K1784">
        <v>9.4470961516526746</v>
      </c>
      <c r="L1784">
        <v>11.356894748017735</v>
      </c>
      <c r="M1784">
        <v>3.6791777769249272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f t="shared" si="138"/>
        <v>0</v>
      </c>
      <c r="AB1784">
        <f t="shared" si="139"/>
        <v>0</v>
      </c>
      <c r="AC1784">
        <f t="shared" si="140"/>
        <v>0</v>
      </c>
      <c r="AD1784">
        <f t="shared" si="141"/>
        <v>0</v>
      </c>
      <c r="AE1784">
        <f t="shared" si="142"/>
        <v>0</v>
      </c>
      <c r="AF1784">
        <f>SUM($AA$4:AA1784)</f>
        <v>26.277925121783866</v>
      </c>
      <c r="AG1784">
        <f>SUM($AB$4:AB1784)</f>
        <v>23.629472940865526</v>
      </c>
      <c r="AH1784">
        <f>SUM($AC$4:AC1784)</f>
        <v>19.360223253350778</v>
      </c>
      <c r="AI1784">
        <f>SUM($AD$4:AD1784)</f>
        <v>30.965266977845769</v>
      </c>
      <c r="AJ1784">
        <f>SUM($AE$4:AE1784)</f>
        <v>6.3866814338399811</v>
      </c>
    </row>
    <row r="1785" spans="1:36">
      <c r="A1785" s="36">
        <v>39979</v>
      </c>
      <c r="B1785">
        <v>1</v>
      </c>
      <c r="C1785">
        <v>1</v>
      </c>
      <c r="D1785">
        <v>1</v>
      </c>
      <c r="E1785">
        <v>0.43233235838169298</v>
      </c>
      <c r="F1785">
        <v>1</v>
      </c>
      <c r="I1785">
        <v>11.002747669229311</v>
      </c>
      <c r="J1785">
        <v>11.169282637206605</v>
      </c>
      <c r="K1785">
        <v>9.4470961516526746</v>
      </c>
      <c r="L1785">
        <v>11.356894748017735</v>
      </c>
      <c r="M1785">
        <v>3.6791777769249272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f t="shared" si="138"/>
        <v>0</v>
      </c>
      <c r="AB1785">
        <f t="shared" si="139"/>
        <v>0</v>
      </c>
      <c r="AC1785">
        <f t="shared" si="140"/>
        <v>0</v>
      </c>
      <c r="AD1785">
        <f t="shared" si="141"/>
        <v>0</v>
      </c>
      <c r="AE1785">
        <f t="shared" si="142"/>
        <v>0</v>
      </c>
      <c r="AF1785">
        <f>SUM($AA$4:AA1785)</f>
        <v>26.277925121783866</v>
      </c>
      <c r="AG1785">
        <f>SUM($AB$4:AB1785)</f>
        <v>23.629472940865526</v>
      </c>
      <c r="AH1785">
        <f>SUM($AC$4:AC1785)</f>
        <v>19.360223253350778</v>
      </c>
      <c r="AI1785">
        <f>SUM($AD$4:AD1785)</f>
        <v>30.965266977845769</v>
      </c>
      <c r="AJ1785">
        <f>SUM($AE$4:AE1785)</f>
        <v>6.3866814338399811</v>
      </c>
    </row>
    <row r="1786" spans="1:36">
      <c r="A1786" s="36">
        <v>39980</v>
      </c>
      <c r="B1786">
        <v>1</v>
      </c>
      <c r="C1786">
        <v>1</v>
      </c>
      <c r="D1786">
        <v>1</v>
      </c>
      <c r="E1786">
        <v>0.43233235838169298</v>
      </c>
      <c r="F1786">
        <v>1</v>
      </c>
      <c r="I1786">
        <v>11.002747669229311</v>
      </c>
      <c r="J1786">
        <v>11.169282637206605</v>
      </c>
      <c r="K1786">
        <v>9.4470961516526746</v>
      </c>
      <c r="L1786">
        <v>11.356894748017735</v>
      </c>
      <c r="M1786">
        <v>3.6791777769249272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f t="shared" si="138"/>
        <v>0</v>
      </c>
      <c r="AB1786">
        <f t="shared" si="139"/>
        <v>0</v>
      </c>
      <c r="AC1786">
        <f t="shared" si="140"/>
        <v>0</v>
      </c>
      <c r="AD1786">
        <f t="shared" si="141"/>
        <v>0</v>
      </c>
      <c r="AE1786">
        <f t="shared" si="142"/>
        <v>0</v>
      </c>
      <c r="AF1786">
        <f>SUM($AA$4:AA1786)</f>
        <v>26.277925121783866</v>
      </c>
      <c r="AG1786">
        <f>SUM($AB$4:AB1786)</f>
        <v>23.629472940865526</v>
      </c>
      <c r="AH1786">
        <f>SUM($AC$4:AC1786)</f>
        <v>19.360223253350778</v>
      </c>
      <c r="AI1786">
        <f>SUM($AD$4:AD1786)</f>
        <v>30.965266977845769</v>
      </c>
      <c r="AJ1786">
        <f>SUM($AE$4:AE1786)</f>
        <v>6.3866814338399811</v>
      </c>
    </row>
    <row r="1787" spans="1:36">
      <c r="A1787" s="36">
        <v>39981</v>
      </c>
      <c r="B1787">
        <v>1</v>
      </c>
      <c r="C1787">
        <v>1</v>
      </c>
      <c r="D1787">
        <v>1</v>
      </c>
      <c r="E1787">
        <v>0.43233235838169298</v>
      </c>
      <c r="F1787">
        <v>1</v>
      </c>
      <c r="I1787">
        <v>11.002747669229311</v>
      </c>
      <c r="J1787">
        <v>11.169282637206605</v>
      </c>
      <c r="K1787">
        <v>9.4470961516526746</v>
      </c>
      <c r="L1787">
        <v>11.356894748017735</v>
      </c>
      <c r="M1787">
        <v>3.6791777769249272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f t="shared" si="138"/>
        <v>0</v>
      </c>
      <c r="AB1787">
        <f t="shared" si="139"/>
        <v>0</v>
      </c>
      <c r="AC1787">
        <f t="shared" si="140"/>
        <v>0</v>
      </c>
      <c r="AD1787">
        <f t="shared" si="141"/>
        <v>0</v>
      </c>
      <c r="AE1787">
        <f t="shared" si="142"/>
        <v>0</v>
      </c>
      <c r="AF1787">
        <f>SUM($AA$4:AA1787)</f>
        <v>26.277925121783866</v>
      </c>
      <c r="AG1787">
        <f>SUM($AB$4:AB1787)</f>
        <v>23.629472940865526</v>
      </c>
      <c r="AH1787">
        <f>SUM($AC$4:AC1787)</f>
        <v>19.360223253350778</v>
      </c>
      <c r="AI1787">
        <f>SUM($AD$4:AD1787)</f>
        <v>30.965266977845769</v>
      </c>
      <c r="AJ1787">
        <f>SUM($AE$4:AE1787)</f>
        <v>6.3866814338399811</v>
      </c>
    </row>
    <row r="1788" spans="1:36">
      <c r="A1788" s="36">
        <v>39982</v>
      </c>
      <c r="B1788">
        <v>1</v>
      </c>
      <c r="C1788">
        <v>1</v>
      </c>
      <c r="D1788">
        <v>1</v>
      </c>
      <c r="E1788">
        <v>0.43233235838169298</v>
      </c>
      <c r="F1788">
        <v>1</v>
      </c>
      <c r="I1788">
        <v>11.002747669229311</v>
      </c>
      <c r="J1788">
        <v>11.169282637206605</v>
      </c>
      <c r="K1788">
        <v>9.4470961516526746</v>
      </c>
      <c r="L1788">
        <v>11.356894748017735</v>
      </c>
      <c r="M1788">
        <v>3.6791777769249272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f t="shared" si="138"/>
        <v>0</v>
      </c>
      <c r="AB1788">
        <f t="shared" si="139"/>
        <v>0</v>
      </c>
      <c r="AC1788">
        <f t="shared" si="140"/>
        <v>0</v>
      </c>
      <c r="AD1788">
        <f t="shared" si="141"/>
        <v>0</v>
      </c>
      <c r="AE1788">
        <f t="shared" si="142"/>
        <v>0</v>
      </c>
      <c r="AF1788">
        <f>SUM($AA$4:AA1788)</f>
        <v>26.277925121783866</v>
      </c>
      <c r="AG1788">
        <f>SUM($AB$4:AB1788)</f>
        <v>23.629472940865526</v>
      </c>
      <c r="AH1788">
        <f>SUM($AC$4:AC1788)</f>
        <v>19.360223253350778</v>
      </c>
      <c r="AI1788">
        <f>SUM($AD$4:AD1788)</f>
        <v>30.965266977845769</v>
      </c>
      <c r="AJ1788">
        <f>SUM($AE$4:AE1788)</f>
        <v>6.3866814338399811</v>
      </c>
    </row>
    <row r="1789" spans="1:36">
      <c r="A1789" s="36">
        <v>39983</v>
      </c>
      <c r="B1789">
        <v>1</v>
      </c>
      <c r="C1789">
        <v>1</v>
      </c>
      <c r="D1789">
        <v>1</v>
      </c>
      <c r="E1789">
        <v>0.43233235838169298</v>
      </c>
      <c r="F1789">
        <v>1</v>
      </c>
      <c r="I1789">
        <v>11.002747669229311</v>
      </c>
      <c r="J1789">
        <v>11.169282637206605</v>
      </c>
      <c r="K1789">
        <v>9.4470961516526746</v>
      </c>
      <c r="L1789">
        <v>11.356894748017735</v>
      </c>
      <c r="M1789">
        <v>3.6791777769249272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f t="shared" si="138"/>
        <v>0</v>
      </c>
      <c r="AB1789">
        <f t="shared" si="139"/>
        <v>0</v>
      </c>
      <c r="AC1789">
        <f t="shared" si="140"/>
        <v>0</v>
      </c>
      <c r="AD1789">
        <f t="shared" si="141"/>
        <v>0</v>
      </c>
      <c r="AE1789">
        <f t="shared" si="142"/>
        <v>0</v>
      </c>
      <c r="AF1789">
        <f>SUM($AA$4:AA1789)</f>
        <v>26.277925121783866</v>
      </c>
      <c r="AG1789">
        <f>SUM($AB$4:AB1789)</f>
        <v>23.629472940865526</v>
      </c>
      <c r="AH1789">
        <f>SUM($AC$4:AC1789)</f>
        <v>19.360223253350778</v>
      </c>
      <c r="AI1789">
        <f>SUM($AD$4:AD1789)</f>
        <v>30.965266977845769</v>
      </c>
      <c r="AJ1789">
        <f>SUM($AE$4:AE1789)</f>
        <v>6.3866814338399811</v>
      </c>
    </row>
    <row r="1790" spans="1:36">
      <c r="A1790" s="36">
        <v>39986</v>
      </c>
      <c r="B1790">
        <v>1</v>
      </c>
      <c r="C1790">
        <v>1</v>
      </c>
      <c r="D1790">
        <v>1</v>
      </c>
      <c r="E1790">
        <v>0.43233235838169298</v>
      </c>
      <c r="F1790">
        <v>1</v>
      </c>
      <c r="I1790">
        <v>11.002747669229311</v>
      </c>
      <c r="J1790">
        <v>11.169282637206605</v>
      </c>
      <c r="K1790">
        <v>9.4470961516526746</v>
      </c>
      <c r="L1790">
        <v>11.356894748017735</v>
      </c>
      <c r="M1790">
        <v>3.6791777769249272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f t="shared" si="138"/>
        <v>0</v>
      </c>
      <c r="AB1790">
        <f t="shared" si="139"/>
        <v>0</v>
      </c>
      <c r="AC1790">
        <f t="shared" si="140"/>
        <v>0</v>
      </c>
      <c r="AD1790">
        <f t="shared" si="141"/>
        <v>0</v>
      </c>
      <c r="AE1790">
        <f t="shared" si="142"/>
        <v>0</v>
      </c>
      <c r="AF1790">
        <f>SUM($AA$4:AA1790)</f>
        <v>26.277925121783866</v>
      </c>
      <c r="AG1790">
        <f>SUM($AB$4:AB1790)</f>
        <v>23.629472940865526</v>
      </c>
      <c r="AH1790">
        <f>SUM($AC$4:AC1790)</f>
        <v>19.360223253350778</v>
      </c>
      <c r="AI1790">
        <f>SUM($AD$4:AD1790)</f>
        <v>30.965266977845769</v>
      </c>
      <c r="AJ1790">
        <f>SUM($AE$4:AE1790)</f>
        <v>6.3866814338399811</v>
      </c>
    </row>
    <row r="1791" spans="1:36">
      <c r="A1791" s="36">
        <v>39987</v>
      </c>
      <c r="B1791">
        <v>1</v>
      </c>
      <c r="C1791">
        <v>1</v>
      </c>
      <c r="D1791">
        <v>1</v>
      </c>
      <c r="E1791">
        <v>0.43233235838169298</v>
      </c>
      <c r="F1791">
        <v>1</v>
      </c>
      <c r="I1791">
        <v>11.002747669229311</v>
      </c>
      <c r="J1791">
        <v>11.169282637206605</v>
      </c>
      <c r="K1791">
        <v>9.4470961516526746</v>
      </c>
      <c r="L1791">
        <v>11.356894748017735</v>
      </c>
      <c r="M1791">
        <v>3.6791777769249272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f t="shared" si="138"/>
        <v>0</v>
      </c>
      <c r="AB1791">
        <f t="shared" si="139"/>
        <v>0</v>
      </c>
      <c r="AC1791">
        <f t="shared" si="140"/>
        <v>0</v>
      </c>
      <c r="AD1791">
        <f t="shared" si="141"/>
        <v>0</v>
      </c>
      <c r="AE1791">
        <f t="shared" si="142"/>
        <v>0</v>
      </c>
      <c r="AF1791">
        <f>SUM($AA$4:AA1791)</f>
        <v>26.277925121783866</v>
      </c>
      <c r="AG1791">
        <f>SUM($AB$4:AB1791)</f>
        <v>23.629472940865526</v>
      </c>
      <c r="AH1791">
        <f>SUM($AC$4:AC1791)</f>
        <v>19.360223253350778</v>
      </c>
      <c r="AI1791">
        <f>SUM($AD$4:AD1791)</f>
        <v>30.965266977845769</v>
      </c>
      <c r="AJ1791">
        <f>SUM($AE$4:AE1791)</f>
        <v>6.3866814338399811</v>
      </c>
    </row>
    <row r="1792" spans="1:36">
      <c r="A1792" s="36">
        <v>39988</v>
      </c>
      <c r="B1792">
        <v>1</v>
      </c>
      <c r="C1792">
        <v>1</v>
      </c>
      <c r="D1792">
        <v>1</v>
      </c>
      <c r="E1792">
        <v>0.43233235838169298</v>
      </c>
      <c r="F1792">
        <v>1</v>
      </c>
      <c r="I1792">
        <v>11.002747669229311</v>
      </c>
      <c r="J1792">
        <v>11.169282637206605</v>
      </c>
      <c r="K1792">
        <v>9.4470961516526746</v>
      </c>
      <c r="L1792">
        <v>11.356894748017735</v>
      </c>
      <c r="M1792">
        <v>3.6791777769249272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f t="shared" si="138"/>
        <v>0</v>
      </c>
      <c r="AB1792">
        <f t="shared" si="139"/>
        <v>0</v>
      </c>
      <c r="AC1792">
        <f t="shared" si="140"/>
        <v>0</v>
      </c>
      <c r="AD1792">
        <f t="shared" si="141"/>
        <v>0</v>
      </c>
      <c r="AE1792">
        <f t="shared" si="142"/>
        <v>0</v>
      </c>
      <c r="AF1792">
        <f>SUM($AA$4:AA1792)</f>
        <v>26.277925121783866</v>
      </c>
      <c r="AG1792">
        <f>SUM($AB$4:AB1792)</f>
        <v>23.629472940865526</v>
      </c>
      <c r="AH1792">
        <f>SUM($AC$4:AC1792)</f>
        <v>19.360223253350778</v>
      </c>
      <c r="AI1792">
        <f>SUM($AD$4:AD1792)</f>
        <v>30.965266977845769</v>
      </c>
      <c r="AJ1792">
        <f>SUM($AE$4:AE1792)</f>
        <v>6.3866814338399811</v>
      </c>
    </row>
    <row r="1793" spans="1:36">
      <c r="A1793" s="36">
        <v>39989</v>
      </c>
      <c r="B1793">
        <v>1</v>
      </c>
      <c r="C1793">
        <v>1</v>
      </c>
      <c r="D1793">
        <v>1</v>
      </c>
      <c r="E1793">
        <v>0.43233235838169298</v>
      </c>
      <c r="F1793">
        <v>1</v>
      </c>
      <c r="I1793">
        <v>11.002747669229311</v>
      </c>
      <c r="J1793">
        <v>11.169282637206605</v>
      </c>
      <c r="K1793">
        <v>9.4470961516526746</v>
      </c>
      <c r="L1793">
        <v>11.356894748017735</v>
      </c>
      <c r="M1793">
        <v>3.6791777769249272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f t="shared" si="138"/>
        <v>0</v>
      </c>
      <c r="AB1793">
        <f t="shared" si="139"/>
        <v>0</v>
      </c>
      <c r="AC1793">
        <f t="shared" si="140"/>
        <v>0</v>
      </c>
      <c r="AD1793">
        <f t="shared" si="141"/>
        <v>0</v>
      </c>
      <c r="AE1793">
        <f t="shared" si="142"/>
        <v>0</v>
      </c>
      <c r="AF1793">
        <f>SUM($AA$4:AA1793)</f>
        <v>26.277925121783866</v>
      </c>
      <c r="AG1793">
        <f>SUM($AB$4:AB1793)</f>
        <v>23.629472940865526</v>
      </c>
      <c r="AH1793">
        <f>SUM($AC$4:AC1793)</f>
        <v>19.360223253350778</v>
      </c>
      <c r="AI1793">
        <f>SUM($AD$4:AD1793)</f>
        <v>30.965266977845769</v>
      </c>
      <c r="AJ1793">
        <f>SUM($AE$4:AE1793)</f>
        <v>6.3866814338399811</v>
      </c>
    </row>
    <row r="1794" spans="1:36">
      <c r="A1794" s="36">
        <v>39990</v>
      </c>
      <c r="B1794">
        <v>1</v>
      </c>
      <c r="C1794">
        <v>1</v>
      </c>
      <c r="D1794">
        <v>1</v>
      </c>
      <c r="E1794">
        <v>0.43233235838169298</v>
      </c>
      <c r="F1794">
        <v>1</v>
      </c>
      <c r="I1794">
        <v>11.002747669229311</v>
      </c>
      <c r="J1794">
        <v>11.169282637206605</v>
      </c>
      <c r="K1794">
        <v>9.4470961516526746</v>
      </c>
      <c r="L1794">
        <v>11.356894748017735</v>
      </c>
      <c r="M1794">
        <v>3.6791777769249272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f t="shared" si="138"/>
        <v>0</v>
      </c>
      <c r="AB1794">
        <f t="shared" si="139"/>
        <v>0</v>
      </c>
      <c r="AC1794">
        <f t="shared" si="140"/>
        <v>0</v>
      </c>
      <c r="AD1794">
        <f t="shared" si="141"/>
        <v>0</v>
      </c>
      <c r="AE1794">
        <f t="shared" si="142"/>
        <v>0</v>
      </c>
      <c r="AF1794">
        <f>SUM($AA$4:AA1794)</f>
        <v>26.277925121783866</v>
      </c>
      <c r="AG1794">
        <f>SUM($AB$4:AB1794)</f>
        <v>23.629472940865526</v>
      </c>
      <c r="AH1794">
        <f>SUM($AC$4:AC1794)</f>
        <v>19.360223253350778</v>
      </c>
      <c r="AI1794">
        <f>SUM($AD$4:AD1794)</f>
        <v>30.965266977845769</v>
      </c>
      <c r="AJ1794">
        <f>SUM($AE$4:AE1794)</f>
        <v>6.3866814338399811</v>
      </c>
    </row>
    <row r="1795" spans="1:36">
      <c r="A1795" s="36">
        <v>39993</v>
      </c>
      <c r="B1795">
        <v>1</v>
      </c>
      <c r="C1795">
        <v>1</v>
      </c>
      <c r="D1795">
        <v>1</v>
      </c>
      <c r="E1795">
        <v>0.632120558828557</v>
      </c>
      <c r="F1795">
        <v>1</v>
      </c>
      <c r="I1795">
        <v>11.002747669229311</v>
      </c>
      <c r="J1795">
        <v>11.169282637206605</v>
      </c>
      <c r="K1795">
        <v>9.4470961516526746</v>
      </c>
      <c r="L1795">
        <v>11.5566829484646</v>
      </c>
      <c r="M1795">
        <v>3.6791777769249272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f t="shared" si="138"/>
        <v>0</v>
      </c>
      <c r="AB1795">
        <f t="shared" si="139"/>
        <v>0</v>
      </c>
      <c r="AC1795">
        <f t="shared" si="140"/>
        <v>0</v>
      </c>
      <c r="AD1795">
        <f t="shared" si="141"/>
        <v>0</v>
      </c>
      <c r="AE1795">
        <f t="shared" si="142"/>
        <v>0</v>
      </c>
      <c r="AF1795">
        <f>SUM($AA$4:AA1795)</f>
        <v>26.277925121783866</v>
      </c>
      <c r="AG1795">
        <f>SUM($AB$4:AB1795)</f>
        <v>23.629472940865526</v>
      </c>
      <c r="AH1795">
        <f>SUM($AC$4:AC1795)</f>
        <v>19.360223253350778</v>
      </c>
      <c r="AI1795">
        <f>SUM($AD$4:AD1795)</f>
        <v>30.965266977845769</v>
      </c>
      <c r="AJ1795">
        <f>SUM($AE$4:AE1795)</f>
        <v>6.3866814338399811</v>
      </c>
    </row>
    <row r="1796" spans="1:36">
      <c r="A1796" s="36">
        <v>39994</v>
      </c>
      <c r="B1796">
        <v>1</v>
      </c>
      <c r="C1796">
        <v>1</v>
      </c>
      <c r="D1796">
        <v>1</v>
      </c>
      <c r="E1796">
        <v>0.632120558828557</v>
      </c>
      <c r="F1796">
        <v>1</v>
      </c>
      <c r="I1796">
        <v>11.002747669229311</v>
      </c>
      <c r="J1796">
        <v>11.169282637206605</v>
      </c>
      <c r="K1796">
        <v>9.4470961516526746</v>
      </c>
      <c r="L1796">
        <v>11.5566829484646</v>
      </c>
      <c r="M1796">
        <v>3.6791777769249272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f t="shared" si="138"/>
        <v>0</v>
      </c>
      <c r="AB1796">
        <f t="shared" si="139"/>
        <v>0</v>
      </c>
      <c r="AC1796">
        <f t="shared" si="140"/>
        <v>0</v>
      </c>
      <c r="AD1796">
        <f t="shared" si="141"/>
        <v>0</v>
      </c>
      <c r="AE1796">
        <f t="shared" si="142"/>
        <v>0</v>
      </c>
      <c r="AF1796">
        <f>SUM($AA$4:AA1796)</f>
        <v>26.277925121783866</v>
      </c>
      <c r="AG1796">
        <f>SUM($AB$4:AB1796)</f>
        <v>23.629472940865526</v>
      </c>
      <c r="AH1796">
        <f>SUM($AC$4:AC1796)</f>
        <v>19.360223253350778</v>
      </c>
      <c r="AI1796">
        <f>SUM($AD$4:AD1796)</f>
        <v>30.965266977845769</v>
      </c>
      <c r="AJ1796">
        <f>SUM($AE$4:AE1796)</f>
        <v>6.3866814338399811</v>
      </c>
    </row>
    <row r="1797" spans="1:36">
      <c r="A1797" s="36">
        <v>39995</v>
      </c>
      <c r="B1797">
        <v>1</v>
      </c>
      <c r="C1797">
        <v>1</v>
      </c>
      <c r="D1797">
        <v>1</v>
      </c>
      <c r="E1797">
        <v>0.632120558828557</v>
      </c>
      <c r="F1797">
        <v>1</v>
      </c>
      <c r="I1797">
        <v>11.002747669229311</v>
      </c>
      <c r="J1797">
        <v>11.169282637206605</v>
      </c>
      <c r="K1797">
        <v>9.4470961516526746</v>
      </c>
      <c r="L1797">
        <v>11.5566829484646</v>
      </c>
      <c r="M1797">
        <v>3.6791777769249272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f t="shared" ref="AA1797:AA1860" si="143">ABS(V1797-V1796)</f>
        <v>0</v>
      </c>
      <c r="AB1797">
        <f t="shared" ref="AB1797:AB1860" si="144">ABS(W1797-W1796)</f>
        <v>0</v>
      </c>
      <c r="AC1797">
        <f t="shared" ref="AC1797:AC1860" si="145">ABS(X1797-X1796)</f>
        <v>0</v>
      </c>
      <c r="AD1797">
        <f t="shared" ref="AD1797:AD1860" si="146">ABS(Y1797-Y1796)</f>
        <v>0</v>
      </c>
      <c r="AE1797">
        <f t="shared" ref="AE1797:AE1860" si="147">ABS(Z1797-Z1796)</f>
        <v>0</v>
      </c>
      <c r="AF1797">
        <f>SUM($AA$4:AA1797)</f>
        <v>26.277925121783866</v>
      </c>
      <c r="AG1797">
        <f>SUM($AB$4:AB1797)</f>
        <v>23.629472940865526</v>
      </c>
      <c r="AH1797">
        <f>SUM($AC$4:AC1797)</f>
        <v>19.360223253350778</v>
      </c>
      <c r="AI1797">
        <f>SUM($AD$4:AD1797)</f>
        <v>30.965266977845769</v>
      </c>
      <c r="AJ1797">
        <f>SUM($AE$4:AE1797)</f>
        <v>6.3866814338399811</v>
      </c>
    </row>
    <row r="1798" spans="1:36">
      <c r="A1798" s="36">
        <v>39996</v>
      </c>
      <c r="B1798">
        <v>1</v>
      </c>
      <c r="C1798">
        <v>1</v>
      </c>
      <c r="D1798">
        <v>1</v>
      </c>
      <c r="E1798">
        <v>0.632120558828557</v>
      </c>
      <c r="F1798">
        <v>1</v>
      </c>
      <c r="I1798">
        <v>11.002747669229311</v>
      </c>
      <c r="J1798">
        <v>11.169282637206605</v>
      </c>
      <c r="K1798">
        <v>9.4470961516526746</v>
      </c>
      <c r="L1798">
        <v>11.5566829484646</v>
      </c>
      <c r="M1798">
        <v>3.6791777769249272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f t="shared" si="143"/>
        <v>0</v>
      </c>
      <c r="AB1798">
        <f t="shared" si="144"/>
        <v>0</v>
      </c>
      <c r="AC1798">
        <f t="shared" si="145"/>
        <v>0</v>
      </c>
      <c r="AD1798">
        <f t="shared" si="146"/>
        <v>0</v>
      </c>
      <c r="AE1798">
        <f t="shared" si="147"/>
        <v>0</v>
      </c>
      <c r="AF1798">
        <f>SUM($AA$4:AA1798)</f>
        <v>26.277925121783866</v>
      </c>
      <c r="AG1798">
        <f>SUM($AB$4:AB1798)</f>
        <v>23.629472940865526</v>
      </c>
      <c r="AH1798">
        <f>SUM($AC$4:AC1798)</f>
        <v>19.360223253350778</v>
      </c>
      <c r="AI1798">
        <f>SUM($AD$4:AD1798)</f>
        <v>30.965266977845769</v>
      </c>
      <c r="AJ1798">
        <f>SUM($AE$4:AE1798)</f>
        <v>6.3866814338399811</v>
      </c>
    </row>
    <row r="1799" spans="1:36">
      <c r="A1799" s="36">
        <v>39997</v>
      </c>
      <c r="B1799">
        <v>1</v>
      </c>
      <c r="C1799">
        <v>1</v>
      </c>
      <c r="D1799">
        <v>1</v>
      </c>
      <c r="E1799">
        <v>0.43233235838169298</v>
      </c>
      <c r="F1799">
        <v>1</v>
      </c>
      <c r="I1799">
        <v>11.002747669229311</v>
      </c>
      <c r="J1799">
        <v>11.169282637206605</v>
      </c>
      <c r="K1799">
        <v>9.4470961516526746</v>
      </c>
      <c r="L1799">
        <v>11.756471148911464</v>
      </c>
      <c r="M1799">
        <v>3.6791777769249272</v>
      </c>
      <c r="V1799">
        <v>1</v>
      </c>
      <c r="W1799">
        <v>1</v>
      </c>
      <c r="X1799">
        <v>1</v>
      </c>
      <c r="Y1799">
        <v>0.632120558828557</v>
      </c>
      <c r="Z1799">
        <v>1</v>
      </c>
      <c r="AA1799">
        <f t="shared" si="143"/>
        <v>0</v>
      </c>
      <c r="AB1799">
        <f t="shared" si="144"/>
        <v>0</v>
      </c>
      <c r="AC1799">
        <f t="shared" si="145"/>
        <v>0</v>
      </c>
      <c r="AD1799">
        <f t="shared" si="146"/>
        <v>0.367879441171443</v>
      </c>
      <c r="AE1799">
        <f t="shared" si="147"/>
        <v>0</v>
      </c>
      <c r="AF1799">
        <f>SUM($AA$4:AA1799)</f>
        <v>26.277925121783866</v>
      </c>
      <c r="AG1799">
        <f>SUM($AB$4:AB1799)</f>
        <v>23.629472940865526</v>
      </c>
      <c r="AH1799">
        <f>SUM($AC$4:AC1799)</f>
        <v>19.360223253350778</v>
      </c>
      <c r="AI1799">
        <f>SUM($AD$4:AD1799)</f>
        <v>31.333146419017211</v>
      </c>
      <c r="AJ1799">
        <f>SUM($AE$4:AE1799)</f>
        <v>6.3866814338399811</v>
      </c>
    </row>
    <row r="1800" spans="1:36">
      <c r="A1800" s="36">
        <v>40000</v>
      </c>
      <c r="B1800">
        <v>1</v>
      </c>
      <c r="C1800">
        <v>1</v>
      </c>
      <c r="D1800">
        <v>1</v>
      </c>
      <c r="E1800">
        <v>0.43233235838169298</v>
      </c>
      <c r="F1800">
        <v>1</v>
      </c>
      <c r="I1800">
        <v>11.002747669229311</v>
      </c>
      <c r="J1800">
        <v>11.169282637206605</v>
      </c>
      <c r="K1800">
        <v>9.4470961516526746</v>
      </c>
      <c r="L1800">
        <v>11.756471148911464</v>
      </c>
      <c r="M1800">
        <v>3.6791777769249272</v>
      </c>
      <c r="V1800">
        <v>1</v>
      </c>
      <c r="W1800">
        <v>1</v>
      </c>
      <c r="X1800">
        <v>1</v>
      </c>
      <c r="Y1800">
        <v>0.632120558828557</v>
      </c>
      <c r="Z1800">
        <v>1</v>
      </c>
      <c r="AA1800">
        <f t="shared" si="143"/>
        <v>0</v>
      </c>
      <c r="AB1800">
        <f t="shared" si="144"/>
        <v>0</v>
      </c>
      <c r="AC1800">
        <f t="shared" si="145"/>
        <v>0</v>
      </c>
      <c r="AD1800">
        <f t="shared" si="146"/>
        <v>0</v>
      </c>
      <c r="AE1800">
        <f t="shared" si="147"/>
        <v>0</v>
      </c>
      <c r="AF1800">
        <f>SUM($AA$4:AA1800)</f>
        <v>26.277925121783866</v>
      </c>
      <c r="AG1800">
        <f>SUM($AB$4:AB1800)</f>
        <v>23.629472940865526</v>
      </c>
      <c r="AH1800">
        <f>SUM($AC$4:AC1800)</f>
        <v>19.360223253350778</v>
      </c>
      <c r="AI1800">
        <f>SUM($AD$4:AD1800)</f>
        <v>31.333146419017211</v>
      </c>
      <c r="AJ1800">
        <f>SUM($AE$4:AE1800)</f>
        <v>6.3866814338399811</v>
      </c>
    </row>
    <row r="1801" spans="1:36">
      <c r="A1801" s="36">
        <v>40001</v>
      </c>
      <c r="B1801">
        <v>1</v>
      </c>
      <c r="C1801">
        <v>1</v>
      </c>
      <c r="D1801">
        <v>1</v>
      </c>
      <c r="E1801">
        <v>0.43233235838169298</v>
      </c>
      <c r="F1801">
        <v>1</v>
      </c>
      <c r="I1801">
        <v>11.002747669229311</v>
      </c>
      <c r="J1801">
        <v>11.169282637206605</v>
      </c>
      <c r="K1801">
        <v>9.4470961516526746</v>
      </c>
      <c r="L1801">
        <v>11.756471148911464</v>
      </c>
      <c r="M1801">
        <v>3.6791777769249272</v>
      </c>
      <c r="V1801">
        <v>1</v>
      </c>
      <c r="W1801">
        <v>1</v>
      </c>
      <c r="X1801">
        <v>1</v>
      </c>
      <c r="Y1801">
        <v>0.632120558828557</v>
      </c>
      <c r="Z1801">
        <v>1</v>
      </c>
      <c r="AA1801">
        <f t="shared" si="143"/>
        <v>0</v>
      </c>
      <c r="AB1801">
        <f t="shared" si="144"/>
        <v>0</v>
      </c>
      <c r="AC1801">
        <f t="shared" si="145"/>
        <v>0</v>
      </c>
      <c r="AD1801">
        <f t="shared" si="146"/>
        <v>0</v>
      </c>
      <c r="AE1801">
        <f t="shared" si="147"/>
        <v>0</v>
      </c>
      <c r="AF1801">
        <f>SUM($AA$4:AA1801)</f>
        <v>26.277925121783866</v>
      </c>
      <c r="AG1801">
        <f>SUM($AB$4:AB1801)</f>
        <v>23.629472940865526</v>
      </c>
      <c r="AH1801">
        <f>SUM($AC$4:AC1801)</f>
        <v>19.360223253350778</v>
      </c>
      <c r="AI1801">
        <f>SUM($AD$4:AD1801)</f>
        <v>31.333146419017211</v>
      </c>
      <c r="AJ1801">
        <f>SUM($AE$4:AE1801)</f>
        <v>6.3866814338399811</v>
      </c>
    </row>
    <row r="1802" spans="1:36">
      <c r="A1802" s="36">
        <v>40002</v>
      </c>
      <c r="B1802">
        <v>1</v>
      </c>
      <c r="C1802">
        <v>1</v>
      </c>
      <c r="D1802">
        <v>1</v>
      </c>
      <c r="E1802">
        <v>0.43233235838169298</v>
      </c>
      <c r="F1802">
        <v>1</v>
      </c>
      <c r="I1802">
        <v>11.002747669229311</v>
      </c>
      <c r="J1802">
        <v>11.169282637206605</v>
      </c>
      <c r="K1802">
        <v>9.4470961516526746</v>
      </c>
      <c r="L1802">
        <v>11.756471148911464</v>
      </c>
      <c r="M1802">
        <v>3.6791777769249272</v>
      </c>
      <c r="V1802">
        <v>1</v>
      </c>
      <c r="W1802">
        <v>1</v>
      </c>
      <c r="X1802">
        <v>1</v>
      </c>
      <c r="Y1802">
        <v>0.632120558828557</v>
      </c>
      <c r="Z1802">
        <v>1</v>
      </c>
      <c r="AA1802">
        <f t="shared" si="143"/>
        <v>0</v>
      </c>
      <c r="AB1802">
        <f t="shared" si="144"/>
        <v>0</v>
      </c>
      <c r="AC1802">
        <f t="shared" si="145"/>
        <v>0</v>
      </c>
      <c r="AD1802">
        <f t="shared" si="146"/>
        <v>0</v>
      </c>
      <c r="AE1802">
        <f t="shared" si="147"/>
        <v>0</v>
      </c>
      <c r="AF1802">
        <f>SUM($AA$4:AA1802)</f>
        <v>26.277925121783866</v>
      </c>
      <c r="AG1802">
        <f>SUM($AB$4:AB1802)</f>
        <v>23.629472940865526</v>
      </c>
      <c r="AH1802">
        <f>SUM($AC$4:AC1802)</f>
        <v>19.360223253350778</v>
      </c>
      <c r="AI1802">
        <f>SUM($AD$4:AD1802)</f>
        <v>31.333146419017211</v>
      </c>
      <c r="AJ1802">
        <f>SUM($AE$4:AE1802)</f>
        <v>6.3866814338399811</v>
      </c>
    </row>
    <row r="1803" spans="1:36">
      <c r="A1803" s="36">
        <v>40003</v>
      </c>
      <c r="B1803">
        <v>1</v>
      </c>
      <c r="C1803">
        <v>1</v>
      </c>
      <c r="D1803">
        <v>1</v>
      </c>
      <c r="E1803">
        <v>0.43233235838169298</v>
      </c>
      <c r="F1803">
        <v>1</v>
      </c>
      <c r="I1803">
        <v>11.002747669229311</v>
      </c>
      <c r="J1803">
        <v>11.169282637206605</v>
      </c>
      <c r="K1803">
        <v>9.4470961516526746</v>
      </c>
      <c r="L1803">
        <v>11.756471148911464</v>
      </c>
      <c r="M1803">
        <v>3.6791777769249272</v>
      </c>
      <c r="V1803">
        <v>1</v>
      </c>
      <c r="W1803">
        <v>1</v>
      </c>
      <c r="X1803">
        <v>1</v>
      </c>
      <c r="Y1803">
        <v>0.632120558828557</v>
      </c>
      <c r="Z1803">
        <v>1</v>
      </c>
      <c r="AA1803">
        <f t="shared" si="143"/>
        <v>0</v>
      </c>
      <c r="AB1803">
        <f t="shared" si="144"/>
        <v>0</v>
      </c>
      <c r="AC1803">
        <f t="shared" si="145"/>
        <v>0</v>
      </c>
      <c r="AD1803">
        <f t="shared" si="146"/>
        <v>0</v>
      </c>
      <c r="AE1803">
        <f t="shared" si="147"/>
        <v>0</v>
      </c>
      <c r="AF1803">
        <f>SUM($AA$4:AA1803)</f>
        <v>26.277925121783866</v>
      </c>
      <c r="AG1803">
        <f>SUM($AB$4:AB1803)</f>
        <v>23.629472940865526</v>
      </c>
      <c r="AH1803">
        <f>SUM($AC$4:AC1803)</f>
        <v>19.360223253350778</v>
      </c>
      <c r="AI1803">
        <f>SUM($AD$4:AD1803)</f>
        <v>31.333146419017211</v>
      </c>
      <c r="AJ1803">
        <f>SUM($AE$4:AE1803)</f>
        <v>6.3866814338399811</v>
      </c>
    </row>
    <row r="1804" spans="1:36">
      <c r="A1804" s="36">
        <v>40004</v>
      </c>
      <c r="B1804">
        <v>1</v>
      </c>
      <c r="C1804">
        <v>1</v>
      </c>
      <c r="D1804">
        <v>1</v>
      </c>
      <c r="E1804">
        <v>0.43233235838169298</v>
      </c>
      <c r="F1804">
        <v>1</v>
      </c>
      <c r="I1804">
        <v>11.002747669229311</v>
      </c>
      <c r="J1804">
        <v>11.169282637206605</v>
      </c>
      <c r="K1804">
        <v>9.4470961516526746</v>
      </c>
      <c r="L1804">
        <v>11.756471148911464</v>
      </c>
      <c r="M1804">
        <v>3.6791777769249272</v>
      </c>
      <c r="V1804">
        <v>1</v>
      </c>
      <c r="W1804">
        <v>1</v>
      </c>
      <c r="X1804">
        <v>1</v>
      </c>
      <c r="Y1804">
        <v>0.632120558828557</v>
      </c>
      <c r="Z1804">
        <v>1</v>
      </c>
      <c r="AA1804">
        <f t="shared" si="143"/>
        <v>0</v>
      </c>
      <c r="AB1804">
        <f t="shared" si="144"/>
        <v>0</v>
      </c>
      <c r="AC1804">
        <f t="shared" si="145"/>
        <v>0</v>
      </c>
      <c r="AD1804">
        <f t="shared" si="146"/>
        <v>0</v>
      </c>
      <c r="AE1804">
        <f t="shared" si="147"/>
        <v>0</v>
      </c>
      <c r="AF1804">
        <f>SUM($AA$4:AA1804)</f>
        <v>26.277925121783866</v>
      </c>
      <c r="AG1804">
        <f>SUM($AB$4:AB1804)</f>
        <v>23.629472940865526</v>
      </c>
      <c r="AH1804">
        <f>SUM($AC$4:AC1804)</f>
        <v>19.360223253350778</v>
      </c>
      <c r="AI1804">
        <f>SUM($AD$4:AD1804)</f>
        <v>31.333146419017211</v>
      </c>
      <c r="AJ1804">
        <f>SUM($AE$4:AE1804)</f>
        <v>6.3866814338399811</v>
      </c>
    </row>
    <row r="1805" spans="1:36">
      <c r="A1805" s="36">
        <v>40007</v>
      </c>
      <c r="B1805">
        <v>1</v>
      </c>
      <c r="C1805">
        <v>1</v>
      </c>
      <c r="D1805">
        <v>1</v>
      </c>
      <c r="E1805">
        <v>0.632120558828557</v>
      </c>
      <c r="F1805">
        <v>1</v>
      </c>
      <c r="I1805">
        <v>11.002747669229311</v>
      </c>
      <c r="J1805">
        <v>11.169282637206605</v>
      </c>
      <c r="K1805">
        <v>9.4470961516526746</v>
      </c>
      <c r="L1805">
        <v>11.956259349358328</v>
      </c>
      <c r="M1805">
        <v>3.6791777769249272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f t="shared" si="143"/>
        <v>0</v>
      </c>
      <c r="AB1805">
        <f t="shared" si="144"/>
        <v>0</v>
      </c>
      <c r="AC1805">
        <f t="shared" si="145"/>
        <v>0</v>
      </c>
      <c r="AD1805">
        <f t="shared" si="146"/>
        <v>0.367879441171443</v>
      </c>
      <c r="AE1805">
        <f t="shared" si="147"/>
        <v>0</v>
      </c>
      <c r="AF1805">
        <f>SUM($AA$4:AA1805)</f>
        <v>26.277925121783866</v>
      </c>
      <c r="AG1805">
        <f>SUM($AB$4:AB1805)</f>
        <v>23.629472940865526</v>
      </c>
      <c r="AH1805">
        <f>SUM($AC$4:AC1805)</f>
        <v>19.360223253350778</v>
      </c>
      <c r="AI1805">
        <f>SUM($AD$4:AD1805)</f>
        <v>31.701025860188654</v>
      </c>
      <c r="AJ1805">
        <f>SUM($AE$4:AE1805)</f>
        <v>6.3866814338399811</v>
      </c>
    </row>
    <row r="1806" spans="1:36">
      <c r="A1806" s="36">
        <v>40008</v>
      </c>
      <c r="B1806">
        <v>1</v>
      </c>
      <c r="C1806">
        <v>1</v>
      </c>
      <c r="D1806">
        <v>1</v>
      </c>
      <c r="E1806">
        <v>0.632120558828557</v>
      </c>
      <c r="F1806">
        <v>1</v>
      </c>
      <c r="I1806">
        <v>11.002747669229311</v>
      </c>
      <c r="J1806">
        <v>11.169282637206605</v>
      </c>
      <c r="K1806">
        <v>9.4470961516526746</v>
      </c>
      <c r="L1806">
        <v>11.956259349358328</v>
      </c>
      <c r="M1806">
        <v>3.6791777769249272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f t="shared" si="143"/>
        <v>0</v>
      </c>
      <c r="AB1806">
        <f t="shared" si="144"/>
        <v>0</v>
      </c>
      <c r="AC1806">
        <f t="shared" si="145"/>
        <v>0</v>
      </c>
      <c r="AD1806">
        <f t="shared" si="146"/>
        <v>0</v>
      </c>
      <c r="AE1806">
        <f t="shared" si="147"/>
        <v>0</v>
      </c>
      <c r="AF1806">
        <f>SUM($AA$4:AA1806)</f>
        <v>26.277925121783866</v>
      </c>
      <c r="AG1806">
        <f>SUM($AB$4:AB1806)</f>
        <v>23.629472940865526</v>
      </c>
      <c r="AH1806">
        <f>SUM($AC$4:AC1806)</f>
        <v>19.360223253350778</v>
      </c>
      <c r="AI1806">
        <f>SUM($AD$4:AD1806)</f>
        <v>31.701025860188654</v>
      </c>
      <c r="AJ1806">
        <f>SUM($AE$4:AE1806)</f>
        <v>6.3866814338399811</v>
      </c>
    </row>
    <row r="1807" spans="1:36">
      <c r="A1807" s="36">
        <v>40009</v>
      </c>
      <c r="B1807">
        <v>1</v>
      </c>
      <c r="C1807">
        <v>1</v>
      </c>
      <c r="D1807">
        <v>1</v>
      </c>
      <c r="E1807">
        <v>0.632120558828557</v>
      </c>
      <c r="F1807">
        <v>1</v>
      </c>
      <c r="I1807">
        <v>11.002747669229311</v>
      </c>
      <c r="J1807">
        <v>11.169282637206605</v>
      </c>
      <c r="K1807">
        <v>9.4470961516526746</v>
      </c>
      <c r="L1807">
        <v>11.956259349358328</v>
      </c>
      <c r="M1807">
        <v>3.6791777769249272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f t="shared" si="143"/>
        <v>0</v>
      </c>
      <c r="AB1807">
        <f t="shared" si="144"/>
        <v>0</v>
      </c>
      <c r="AC1807">
        <f t="shared" si="145"/>
        <v>0</v>
      </c>
      <c r="AD1807">
        <f t="shared" si="146"/>
        <v>0</v>
      </c>
      <c r="AE1807">
        <f t="shared" si="147"/>
        <v>0</v>
      </c>
      <c r="AF1807">
        <f>SUM($AA$4:AA1807)</f>
        <v>26.277925121783866</v>
      </c>
      <c r="AG1807">
        <f>SUM($AB$4:AB1807)</f>
        <v>23.629472940865526</v>
      </c>
      <c r="AH1807">
        <f>SUM($AC$4:AC1807)</f>
        <v>19.360223253350778</v>
      </c>
      <c r="AI1807">
        <f>SUM($AD$4:AD1807)</f>
        <v>31.701025860188654</v>
      </c>
      <c r="AJ1807">
        <f>SUM($AE$4:AE1807)</f>
        <v>6.3866814338399811</v>
      </c>
    </row>
    <row r="1808" spans="1:36">
      <c r="A1808" s="36">
        <v>40010</v>
      </c>
      <c r="B1808">
        <v>1</v>
      </c>
      <c r="C1808">
        <v>1</v>
      </c>
      <c r="D1808">
        <v>1</v>
      </c>
      <c r="E1808">
        <v>0.632120558828557</v>
      </c>
      <c r="F1808">
        <v>1</v>
      </c>
      <c r="I1808">
        <v>11.002747669229311</v>
      </c>
      <c r="J1808">
        <v>11.169282637206605</v>
      </c>
      <c r="K1808">
        <v>9.4470961516526746</v>
      </c>
      <c r="L1808">
        <v>11.956259349358328</v>
      </c>
      <c r="M1808">
        <v>3.6791777769249272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f t="shared" si="143"/>
        <v>0</v>
      </c>
      <c r="AB1808">
        <f t="shared" si="144"/>
        <v>0</v>
      </c>
      <c r="AC1808">
        <f t="shared" si="145"/>
        <v>0</v>
      </c>
      <c r="AD1808">
        <f t="shared" si="146"/>
        <v>0</v>
      </c>
      <c r="AE1808">
        <f t="shared" si="147"/>
        <v>0</v>
      </c>
      <c r="AF1808">
        <f>SUM($AA$4:AA1808)</f>
        <v>26.277925121783866</v>
      </c>
      <c r="AG1808">
        <f>SUM($AB$4:AB1808)</f>
        <v>23.629472940865526</v>
      </c>
      <c r="AH1808">
        <f>SUM($AC$4:AC1808)</f>
        <v>19.360223253350778</v>
      </c>
      <c r="AI1808">
        <f>SUM($AD$4:AD1808)</f>
        <v>31.701025860188654</v>
      </c>
      <c r="AJ1808">
        <f>SUM($AE$4:AE1808)</f>
        <v>6.3866814338399811</v>
      </c>
    </row>
    <row r="1809" spans="1:36">
      <c r="A1809" s="36">
        <v>40011</v>
      </c>
      <c r="B1809">
        <v>1</v>
      </c>
      <c r="C1809">
        <v>1</v>
      </c>
      <c r="D1809">
        <v>1</v>
      </c>
      <c r="E1809">
        <v>0.632120558828557</v>
      </c>
      <c r="F1809">
        <v>1</v>
      </c>
      <c r="I1809">
        <v>11.002747669229311</v>
      </c>
      <c r="J1809">
        <v>11.169282637206605</v>
      </c>
      <c r="K1809">
        <v>9.4470961516526746</v>
      </c>
      <c r="L1809">
        <v>11.956259349358328</v>
      </c>
      <c r="M1809">
        <v>3.6791777769249272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f t="shared" si="143"/>
        <v>0</v>
      </c>
      <c r="AB1809">
        <f t="shared" si="144"/>
        <v>0</v>
      </c>
      <c r="AC1809">
        <f t="shared" si="145"/>
        <v>0</v>
      </c>
      <c r="AD1809">
        <f t="shared" si="146"/>
        <v>0</v>
      </c>
      <c r="AE1809">
        <f t="shared" si="147"/>
        <v>0</v>
      </c>
      <c r="AF1809">
        <f>SUM($AA$4:AA1809)</f>
        <v>26.277925121783866</v>
      </c>
      <c r="AG1809">
        <f>SUM($AB$4:AB1809)</f>
        <v>23.629472940865526</v>
      </c>
      <c r="AH1809">
        <f>SUM($AC$4:AC1809)</f>
        <v>19.360223253350778</v>
      </c>
      <c r="AI1809">
        <f>SUM($AD$4:AD1809)</f>
        <v>31.701025860188654</v>
      </c>
      <c r="AJ1809">
        <f>SUM($AE$4:AE1809)</f>
        <v>6.3866814338399811</v>
      </c>
    </row>
    <row r="1810" spans="1:36">
      <c r="A1810" s="36">
        <v>40014</v>
      </c>
      <c r="B1810">
        <v>1</v>
      </c>
      <c r="C1810">
        <v>1</v>
      </c>
      <c r="D1810">
        <v>1</v>
      </c>
      <c r="E1810">
        <v>0.632120558828557</v>
      </c>
      <c r="F1810">
        <v>1</v>
      </c>
      <c r="I1810">
        <v>11.002747669229311</v>
      </c>
      <c r="J1810">
        <v>11.169282637206605</v>
      </c>
      <c r="K1810">
        <v>9.4470961516526746</v>
      </c>
      <c r="L1810">
        <v>11.956259349358328</v>
      </c>
      <c r="M1810">
        <v>3.6791777769249272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f t="shared" si="143"/>
        <v>0</v>
      </c>
      <c r="AB1810">
        <f t="shared" si="144"/>
        <v>0</v>
      </c>
      <c r="AC1810">
        <f t="shared" si="145"/>
        <v>0</v>
      </c>
      <c r="AD1810">
        <f t="shared" si="146"/>
        <v>0</v>
      </c>
      <c r="AE1810">
        <f t="shared" si="147"/>
        <v>0</v>
      </c>
      <c r="AF1810">
        <f>SUM($AA$4:AA1810)</f>
        <v>26.277925121783866</v>
      </c>
      <c r="AG1810">
        <f>SUM($AB$4:AB1810)</f>
        <v>23.629472940865526</v>
      </c>
      <c r="AH1810">
        <f>SUM($AC$4:AC1810)</f>
        <v>19.360223253350778</v>
      </c>
      <c r="AI1810">
        <f>SUM($AD$4:AD1810)</f>
        <v>31.701025860188654</v>
      </c>
      <c r="AJ1810">
        <f>SUM($AE$4:AE1810)</f>
        <v>6.3866814338399811</v>
      </c>
    </row>
    <row r="1811" spans="1:36">
      <c r="A1811" s="36">
        <v>40015</v>
      </c>
      <c r="B1811">
        <v>1</v>
      </c>
      <c r="C1811">
        <v>1</v>
      </c>
      <c r="D1811">
        <v>1</v>
      </c>
      <c r="E1811">
        <v>0.632120558828557</v>
      </c>
      <c r="F1811">
        <v>1</v>
      </c>
      <c r="I1811">
        <v>11.002747669229311</v>
      </c>
      <c r="J1811">
        <v>11.169282637206605</v>
      </c>
      <c r="K1811">
        <v>9.4470961516526746</v>
      </c>
      <c r="L1811">
        <v>11.956259349358328</v>
      </c>
      <c r="M1811">
        <v>3.6791777769249272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f t="shared" si="143"/>
        <v>0</v>
      </c>
      <c r="AB1811">
        <f t="shared" si="144"/>
        <v>0</v>
      </c>
      <c r="AC1811">
        <f t="shared" si="145"/>
        <v>0</v>
      </c>
      <c r="AD1811">
        <f t="shared" si="146"/>
        <v>0</v>
      </c>
      <c r="AE1811">
        <f t="shared" si="147"/>
        <v>0</v>
      </c>
      <c r="AF1811">
        <f>SUM($AA$4:AA1811)</f>
        <v>26.277925121783866</v>
      </c>
      <c r="AG1811">
        <f>SUM($AB$4:AB1811)</f>
        <v>23.629472940865526</v>
      </c>
      <c r="AH1811">
        <f>SUM($AC$4:AC1811)</f>
        <v>19.360223253350778</v>
      </c>
      <c r="AI1811">
        <f>SUM($AD$4:AD1811)</f>
        <v>31.701025860188654</v>
      </c>
      <c r="AJ1811">
        <f>SUM($AE$4:AE1811)</f>
        <v>6.3866814338399811</v>
      </c>
    </row>
    <row r="1812" spans="1:36">
      <c r="A1812" s="36">
        <v>40016</v>
      </c>
      <c r="B1812">
        <v>1</v>
      </c>
      <c r="C1812">
        <v>1</v>
      </c>
      <c r="D1812">
        <v>1</v>
      </c>
      <c r="E1812">
        <v>0.632120558828557</v>
      </c>
      <c r="F1812">
        <v>1</v>
      </c>
      <c r="I1812">
        <v>11.002747669229311</v>
      </c>
      <c r="J1812">
        <v>11.169282637206605</v>
      </c>
      <c r="K1812">
        <v>9.4470961516526746</v>
      </c>
      <c r="L1812">
        <v>11.956259349358328</v>
      </c>
      <c r="M1812">
        <v>3.6791777769249272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f t="shared" si="143"/>
        <v>0</v>
      </c>
      <c r="AB1812">
        <f t="shared" si="144"/>
        <v>0</v>
      </c>
      <c r="AC1812">
        <f t="shared" si="145"/>
        <v>0</v>
      </c>
      <c r="AD1812">
        <f t="shared" si="146"/>
        <v>0</v>
      </c>
      <c r="AE1812">
        <f t="shared" si="147"/>
        <v>0</v>
      </c>
      <c r="AF1812">
        <f>SUM($AA$4:AA1812)</f>
        <v>26.277925121783866</v>
      </c>
      <c r="AG1812">
        <f>SUM($AB$4:AB1812)</f>
        <v>23.629472940865526</v>
      </c>
      <c r="AH1812">
        <f>SUM($AC$4:AC1812)</f>
        <v>19.360223253350778</v>
      </c>
      <c r="AI1812">
        <f>SUM($AD$4:AD1812)</f>
        <v>31.701025860188654</v>
      </c>
      <c r="AJ1812">
        <f>SUM($AE$4:AE1812)</f>
        <v>6.3866814338399811</v>
      </c>
    </row>
    <row r="1813" spans="1:36">
      <c r="A1813" s="36">
        <v>40017</v>
      </c>
      <c r="B1813">
        <v>1</v>
      </c>
      <c r="C1813">
        <v>1</v>
      </c>
      <c r="D1813">
        <v>1</v>
      </c>
      <c r="E1813">
        <v>0.632120558828557</v>
      </c>
      <c r="F1813">
        <v>1</v>
      </c>
      <c r="I1813">
        <v>11.002747669229311</v>
      </c>
      <c r="J1813">
        <v>11.169282637206605</v>
      </c>
      <c r="K1813">
        <v>9.4470961516526746</v>
      </c>
      <c r="L1813">
        <v>11.956259349358328</v>
      </c>
      <c r="M1813">
        <v>3.6791777769249272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f t="shared" si="143"/>
        <v>0</v>
      </c>
      <c r="AB1813">
        <f t="shared" si="144"/>
        <v>0</v>
      </c>
      <c r="AC1813">
        <f t="shared" si="145"/>
        <v>0</v>
      </c>
      <c r="AD1813">
        <f t="shared" si="146"/>
        <v>0</v>
      </c>
      <c r="AE1813">
        <f t="shared" si="147"/>
        <v>0</v>
      </c>
      <c r="AF1813">
        <f>SUM($AA$4:AA1813)</f>
        <v>26.277925121783866</v>
      </c>
      <c r="AG1813">
        <f>SUM($AB$4:AB1813)</f>
        <v>23.629472940865526</v>
      </c>
      <c r="AH1813">
        <f>SUM($AC$4:AC1813)</f>
        <v>19.360223253350778</v>
      </c>
      <c r="AI1813">
        <f>SUM($AD$4:AD1813)</f>
        <v>31.701025860188654</v>
      </c>
      <c r="AJ1813">
        <f>SUM($AE$4:AE1813)</f>
        <v>6.3866814338399811</v>
      </c>
    </row>
    <row r="1814" spans="1:36">
      <c r="A1814" s="36">
        <v>40018</v>
      </c>
      <c r="B1814">
        <v>1</v>
      </c>
      <c r="C1814">
        <v>1</v>
      </c>
      <c r="D1814">
        <v>1</v>
      </c>
      <c r="E1814">
        <v>0.632120558828557</v>
      </c>
      <c r="F1814">
        <v>1</v>
      </c>
      <c r="I1814">
        <v>11.002747669229311</v>
      </c>
      <c r="J1814">
        <v>11.169282637206605</v>
      </c>
      <c r="K1814">
        <v>9.4470961516526746</v>
      </c>
      <c r="L1814">
        <v>11.956259349358328</v>
      </c>
      <c r="M1814">
        <v>3.6791777769249272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f t="shared" si="143"/>
        <v>0</v>
      </c>
      <c r="AB1814">
        <f t="shared" si="144"/>
        <v>0</v>
      </c>
      <c r="AC1814">
        <f t="shared" si="145"/>
        <v>0</v>
      </c>
      <c r="AD1814">
        <f t="shared" si="146"/>
        <v>0</v>
      </c>
      <c r="AE1814">
        <f t="shared" si="147"/>
        <v>0</v>
      </c>
      <c r="AF1814">
        <f>SUM($AA$4:AA1814)</f>
        <v>26.277925121783866</v>
      </c>
      <c r="AG1814">
        <f>SUM($AB$4:AB1814)</f>
        <v>23.629472940865526</v>
      </c>
      <c r="AH1814">
        <f>SUM($AC$4:AC1814)</f>
        <v>19.360223253350778</v>
      </c>
      <c r="AI1814">
        <f>SUM($AD$4:AD1814)</f>
        <v>31.701025860188654</v>
      </c>
      <c r="AJ1814">
        <f>SUM($AE$4:AE1814)</f>
        <v>6.3866814338399811</v>
      </c>
    </row>
    <row r="1815" spans="1:36">
      <c r="A1815" s="36">
        <v>40021</v>
      </c>
      <c r="B1815">
        <v>1</v>
      </c>
      <c r="C1815">
        <v>1</v>
      </c>
      <c r="D1815">
        <v>1</v>
      </c>
      <c r="E1815">
        <v>0.632120558828557</v>
      </c>
      <c r="F1815">
        <v>1</v>
      </c>
      <c r="I1815">
        <v>11.002747669229311</v>
      </c>
      <c r="J1815">
        <v>11.169282637206605</v>
      </c>
      <c r="K1815">
        <v>9.4470961516526746</v>
      </c>
      <c r="L1815">
        <v>11.956259349358328</v>
      </c>
      <c r="M1815">
        <v>3.6791777769249272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f t="shared" si="143"/>
        <v>0</v>
      </c>
      <c r="AB1815">
        <f t="shared" si="144"/>
        <v>0</v>
      </c>
      <c r="AC1815">
        <f t="shared" si="145"/>
        <v>0</v>
      </c>
      <c r="AD1815">
        <f t="shared" si="146"/>
        <v>0</v>
      </c>
      <c r="AE1815">
        <f t="shared" si="147"/>
        <v>0</v>
      </c>
      <c r="AF1815">
        <f>SUM($AA$4:AA1815)</f>
        <v>26.277925121783866</v>
      </c>
      <c r="AG1815">
        <f>SUM($AB$4:AB1815)</f>
        <v>23.629472940865526</v>
      </c>
      <c r="AH1815">
        <f>SUM($AC$4:AC1815)</f>
        <v>19.360223253350778</v>
      </c>
      <c r="AI1815">
        <f>SUM($AD$4:AD1815)</f>
        <v>31.701025860188654</v>
      </c>
      <c r="AJ1815">
        <f>SUM($AE$4:AE1815)</f>
        <v>6.3866814338399811</v>
      </c>
    </row>
    <row r="1816" spans="1:36">
      <c r="A1816" s="36">
        <v>40022</v>
      </c>
      <c r="B1816">
        <v>1</v>
      </c>
      <c r="C1816">
        <v>1</v>
      </c>
      <c r="D1816">
        <v>1</v>
      </c>
      <c r="E1816">
        <v>0.632120558828557</v>
      </c>
      <c r="F1816">
        <v>1</v>
      </c>
      <c r="I1816">
        <v>11.002747669229311</v>
      </c>
      <c r="J1816">
        <v>11.169282637206605</v>
      </c>
      <c r="K1816">
        <v>9.4470961516526746</v>
      </c>
      <c r="L1816">
        <v>11.956259349358328</v>
      </c>
      <c r="M1816">
        <v>3.6791777769249272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f t="shared" si="143"/>
        <v>0</v>
      </c>
      <c r="AB1816">
        <f t="shared" si="144"/>
        <v>0</v>
      </c>
      <c r="AC1816">
        <f t="shared" si="145"/>
        <v>0</v>
      </c>
      <c r="AD1816">
        <f t="shared" si="146"/>
        <v>0</v>
      </c>
      <c r="AE1816">
        <f t="shared" si="147"/>
        <v>0</v>
      </c>
      <c r="AF1816">
        <f>SUM($AA$4:AA1816)</f>
        <v>26.277925121783866</v>
      </c>
      <c r="AG1816">
        <f>SUM($AB$4:AB1816)</f>
        <v>23.629472940865526</v>
      </c>
      <c r="AH1816">
        <f>SUM($AC$4:AC1816)</f>
        <v>19.360223253350778</v>
      </c>
      <c r="AI1816">
        <f>SUM($AD$4:AD1816)</f>
        <v>31.701025860188654</v>
      </c>
      <c r="AJ1816">
        <f>SUM($AE$4:AE1816)</f>
        <v>6.3866814338399811</v>
      </c>
    </row>
    <row r="1817" spans="1:36">
      <c r="A1817" s="36">
        <v>40023</v>
      </c>
      <c r="B1817">
        <v>1</v>
      </c>
      <c r="C1817">
        <v>1</v>
      </c>
      <c r="D1817">
        <v>1</v>
      </c>
      <c r="E1817">
        <v>0.632120558828557</v>
      </c>
      <c r="F1817">
        <v>1</v>
      </c>
      <c r="I1817">
        <v>11.002747669229311</v>
      </c>
      <c r="J1817">
        <v>11.169282637206605</v>
      </c>
      <c r="K1817">
        <v>9.4470961516526746</v>
      </c>
      <c r="L1817">
        <v>11.956259349358328</v>
      </c>
      <c r="M1817">
        <v>3.6791777769249272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f t="shared" si="143"/>
        <v>0</v>
      </c>
      <c r="AB1817">
        <f t="shared" si="144"/>
        <v>0</v>
      </c>
      <c r="AC1817">
        <f t="shared" si="145"/>
        <v>0</v>
      </c>
      <c r="AD1817">
        <f t="shared" si="146"/>
        <v>0</v>
      </c>
      <c r="AE1817">
        <f t="shared" si="147"/>
        <v>0</v>
      </c>
      <c r="AF1817">
        <f>SUM($AA$4:AA1817)</f>
        <v>26.277925121783866</v>
      </c>
      <c r="AG1817">
        <f>SUM($AB$4:AB1817)</f>
        <v>23.629472940865526</v>
      </c>
      <c r="AH1817">
        <f>SUM($AC$4:AC1817)</f>
        <v>19.360223253350778</v>
      </c>
      <c r="AI1817">
        <f>SUM($AD$4:AD1817)</f>
        <v>31.701025860188654</v>
      </c>
      <c r="AJ1817">
        <f>SUM($AE$4:AE1817)</f>
        <v>6.3866814338399811</v>
      </c>
    </row>
    <row r="1818" spans="1:36">
      <c r="A1818" s="36">
        <v>40024</v>
      </c>
      <c r="B1818">
        <v>0.632120558828557</v>
      </c>
      <c r="C1818">
        <v>0.632120558828557</v>
      </c>
      <c r="D1818">
        <v>1</v>
      </c>
      <c r="E1818">
        <v>0.632120558828557</v>
      </c>
      <c r="F1818">
        <v>1</v>
      </c>
      <c r="I1818">
        <v>11.370627110400754</v>
      </c>
      <c r="J1818">
        <v>11.537162078378048</v>
      </c>
      <c r="K1818">
        <v>9.4470961516526746</v>
      </c>
      <c r="L1818">
        <v>11.956259349358328</v>
      </c>
      <c r="M1818">
        <v>3.6791777769249272</v>
      </c>
      <c r="V1818">
        <v>0.632120558828557</v>
      </c>
      <c r="W1818">
        <v>0.632120558828557</v>
      </c>
      <c r="X1818">
        <v>1</v>
      </c>
      <c r="Y1818">
        <v>1</v>
      </c>
      <c r="Z1818">
        <v>1</v>
      </c>
      <c r="AA1818">
        <f t="shared" si="143"/>
        <v>0.367879441171443</v>
      </c>
      <c r="AB1818">
        <f t="shared" si="144"/>
        <v>0.367879441171443</v>
      </c>
      <c r="AC1818">
        <f t="shared" si="145"/>
        <v>0</v>
      </c>
      <c r="AD1818">
        <f t="shared" si="146"/>
        <v>0</v>
      </c>
      <c r="AE1818">
        <f t="shared" si="147"/>
        <v>0</v>
      </c>
      <c r="AF1818">
        <f>SUM($AA$4:AA1818)</f>
        <v>26.645804562955309</v>
      </c>
      <c r="AG1818">
        <f>SUM($AB$4:AB1818)</f>
        <v>23.997352382036969</v>
      </c>
      <c r="AH1818">
        <f>SUM($AC$4:AC1818)</f>
        <v>19.360223253350778</v>
      </c>
      <c r="AI1818">
        <f>SUM($AD$4:AD1818)</f>
        <v>31.701025860188654</v>
      </c>
      <c r="AJ1818">
        <f>SUM($AE$4:AE1818)</f>
        <v>6.3866814338399811</v>
      </c>
    </row>
    <row r="1819" spans="1:36">
      <c r="A1819" s="36">
        <v>40025</v>
      </c>
      <c r="B1819">
        <v>0.632120558828557</v>
      </c>
      <c r="C1819">
        <v>0.632120558828557</v>
      </c>
      <c r="D1819">
        <v>1</v>
      </c>
      <c r="E1819">
        <v>0.632120558828557</v>
      </c>
      <c r="F1819">
        <v>1</v>
      </c>
      <c r="I1819">
        <v>11.370627110400754</v>
      </c>
      <c r="J1819">
        <v>11.537162078378048</v>
      </c>
      <c r="K1819">
        <v>9.4470961516526746</v>
      </c>
      <c r="L1819">
        <v>11.956259349358328</v>
      </c>
      <c r="M1819">
        <v>3.6791777769249272</v>
      </c>
      <c r="V1819">
        <v>0.632120558828557</v>
      </c>
      <c r="W1819">
        <v>0.632120558828557</v>
      </c>
      <c r="X1819">
        <v>1</v>
      </c>
      <c r="Y1819">
        <v>1</v>
      </c>
      <c r="Z1819">
        <v>1</v>
      </c>
      <c r="AA1819">
        <f t="shared" si="143"/>
        <v>0</v>
      </c>
      <c r="AB1819">
        <f t="shared" si="144"/>
        <v>0</v>
      </c>
      <c r="AC1819">
        <f t="shared" si="145"/>
        <v>0</v>
      </c>
      <c r="AD1819">
        <f t="shared" si="146"/>
        <v>0</v>
      </c>
      <c r="AE1819">
        <f t="shared" si="147"/>
        <v>0</v>
      </c>
      <c r="AF1819">
        <f>SUM($AA$4:AA1819)</f>
        <v>26.645804562955309</v>
      </c>
      <c r="AG1819">
        <f>SUM($AB$4:AB1819)</f>
        <v>23.997352382036969</v>
      </c>
      <c r="AH1819">
        <f>SUM($AC$4:AC1819)</f>
        <v>19.360223253350778</v>
      </c>
      <c r="AI1819">
        <f>SUM($AD$4:AD1819)</f>
        <v>31.701025860188654</v>
      </c>
      <c r="AJ1819">
        <f>SUM($AE$4:AE1819)</f>
        <v>6.3866814338399811</v>
      </c>
    </row>
    <row r="1820" spans="1:36">
      <c r="A1820" s="36">
        <v>40028</v>
      </c>
      <c r="B1820">
        <v>0.632120558828557</v>
      </c>
      <c r="C1820">
        <v>0.632120558828557</v>
      </c>
      <c r="D1820">
        <v>1</v>
      </c>
      <c r="E1820">
        <v>0.632120558828557</v>
      </c>
      <c r="F1820">
        <v>1</v>
      </c>
      <c r="I1820">
        <v>11.370627110400754</v>
      </c>
      <c r="J1820">
        <v>11.537162078378048</v>
      </c>
      <c r="K1820">
        <v>9.4470961516526746</v>
      </c>
      <c r="L1820">
        <v>11.956259349358328</v>
      </c>
      <c r="M1820">
        <v>3.6791777769249272</v>
      </c>
      <c r="V1820">
        <v>1</v>
      </c>
      <c r="W1820">
        <v>0.632120558828557</v>
      </c>
      <c r="X1820">
        <v>1</v>
      </c>
      <c r="Y1820">
        <v>1</v>
      </c>
      <c r="Z1820">
        <v>1</v>
      </c>
      <c r="AA1820">
        <f t="shared" si="143"/>
        <v>0.367879441171443</v>
      </c>
      <c r="AB1820">
        <f t="shared" si="144"/>
        <v>0</v>
      </c>
      <c r="AC1820">
        <f t="shared" si="145"/>
        <v>0</v>
      </c>
      <c r="AD1820">
        <f t="shared" si="146"/>
        <v>0</v>
      </c>
      <c r="AE1820">
        <f t="shared" si="147"/>
        <v>0</v>
      </c>
      <c r="AF1820">
        <f>SUM($AA$4:AA1820)</f>
        <v>27.013684004126752</v>
      </c>
      <c r="AG1820">
        <f>SUM($AB$4:AB1820)</f>
        <v>23.997352382036969</v>
      </c>
      <c r="AH1820">
        <f>SUM($AC$4:AC1820)</f>
        <v>19.360223253350778</v>
      </c>
      <c r="AI1820">
        <f>SUM($AD$4:AD1820)</f>
        <v>31.701025860188654</v>
      </c>
      <c r="AJ1820">
        <f>SUM($AE$4:AE1820)</f>
        <v>6.3866814338399811</v>
      </c>
    </row>
    <row r="1821" spans="1:36">
      <c r="A1821" s="36">
        <v>40029</v>
      </c>
      <c r="B1821">
        <v>0.632120558828557</v>
      </c>
      <c r="C1821">
        <v>0.632120558828557</v>
      </c>
      <c r="D1821">
        <v>1</v>
      </c>
      <c r="E1821">
        <v>0.632120558828557</v>
      </c>
      <c r="F1821">
        <v>1</v>
      </c>
      <c r="I1821">
        <v>11.370627110400754</v>
      </c>
      <c r="J1821">
        <v>11.537162078378048</v>
      </c>
      <c r="K1821">
        <v>9.4470961516526746</v>
      </c>
      <c r="L1821">
        <v>11.956259349358328</v>
      </c>
      <c r="M1821">
        <v>3.6791777769249272</v>
      </c>
      <c r="V1821">
        <v>1</v>
      </c>
      <c r="W1821">
        <v>0.632120558828557</v>
      </c>
      <c r="X1821">
        <v>1</v>
      </c>
      <c r="Y1821">
        <v>1</v>
      </c>
      <c r="Z1821">
        <v>1</v>
      </c>
      <c r="AA1821">
        <f t="shared" si="143"/>
        <v>0</v>
      </c>
      <c r="AB1821">
        <f t="shared" si="144"/>
        <v>0</v>
      </c>
      <c r="AC1821">
        <f t="shared" si="145"/>
        <v>0</v>
      </c>
      <c r="AD1821">
        <f t="shared" si="146"/>
        <v>0</v>
      </c>
      <c r="AE1821">
        <f t="shared" si="147"/>
        <v>0</v>
      </c>
      <c r="AF1821">
        <f>SUM($AA$4:AA1821)</f>
        <v>27.013684004126752</v>
      </c>
      <c r="AG1821">
        <f>SUM($AB$4:AB1821)</f>
        <v>23.997352382036969</v>
      </c>
      <c r="AH1821">
        <f>SUM($AC$4:AC1821)</f>
        <v>19.360223253350778</v>
      </c>
      <c r="AI1821">
        <f>SUM($AD$4:AD1821)</f>
        <v>31.701025860188654</v>
      </c>
      <c r="AJ1821">
        <f>SUM($AE$4:AE1821)</f>
        <v>6.3866814338399811</v>
      </c>
    </row>
    <row r="1822" spans="1:36">
      <c r="A1822" s="36">
        <v>40030</v>
      </c>
      <c r="B1822">
        <v>0.632120558828557</v>
      </c>
      <c r="C1822">
        <v>0.632120558828557</v>
      </c>
      <c r="D1822">
        <v>1</v>
      </c>
      <c r="E1822">
        <v>0.632120558828557</v>
      </c>
      <c r="F1822">
        <v>1</v>
      </c>
      <c r="I1822">
        <v>11.370627110400754</v>
      </c>
      <c r="J1822">
        <v>11.537162078378048</v>
      </c>
      <c r="K1822">
        <v>9.4470961516526746</v>
      </c>
      <c r="L1822">
        <v>11.956259349358328</v>
      </c>
      <c r="M1822">
        <v>3.6791777769249272</v>
      </c>
      <c r="V1822">
        <v>1</v>
      </c>
      <c r="W1822">
        <v>0.632120558828557</v>
      </c>
      <c r="X1822">
        <v>1</v>
      </c>
      <c r="Y1822">
        <v>1</v>
      </c>
      <c r="Z1822">
        <v>1</v>
      </c>
      <c r="AA1822">
        <f t="shared" si="143"/>
        <v>0</v>
      </c>
      <c r="AB1822">
        <f t="shared" si="144"/>
        <v>0</v>
      </c>
      <c r="AC1822">
        <f t="shared" si="145"/>
        <v>0</v>
      </c>
      <c r="AD1822">
        <f t="shared" si="146"/>
        <v>0</v>
      </c>
      <c r="AE1822">
        <f t="shared" si="147"/>
        <v>0</v>
      </c>
      <c r="AF1822">
        <f>SUM($AA$4:AA1822)</f>
        <v>27.013684004126752</v>
      </c>
      <c r="AG1822">
        <f>SUM($AB$4:AB1822)</f>
        <v>23.997352382036969</v>
      </c>
      <c r="AH1822">
        <f>SUM($AC$4:AC1822)</f>
        <v>19.360223253350778</v>
      </c>
      <c r="AI1822">
        <f>SUM($AD$4:AD1822)</f>
        <v>31.701025860188654</v>
      </c>
      <c r="AJ1822">
        <f>SUM($AE$4:AE1822)</f>
        <v>6.3866814338399811</v>
      </c>
    </row>
    <row r="1823" spans="1:36">
      <c r="A1823" s="36">
        <v>40031</v>
      </c>
      <c r="B1823">
        <v>0.632120558828557</v>
      </c>
      <c r="C1823">
        <v>0.632120558828557</v>
      </c>
      <c r="D1823">
        <v>1</v>
      </c>
      <c r="E1823">
        <v>0.632120558828557</v>
      </c>
      <c r="F1823">
        <v>1</v>
      </c>
      <c r="I1823">
        <v>11.370627110400754</v>
      </c>
      <c r="J1823">
        <v>11.537162078378048</v>
      </c>
      <c r="K1823">
        <v>9.4470961516526746</v>
      </c>
      <c r="L1823">
        <v>11.956259349358328</v>
      </c>
      <c r="M1823">
        <v>3.6791777769249272</v>
      </c>
      <c r="V1823">
        <v>1</v>
      </c>
      <c r="W1823">
        <v>0.632120558828557</v>
      </c>
      <c r="X1823">
        <v>1</v>
      </c>
      <c r="Y1823">
        <v>1</v>
      </c>
      <c r="Z1823">
        <v>1</v>
      </c>
      <c r="AA1823">
        <f t="shared" si="143"/>
        <v>0</v>
      </c>
      <c r="AB1823">
        <f t="shared" si="144"/>
        <v>0</v>
      </c>
      <c r="AC1823">
        <f t="shared" si="145"/>
        <v>0</v>
      </c>
      <c r="AD1823">
        <f t="shared" si="146"/>
        <v>0</v>
      </c>
      <c r="AE1823">
        <f t="shared" si="147"/>
        <v>0</v>
      </c>
      <c r="AF1823">
        <f>SUM($AA$4:AA1823)</f>
        <v>27.013684004126752</v>
      </c>
      <c r="AG1823">
        <f>SUM($AB$4:AB1823)</f>
        <v>23.997352382036969</v>
      </c>
      <c r="AH1823">
        <f>SUM($AC$4:AC1823)</f>
        <v>19.360223253350778</v>
      </c>
      <c r="AI1823">
        <f>SUM($AD$4:AD1823)</f>
        <v>31.701025860188654</v>
      </c>
      <c r="AJ1823">
        <f>SUM($AE$4:AE1823)</f>
        <v>6.3866814338399811</v>
      </c>
    </row>
    <row r="1824" spans="1:36">
      <c r="A1824" s="36">
        <v>40032</v>
      </c>
      <c r="B1824">
        <v>0.632120558828557</v>
      </c>
      <c r="C1824">
        <v>0.632120558828557</v>
      </c>
      <c r="D1824">
        <v>1</v>
      </c>
      <c r="E1824">
        <v>0.632120558828557</v>
      </c>
      <c r="F1824">
        <v>1</v>
      </c>
      <c r="I1824">
        <v>11.370627110400754</v>
      </c>
      <c r="J1824">
        <v>11.537162078378048</v>
      </c>
      <c r="K1824">
        <v>9.4470961516526746</v>
      </c>
      <c r="L1824">
        <v>11.956259349358328</v>
      </c>
      <c r="M1824">
        <v>3.6791777769249272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f t="shared" si="143"/>
        <v>0</v>
      </c>
      <c r="AB1824">
        <f t="shared" si="144"/>
        <v>0.367879441171443</v>
      </c>
      <c r="AC1824">
        <f t="shared" si="145"/>
        <v>0</v>
      </c>
      <c r="AD1824">
        <f t="shared" si="146"/>
        <v>0</v>
      </c>
      <c r="AE1824">
        <f t="shared" si="147"/>
        <v>0</v>
      </c>
      <c r="AF1824">
        <f>SUM($AA$4:AA1824)</f>
        <v>27.013684004126752</v>
      </c>
      <c r="AG1824">
        <f>SUM($AB$4:AB1824)</f>
        <v>24.365231823208411</v>
      </c>
      <c r="AH1824">
        <f>SUM($AC$4:AC1824)</f>
        <v>19.360223253350778</v>
      </c>
      <c r="AI1824">
        <f>SUM($AD$4:AD1824)</f>
        <v>31.701025860188654</v>
      </c>
      <c r="AJ1824">
        <f>SUM($AE$4:AE1824)</f>
        <v>6.3866814338399811</v>
      </c>
    </row>
    <row r="1825" spans="1:36">
      <c r="A1825" s="36">
        <v>40035</v>
      </c>
      <c r="B1825">
        <v>0.632120558828557</v>
      </c>
      <c r="C1825">
        <v>0.632120558828557</v>
      </c>
      <c r="D1825">
        <v>1</v>
      </c>
      <c r="E1825">
        <v>0.632120558828557</v>
      </c>
      <c r="F1825">
        <v>1</v>
      </c>
      <c r="I1825">
        <v>11.370627110400754</v>
      </c>
      <c r="J1825">
        <v>11.537162078378048</v>
      </c>
      <c r="K1825">
        <v>9.4470961516526746</v>
      </c>
      <c r="L1825">
        <v>11.956259349358328</v>
      </c>
      <c r="M1825">
        <v>3.6791777769249272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f t="shared" si="143"/>
        <v>0</v>
      </c>
      <c r="AB1825">
        <f t="shared" si="144"/>
        <v>0</v>
      </c>
      <c r="AC1825">
        <f t="shared" si="145"/>
        <v>0</v>
      </c>
      <c r="AD1825">
        <f t="shared" si="146"/>
        <v>0</v>
      </c>
      <c r="AE1825">
        <f t="shared" si="147"/>
        <v>0</v>
      </c>
      <c r="AF1825">
        <f>SUM($AA$4:AA1825)</f>
        <v>27.013684004126752</v>
      </c>
      <c r="AG1825">
        <f>SUM($AB$4:AB1825)</f>
        <v>24.365231823208411</v>
      </c>
      <c r="AH1825">
        <f>SUM($AC$4:AC1825)</f>
        <v>19.360223253350778</v>
      </c>
      <c r="AI1825">
        <f>SUM($AD$4:AD1825)</f>
        <v>31.701025860188654</v>
      </c>
      <c r="AJ1825">
        <f>SUM($AE$4:AE1825)</f>
        <v>6.3866814338399811</v>
      </c>
    </row>
    <row r="1826" spans="1:36">
      <c r="A1826" s="36">
        <v>40036</v>
      </c>
      <c r="B1826">
        <v>0.632120558828557</v>
      </c>
      <c r="C1826">
        <v>0.632120558828557</v>
      </c>
      <c r="D1826">
        <v>1</v>
      </c>
      <c r="E1826">
        <v>0.632120558828557</v>
      </c>
      <c r="F1826">
        <v>1</v>
      </c>
      <c r="I1826">
        <v>11.370627110400754</v>
      </c>
      <c r="J1826">
        <v>11.537162078378048</v>
      </c>
      <c r="K1826">
        <v>9.4470961516526746</v>
      </c>
      <c r="L1826">
        <v>11.956259349358328</v>
      </c>
      <c r="M1826">
        <v>3.6791777769249272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f t="shared" si="143"/>
        <v>0</v>
      </c>
      <c r="AB1826">
        <f t="shared" si="144"/>
        <v>0</v>
      </c>
      <c r="AC1826">
        <f t="shared" si="145"/>
        <v>0</v>
      </c>
      <c r="AD1826">
        <f t="shared" si="146"/>
        <v>0</v>
      </c>
      <c r="AE1826">
        <f t="shared" si="147"/>
        <v>0</v>
      </c>
      <c r="AF1826">
        <f>SUM($AA$4:AA1826)</f>
        <v>27.013684004126752</v>
      </c>
      <c r="AG1826">
        <f>SUM($AB$4:AB1826)</f>
        <v>24.365231823208411</v>
      </c>
      <c r="AH1826">
        <f>SUM($AC$4:AC1826)</f>
        <v>19.360223253350778</v>
      </c>
      <c r="AI1826">
        <f>SUM($AD$4:AD1826)</f>
        <v>31.701025860188654</v>
      </c>
      <c r="AJ1826">
        <f>SUM($AE$4:AE1826)</f>
        <v>6.3866814338399811</v>
      </c>
    </row>
    <row r="1827" spans="1:36">
      <c r="A1827" s="36">
        <v>40037</v>
      </c>
      <c r="B1827">
        <v>0.632120558828557</v>
      </c>
      <c r="C1827">
        <v>0.632120558828557</v>
      </c>
      <c r="D1827">
        <v>1</v>
      </c>
      <c r="E1827">
        <v>0.632120558828557</v>
      </c>
      <c r="F1827">
        <v>1</v>
      </c>
      <c r="I1827">
        <v>11.370627110400754</v>
      </c>
      <c r="J1827">
        <v>11.537162078378048</v>
      </c>
      <c r="K1827">
        <v>9.4470961516526746</v>
      </c>
      <c r="L1827">
        <v>11.956259349358328</v>
      </c>
      <c r="M1827">
        <v>3.6791777769249272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f t="shared" si="143"/>
        <v>0</v>
      </c>
      <c r="AB1827">
        <f t="shared" si="144"/>
        <v>0</v>
      </c>
      <c r="AC1827">
        <f t="shared" si="145"/>
        <v>0</v>
      </c>
      <c r="AD1827">
        <f t="shared" si="146"/>
        <v>0</v>
      </c>
      <c r="AE1827">
        <f t="shared" si="147"/>
        <v>0</v>
      </c>
      <c r="AF1827">
        <f>SUM($AA$4:AA1827)</f>
        <v>27.013684004126752</v>
      </c>
      <c r="AG1827">
        <f>SUM($AB$4:AB1827)</f>
        <v>24.365231823208411</v>
      </c>
      <c r="AH1827">
        <f>SUM($AC$4:AC1827)</f>
        <v>19.360223253350778</v>
      </c>
      <c r="AI1827">
        <f>SUM($AD$4:AD1827)</f>
        <v>31.701025860188654</v>
      </c>
      <c r="AJ1827">
        <f>SUM($AE$4:AE1827)</f>
        <v>6.3866814338399811</v>
      </c>
    </row>
    <row r="1828" spans="1:36">
      <c r="A1828" s="36">
        <v>40038</v>
      </c>
      <c r="B1828">
        <v>0.43233235838169298</v>
      </c>
      <c r="C1828">
        <v>0.632120558828557</v>
      </c>
      <c r="D1828">
        <v>1</v>
      </c>
      <c r="E1828">
        <v>0.632120558828557</v>
      </c>
      <c r="F1828">
        <v>1</v>
      </c>
      <c r="I1828">
        <v>11.570415310847618</v>
      </c>
      <c r="J1828">
        <v>11.537162078378048</v>
      </c>
      <c r="K1828">
        <v>9.4470961516526746</v>
      </c>
      <c r="L1828">
        <v>11.956259349358328</v>
      </c>
      <c r="M1828">
        <v>3.6791777769249272</v>
      </c>
      <c r="V1828">
        <v>0.632120558828557</v>
      </c>
      <c r="W1828">
        <v>1</v>
      </c>
      <c r="X1828">
        <v>1</v>
      </c>
      <c r="Y1828">
        <v>1</v>
      </c>
      <c r="Z1828">
        <v>1</v>
      </c>
      <c r="AA1828">
        <f t="shared" si="143"/>
        <v>0.367879441171443</v>
      </c>
      <c r="AB1828">
        <f t="shared" si="144"/>
        <v>0</v>
      </c>
      <c r="AC1828">
        <f t="shared" si="145"/>
        <v>0</v>
      </c>
      <c r="AD1828">
        <f t="shared" si="146"/>
        <v>0</v>
      </c>
      <c r="AE1828">
        <f t="shared" si="147"/>
        <v>0</v>
      </c>
      <c r="AF1828">
        <f>SUM($AA$4:AA1828)</f>
        <v>27.381563445298195</v>
      </c>
      <c r="AG1828">
        <f>SUM($AB$4:AB1828)</f>
        <v>24.365231823208411</v>
      </c>
      <c r="AH1828">
        <f>SUM($AC$4:AC1828)</f>
        <v>19.360223253350778</v>
      </c>
      <c r="AI1828">
        <f>SUM($AD$4:AD1828)</f>
        <v>31.701025860188654</v>
      </c>
      <c r="AJ1828">
        <f>SUM($AE$4:AE1828)</f>
        <v>6.3866814338399811</v>
      </c>
    </row>
    <row r="1829" spans="1:36">
      <c r="A1829" s="36">
        <v>40039</v>
      </c>
      <c r="B1829">
        <v>0.43233235838169298</v>
      </c>
      <c r="C1829">
        <v>0.632120558828557</v>
      </c>
      <c r="D1829">
        <v>1</v>
      </c>
      <c r="E1829">
        <v>0.632120558828557</v>
      </c>
      <c r="F1829">
        <v>1</v>
      </c>
      <c r="I1829">
        <v>11.570415310847618</v>
      </c>
      <c r="J1829">
        <v>11.537162078378048</v>
      </c>
      <c r="K1829">
        <v>9.4470961516526746</v>
      </c>
      <c r="L1829">
        <v>11.956259349358328</v>
      </c>
      <c r="M1829">
        <v>3.6791777769249272</v>
      </c>
      <c r="V1829">
        <v>0.632120558828557</v>
      </c>
      <c r="W1829">
        <v>1</v>
      </c>
      <c r="X1829">
        <v>1</v>
      </c>
      <c r="Y1829">
        <v>1</v>
      </c>
      <c r="Z1829">
        <v>1</v>
      </c>
      <c r="AA1829">
        <f t="shared" si="143"/>
        <v>0</v>
      </c>
      <c r="AB1829">
        <f t="shared" si="144"/>
        <v>0</v>
      </c>
      <c r="AC1829">
        <f t="shared" si="145"/>
        <v>0</v>
      </c>
      <c r="AD1829">
        <f t="shared" si="146"/>
        <v>0</v>
      </c>
      <c r="AE1829">
        <f t="shared" si="147"/>
        <v>0</v>
      </c>
      <c r="AF1829">
        <f>SUM($AA$4:AA1829)</f>
        <v>27.381563445298195</v>
      </c>
      <c r="AG1829">
        <f>SUM($AB$4:AB1829)</f>
        <v>24.365231823208411</v>
      </c>
      <c r="AH1829">
        <f>SUM($AC$4:AC1829)</f>
        <v>19.360223253350778</v>
      </c>
      <c r="AI1829">
        <f>SUM($AD$4:AD1829)</f>
        <v>31.701025860188654</v>
      </c>
      <c r="AJ1829">
        <f>SUM($AE$4:AE1829)</f>
        <v>6.3866814338399811</v>
      </c>
    </row>
    <row r="1830" spans="1:36">
      <c r="A1830" s="36">
        <v>40042</v>
      </c>
      <c r="B1830">
        <v>0.43233235838169298</v>
      </c>
      <c r="C1830">
        <v>0.632120558828557</v>
      </c>
      <c r="D1830">
        <v>1</v>
      </c>
      <c r="E1830">
        <v>0.632120558828557</v>
      </c>
      <c r="F1830">
        <v>1</v>
      </c>
      <c r="I1830">
        <v>11.570415310847618</v>
      </c>
      <c r="J1830">
        <v>11.537162078378048</v>
      </c>
      <c r="K1830">
        <v>9.4470961516526746</v>
      </c>
      <c r="L1830">
        <v>11.956259349358328</v>
      </c>
      <c r="M1830">
        <v>3.6791777769249272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f t="shared" si="143"/>
        <v>0.367879441171443</v>
      </c>
      <c r="AB1830">
        <f t="shared" si="144"/>
        <v>0</v>
      </c>
      <c r="AC1830">
        <f t="shared" si="145"/>
        <v>0</v>
      </c>
      <c r="AD1830">
        <f t="shared" si="146"/>
        <v>0</v>
      </c>
      <c r="AE1830">
        <f t="shared" si="147"/>
        <v>0</v>
      </c>
      <c r="AF1830">
        <f>SUM($AA$4:AA1830)</f>
        <v>27.749442886469637</v>
      </c>
      <c r="AG1830">
        <f>SUM($AB$4:AB1830)</f>
        <v>24.365231823208411</v>
      </c>
      <c r="AH1830">
        <f>SUM($AC$4:AC1830)</f>
        <v>19.360223253350778</v>
      </c>
      <c r="AI1830">
        <f>SUM($AD$4:AD1830)</f>
        <v>31.701025860188654</v>
      </c>
      <c r="AJ1830">
        <f>SUM($AE$4:AE1830)</f>
        <v>6.3866814338399811</v>
      </c>
    </row>
    <row r="1831" spans="1:36">
      <c r="A1831" s="36">
        <v>40043</v>
      </c>
      <c r="B1831">
        <v>0.31673764387737802</v>
      </c>
      <c r="C1831">
        <v>0.43233235838169298</v>
      </c>
      <c r="D1831">
        <v>1</v>
      </c>
      <c r="E1831">
        <v>0.632120558828557</v>
      </c>
      <c r="F1831">
        <v>1</v>
      </c>
      <c r="I1831">
        <v>11.686010025351933</v>
      </c>
      <c r="J1831">
        <v>11.736950278824912</v>
      </c>
      <c r="K1831">
        <v>9.4470961516526746</v>
      </c>
      <c r="L1831">
        <v>11.956259349358328</v>
      </c>
      <c r="M1831">
        <v>3.6791777769249272</v>
      </c>
      <c r="V1831">
        <v>0.632120558828557</v>
      </c>
      <c r="W1831">
        <v>0.632120558828557</v>
      </c>
      <c r="X1831">
        <v>1</v>
      </c>
      <c r="Y1831">
        <v>1</v>
      </c>
      <c r="Z1831">
        <v>1</v>
      </c>
      <c r="AA1831">
        <f t="shared" si="143"/>
        <v>0.367879441171443</v>
      </c>
      <c r="AB1831">
        <f t="shared" si="144"/>
        <v>0.367879441171443</v>
      </c>
      <c r="AC1831">
        <f t="shared" si="145"/>
        <v>0</v>
      </c>
      <c r="AD1831">
        <f t="shared" si="146"/>
        <v>0</v>
      </c>
      <c r="AE1831">
        <f t="shared" si="147"/>
        <v>0</v>
      </c>
      <c r="AF1831">
        <f>SUM($AA$4:AA1831)</f>
        <v>28.11732232764108</v>
      </c>
      <c r="AG1831">
        <f>SUM($AB$4:AB1831)</f>
        <v>24.733111264379854</v>
      </c>
      <c r="AH1831">
        <f>SUM($AC$4:AC1831)</f>
        <v>19.360223253350778</v>
      </c>
      <c r="AI1831">
        <f>SUM($AD$4:AD1831)</f>
        <v>31.701025860188654</v>
      </c>
      <c r="AJ1831">
        <f>SUM($AE$4:AE1831)</f>
        <v>6.3866814338399811</v>
      </c>
    </row>
    <row r="1832" spans="1:36">
      <c r="A1832" s="36">
        <v>40044</v>
      </c>
      <c r="B1832">
        <v>0.31673764387737802</v>
      </c>
      <c r="C1832">
        <v>0.43233235838169298</v>
      </c>
      <c r="D1832">
        <v>1</v>
      </c>
      <c r="E1832">
        <v>0.632120558828557</v>
      </c>
      <c r="F1832">
        <v>1</v>
      </c>
      <c r="I1832">
        <v>11.686010025351933</v>
      </c>
      <c r="J1832">
        <v>11.736950278824912</v>
      </c>
      <c r="K1832">
        <v>9.4470961516526746</v>
      </c>
      <c r="L1832">
        <v>11.956259349358328</v>
      </c>
      <c r="M1832">
        <v>3.6791777769249272</v>
      </c>
      <c r="V1832">
        <v>0.632120558828557</v>
      </c>
      <c r="W1832">
        <v>0.632120558828557</v>
      </c>
      <c r="X1832">
        <v>1</v>
      </c>
      <c r="Y1832">
        <v>1</v>
      </c>
      <c r="Z1832">
        <v>1</v>
      </c>
      <c r="AA1832">
        <f t="shared" si="143"/>
        <v>0</v>
      </c>
      <c r="AB1832">
        <f t="shared" si="144"/>
        <v>0</v>
      </c>
      <c r="AC1832">
        <f t="shared" si="145"/>
        <v>0</v>
      </c>
      <c r="AD1832">
        <f t="shared" si="146"/>
        <v>0</v>
      </c>
      <c r="AE1832">
        <f t="shared" si="147"/>
        <v>0</v>
      </c>
      <c r="AF1832">
        <f>SUM($AA$4:AA1832)</f>
        <v>28.11732232764108</v>
      </c>
      <c r="AG1832">
        <f>SUM($AB$4:AB1832)</f>
        <v>24.733111264379854</v>
      </c>
      <c r="AH1832">
        <f>SUM($AC$4:AC1832)</f>
        <v>19.360223253350778</v>
      </c>
      <c r="AI1832">
        <f>SUM($AD$4:AD1832)</f>
        <v>31.701025860188654</v>
      </c>
      <c r="AJ1832">
        <f>SUM($AE$4:AE1832)</f>
        <v>6.3866814338399811</v>
      </c>
    </row>
    <row r="1833" spans="1:36">
      <c r="A1833" s="36">
        <v>40045</v>
      </c>
      <c r="B1833">
        <v>0.31673764387737802</v>
      </c>
      <c r="C1833">
        <v>0.31673764387737802</v>
      </c>
      <c r="D1833">
        <v>1</v>
      </c>
      <c r="E1833">
        <v>0.632120558828557</v>
      </c>
      <c r="F1833">
        <v>1</v>
      </c>
      <c r="I1833">
        <v>11.686010025351933</v>
      </c>
      <c r="J1833">
        <v>11.852544993329227</v>
      </c>
      <c r="K1833">
        <v>9.4470961516526746</v>
      </c>
      <c r="L1833">
        <v>11.956259349358328</v>
      </c>
      <c r="M1833">
        <v>3.6791777769249272</v>
      </c>
      <c r="V1833">
        <v>0.632120558828557</v>
      </c>
      <c r="W1833">
        <v>0.43233235838169298</v>
      </c>
      <c r="X1833">
        <v>1</v>
      </c>
      <c r="Y1833">
        <v>1</v>
      </c>
      <c r="Z1833">
        <v>1</v>
      </c>
      <c r="AA1833">
        <f t="shared" si="143"/>
        <v>0</v>
      </c>
      <c r="AB1833">
        <f t="shared" si="144"/>
        <v>0.19978820044686402</v>
      </c>
      <c r="AC1833">
        <f t="shared" si="145"/>
        <v>0</v>
      </c>
      <c r="AD1833">
        <f t="shared" si="146"/>
        <v>0</v>
      </c>
      <c r="AE1833">
        <f t="shared" si="147"/>
        <v>0</v>
      </c>
      <c r="AF1833">
        <f>SUM($AA$4:AA1833)</f>
        <v>28.11732232764108</v>
      </c>
      <c r="AG1833">
        <f>SUM($AB$4:AB1833)</f>
        <v>24.932899464826718</v>
      </c>
      <c r="AH1833">
        <f>SUM($AC$4:AC1833)</f>
        <v>19.360223253350778</v>
      </c>
      <c r="AI1833">
        <f>SUM($AD$4:AD1833)</f>
        <v>31.701025860188654</v>
      </c>
      <c r="AJ1833">
        <f>SUM($AE$4:AE1833)</f>
        <v>6.3866814338399811</v>
      </c>
    </row>
    <row r="1834" spans="1:36">
      <c r="A1834" s="36">
        <v>40046</v>
      </c>
      <c r="B1834">
        <v>0.31673764387737802</v>
      </c>
      <c r="C1834">
        <v>0.31673764387737802</v>
      </c>
      <c r="D1834">
        <v>1</v>
      </c>
      <c r="E1834">
        <v>0.632120558828557</v>
      </c>
      <c r="F1834">
        <v>1</v>
      </c>
      <c r="I1834">
        <v>11.686010025351933</v>
      </c>
      <c r="J1834">
        <v>11.852544993329227</v>
      </c>
      <c r="K1834">
        <v>9.4470961516526746</v>
      </c>
      <c r="L1834">
        <v>11.956259349358328</v>
      </c>
      <c r="M1834">
        <v>3.6791777769249272</v>
      </c>
      <c r="V1834">
        <v>1</v>
      </c>
      <c r="W1834">
        <v>0.43233235838169298</v>
      </c>
      <c r="X1834">
        <v>1</v>
      </c>
      <c r="Y1834">
        <v>1</v>
      </c>
      <c r="Z1834">
        <v>1</v>
      </c>
      <c r="AA1834">
        <f t="shared" si="143"/>
        <v>0.367879441171443</v>
      </c>
      <c r="AB1834">
        <f t="shared" si="144"/>
        <v>0</v>
      </c>
      <c r="AC1834">
        <f t="shared" si="145"/>
        <v>0</v>
      </c>
      <c r="AD1834">
        <f t="shared" si="146"/>
        <v>0</v>
      </c>
      <c r="AE1834">
        <f t="shared" si="147"/>
        <v>0</v>
      </c>
      <c r="AF1834">
        <f>SUM($AA$4:AA1834)</f>
        <v>28.485201768812523</v>
      </c>
      <c r="AG1834">
        <f>SUM($AB$4:AB1834)</f>
        <v>24.932899464826718</v>
      </c>
      <c r="AH1834">
        <f>SUM($AC$4:AC1834)</f>
        <v>19.360223253350778</v>
      </c>
      <c r="AI1834">
        <f>SUM($AD$4:AD1834)</f>
        <v>31.701025860188654</v>
      </c>
      <c r="AJ1834">
        <f>SUM($AE$4:AE1834)</f>
        <v>6.3866814338399811</v>
      </c>
    </row>
    <row r="1835" spans="1:36">
      <c r="A1835" s="36">
        <v>40049</v>
      </c>
      <c r="B1835">
        <v>0.31673764387737802</v>
      </c>
      <c r="C1835">
        <v>0.31673764387737802</v>
      </c>
      <c r="D1835">
        <v>1</v>
      </c>
      <c r="E1835">
        <v>0.632120558828557</v>
      </c>
      <c r="F1835">
        <v>1</v>
      </c>
      <c r="I1835">
        <v>11.686010025351933</v>
      </c>
      <c r="J1835">
        <v>11.852544993329227</v>
      </c>
      <c r="K1835">
        <v>9.4470961516526746</v>
      </c>
      <c r="L1835">
        <v>11.956259349358328</v>
      </c>
      <c r="M1835">
        <v>3.6791777769249272</v>
      </c>
      <c r="V1835">
        <v>1</v>
      </c>
      <c r="W1835">
        <v>0.43233235838169298</v>
      </c>
      <c r="X1835">
        <v>1</v>
      </c>
      <c r="Y1835">
        <v>1</v>
      </c>
      <c r="Z1835">
        <v>1</v>
      </c>
      <c r="AA1835">
        <f t="shared" si="143"/>
        <v>0</v>
      </c>
      <c r="AB1835">
        <f t="shared" si="144"/>
        <v>0</v>
      </c>
      <c r="AC1835">
        <f t="shared" si="145"/>
        <v>0</v>
      </c>
      <c r="AD1835">
        <f t="shared" si="146"/>
        <v>0</v>
      </c>
      <c r="AE1835">
        <f t="shared" si="147"/>
        <v>0</v>
      </c>
      <c r="AF1835">
        <f>SUM($AA$4:AA1835)</f>
        <v>28.485201768812523</v>
      </c>
      <c r="AG1835">
        <f>SUM($AB$4:AB1835)</f>
        <v>24.932899464826718</v>
      </c>
      <c r="AH1835">
        <f>SUM($AC$4:AC1835)</f>
        <v>19.360223253350778</v>
      </c>
      <c r="AI1835">
        <f>SUM($AD$4:AD1835)</f>
        <v>31.701025860188654</v>
      </c>
      <c r="AJ1835">
        <f>SUM($AE$4:AE1835)</f>
        <v>6.3866814338399811</v>
      </c>
    </row>
    <row r="1836" spans="1:36">
      <c r="A1836" s="36">
        <v>40050</v>
      </c>
      <c r="B1836">
        <v>0.31673764387737802</v>
      </c>
      <c r="C1836">
        <v>0.31673764387737802</v>
      </c>
      <c r="D1836">
        <v>1</v>
      </c>
      <c r="E1836">
        <v>0.632120558828557</v>
      </c>
      <c r="F1836">
        <v>1</v>
      </c>
      <c r="I1836">
        <v>11.686010025351933</v>
      </c>
      <c r="J1836">
        <v>11.852544993329227</v>
      </c>
      <c r="K1836">
        <v>9.4470961516526746</v>
      </c>
      <c r="L1836">
        <v>11.956259349358328</v>
      </c>
      <c r="M1836">
        <v>3.6791777769249272</v>
      </c>
      <c r="V1836">
        <v>1</v>
      </c>
      <c r="W1836">
        <v>0.43233235838169298</v>
      </c>
      <c r="X1836">
        <v>1</v>
      </c>
      <c r="Y1836">
        <v>1</v>
      </c>
      <c r="Z1836">
        <v>1</v>
      </c>
      <c r="AA1836">
        <f t="shared" si="143"/>
        <v>0</v>
      </c>
      <c r="AB1836">
        <f t="shared" si="144"/>
        <v>0</v>
      </c>
      <c r="AC1836">
        <f t="shared" si="145"/>
        <v>0</v>
      </c>
      <c r="AD1836">
        <f t="shared" si="146"/>
        <v>0</v>
      </c>
      <c r="AE1836">
        <f t="shared" si="147"/>
        <v>0</v>
      </c>
      <c r="AF1836">
        <f>SUM($AA$4:AA1836)</f>
        <v>28.485201768812523</v>
      </c>
      <c r="AG1836">
        <f>SUM($AB$4:AB1836)</f>
        <v>24.932899464826718</v>
      </c>
      <c r="AH1836">
        <f>SUM($AC$4:AC1836)</f>
        <v>19.360223253350778</v>
      </c>
      <c r="AI1836">
        <f>SUM($AD$4:AD1836)</f>
        <v>31.701025860188654</v>
      </c>
      <c r="AJ1836">
        <f>SUM($AE$4:AE1836)</f>
        <v>6.3866814338399811</v>
      </c>
    </row>
    <row r="1837" spans="1:36">
      <c r="A1837" s="36">
        <v>40051</v>
      </c>
      <c r="B1837">
        <v>0.31673764387737802</v>
      </c>
      <c r="C1837">
        <v>0.31673764387737802</v>
      </c>
      <c r="D1837">
        <v>1</v>
      </c>
      <c r="E1837">
        <v>0.632120558828557</v>
      </c>
      <c r="F1837">
        <v>1</v>
      </c>
      <c r="I1837">
        <v>11.686010025351933</v>
      </c>
      <c r="J1837">
        <v>11.852544993329227</v>
      </c>
      <c r="K1837">
        <v>9.4470961516526746</v>
      </c>
      <c r="L1837">
        <v>11.956259349358328</v>
      </c>
      <c r="M1837">
        <v>3.6791777769249272</v>
      </c>
      <c r="V1837">
        <v>1</v>
      </c>
      <c r="W1837">
        <v>0.632120558828557</v>
      </c>
      <c r="X1837">
        <v>1</v>
      </c>
      <c r="Y1837">
        <v>1</v>
      </c>
      <c r="Z1837">
        <v>1</v>
      </c>
      <c r="AA1837">
        <f t="shared" si="143"/>
        <v>0</v>
      </c>
      <c r="AB1837">
        <f t="shared" si="144"/>
        <v>0.19978820044686402</v>
      </c>
      <c r="AC1837">
        <f t="shared" si="145"/>
        <v>0</v>
      </c>
      <c r="AD1837">
        <f t="shared" si="146"/>
        <v>0</v>
      </c>
      <c r="AE1837">
        <f t="shared" si="147"/>
        <v>0</v>
      </c>
      <c r="AF1837">
        <f>SUM($AA$4:AA1837)</f>
        <v>28.485201768812523</v>
      </c>
      <c r="AG1837">
        <f>SUM($AB$4:AB1837)</f>
        <v>25.132687665273583</v>
      </c>
      <c r="AH1837">
        <f>SUM($AC$4:AC1837)</f>
        <v>19.360223253350778</v>
      </c>
      <c r="AI1837">
        <f>SUM($AD$4:AD1837)</f>
        <v>31.701025860188654</v>
      </c>
      <c r="AJ1837">
        <f>SUM($AE$4:AE1837)</f>
        <v>6.3866814338399811</v>
      </c>
    </row>
    <row r="1838" spans="1:36">
      <c r="A1838" s="36">
        <v>40052</v>
      </c>
      <c r="B1838">
        <v>0.31673764387737802</v>
      </c>
      <c r="C1838">
        <v>0.31673764387737802</v>
      </c>
      <c r="D1838">
        <v>1</v>
      </c>
      <c r="E1838">
        <v>0.632120558828557</v>
      </c>
      <c r="F1838">
        <v>1</v>
      </c>
      <c r="I1838">
        <v>11.686010025351933</v>
      </c>
      <c r="J1838">
        <v>11.852544993329227</v>
      </c>
      <c r="K1838">
        <v>9.4470961516526746</v>
      </c>
      <c r="L1838">
        <v>11.956259349358328</v>
      </c>
      <c r="M1838">
        <v>3.6791777769249272</v>
      </c>
      <c r="V1838">
        <v>1</v>
      </c>
      <c r="W1838">
        <v>0.632120558828557</v>
      </c>
      <c r="X1838">
        <v>1</v>
      </c>
      <c r="Y1838">
        <v>1</v>
      </c>
      <c r="Z1838">
        <v>1</v>
      </c>
      <c r="AA1838">
        <f t="shared" si="143"/>
        <v>0</v>
      </c>
      <c r="AB1838">
        <f t="shared" si="144"/>
        <v>0</v>
      </c>
      <c r="AC1838">
        <f t="shared" si="145"/>
        <v>0</v>
      </c>
      <c r="AD1838">
        <f t="shared" si="146"/>
        <v>0</v>
      </c>
      <c r="AE1838">
        <f t="shared" si="147"/>
        <v>0</v>
      </c>
      <c r="AF1838">
        <f>SUM($AA$4:AA1838)</f>
        <v>28.485201768812523</v>
      </c>
      <c r="AG1838">
        <f>SUM($AB$4:AB1838)</f>
        <v>25.132687665273583</v>
      </c>
      <c r="AH1838">
        <f>SUM($AC$4:AC1838)</f>
        <v>19.360223253350778</v>
      </c>
      <c r="AI1838">
        <f>SUM($AD$4:AD1838)</f>
        <v>31.701025860188654</v>
      </c>
      <c r="AJ1838">
        <f>SUM($AE$4:AE1838)</f>
        <v>6.3866814338399811</v>
      </c>
    </row>
    <row r="1839" spans="1:36">
      <c r="A1839" s="36">
        <v>40053</v>
      </c>
      <c r="B1839">
        <v>0.31673764387737802</v>
      </c>
      <c r="C1839">
        <v>0.31673764387737802</v>
      </c>
      <c r="D1839">
        <v>1</v>
      </c>
      <c r="E1839">
        <v>0.632120558828557</v>
      </c>
      <c r="F1839">
        <v>1</v>
      </c>
      <c r="I1839">
        <v>11.686010025351933</v>
      </c>
      <c r="J1839">
        <v>11.852544993329227</v>
      </c>
      <c r="K1839">
        <v>9.4470961516526746</v>
      </c>
      <c r="L1839">
        <v>11.956259349358328</v>
      </c>
      <c r="M1839">
        <v>3.6791777769249272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f t="shared" si="143"/>
        <v>0</v>
      </c>
      <c r="AB1839">
        <f t="shared" si="144"/>
        <v>0.367879441171443</v>
      </c>
      <c r="AC1839">
        <f t="shared" si="145"/>
        <v>0</v>
      </c>
      <c r="AD1839">
        <f t="shared" si="146"/>
        <v>0</v>
      </c>
      <c r="AE1839">
        <f t="shared" si="147"/>
        <v>0</v>
      </c>
      <c r="AF1839">
        <f>SUM($AA$4:AA1839)</f>
        <v>28.485201768812523</v>
      </c>
      <c r="AG1839">
        <f>SUM($AB$4:AB1839)</f>
        <v>25.500567106445025</v>
      </c>
      <c r="AH1839">
        <f>SUM($AC$4:AC1839)</f>
        <v>19.360223253350778</v>
      </c>
      <c r="AI1839">
        <f>SUM($AD$4:AD1839)</f>
        <v>31.701025860188654</v>
      </c>
      <c r="AJ1839">
        <f>SUM($AE$4:AE1839)</f>
        <v>6.3866814338399811</v>
      </c>
    </row>
    <row r="1840" spans="1:36">
      <c r="A1840" s="36">
        <v>40056</v>
      </c>
      <c r="B1840">
        <v>0.31673764387737802</v>
      </c>
      <c r="C1840">
        <v>0.31673764387737802</v>
      </c>
      <c r="D1840">
        <v>1</v>
      </c>
      <c r="E1840">
        <v>0.632120558828557</v>
      </c>
      <c r="F1840">
        <v>1</v>
      </c>
      <c r="I1840">
        <v>11.686010025351933</v>
      </c>
      <c r="J1840">
        <v>11.852544993329227</v>
      </c>
      <c r="K1840">
        <v>9.4470961516526746</v>
      </c>
      <c r="L1840">
        <v>11.956259349358328</v>
      </c>
      <c r="M1840">
        <v>3.6791777769249272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f t="shared" si="143"/>
        <v>0</v>
      </c>
      <c r="AB1840">
        <f t="shared" si="144"/>
        <v>0</v>
      </c>
      <c r="AC1840">
        <f t="shared" si="145"/>
        <v>0</v>
      </c>
      <c r="AD1840">
        <f t="shared" si="146"/>
        <v>0</v>
      </c>
      <c r="AE1840">
        <f t="shared" si="147"/>
        <v>0</v>
      </c>
      <c r="AF1840">
        <f>SUM($AA$4:AA1840)</f>
        <v>28.485201768812523</v>
      </c>
      <c r="AG1840">
        <f>SUM($AB$4:AB1840)</f>
        <v>25.500567106445025</v>
      </c>
      <c r="AH1840">
        <f>SUM($AC$4:AC1840)</f>
        <v>19.360223253350778</v>
      </c>
      <c r="AI1840">
        <f>SUM($AD$4:AD1840)</f>
        <v>31.701025860188654</v>
      </c>
      <c r="AJ1840">
        <f>SUM($AE$4:AE1840)</f>
        <v>6.3866814338399811</v>
      </c>
    </row>
    <row r="1841" spans="1:36">
      <c r="A1841" s="36">
        <v>40057</v>
      </c>
      <c r="B1841">
        <v>0.31673764387737802</v>
      </c>
      <c r="C1841">
        <v>0.31673764387737802</v>
      </c>
      <c r="D1841">
        <v>1</v>
      </c>
      <c r="E1841">
        <v>0.632120558828557</v>
      </c>
      <c r="F1841">
        <v>1</v>
      </c>
      <c r="I1841">
        <v>11.686010025351933</v>
      </c>
      <c r="J1841">
        <v>11.852544993329227</v>
      </c>
      <c r="K1841">
        <v>9.4470961516526746</v>
      </c>
      <c r="L1841">
        <v>11.956259349358328</v>
      </c>
      <c r="M1841">
        <v>3.6791777769249272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f t="shared" si="143"/>
        <v>0</v>
      </c>
      <c r="AB1841">
        <f t="shared" si="144"/>
        <v>0</v>
      </c>
      <c r="AC1841">
        <f t="shared" si="145"/>
        <v>0</v>
      </c>
      <c r="AD1841">
        <f t="shared" si="146"/>
        <v>0</v>
      </c>
      <c r="AE1841">
        <f t="shared" si="147"/>
        <v>0</v>
      </c>
      <c r="AF1841">
        <f>SUM($AA$4:AA1841)</f>
        <v>28.485201768812523</v>
      </c>
      <c r="AG1841">
        <f>SUM($AB$4:AB1841)</f>
        <v>25.500567106445025</v>
      </c>
      <c r="AH1841">
        <f>SUM($AC$4:AC1841)</f>
        <v>19.360223253350778</v>
      </c>
      <c r="AI1841">
        <f>SUM($AD$4:AD1841)</f>
        <v>31.701025860188654</v>
      </c>
      <c r="AJ1841">
        <f>SUM($AE$4:AE1841)</f>
        <v>6.3866814338399811</v>
      </c>
    </row>
    <row r="1842" spans="1:36">
      <c r="A1842" s="36">
        <v>40058</v>
      </c>
      <c r="B1842">
        <v>0.31673764387737802</v>
      </c>
      <c r="C1842">
        <v>0.31673764387737802</v>
      </c>
      <c r="D1842">
        <v>1</v>
      </c>
      <c r="E1842">
        <v>0.632120558828557</v>
      </c>
      <c r="F1842">
        <v>1</v>
      </c>
      <c r="I1842">
        <v>11.686010025351933</v>
      </c>
      <c r="J1842">
        <v>11.852544993329227</v>
      </c>
      <c r="K1842">
        <v>9.4470961516526746</v>
      </c>
      <c r="L1842">
        <v>11.956259349358328</v>
      </c>
      <c r="M1842">
        <v>3.6791777769249272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f t="shared" si="143"/>
        <v>0</v>
      </c>
      <c r="AB1842">
        <f t="shared" si="144"/>
        <v>0</v>
      </c>
      <c r="AC1842">
        <f t="shared" si="145"/>
        <v>0</v>
      </c>
      <c r="AD1842">
        <f t="shared" si="146"/>
        <v>0</v>
      </c>
      <c r="AE1842">
        <f t="shared" si="147"/>
        <v>0</v>
      </c>
      <c r="AF1842">
        <f>SUM($AA$4:AA1842)</f>
        <v>28.485201768812523</v>
      </c>
      <c r="AG1842">
        <f>SUM($AB$4:AB1842)</f>
        <v>25.500567106445025</v>
      </c>
      <c r="AH1842">
        <f>SUM($AC$4:AC1842)</f>
        <v>19.360223253350778</v>
      </c>
      <c r="AI1842">
        <f>SUM($AD$4:AD1842)</f>
        <v>31.701025860188654</v>
      </c>
      <c r="AJ1842">
        <f>SUM($AE$4:AE1842)</f>
        <v>6.3866814338399811</v>
      </c>
    </row>
    <row r="1843" spans="1:36">
      <c r="A1843" s="36">
        <v>40059</v>
      </c>
      <c r="B1843">
        <v>0.31673764387737802</v>
      </c>
      <c r="C1843">
        <v>0.31673764387737802</v>
      </c>
      <c r="D1843">
        <v>1</v>
      </c>
      <c r="E1843">
        <v>0.632120558828557</v>
      </c>
      <c r="F1843">
        <v>1</v>
      </c>
      <c r="I1843">
        <v>11.686010025351933</v>
      </c>
      <c r="J1843">
        <v>11.852544993329227</v>
      </c>
      <c r="K1843">
        <v>9.4470961516526746</v>
      </c>
      <c r="L1843">
        <v>11.956259349358328</v>
      </c>
      <c r="M1843">
        <v>3.6791777769249272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f t="shared" si="143"/>
        <v>0</v>
      </c>
      <c r="AB1843">
        <f t="shared" si="144"/>
        <v>0</v>
      </c>
      <c r="AC1843">
        <f t="shared" si="145"/>
        <v>0</v>
      </c>
      <c r="AD1843">
        <f t="shared" si="146"/>
        <v>0</v>
      </c>
      <c r="AE1843">
        <f t="shared" si="147"/>
        <v>0</v>
      </c>
      <c r="AF1843">
        <f>SUM($AA$4:AA1843)</f>
        <v>28.485201768812523</v>
      </c>
      <c r="AG1843">
        <f>SUM($AB$4:AB1843)</f>
        <v>25.500567106445025</v>
      </c>
      <c r="AH1843">
        <f>SUM($AC$4:AC1843)</f>
        <v>19.360223253350778</v>
      </c>
      <c r="AI1843">
        <f>SUM($AD$4:AD1843)</f>
        <v>31.701025860188654</v>
      </c>
      <c r="AJ1843">
        <f>SUM($AE$4:AE1843)</f>
        <v>6.3866814338399811</v>
      </c>
    </row>
    <row r="1844" spans="1:36">
      <c r="A1844" s="36">
        <v>40060</v>
      </c>
      <c r="B1844">
        <v>0.31673764387737802</v>
      </c>
      <c r="C1844">
        <v>0.31673764387737802</v>
      </c>
      <c r="D1844">
        <v>1</v>
      </c>
      <c r="E1844">
        <v>0.632120558828557</v>
      </c>
      <c r="F1844">
        <v>1</v>
      </c>
      <c r="I1844">
        <v>11.686010025351933</v>
      </c>
      <c r="J1844">
        <v>11.852544993329227</v>
      </c>
      <c r="K1844">
        <v>9.4470961516526746</v>
      </c>
      <c r="L1844">
        <v>11.956259349358328</v>
      </c>
      <c r="M1844">
        <v>3.6791777769249272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f t="shared" si="143"/>
        <v>0</v>
      </c>
      <c r="AB1844">
        <f t="shared" si="144"/>
        <v>0</v>
      </c>
      <c r="AC1844">
        <f t="shared" si="145"/>
        <v>0</v>
      </c>
      <c r="AD1844">
        <f t="shared" si="146"/>
        <v>0</v>
      </c>
      <c r="AE1844">
        <f t="shared" si="147"/>
        <v>0</v>
      </c>
      <c r="AF1844">
        <f>SUM($AA$4:AA1844)</f>
        <v>28.485201768812523</v>
      </c>
      <c r="AG1844">
        <f>SUM($AB$4:AB1844)</f>
        <v>25.500567106445025</v>
      </c>
      <c r="AH1844">
        <f>SUM($AC$4:AC1844)</f>
        <v>19.360223253350778</v>
      </c>
      <c r="AI1844">
        <f>SUM($AD$4:AD1844)</f>
        <v>31.701025860188654</v>
      </c>
      <c r="AJ1844">
        <f>SUM($AE$4:AE1844)</f>
        <v>6.3866814338399811</v>
      </c>
    </row>
    <row r="1845" spans="1:36">
      <c r="A1845" s="36">
        <v>40063</v>
      </c>
      <c r="B1845">
        <v>0.31673764387737802</v>
      </c>
      <c r="C1845">
        <v>0.31673764387737802</v>
      </c>
      <c r="D1845">
        <v>1</v>
      </c>
      <c r="E1845">
        <v>0.632120558828557</v>
      </c>
      <c r="F1845">
        <v>1</v>
      </c>
      <c r="I1845">
        <v>11.686010025351933</v>
      </c>
      <c r="J1845">
        <v>11.852544993329227</v>
      </c>
      <c r="K1845">
        <v>9.4470961516526746</v>
      </c>
      <c r="L1845">
        <v>11.956259349358328</v>
      </c>
      <c r="M1845">
        <v>3.6791777769249272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f t="shared" si="143"/>
        <v>0</v>
      </c>
      <c r="AB1845">
        <f t="shared" si="144"/>
        <v>0</v>
      </c>
      <c r="AC1845">
        <f t="shared" si="145"/>
        <v>0</v>
      </c>
      <c r="AD1845">
        <f t="shared" si="146"/>
        <v>0</v>
      </c>
      <c r="AE1845">
        <f t="shared" si="147"/>
        <v>0</v>
      </c>
      <c r="AF1845">
        <f>SUM($AA$4:AA1845)</f>
        <v>28.485201768812523</v>
      </c>
      <c r="AG1845">
        <f>SUM($AB$4:AB1845)</f>
        <v>25.500567106445025</v>
      </c>
      <c r="AH1845">
        <f>SUM($AC$4:AC1845)</f>
        <v>19.360223253350778</v>
      </c>
      <c r="AI1845">
        <f>SUM($AD$4:AD1845)</f>
        <v>31.701025860188654</v>
      </c>
      <c r="AJ1845">
        <f>SUM($AE$4:AE1845)</f>
        <v>6.3866814338399811</v>
      </c>
    </row>
    <row r="1846" spans="1:36">
      <c r="A1846" s="36">
        <v>40064</v>
      </c>
      <c r="B1846">
        <v>0.31673764387737802</v>
      </c>
      <c r="C1846">
        <v>0.31673764387737802</v>
      </c>
      <c r="D1846">
        <v>1</v>
      </c>
      <c r="E1846">
        <v>0.632120558828557</v>
      </c>
      <c r="F1846">
        <v>1</v>
      </c>
      <c r="I1846">
        <v>11.686010025351933</v>
      </c>
      <c r="J1846">
        <v>11.852544993329227</v>
      </c>
      <c r="K1846">
        <v>9.4470961516526746</v>
      </c>
      <c r="L1846">
        <v>11.956259349358328</v>
      </c>
      <c r="M1846">
        <v>3.6791777769249272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f t="shared" si="143"/>
        <v>0</v>
      </c>
      <c r="AB1846">
        <f t="shared" si="144"/>
        <v>0</v>
      </c>
      <c r="AC1846">
        <f t="shared" si="145"/>
        <v>0</v>
      </c>
      <c r="AD1846">
        <f t="shared" si="146"/>
        <v>0</v>
      </c>
      <c r="AE1846">
        <f t="shared" si="147"/>
        <v>0</v>
      </c>
      <c r="AF1846">
        <f>SUM($AA$4:AA1846)</f>
        <v>28.485201768812523</v>
      </c>
      <c r="AG1846">
        <f>SUM($AB$4:AB1846)</f>
        <v>25.500567106445025</v>
      </c>
      <c r="AH1846">
        <f>SUM($AC$4:AC1846)</f>
        <v>19.360223253350778</v>
      </c>
      <c r="AI1846">
        <f>SUM($AD$4:AD1846)</f>
        <v>31.701025860188654</v>
      </c>
      <c r="AJ1846">
        <f>SUM($AE$4:AE1846)</f>
        <v>6.3866814338399811</v>
      </c>
    </row>
    <row r="1847" spans="1:36">
      <c r="A1847" s="36">
        <v>40065</v>
      </c>
      <c r="B1847">
        <v>0.31673764387737802</v>
      </c>
      <c r="C1847">
        <v>0.31673764387737802</v>
      </c>
      <c r="D1847">
        <v>1</v>
      </c>
      <c r="E1847">
        <v>0.632120558828557</v>
      </c>
      <c r="F1847">
        <v>1</v>
      </c>
      <c r="I1847">
        <v>11.686010025351933</v>
      </c>
      <c r="J1847">
        <v>11.852544993329227</v>
      </c>
      <c r="K1847">
        <v>9.4470961516526746</v>
      </c>
      <c r="L1847">
        <v>11.956259349358328</v>
      </c>
      <c r="M1847">
        <v>3.6791777769249272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f t="shared" si="143"/>
        <v>0</v>
      </c>
      <c r="AB1847">
        <f t="shared" si="144"/>
        <v>0</v>
      </c>
      <c r="AC1847">
        <f t="shared" si="145"/>
        <v>0</v>
      </c>
      <c r="AD1847">
        <f t="shared" si="146"/>
        <v>0</v>
      </c>
      <c r="AE1847">
        <f t="shared" si="147"/>
        <v>0</v>
      </c>
      <c r="AF1847">
        <f>SUM($AA$4:AA1847)</f>
        <v>28.485201768812523</v>
      </c>
      <c r="AG1847">
        <f>SUM($AB$4:AB1847)</f>
        <v>25.500567106445025</v>
      </c>
      <c r="AH1847">
        <f>SUM($AC$4:AC1847)</f>
        <v>19.360223253350778</v>
      </c>
      <c r="AI1847">
        <f>SUM($AD$4:AD1847)</f>
        <v>31.701025860188654</v>
      </c>
      <c r="AJ1847">
        <f>SUM($AE$4:AE1847)</f>
        <v>6.3866814338399811</v>
      </c>
    </row>
    <row r="1848" spans="1:36">
      <c r="A1848" s="36">
        <v>40066</v>
      </c>
      <c r="B1848">
        <v>0.31673764387737802</v>
      </c>
      <c r="C1848">
        <v>0.31673764387737802</v>
      </c>
      <c r="D1848">
        <v>1</v>
      </c>
      <c r="E1848">
        <v>0.632120558828557</v>
      </c>
      <c r="F1848">
        <v>1</v>
      </c>
      <c r="I1848">
        <v>11.686010025351933</v>
      </c>
      <c r="J1848">
        <v>11.852544993329227</v>
      </c>
      <c r="K1848">
        <v>9.4470961516526746</v>
      </c>
      <c r="L1848">
        <v>11.956259349358328</v>
      </c>
      <c r="M1848">
        <v>3.6791777769249272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f t="shared" si="143"/>
        <v>0</v>
      </c>
      <c r="AB1848">
        <f t="shared" si="144"/>
        <v>0</v>
      </c>
      <c r="AC1848">
        <f t="shared" si="145"/>
        <v>0</v>
      </c>
      <c r="AD1848">
        <f t="shared" si="146"/>
        <v>0</v>
      </c>
      <c r="AE1848">
        <f t="shared" si="147"/>
        <v>0</v>
      </c>
      <c r="AF1848">
        <f>SUM($AA$4:AA1848)</f>
        <v>28.485201768812523</v>
      </c>
      <c r="AG1848">
        <f>SUM($AB$4:AB1848)</f>
        <v>25.500567106445025</v>
      </c>
      <c r="AH1848">
        <f>SUM($AC$4:AC1848)</f>
        <v>19.360223253350778</v>
      </c>
      <c r="AI1848">
        <f>SUM($AD$4:AD1848)</f>
        <v>31.701025860188654</v>
      </c>
      <c r="AJ1848">
        <f>SUM($AE$4:AE1848)</f>
        <v>6.3866814338399811</v>
      </c>
    </row>
    <row r="1849" spans="1:36">
      <c r="A1849" s="36">
        <v>40067</v>
      </c>
      <c r="B1849">
        <v>0.31673764387737802</v>
      </c>
      <c r="C1849">
        <v>0.31673764387737802</v>
      </c>
      <c r="D1849">
        <v>1</v>
      </c>
      <c r="E1849">
        <v>0.632120558828557</v>
      </c>
      <c r="F1849">
        <v>1</v>
      </c>
      <c r="I1849">
        <v>11.686010025351933</v>
      </c>
      <c r="J1849">
        <v>11.852544993329227</v>
      </c>
      <c r="K1849">
        <v>9.4470961516526746</v>
      </c>
      <c r="L1849">
        <v>11.956259349358328</v>
      </c>
      <c r="M1849">
        <v>3.6791777769249272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f t="shared" si="143"/>
        <v>0</v>
      </c>
      <c r="AB1849">
        <f t="shared" si="144"/>
        <v>0</v>
      </c>
      <c r="AC1849">
        <f t="shared" si="145"/>
        <v>0</v>
      </c>
      <c r="AD1849">
        <f t="shared" si="146"/>
        <v>0</v>
      </c>
      <c r="AE1849">
        <f t="shared" si="147"/>
        <v>0</v>
      </c>
      <c r="AF1849">
        <f>SUM($AA$4:AA1849)</f>
        <v>28.485201768812523</v>
      </c>
      <c r="AG1849">
        <f>SUM($AB$4:AB1849)</f>
        <v>25.500567106445025</v>
      </c>
      <c r="AH1849">
        <f>SUM($AC$4:AC1849)</f>
        <v>19.360223253350778</v>
      </c>
      <c r="AI1849">
        <f>SUM($AD$4:AD1849)</f>
        <v>31.701025860188654</v>
      </c>
      <c r="AJ1849">
        <f>SUM($AE$4:AE1849)</f>
        <v>6.3866814338399811</v>
      </c>
    </row>
    <row r="1850" spans="1:36">
      <c r="A1850" s="36">
        <v>40070</v>
      </c>
      <c r="B1850">
        <v>0.31673764387737802</v>
      </c>
      <c r="C1850">
        <v>0.31673764387737802</v>
      </c>
      <c r="D1850">
        <v>1</v>
      </c>
      <c r="E1850">
        <v>1</v>
      </c>
      <c r="F1850">
        <v>1</v>
      </c>
      <c r="I1850">
        <v>11.686010025351933</v>
      </c>
      <c r="J1850">
        <v>11.852544993329227</v>
      </c>
      <c r="K1850">
        <v>9.4470961516526746</v>
      </c>
      <c r="L1850">
        <v>12.324138790529771</v>
      </c>
      <c r="M1850">
        <v>3.6791777769249272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f t="shared" si="143"/>
        <v>0</v>
      </c>
      <c r="AB1850">
        <f t="shared" si="144"/>
        <v>0</v>
      </c>
      <c r="AC1850">
        <f t="shared" si="145"/>
        <v>0</v>
      </c>
      <c r="AD1850">
        <f t="shared" si="146"/>
        <v>0</v>
      </c>
      <c r="AE1850">
        <f t="shared" si="147"/>
        <v>0</v>
      </c>
      <c r="AF1850">
        <f>SUM($AA$4:AA1850)</f>
        <v>28.485201768812523</v>
      </c>
      <c r="AG1850">
        <f>SUM($AB$4:AB1850)</f>
        <v>25.500567106445025</v>
      </c>
      <c r="AH1850">
        <f>SUM($AC$4:AC1850)</f>
        <v>19.360223253350778</v>
      </c>
      <c r="AI1850">
        <f>SUM($AD$4:AD1850)</f>
        <v>31.701025860188654</v>
      </c>
      <c r="AJ1850">
        <f>SUM($AE$4:AE1850)</f>
        <v>6.3866814338399811</v>
      </c>
    </row>
    <row r="1851" spans="1:36">
      <c r="A1851" s="36">
        <v>40071</v>
      </c>
      <c r="B1851">
        <v>0.245421090277816</v>
      </c>
      <c r="C1851">
        <v>0.31673764387737802</v>
      </c>
      <c r="D1851">
        <v>1</v>
      </c>
      <c r="E1851">
        <v>1</v>
      </c>
      <c r="F1851">
        <v>1</v>
      </c>
      <c r="I1851">
        <v>11.757326578951496</v>
      </c>
      <c r="J1851">
        <v>11.852544993329227</v>
      </c>
      <c r="K1851">
        <v>9.4470961516526746</v>
      </c>
      <c r="L1851">
        <v>12.324138790529771</v>
      </c>
      <c r="M1851">
        <v>3.6791777769249272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f t="shared" si="143"/>
        <v>0</v>
      </c>
      <c r="AB1851">
        <f t="shared" si="144"/>
        <v>0</v>
      </c>
      <c r="AC1851">
        <f t="shared" si="145"/>
        <v>0</v>
      </c>
      <c r="AD1851">
        <f t="shared" si="146"/>
        <v>0</v>
      </c>
      <c r="AE1851">
        <f t="shared" si="147"/>
        <v>0</v>
      </c>
      <c r="AF1851">
        <f>SUM($AA$4:AA1851)</f>
        <v>28.485201768812523</v>
      </c>
      <c r="AG1851">
        <f>SUM($AB$4:AB1851)</f>
        <v>25.500567106445025</v>
      </c>
      <c r="AH1851">
        <f>SUM($AC$4:AC1851)</f>
        <v>19.360223253350778</v>
      </c>
      <c r="AI1851">
        <f>SUM($AD$4:AD1851)</f>
        <v>31.701025860188654</v>
      </c>
      <c r="AJ1851">
        <f>SUM($AE$4:AE1851)</f>
        <v>6.3866814338399811</v>
      </c>
    </row>
    <row r="1852" spans="1:36">
      <c r="A1852" s="36">
        <v>40072</v>
      </c>
      <c r="B1852">
        <v>0.245421090277816</v>
      </c>
      <c r="C1852">
        <v>0.31673764387737802</v>
      </c>
      <c r="D1852">
        <v>1</v>
      </c>
      <c r="E1852">
        <v>1</v>
      </c>
      <c r="F1852">
        <v>1</v>
      </c>
      <c r="I1852">
        <v>11.757326578951496</v>
      </c>
      <c r="J1852">
        <v>11.852544993329227</v>
      </c>
      <c r="K1852">
        <v>9.4470961516526746</v>
      </c>
      <c r="L1852">
        <v>12.324138790529771</v>
      </c>
      <c r="M1852">
        <v>3.6791777769249272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f t="shared" si="143"/>
        <v>0</v>
      </c>
      <c r="AB1852">
        <f t="shared" si="144"/>
        <v>0</v>
      </c>
      <c r="AC1852">
        <f t="shared" si="145"/>
        <v>0</v>
      </c>
      <c r="AD1852">
        <f t="shared" si="146"/>
        <v>0</v>
      </c>
      <c r="AE1852">
        <f t="shared" si="147"/>
        <v>0</v>
      </c>
      <c r="AF1852">
        <f>SUM($AA$4:AA1852)</f>
        <v>28.485201768812523</v>
      </c>
      <c r="AG1852">
        <f>SUM($AB$4:AB1852)</f>
        <v>25.500567106445025</v>
      </c>
      <c r="AH1852">
        <f>SUM($AC$4:AC1852)</f>
        <v>19.360223253350778</v>
      </c>
      <c r="AI1852">
        <f>SUM($AD$4:AD1852)</f>
        <v>31.701025860188654</v>
      </c>
      <c r="AJ1852">
        <f>SUM($AE$4:AE1852)</f>
        <v>6.3866814338399811</v>
      </c>
    </row>
    <row r="1853" spans="1:36">
      <c r="A1853" s="36">
        <v>40073</v>
      </c>
      <c r="B1853">
        <v>0.245421090277816</v>
      </c>
      <c r="C1853">
        <v>0.31673764387737802</v>
      </c>
      <c r="D1853">
        <v>1</v>
      </c>
      <c r="E1853">
        <v>1</v>
      </c>
      <c r="F1853">
        <v>1</v>
      </c>
      <c r="I1853">
        <v>11.757326578951496</v>
      </c>
      <c r="J1853">
        <v>11.852544993329227</v>
      </c>
      <c r="K1853">
        <v>9.4470961516526746</v>
      </c>
      <c r="L1853">
        <v>12.324138790529771</v>
      </c>
      <c r="M1853">
        <v>3.6791777769249272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f t="shared" si="143"/>
        <v>0</v>
      </c>
      <c r="AB1853">
        <f t="shared" si="144"/>
        <v>0</v>
      </c>
      <c r="AC1853">
        <f t="shared" si="145"/>
        <v>0</v>
      </c>
      <c r="AD1853">
        <f t="shared" si="146"/>
        <v>0</v>
      </c>
      <c r="AE1853">
        <f t="shared" si="147"/>
        <v>0</v>
      </c>
      <c r="AF1853">
        <f>SUM($AA$4:AA1853)</f>
        <v>28.485201768812523</v>
      </c>
      <c r="AG1853">
        <f>SUM($AB$4:AB1853)</f>
        <v>25.500567106445025</v>
      </c>
      <c r="AH1853">
        <f>SUM($AC$4:AC1853)</f>
        <v>19.360223253350778</v>
      </c>
      <c r="AI1853">
        <f>SUM($AD$4:AD1853)</f>
        <v>31.701025860188654</v>
      </c>
      <c r="AJ1853">
        <f>SUM($AE$4:AE1853)</f>
        <v>6.3866814338399811</v>
      </c>
    </row>
    <row r="1854" spans="1:36">
      <c r="A1854" s="36">
        <v>40074</v>
      </c>
      <c r="B1854">
        <v>0.245421090277816</v>
      </c>
      <c r="C1854">
        <v>0.31673764387737802</v>
      </c>
      <c r="D1854">
        <v>1</v>
      </c>
      <c r="E1854">
        <v>1</v>
      </c>
      <c r="F1854">
        <v>1</v>
      </c>
      <c r="I1854">
        <v>11.757326578951496</v>
      </c>
      <c r="J1854">
        <v>11.852544993329227</v>
      </c>
      <c r="K1854">
        <v>9.4470961516526746</v>
      </c>
      <c r="L1854">
        <v>12.324138790529771</v>
      </c>
      <c r="M1854">
        <v>3.6791777769249272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f t="shared" si="143"/>
        <v>0</v>
      </c>
      <c r="AB1854">
        <f t="shared" si="144"/>
        <v>0</v>
      </c>
      <c r="AC1854">
        <f t="shared" si="145"/>
        <v>0</v>
      </c>
      <c r="AD1854">
        <f t="shared" si="146"/>
        <v>0</v>
      </c>
      <c r="AE1854">
        <f t="shared" si="147"/>
        <v>0</v>
      </c>
      <c r="AF1854">
        <f>SUM($AA$4:AA1854)</f>
        <v>28.485201768812523</v>
      </c>
      <c r="AG1854">
        <f>SUM($AB$4:AB1854)</f>
        <v>25.500567106445025</v>
      </c>
      <c r="AH1854">
        <f>SUM($AC$4:AC1854)</f>
        <v>19.360223253350778</v>
      </c>
      <c r="AI1854">
        <f>SUM($AD$4:AD1854)</f>
        <v>31.701025860188654</v>
      </c>
      <c r="AJ1854">
        <f>SUM($AE$4:AE1854)</f>
        <v>6.3866814338399811</v>
      </c>
    </row>
    <row r="1855" spans="1:36">
      <c r="A1855" s="36">
        <v>40077</v>
      </c>
      <c r="B1855">
        <v>0.245421090277816</v>
      </c>
      <c r="C1855">
        <v>0.245421090277816</v>
      </c>
      <c r="D1855">
        <v>1</v>
      </c>
      <c r="E1855">
        <v>1</v>
      </c>
      <c r="F1855">
        <v>1</v>
      </c>
      <c r="I1855">
        <v>11.757326578951496</v>
      </c>
      <c r="J1855">
        <v>11.923861546928789</v>
      </c>
      <c r="K1855">
        <v>9.4470961516526746</v>
      </c>
      <c r="L1855">
        <v>12.324138790529771</v>
      </c>
      <c r="M1855">
        <v>3.6791777769249272</v>
      </c>
      <c r="V1855">
        <v>1</v>
      </c>
      <c r="W1855">
        <v>0.632120558828557</v>
      </c>
      <c r="X1855">
        <v>1</v>
      </c>
      <c r="Y1855">
        <v>1</v>
      </c>
      <c r="Z1855">
        <v>1</v>
      </c>
      <c r="AA1855">
        <f t="shared" si="143"/>
        <v>0</v>
      </c>
      <c r="AB1855">
        <f t="shared" si="144"/>
        <v>0.367879441171443</v>
      </c>
      <c r="AC1855">
        <f t="shared" si="145"/>
        <v>0</v>
      </c>
      <c r="AD1855">
        <f t="shared" si="146"/>
        <v>0</v>
      </c>
      <c r="AE1855">
        <f t="shared" si="147"/>
        <v>0</v>
      </c>
      <c r="AF1855">
        <f>SUM($AA$4:AA1855)</f>
        <v>28.485201768812523</v>
      </c>
      <c r="AG1855">
        <f>SUM($AB$4:AB1855)</f>
        <v>25.868446547616468</v>
      </c>
      <c r="AH1855">
        <f>SUM($AC$4:AC1855)</f>
        <v>19.360223253350778</v>
      </c>
      <c r="AI1855">
        <f>SUM($AD$4:AD1855)</f>
        <v>31.701025860188654</v>
      </c>
      <c r="AJ1855">
        <f>SUM($AE$4:AE1855)</f>
        <v>6.3866814338399811</v>
      </c>
    </row>
    <row r="1856" spans="1:36">
      <c r="A1856" s="36">
        <v>40078</v>
      </c>
      <c r="B1856">
        <v>0.245421090277816</v>
      </c>
      <c r="C1856">
        <v>0.245421090277816</v>
      </c>
      <c r="D1856">
        <v>1</v>
      </c>
      <c r="E1856">
        <v>1</v>
      </c>
      <c r="F1856">
        <v>1</v>
      </c>
      <c r="I1856">
        <v>11.757326578951496</v>
      </c>
      <c r="J1856">
        <v>11.923861546928789</v>
      </c>
      <c r="K1856">
        <v>9.4470961516526746</v>
      </c>
      <c r="L1856">
        <v>12.324138790529771</v>
      </c>
      <c r="M1856">
        <v>3.6791777769249272</v>
      </c>
      <c r="V1856">
        <v>1</v>
      </c>
      <c r="W1856">
        <v>0.632120558828557</v>
      </c>
      <c r="X1856">
        <v>1</v>
      </c>
      <c r="Y1856">
        <v>1</v>
      </c>
      <c r="Z1856">
        <v>1</v>
      </c>
      <c r="AA1856">
        <f t="shared" si="143"/>
        <v>0</v>
      </c>
      <c r="AB1856">
        <f t="shared" si="144"/>
        <v>0</v>
      </c>
      <c r="AC1856">
        <f t="shared" si="145"/>
        <v>0</v>
      </c>
      <c r="AD1856">
        <f t="shared" si="146"/>
        <v>0</v>
      </c>
      <c r="AE1856">
        <f t="shared" si="147"/>
        <v>0</v>
      </c>
      <c r="AF1856">
        <f>SUM($AA$4:AA1856)</f>
        <v>28.485201768812523</v>
      </c>
      <c r="AG1856">
        <f>SUM($AB$4:AB1856)</f>
        <v>25.868446547616468</v>
      </c>
      <c r="AH1856">
        <f>SUM($AC$4:AC1856)</f>
        <v>19.360223253350778</v>
      </c>
      <c r="AI1856">
        <f>SUM($AD$4:AD1856)</f>
        <v>31.701025860188654</v>
      </c>
      <c r="AJ1856">
        <f>SUM($AE$4:AE1856)</f>
        <v>6.3866814338399811</v>
      </c>
    </row>
    <row r="1857" spans="1:36">
      <c r="A1857" s="36">
        <v>40079</v>
      </c>
      <c r="B1857">
        <v>0.245421090277816</v>
      </c>
      <c r="C1857">
        <v>0.245421090277816</v>
      </c>
      <c r="D1857">
        <v>1</v>
      </c>
      <c r="E1857">
        <v>1</v>
      </c>
      <c r="F1857">
        <v>1</v>
      </c>
      <c r="I1857">
        <v>11.757326578951496</v>
      </c>
      <c r="J1857">
        <v>11.923861546928789</v>
      </c>
      <c r="K1857">
        <v>9.4470961516526746</v>
      </c>
      <c r="L1857">
        <v>12.324138790529771</v>
      </c>
      <c r="M1857">
        <v>3.6791777769249272</v>
      </c>
      <c r="V1857">
        <v>0.632120558828557</v>
      </c>
      <c r="W1857">
        <v>0.632120558828557</v>
      </c>
      <c r="X1857">
        <v>1</v>
      </c>
      <c r="Y1857">
        <v>1</v>
      </c>
      <c r="Z1857">
        <v>1</v>
      </c>
      <c r="AA1857">
        <f t="shared" si="143"/>
        <v>0.367879441171443</v>
      </c>
      <c r="AB1857">
        <f t="shared" si="144"/>
        <v>0</v>
      </c>
      <c r="AC1857">
        <f t="shared" si="145"/>
        <v>0</v>
      </c>
      <c r="AD1857">
        <f t="shared" si="146"/>
        <v>0</v>
      </c>
      <c r="AE1857">
        <f t="shared" si="147"/>
        <v>0</v>
      </c>
      <c r="AF1857">
        <f>SUM($AA$4:AA1857)</f>
        <v>28.853081209983966</v>
      </c>
      <c r="AG1857">
        <f>SUM($AB$4:AB1857)</f>
        <v>25.868446547616468</v>
      </c>
      <c r="AH1857">
        <f>SUM($AC$4:AC1857)</f>
        <v>19.360223253350778</v>
      </c>
      <c r="AI1857">
        <f>SUM($AD$4:AD1857)</f>
        <v>31.701025860188654</v>
      </c>
      <c r="AJ1857">
        <f>SUM($AE$4:AE1857)</f>
        <v>6.3866814338399811</v>
      </c>
    </row>
    <row r="1858" spans="1:36">
      <c r="A1858" s="36">
        <v>40080</v>
      </c>
      <c r="B1858">
        <v>0.245421090277816</v>
      </c>
      <c r="C1858">
        <v>0.245421090277816</v>
      </c>
      <c r="D1858">
        <v>1</v>
      </c>
      <c r="E1858">
        <v>1</v>
      </c>
      <c r="F1858">
        <v>1</v>
      </c>
      <c r="I1858">
        <v>11.757326578951496</v>
      </c>
      <c r="J1858">
        <v>11.923861546928789</v>
      </c>
      <c r="K1858">
        <v>9.4470961516526746</v>
      </c>
      <c r="L1858">
        <v>12.324138790529771</v>
      </c>
      <c r="M1858">
        <v>3.6791777769249272</v>
      </c>
      <c r="V1858">
        <v>0.632120558828557</v>
      </c>
      <c r="W1858">
        <v>0.632120558828557</v>
      </c>
      <c r="X1858">
        <v>1</v>
      </c>
      <c r="Y1858">
        <v>1</v>
      </c>
      <c r="Z1858">
        <v>1</v>
      </c>
      <c r="AA1858">
        <f t="shared" si="143"/>
        <v>0</v>
      </c>
      <c r="AB1858">
        <f t="shared" si="144"/>
        <v>0</v>
      </c>
      <c r="AC1858">
        <f t="shared" si="145"/>
        <v>0</v>
      </c>
      <c r="AD1858">
        <f t="shared" si="146"/>
        <v>0</v>
      </c>
      <c r="AE1858">
        <f t="shared" si="147"/>
        <v>0</v>
      </c>
      <c r="AF1858">
        <f>SUM($AA$4:AA1858)</f>
        <v>28.853081209983966</v>
      </c>
      <c r="AG1858">
        <f>SUM($AB$4:AB1858)</f>
        <v>25.868446547616468</v>
      </c>
      <c r="AH1858">
        <f>SUM($AC$4:AC1858)</f>
        <v>19.360223253350778</v>
      </c>
      <c r="AI1858">
        <f>SUM($AD$4:AD1858)</f>
        <v>31.701025860188654</v>
      </c>
      <c r="AJ1858">
        <f>SUM($AE$4:AE1858)</f>
        <v>6.3866814338399811</v>
      </c>
    </row>
    <row r="1859" spans="1:36">
      <c r="A1859" s="36">
        <v>40081</v>
      </c>
      <c r="B1859">
        <v>0.245421090277816</v>
      </c>
      <c r="C1859">
        <v>0.245421090277816</v>
      </c>
      <c r="D1859">
        <v>1</v>
      </c>
      <c r="E1859">
        <v>1</v>
      </c>
      <c r="F1859">
        <v>1</v>
      </c>
      <c r="I1859">
        <v>11.757326578951496</v>
      </c>
      <c r="J1859">
        <v>11.923861546928789</v>
      </c>
      <c r="K1859">
        <v>9.4470961516526746</v>
      </c>
      <c r="L1859">
        <v>12.324138790529771</v>
      </c>
      <c r="M1859">
        <v>3.6791777769249272</v>
      </c>
      <c r="V1859">
        <v>0.632120558828557</v>
      </c>
      <c r="W1859">
        <v>0.632120558828557</v>
      </c>
      <c r="X1859">
        <v>1</v>
      </c>
      <c r="Y1859">
        <v>1</v>
      </c>
      <c r="Z1859">
        <v>1</v>
      </c>
      <c r="AA1859">
        <f t="shared" si="143"/>
        <v>0</v>
      </c>
      <c r="AB1859">
        <f t="shared" si="144"/>
        <v>0</v>
      </c>
      <c r="AC1859">
        <f t="shared" si="145"/>
        <v>0</v>
      </c>
      <c r="AD1859">
        <f t="shared" si="146"/>
        <v>0</v>
      </c>
      <c r="AE1859">
        <f t="shared" si="147"/>
        <v>0</v>
      </c>
      <c r="AF1859">
        <f>SUM($AA$4:AA1859)</f>
        <v>28.853081209983966</v>
      </c>
      <c r="AG1859">
        <f>SUM($AB$4:AB1859)</f>
        <v>25.868446547616468</v>
      </c>
      <c r="AH1859">
        <f>SUM($AC$4:AC1859)</f>
        <v>19.360223253350778</v>
      </c>
      <c r="AI1859">
        <f>SUM($AD$4:AD1859)</f>
        <v>31.701025860188654</v>
      </c>
      <c r="AJ1859">
        <f>SUM($AE$4:AE1859)</f>
        <v>6.3866814338399811</v>
      </c>
    </row>
    <row r="1860" spans="1:36">
      <c r="A1860" s="36">
        <v>40084</v>
      </c>
      <c r="B1860">
        <v>0.245421090277816</v>
      </c>
      <c r="C1860">
        <v>0.31673764387737802</v>
      </c>
      <c r="D1860">
        <v>1</v>
      </c>
      <c r="E1860">
        <v>1</v>
      </c>
      <c r="F1860">
        <v>1</v>
      </c>
      <c r="I1860">
        <v>11.757326578951496</v>
      </c>
      <c r="J1860">
        <v>11.995178100528351</v>
      </c>
      <c r="K1860">
        <v>9.4470961516526746</v>
      </c>
      <c r="L1860">
        <v>12.324138790529771</v>
      </c>
      <c r="M1860">
        <v>3.6791777769249272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f t="shared" si="143"/>
        <v>0.367879441171443</v>
      </c>
      <c r="AB1860">
        <f t="shared" si="144"/>
        <v>0.367879441171443</v>
      </c>
      <c r="AC1860">
        <f t="shared" si="145"/>
        <v>0</v>
      </c>
      <c r="AD1860">
        <f t="shared" si="146"/>
        <v>0</v>
      </c>
      <c r="AE1860">
        <f t="shared" si="147"/>
        <v>0</v>
      </c>
      <c r="AF1860">
        <f>SUM($AA$4:AA1860)</f>
        <v>29.220960651155409</v>
      </c>
      <c r="AG1860">
        <f>SUM($AB$4:AB1860)</f>
        <v>26.236325988787911</v>
      </c>
      <c r="AH1860">
        <f>SUM($AC$4:AC1860)</f>
        <v>19.360223253350778</v>
      </c>
      <c r="AI1860">
        <f>SUM($AD$4:AD1860)</f>
        <v>31.701025860188654</v>
      </c>
      <c r="AJ1860">
        <f>SUM($AE$4:AE1860)</f>
        <v>6.3866814338399811</v>
      </c>
    </row>
    <row r="1861" spans="1:36">
      <c r="A1861" s="36">
        <v>40085</v>
      </c>
      <c r="B1861">
        <v>0.245421090277816</v>
      </c>
      <c r="C1861">
        <v>0.31673764387737802</v>
      </c>
      <c r="D1861">
        <v>1</v>
      </c>
      <c r="E1861">
        <v>1</v>
      </c>
      <c r="F1861">
        <v>1</v>
      </c>
      <c r="I1861">
        <v>11.757326578951496</v>
      </c>
      <c r="J1861">
        <v>11.995178100528351</v>
      </c>
      <c r="K1861">
        <v>9.4470961516526746</v>
      </c>
      <c r="L1861">
        <v>12.324138790529771</v>
      </c>
      <c r="M1861">
        <v>3.6791777769249272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f t="shared" ref="AA1861:AA1924" si="148">ABS(V1861-V1860)</f>
        <v>0</v>
      </c>
      <c r="AB1861">
        <f t="shared" ref="AB1861:AB1924" si="149">ABS(W1861-W1860)</f>
        <v>0</v>
      </c>
      <c r="AC1861">
        <f t="shared" ref="AC1861:AC1924" si="150">ABS(X1861-X1860)</f>
        <v>0</v>
      </c>
      <c r="AD1861">
        <f t="shared" ref="AD1861:AD1924" si="151">ABS(Y1861-Y1860)</f>
        <v>0</v>
      </c>
      <c r="AE1861">
        <f t="shared" ref="AE1861:AE1924" si="152">ABS(Z1861-Z1860)</f>
        <v>0</v>
      </c>
      <c r="AF1861">
        <f>SUM($AA$4:AA1861)</f>
        <v>29.220960651155409</v>
      </c>
      <c r="AG1861">
        <f>SUM($AB$4:AB1861)</f>
        <v>26.236325988787911</v>
      </c>
      <c r="AH1861">
        <f>SUM($AC$4:AC1861)</f>
        <v>19.360223253350778</v>
      </c>
      <c r="AI1861">
        <f>SUM($AD$4:AD1861)</f>
        <v>31.701025860188654</v>
      </c>
      <c r="AJ1861">
        <f>SUM($AE$4:AE1861)</f>
        <v>6.3866814338399811</v>
      </c>
    </row>
    <row r="1862" spans="1:36">
      <c r="A1862" s="36">
        <v>40086</v>
      </c>
      <c r="B1862">
        <v>0.245421090277816</v>
      </c>
      <c r="C1862">
        <v>0.31673764387737802</v>
      </c>
      <c r="D1862">
        <v>1</v>
      </c>
      <c r="E1862">
        <v>1</v>
      </c>
      <c r="F1862">
        <v>1</v>
      </c>
      <c r="I1862">
        <v>11.757326578951496</v>
      </c>
      <c r="J1862">
        <v>11.995178100528351</v>
      </c>
      <c r="K1862">
        <v>9.4470961516526746</v>
      </c>
      <c r="L1862">
        <v>12.324138790529771</v>
      </c>
      <c r="M1862">
        <v>3.6791777769249272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f t="shared" si="148"/>
        <v>0</v>
      </c>
      <c r="AB1862">
        <f t="shared" si="149"/>
        <v>0</v>
      </c>
      <c r="AC1862">
        <f t="shared" si="150"/>
        <v>0</v>
      </c>
      <c r="AD1862">
        <f t="shared" si="151"/>
        <v>0</v>
      </c>
      <c r="AE1862">
        <f t="shared" si="152"/>
        <v>0</v>
      </c>
      <c r="AF1862">
        <f>SUM($AA$4:AA1862)</f>
        <v>29.220960651155409</v>
      </c>
      <c r="AG1862">
        <f>SUM($AB$4:AB1862)</f>
        <v>26.236325988787911</v>
      </c>
      <c r="AH1862">
        <f>SUM($AC$4:AC1862)</f>
        <v>19.360223253350778</v>
      </c>
      <c r="AI1862">
        <f>SUM($AD$4:AD1862)</f>
        <v>31.701025860188654</v>
      </c>
      <c r="AJ1862">
        <f>SUM($AE$4:AE1862)</f>
        <v>6.3866814338399811</v>
      </c>
    </row>
    <row r="1863" spans="1:36">
      <c r="A1863" s="36">
        <v>40095</v>
      </c>
      <c r="B1863">
        <v>0.31673764387737802</v>
      </c>
      <c r="C1863">
        <v>0.31673764387737802</v>
      </c>
      <c r="D1863">
        <v>1</v>
      </c>
      <c r="E1863">
        <v>1</v>
      </c>
      <c r="F1863">
        <v>1</v>
      </c>
      <c r="I1863">
        <v>11.828643132551058</v>
      </c>
      <c r="J1863">
        <v>11.995178100528351</v>
      </c>
      <c r="K1863">
        <v>9.4470961516526746</v>
      </c>
      <c r="L1863">
        <v>12.324138790529771</v>
      </c>
      <c r="M1863">
        <v>3.6791777769249272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f t="shared" si="148"/>
        <v>0</v>
      </c>
      <c r="AB1863">
        <f t="shared" si="149"/>
        <v>0</v>
      </c>
      <c r="AC1863">
        <f t="shared" si="150"/>
        <v>0</v>
      </c>
      <c r="AD1863">
        <f t="shared" si="151"/>
        <v>0</v>
      </c>
      <c r="AE1863">
        <f t="shared" si="152"/>
        <v>0</v>
      </c>
      <c r="AF1863">
        <f>SUM($AA$4:AA1863)</f>
        <v>29.220960651155409</v>
      </c>
      <c r="AG1863">
        <f>SUM($AB$4:AB1863)</f>
        <v>26.236325988787911</v>
      </c>
      <c r="AH1863">
        <f>SUM($AC$4:AC1863)</f>
        <v>19.360223253350778</v>
      </c>
      <c r="AI1863">
        <f>SUM($AD$4:AD1863)</f>
        <v>31.701025860188654</v>
      </c>
      <c r="AJ1863">
        <f>SUM($AE$4:AE1863)</f>
        <v>6.3866814338399811</v>
      </c>
    </row>
    <row r="1864" spans="1:36">
      <c r="A1864" s="36">
        <v>40098</v>
      </c>
      <c r="B1864">
        <v>0.31673764387737802</v>
      </c>
      <c r="C1864">
        <v>0.31673764387737802</v>
      </c>
      <c r="D1864">
        <v>1</v>
      </c>
      <c r="E1864">
        <v>1</v>
      </c>
      <c r="F1864">
        <v>1</v>
      </c>
      <c r="I1864">
        <v>11.828643132551058</v>
      </c>
      <c r="J1864">
        <v>11.995178100528351</v>
      </c>
      <c r="K1864">
        <v>9.4470961516526746</v>
      </c>
      <c r="L1864">
        <v>12.324138790529771</v>
      </c>
      <c r="M1864">
        <v>3.6791777769249272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f t="shared" si="148"/>
        <v>0</v>
      </c>
      <c r="AB1864">
        <f t="shared" si="149"/>
        <v>0</v>
      </c>
      <c r="AC1864">
        <f t="shared" si="150"/>
        <v>0</v>
      </c>
      <c r="AD1864">
        <f t="shared" si="151"/>
        <v>0</v>
      </c>
      <c r="AE1864">
        <f t="shared" si="152"/>
        <v>0</v>
      </c>
      <c r="AF1864">
        <f>SUM($AA$4:AA1864)</f>
        <v>29.220960651155409</v>
      </c>
      <c r="AG1864">
        <f>SUM($AB$4:AB1864)</f>
        <v>26.236325988787911</v>
      </c>
      <c r="AH1864">
        <f>SUM($AC$4:AC1864)</f>
        <v>19.360223253350778</v>
      </c>
      <c r="AI1864">
        <f>SUM($AD$4:AD1864)</f>
        <v>31.701025860188654</v>
      </c>
      <c r="AJ1864">
        <f>SUM($AE$4:AE1864)</f>
        <v>6.3866814338399811</v>
      </c>
    </row>
    <row r="1865" spans="1:36">
      <c r="A1865" s="36">
        <v>40099</v>
      </c>
      <c r="B1865">
        <v>0.31673764387737802</v>
      </c>
      <c r="C1865">
        <v>0.31673764387737802</v>
      </c>
      <c r="D1865">
        <v>1</v>
      </c>
      <c r="E1865">
        <v>1</v>
      </c>
      <c r="F1865">
        <v>1</v>
      </c>
      <c r="I1865">
        <v>11.828643132551058</v>
      </c>
      <c r="J1865">
        <v>11.995178100528351</v>
      </c>
      <c r="K1865">
        <v>9.4470961516526746</v>
      </c>
      <c r="L1865">
        <v>12.324138790529771</v>
      </c>
      <c r="M1865">
        <v>3.6791777769249272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f t="shared" si="148"/>
        <v>0</v>
      </c>
      <c r="AB1865">
        <f t="shared" si="149"/>
        <v>0</v>
      </c>
      <c r="AC1865">
        <f t="shared" si="150"/>
        <v>0</v>
      </c>
      <c r="AD1865">
        <f t="shared" si="151"/>
        <v>0</v>
      </c>
      <c r="AE1865">
        <f t="shared" si="152"/>
        <v>0</v>
      </c>
      <c r="AF1865">
        <f>SUM($AA$4:AA1865)</f>
        <v>29.220960651155409</v>
      </c>
      <c r="AG1865">
        <f>SUM($AB$4:AB1865)</f>
        <v>26.236325988787911</v>
      </c>
      <c r="AH1865">
        <f>SUM($AC$4:AC1865)</f>
        <v>19.360223253350778</v>
      </c>
      <c r="AI1865">
        <f>SUM($AD$4:AD1865)</f>
        <v>31.701025860188654</v>
      </c>
      <c r="AJ1865">
        <f>SUM($AE$4:AE1865)</f>
        <v>6.3866814338399811</v>
      </c>
    </row>
    <row r="1866" spans="1:36">
      <c r="A1866" s="36">
        <v>40100</v>
      </c>
      <c r="B1866">
        <v>0.31673764387737802</v>
      </c>
      <c r="C1866">
        <v>0.31673764387737802</v>
      </c>
      <c r="D1866">
        <v>1</v>
      </c>
      <c r="E1866">
        <v>1</v>
      </c>
      <c r="F1866">
        <v>1</v>
      </c>
      <c r="I1866">
        <v>11.828643132551058</v>
      </c>
      <c r="J1866">
        <v>11.995178100528351</v>
      </c>
      <c r="K1866">
        <v>9.4470961516526746</v>
      </c>
      <c r="L1866">
        <v>12.324138790529771</v>
      </c>
      <c r="M1866">
        <v>3.6791777769249272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f t="shared" si="148"/>
        <v>0</v>
      </c>
      <c r="AB1866">
        <f t="shared" si="149"/>
        <v>0</v>
      </c>
      <c r="AC1866">
        <f t="shared" si="150"/>
        <v>0</v>
      </c>
      <c r="AD1866">
        <f t="shared" si="151"/>
        <v>0</v>
      </c>
      <c r="AE1866">
        <f t="shared" si="152"/>
        <v>0</v>
      </c>
      <c r="AF1866">
        <f>SUM($AA$4:AA1866)</f>
        <v>29.220960651155409</v>
      </c>
      <c r="AG1866">
        <f>SUM($AB$4:AB1866)</f>
        <v>26.236325988787911</v>
      </c>
      <c r="AH1866">
        <f>SUM($AC$4:AC1866)</f>
        <v>19.360223253350778</v>
      </c>
      <c r="AI1866">
        <f>SUM($AD$4:AD1866)</f>
        <v>31.701025860188654</v>
      </c>
      <c r="AJ1866">
        <f>SUM($AE$4:AE1866)</f>
        <v>6.3866814338399811</v>
      </c>
    </row>
    <row r="1867" spans="1:36">
      <c r="A1867" s="36">
        <v>40101</v>
      </c>
      <c r="B1867">
        <v>0.31673764387737802</v>
      </c>
      <c r="C1867">
        <v>0.31673764387737802</v>
      </c>
      <c r="D1867">
        <v>1</v>
      </c>
      <c r="E1867">
        <v>1</v>
      </c>
      <c r="F1867">
        <v>1</v>
      </c>
      <c r="I1867">
        <v>11.828643132551058</v>
      </c>
      <c r="J1867">
        <v>11.995178100528351</v>
      </c>
      <c r="K1867">
        <v>9.4470961516526746</v>
      </c>
      <c r="L1867">
        <v>12.324138790529771</v>
      </c>
      <c r="M1867">
        <v>3.6791777769249272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f t="shared" si="148"/>
        <v>0</v>
      </c>
      <c r="AB1867">
        <f t="shared" si="149"/>
        <v>0</v>
      </c>
      <c r="AC1867">
        <f t="shared" si="150"/>
        <v>0</v>
      </c>
      <c r="AD1867">
        <f t="shared" si="151"/>
        <v>0</v>
      </c>
      <c r="AE1867">
        <f t="shared" si="152"/>
        <v>0</v>
      </c>
      <c r="AF1867">
        <f>SUM($AA$4:AA1867)</f>
        <v>29.220960651155409</v>
      </c>
      <c r="AG1867">
        <f>SUM($AB$4:AB1867)</f>
        <v>26.236325988787911</v>
      </c>
      <c r="AH1867">
        <f>SUM($AC$4:AC1867)</f>
        <v>19.360223253350778</v>
      </c>
      <c r="AI1867">
        <f>SUM($AD$4:AD1867)</f>
        <v>31.701025860188654</v>
      </c>
      <c r="AJ1867">
        <f>SUM($AE$4:AE1867)</f>
        <v>6.3866814338399811</v>
      </c>
    </row>
    <row r="1868" spans="1:36">
      <c r="A1868" s="36">
        <v>40102</v>
      </c>
      <c r="B1868">
        <v>0.31673764387737802</v>
      </c>
      <c r="C1868">
        <v>0.43233235838169298</v>
      </c>
      <c r="D1868">
        <v>1</v>
      </c>
      <c r="E1868">
        <v>1</v>
      </c>
      <c r="F1868">
        <v>1</v>
      </c>
      <c r="I1868">
        <v>11.828643132551058</v>
      </c>
      <c r="J1868">
        <v>12.110772815032666</v>
      </c>
      <c r="K1868">
        <v>9.4470961516526746</v>
      </c>
      <c r="L1868">
        <v>12.324138790529771</v>
      </c>
      <c r="M1868">
        <v>3.6791777769249272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f t="shared" si="148"/>
        <v>0</v>
      </c>
      <c r="AB1868">
        <f t="shared" si="149"/>
        <v>0</v>
      </c>
      <c r="AC1868">
        <f t="shared" si="150"/>
        <v>0</v>
      </c>
      <c r="AD1868">
        <f t="shared" si="151"/>
        <v>0</v>
      </c>
      <c r="AE1868">
        <f t="shared" si="152"/>
        <v>0</v>
      </c>
      <c r="AF1868">
        <f>SUM($AA$4:AA1868)</f>
        <v>29.220960651155409</v>
      </c>
      <c r="AG1868">
        <f>SUM($AB$4:AB1868)</f>
        <v>26.236325988787911</v>
      </c>
      <c r="AH1868">
        <f>SUM($AC$4:AC1868)</f>
        <v>19.360223253350778</v>
      </c>
      <c r="AI1868">
        <f>SUM($AD$4:AD1868)</f>
        <v>31.701025860188654</v>
      </c>
      <c r="AJ1868">
        <f>SUM($AE$4:AE1868)</f>
        <v>6.3866814338399811</v>
      </c>
    </row>
    <row r="1869" spans="1:36">
      <c r="A1869" s="36">
        <v>40105</v>
      </c>
      <c r="B1869">
        <v>0.31673764387737802</v>
      </c>
      <c r="C1869">
        <v>0.632120558828557</v>
      </c>
      <c r="D1869">
        <v>1</v>
      </c>
      <c r="E1869">
        <v>1</v>
      </c>
      <c r="F1869">
        <v>1</v>
      </c>
      <c r="I1869">
        <v>11.828643132551058</v>
      </c>
      <c r="J1869">
        <v>12.31056101547953</v>
      </c>
      <c r="K1869">
        <v>9.4470961516526746</v>
      </c>
      <c r="L1869">
        <v>12.324138790529771</v>
      </c>
      <c r="M1869">
        <v>3.6791777769249272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f t="shared" si="148"/>
        <v>0</v>
      </c>
      <c r="AB1869">
        <f t="shared" si="149"/>
        <v>0</v>
      </c>
      <c r="AC1869">
        <f t="shared" si="150"/>
        <v>0</v>
      </c>
      <c r="AD1869">
        <f t="shared" si="151"/>
        <v>0</v>
      </c>
      <c r="AE1869">
        <f t="shared" si="152"/>
        <v>0</v>
      </c>
      <c r="AF1869">
        <f>SUM($AA$4:AA1869)</f>
        <v>29.220960651155409</v>
      </c>
      <c r="AG1869">
        <f>SUM($AB$4:AB1869)</f>
        <v>26.236325988787911</v>
      </c>
      <c r="AH1869">
        <f>SUM($AC$4:AC1869)</f>
        <v>19.360223253350778</v>
      </c>
      <c r="AI1869">
        <f>SUM($AD$4:AD1869)</f>
        <v>31.701025860188654</v>
      </c>
      <c r="AJ1869">
        <f>SUM($AE$4:AE1869)</f>
        <v>6.3866814338399811</v>
      </c>
    </row>
    <row r="1870" spans="1:36">
      <c r="A1870" s="36">
        <v>40106</v>
      </c>
      <c r="B1870">
        <v>0.31673764387737802</v>
      </c>
      <c r="C1870">
        <v>0.632120558828557</v>
      </c>
      <c r="D1870">
        <v>1</v>
      </c>
      <c r="E1870">
        <v>1</v>
      </c>
      <c r="F1870">
        <v>1</v>
      </c>
      <c r="I1870">
        <v>11.828643132551058</v>
      </c>
      <c r="J1870">
        <v>12.31056101547953</v>
      </c>
      <c r="K1870">
        <v>9.4470961516526746</v>
      </c>
      <c r="L1870">
        <v>12.324138790529771</v>
      </c>
      <c r="M1870">
        <v>3.6791777769249272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f t="shared" si="148"/>
        <v>0</v>
      </c>
      <c r="AB1870">
        <f t="shared" si="149"/>
        <v>0</v>
      </c>
      <c r="AC1870">
        <f t="shared" si="150"/>
        <v>0</v>
      </c>
      <c r="AD1870">
        <f t="shared" si="151"/>
        <v>0</v>
      </c>
      <c r="AE1870">
        <f t="shared" si="152"/>
        <v>0</v>
      </c>
      <c r="AF1870">
        <f>SUM($AA$4:AA1870)</f>
        <v>29.220960651155409</v>
      </c>
      <c r="AG1870">
        <f>SUM($AB$4:AB1870)</f>
        <v>26.236325988787911</v>
      </c>
      <c r="AH1870">
        <f>SUM($AC$4:AC1870)</f>
        <v>19.360223253350778</v>
      </c>
      <c r="AI1870">
        <f>SUM($AD$4:AD1870)</f>
        <v>31.701025860188654</v>
      </c>
      <c r="AJ1870">
        <f>SUM($AE$4:AE1870)</f>
        <v>6.3866814338399811</v>
      </c>
    </row>
    <row r="1871" spans="1:36">
      <c r="A1871" s="36">
        <v>40107</v>
      </c>
      <c r="B1871">
        <v>0.43233235838169298</v>
      </c>
      <c r="C1871">
        <v>0.632120558828557</v>
      </c>
      <c r="D1871">
        <v>1</v>
      </c>
      <c r="E1871">
        <v>1</v>
      </c>
      <c r="F1871">
        <v>1</v>
      </c>
      <c r="I1871">
        <v>11.944237847055373</v>
      </c>
      <c r="J1871">
        <v>12.31056101547953</v>
      </c>
      <c r="K1871">
        <v>9.4470961516526746</v>
      </c>
      <c r="L1871">
        <v>12.324138790529771</v>
      </c>
      <c r="M1871">
        <v>3.6791777769249272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f t="shared" si="148"/>
        <v>0</v>
      </c>
      <c r="AB1871">
        <f t="shared" si="149"/>
        <v>0</v>
      </c>
      <c r="AC1871">
        <f t="shared" si="150"/>
        <v>0</v>
      </c>
      <c r="AD1871">
        <f t="shared" si="151"/>
        <v>0</v>
      </c>
      <c r="AE1871">
        <f t="shared" si="152"/>
        <v>0</v>
      </c>
      <c r="AF1871">
        <f>SUM($AA$4:AA1871)</f>
        <v>29.220960651155409</v>
      </c>
      <c r="AG1871">
        <f>SUM($AB$4:AB1871)</f>
        <v>26.236325988787911</v>
      </c>
      <c r="AH1871">
        <f>SUM($AC$4:AC1871)</f>
        <v>19.360223253350778</v>
      </c>
      <c r="AI1871">
        <f>SUM($AD$4:AD1871)</f>
        <v>31.701025860188654</v>
      </c>
      <c r="AJ1871">
        <f>SUM($AE$4:AE1871)</f>
        <v>6.3866814338399811</v>
      </c>
    </row>
    <row r="1872" spans="1:36">
      <c r="A1872" s="36">
        <v>40108</v>
      </c>
      <c r="B1872">
        <v>0.43233235838169298</v>
      </c>
      <c r="C1872">
        <v>0.632120558828557</v>
      </c>
      <c r="D1872">
        <v>1</v>
      </c>
      <c r="E1872">
        <v>1</v>
      </c>
      <c r="F1872">
        <v>1</v>
      </c>
      <c r="I1872">
        <v>11.944237847055373</v>
      </c>
      <c r="J1872">
        <v>12.31056101547953</v>
      </c>
      <c r="K1872">
        <v>9.4470961516526746</v>
      </c>
      <c r="L1872">
        <v>12.324138790529771</v>
      </c>
      <c r="M1872">
        <v>3.6791777769249272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f t="shared" si="148"/>
        <v>0</v>
      </c>
      <c r="AB1872">
        <f t="shared" si="149"/>
        <v>0</v>
      </c>
      <c r="AC1872">
        <f t="shared" si="150"/>
        <v>0</v>
      </c>
      <c r="AD1872">
        <f t="shared" si="151"/>
        <v>0</v>
      </c>
      <c r="AE1872">
        <f t="shared" si="152"/>
        <v>0</v>
      </c>
      <c r="AF1872">
        <f>SUM($AA$4:AA1872)</f>
        <v>29.220960651155409</v>
      </c>
      <c r="AG1872">
        <f>SUM($AB$4:AB1872)</f>
        <v>26.236325988787911</v>
      </c>
      <c r="AH1872">
        <f>SUM($AC$4:AC1872)</f>
        <v>19.360223253350778</v>
      </c>
      <c r="AI1872">
        <f>SUM($AD$4:AD1872)</f>
        <v>31.701025860188654</v>
      </c>
      <c r="AJ1872">
        <f>SUM($AE$4:AE1872)</f>
        <v>6.3866814338399811</v>
      </c>
    </row>
    <row r="1873" spans="1:36">
      <c r="A1873" s="36">
        <v>40109</v>
      </c>
      <c r="B1873">
        <v>0.43233235838169298</v>
      </c>
      <c r="C1873">
        <v>0.632120558828557</v>
      </c>
      <c r="D1873">
        <v>1</v>
      </c>
      <c r="E1873">
        <v>1</v>
      </c>
      <c r="F1873">
        <v>1</v>
      </c>
      <c r="I1873">
        <v>11.944237847055373</v>
      </c>
      <c r="J1873">
        <v>12.31056101547953</v>
      </c>
      <c r="K1873">
        <v>9.4470961516526746</v>
      </c>
      <c r="L1873">
        <v>12.324138790529771</v>
      </c>
      <c r="M1873">
        <v>3.6791777769249272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f t="shared" si="148"/>
        <v>0</v>
      </c>
      <c r="AB1873">
        <f t="shared" si="149"/>
        <v>0</v>
      </c>
      <c r="AC1873">
        <f t="shared" si="150"/>
        <v>0</v>
      </c>
      <c r="AD1873">
        <f t="shared" si="151"/>
        <v>0</v>
      </c>
      <c r="AE1873">
        <f t="shared" si="152"/>
        <v>0</v>
      </c>
      <c r="AF1873">
        <f>SUM($AA$4:AA1873)</f>
        <v>29.220960651155409</v>
      </c>
      <c r="AG1873">
        <f>SUM($AB$4:AB1873)</f>
        <v>26.236325988787911</v>
      </c>
      <c r="AH1873">
        <f>SUM($AC$4:AC1873)</f>
        <v>19.360223253350778</v>
      </c>
      <c r="AI1873">
        <f>SUM($AD$4:AD1873)</f>
        <v>31.701025860188654</v>
      </c>
      <c r="AJ1873">
        <f>SUM($AE$4:AE1873)</f>
        <v>6.3866814338399811</v>
      </c>
    </row>
    <row r="1874" spans="1:36">
      <c r="A1874" s="36">
        <v>40112</v>
      </c>
      <c r="B1874">
        <v>0.632120558828557</v>
      </c>
      <c r="C1874">
        <v>0.632120558828557</v>
      </c>
      <c r="D1874">
        <v>1</v>
      </c>
      <c r="E1874">
        <v>1</v>
      </c>
      <c r="F1874">
        <v>1</v>
      </c>
      <c r="I1874">
        <v>12.144026047502237</v>
      </c>
      <c r="J1874">
        <v>12.31056101547953</v>
      </c>
      <c r="K1874">
        <v>9.4470961516526746</v>
      </c>
      <c r="L1874">
        <v>12.324138790529771</v>
      </c>
      <c r="M1874">
        <v>3.6791777769249272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f t="shared" si="148"/>
        <v>0</v>
      </c>
      <c r="AB1874">
        <f t="shared" si="149"/>
        <v>0</v>
      </c>
      <c r="AC1874">
        <f t="shared" si="150"/>
        <v>0</v>
      </c>
      <c r="AD1874">
        <f t="shared" si="151"/>
        <v>0</v>
      </c>
      <c r="AE1874">
        <f t="shared" si="152"/>
        <v>0</v>
      </c>
      <c r="AF1874">
        <f>SUM($AA$4:AA1874)</f>
        <v>29.220960651155409</v>
      </c>
      <c r="AG1874">
        <f>SUM($AB$4:AB1874)</f>
        <v>26.236325988787911</v>
      </c>
      <c r="AH1874">
        <f>SUM($AC$4:AC1874)</f>
        <v>19.360223253350778</v>
      </c>
      <c r="AI1874">
        <f>SUM($AD$4:AD1874)</f>
        <v>31.701025860188654</v>
      </c>
      <c r="AJ1874">
        <f>SUM($AE$4:AE1874)</f>
        <v>6.3866814338399811</v>
      </c>
    </row>
    <row r="1875" spans="1:36">
      <c r="A1875" s="36">
        <v>40113</v>
      </c>
      <c r="B1875">
        <v>0.632120558828557</v>
      </c>
      <c r="C1875">
        <v>0.632120558828557</v>
      </c>
      <c r="D1875">
        <v>1</v>
      </c>
      <c r="E1875">
        <v>1</v>
      </c>
      <c r="F1875">
        <v>1</v>
      </c>
      <c r="I1875">
        <v>12.144026047502237</v>
      </c>
      <c r="J1875">
        <v>12.31056101547953</v>
      </c>
      <c r="K1875">
        <v>9.4470961516526746</v>
      </c>
      <c r="L1875">
        <v>12.324138790529771</v>
      </c>
      <c r="M1875">
        <v>3.6791777769249272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f t="shared" si="148"/>
        <v>0</v>
      </c>
      <c r="AB1875">
        <f t="shared" si="149"/>
        <v>0</v>
      </c>
      <c r="AC1875">
        <f t="shared" si="150"/>
        <v>0</v>
      </c>
      <c r="AD1875">
        <f t="shared" si="151"/>
        <v>0</v>
      </c>
      <c r="AE1875">
        <f t="shared" si="152"/>
        <v>0</v>
      </c>
      <c r="AF1875">
        <f>SUM($AA$4:AA1875)</f>
        <v>29.220960651155409</v>
      </c>
      <c r="AG1875">
        <f>SUM($AB$4:AB1875)</f>
        <v>26.236325988787911</v>
      </c>
      <c r="AH1875">
        <f>SUM($AC$4:AC1875)</f>
        <v>19.360223253350778</v>
      </c>
      <c r="AI1875">
        <f>SUM($AD$4:AD1875)</f>
        <v>31.701025860188654</v>
      </c>
      <c r="AJ1875">
        <f>SUM($AE$4:AE1875)</f>
        <v>6.3866814338399811</v>
      </c>
    </row>
    <row r="1876" spans="1:36">
      <c r="A1876" s="36">
        <v>40114</v>
      </c>
      <c r="B1876">
        <v>0.632120558828557</v>
      </c>
      <c r="C1876">
        <v>0.632120558828557</v>
      </c>
      <c r="D1876">
        <v>1</v>
      </c>
      <c r="E1876">
        <v>1</v>
      </c>
      <c r="F1876">
        <v>1</v>
      </c>
      <c r="I1876">
        <v>12.144026047502237</v>
      </c>
      <c r="J1876">
        <v>12.31056101547953</v>
      </c>
      <c r="K1876">
        <v>9.4470961516526746</v>
      </c>
      <c r="L1876">
        <v>12.324138790529771</v>
      </c>
      <c r="M1876">
        <v>3.6791777769249272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f t="shared" si="148"/>
        <v>0</v>
      </c>
      <c r="AB1876">
        <f t="shared" si="149"/>
        <v>0</v>
      </c>
      <c r="AC1876">
        <f t="shared" si="150"/>
        <v>0</v>
      </c>
      <c r="AD1876">
        <f t="shared" si="151"/>
        <v>0</v>
      </c>
      <c r="AE1876">
        <f t="shared" si="152"/>
        <v>0</v>
      </c>
      <c r="AF1876">
        <f>SUM($AA$4:AA1876)</f>
        <v>29.220960651155409</v>
      </c>
      <c r="AG1876">
        <f>SUM($AB$4:AB1876)</f>
        <v>26.236325988787911</v>
      </c>
      <c r="AH1876">
        <f>SUM($AC$4:AC1876)</f>
        <v>19.360223253350778</v>
      </c>
      <c r="AI1876">
        <f>SUM($AD$4:AD1876)</f>
        <v>31.701025860188654</v>
      </c>
      <c r="AJ1876">
        <f>SUM($AE$4:AE1876)</f>
        <v>6.3866814338399811</v>
      </c>
    </row>
    <row r="1877" spans="1:36">
      <c r="A1877" s="36">
        <v>40115</v>
      </c>
      <c r="B1877">
        <v>0.632120558828557</v>
      </c>
      <c r="C1877">
        <v>0.632120558828557</v>
      </c>
      <c r="D1877">
        <v>1</v>
      </c>
      <c r="E1877">
        <v>1</v>
      </c>
      <c r="F1877">
        <v>1</v>
      </c>
      <c r="I1877">
        <v>12.144026047502237</v>
      </c>
      <c r="J1877">
        <v>12.31056101547953</v>
      </c>
      <c r="K1877">
        <v>9.4470961516526746</v>
      </c>
      <c r="L1877">
        <v>12.324138790529771</v>
      </c>
      <c r="M1877">
        <v>3.6791777769249272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f t="shared" si="148"/>
        <v>0</v>
      </c>
      <c r="AB1877">
        <f t="shared" si="149"/>
        <v>0</v>
      </c>
      <c r="AC1877">
        <f t="shared" si="150"/>
        <v>0</v>
      </c>
      <c r="AD1877">
        <f t="shared" si="151"/>
        <v>0</v>
      </c>
      <c r="AE1877">
        <f t="shared" si="152"/>
        <v>0</v>
      </c>
      <c r="AF1877">
        <f>SUM($AA$4:AA1877)</f>
        <v>29.220960651155409</v>
      </c>
      <c r="AG1877">
        <f>SUM($AB$4:AB1877)</f>
        <v>26.236325988787911</v>
      </c>
      <c r="AH1877">
        <f>SUM($AC$4:AC1877)</f>
        <v>19.360223253350778</v>
      </c>
      <c r="AI1877">
        <f>SUM($AD$4:AD1877)</f>
        <v>31.701025860188654</v>
      </c>
      <c r="AJ1877">
        <f>SUM($AE$4:AE1877)</f>
        <v>6.3866814338399811</v>
      </c>
    </row>
    <row r="1878" spans="1:36">
      <c r="A1878" s="36">
        <v>40116</v>
      </c>
      <c r="B1878">
        <v>0.632120558828557</v>
      </c>
      <c r="C1878">
        <v>0.632120558828557</v>
      </c>
      <c r="D1878">
        <v>1</v>
      </c>
      <c r="E1878">
        <v>1</v>
      </c>
      <c r="F1878">
        <v>1</v>
      </c>
      <c r="I1878">
        <v>12.144026047502237</v>
      </c>
      <c r="J1878">
        <v>12.31056101547953</v>
      </c>
      <c r="K1878">
        <v>9.4470961516526746</v>
      </c>
      <c r="L1878">
        <v>12.324138790529771</v>
      </c>
      <c r="M1878">
        <v>3.6791777769249272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f t="shared" si="148"/>
        <v>0</v>
      </c>
      <c r="AB1878">
        <f t="shared" si="149"/>
        <v>0</v>
      </c>
      <c r="AC1878">
        <f t="shared" si="150"/>
        <v>0</v>
      </c>
      <c r="AD1878">
        <f t="shared" si="151"/>
        <v>0</v>
      </c>
      <c r="AE1878">
        <f t="shared" si="152"/>
        <v>0</v>
      </c>
      <c r="AF1878">
        <f>SUM($AA$4:AA1878)</f>
        <v>29.220960651155409</v>
      </c>
      <c r="AG1878">
        <f>SUM($AB$4:AB1878)</f>
        <v>26.236325988787911</v>
      </c>
      <c r="AH1878">
        <f>SUM($AC$4:AC1878)</f>
        <v>19.360223253350778</v>
      </c>
      <c r="AI1878">
        <f>SUM($AD$4:AD1878)</f>
        <v>31.701025860188654</v>
      </c>
      <c r="AJ1878">
        <f>SUM($AE$4:AE1878)</f>
        <v>6.3866814338399811</v>
      </c>
    </row>
    <row r="1879" spans="1:36">
      <c r="A1879" s="36">
        <v>40119</v>
      </c>
      <c r="B1879">
        <v>0.632120558828557</v>
      </c>
      <c r="C1879">
        <v>0.632120558828557</v>
      </c>
      <c r="D1879">
        <v>1</v>
      </c>
      <c r="E1879">
        <v>1</v>
      </c>
      <c r="F1879">
        <v>1</v>
      </c>
      <c r="I1879">
        <v>12.144026047502237</v>
      </c>
      <c r="J1879">
        <v>12.31056101547953</v>
      </c>
      <c r="K1879">
        <v>9.4470961516526746</v>
      </c>
      <c r="L1879">
        <v>12.324138790529771</v>
      </c>
      <c r="M1879">
        <v>3.6791777769249272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f t="shared" si="148"/>
        <v>0</v>
      </c>
      <c r="AB1879">
        <f t="shared" si="149"/>
        <v>0</v>
      </c>
      <c r="AC1879">
        <f t="shared" si="150"/>
        <v>0</v>
      </c>
      <c r="AD1879">
        <f t="shared" si="151"/>
        <v>0</v>
      </c>
      <c r="AE1879">
        <f t="shared" si="152"/>
        <v>0</v>
      </c>
      <c r="AF1879">
        <f>SUM($AA$4:AA1879)</f>
        <v>29.220960651155409</v>
      </c>
      <c r="AG1879">
        <f>SUM($AB$4:AB1879)</f>
        <v>26.236325988787911</v>
      </c>
      <c r="AH1879">
        <f>SUM($AC$4:AC1879)</f>
        <v>19.360223253350778</v>
      </c>
      <c r="AI1879">
        <f>SUM($AD$4:AD1879)</f>
        <v>31.701025860188654</v>
      </c>
      <c r="AJ1879">
        <f>SUM($AE$4:AE1879)</f>
        <v>6.3866814338399811</v>
      </c>
    </row>
    <row r="1880" spans="1:36">
      <c r="A1880" s="36">
        <v>40120</v>
      </c>
      <c r="B1880">
        <v>0.632120558828557</v>
      </c>
      <c r="C1880">
        <v>0.632120558828557</v>
      </c>
      <c r="D1880">
        <v>1</v>
      </c>
      <c r="E1880">
        <v>1</v>
      </c>
      <c r="F1880">
        <v>1</v>
      </c>
      <c r="I1880">
        <v>12.144026047502237</v>
      </c>
      <c r="J1880">
        <v>12.31056101547953</v>
      </c>
      <c r="K1880">
        <v>9.4470961516526746</v>
      </c>
      <c r="L1880">
        <v>12.324138790529771</v>
      </c>
      <c r="M1880">
        <v>3.6791777769249272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f t="shared" si="148"/>
        <v>0</v>
      </c>
      <c r="AB1880">
        <f t="shared" si="149"/>
        <v>0</v>
      </c>
      <c r="AC1880">
        <f t="shared" si="150"/>
        <v>0</v>
      </c>
      <c r="AD1880">
        <f t="shared" si="151"/>
        <v>0</v>
      </c>
      <c r="AE1880">
        <f t="shared" si="152"/>
        <v>0</v>
      </c>
      <c r="AF1880">
        <f>SUM($AA$4:AA1880)</f>
        <v>29.220960651155409</v>
      </c>
      <c r="AG1880">
        <f>SUM($AB$4:AB1880)</f>
        <v>26.236325988787911</v>
      </c>
      <c r="AH1880">
        <f>SUM($AC$4:AC1880)</f>
        <v>19.360223253350778</v>
      </c>
      <c r="AI1880">
        <f>SUM($AD$4:AD1880)</f>
        <v>31.701025860188654</v>
      </c>
      <c r="AJ1880">
        <f>SUM($AE$4:AE1880)</f>
        <v>6.3866814338399811</v>
      </c>
    </row>
    <row r="1881" spans="1:36">
      <c r="A1881" s="36">
        <v>40121</v>
      </c>
      <c r="B1881">
        <v>0.632120558828557</v>
      </c>
      <c r="C1881">
        <v>0.632120558828557</v>
      </c>
      <c r="D1881">
        <v>1</v>
      </c>
      <c r="E1881">
        <v>1</v>
      </c>
      <c r="F1881">
        <v>1</v>
      </c>
      <c r="I1881">
        <v>12.144026047502237</v>
      </c>
      <c r="J1881">
        <v>12.31056101547953</v>
      </c>
      <c r="K1881">
        <v>9.4470961516526746</v>
      </c>
      <c r="L1881">
        <v>12.324138790529771</v>
      </c>
      <c r="M1881">
        <v>3.6791777769249272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f t="shared" si="148"/>
        <v>0</v>
      </c>
      <c r="AB1881">
        <f t="shared" si="149"/>
        <v>0</v>
      </c>
      <c r="AC1881">
        <f t="shared" si="150"/>
        <v>0</v>
      </c>
      <c r="AD1881">
        <f t="shared" si="151"/>
        <v>0</v>
      </c>
      <c r="AE1881">
        <f t="shared" si="152"/>
        <v>0</v>
      </c>
      <c r="AF1881">
        <f>SUM($AA$4:AA1881)</f>
        <v>29.220960651155409</v>
      </c>
      <c r="AG1881">
        <f>SUM($AB$4:AB1881)</f>
        <v>26.236325988787911</v>
      </c>
      <c r="AH1881">
        <f>SUM($AC$4:AC1881)</f>
        <v>19.360223253350778</v>
      </c>
      <c r="AI1881">
        <f>SUM($AD$4:AD1881)</f>
        <v>31.701025860188654</v>
      </c>
      <c r="AJ1881">
        <f>SUM($AE$4:AE1881)</f>
        <v>6.3866814338399811</v>
      </c>
    </row>
    <row r="1882" spans="1:36">
      <c r="A1882" s="36">
        <v>40122</v>
      </c>
      <c r="B1882">
        <v>0.632120558828557</v>
      </c>
      <c r="C1882">
        <v>0.632120558828557</v>
      </c>
      <c r="D1882">
        <v>1</v>
      </c>
      <c r="E1882">
        <v>1</v>
      </c>
      <c r="F1882">
        <v>1</v>
      </c>
      <c r="I1882">
        <v>12.144026047502237</v>
      </c>
      <c r="J1882">
        <v>12.31056101547953</v>
      </c>
      <c r="K1882">
        <v>9.4470961516526746</v>
      </c>
      <c r="L1882">
        <v>12.324138790529771</v>
      </c>
      <c r="M1882">
        <v>3.6791777769249272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f t="shared" si="148"/>
        <v>0</v>
      </c>
      <c r="AB1882">
        <f t="shared" si="149"/>
        <v>0</v>
      </c>
      <c r="AC1882">
        <f t="shared" si="150"/>
        <v>0</v>
      </c>
      <c r="AD1882">
        <f t="shared" si="151"/>
        <v>0</v>
      </c>
      <c r="AE1882">
        <f t="shared" si="152"/>
        <v>0</v>
      </c>
      <c r="AF1882">
        <f>SUM($AA$4:AA1882)</f>
        <v>29.220960651155409</v>
      </c>
      <c r="AG1882">
        <f>SUM($AB$4:AB1882)</f>
        <v>26.236325988787911</v>
      </c>
      <c r="AH1882">
        <f>SUM($AC$4:AC1882)</f>
        <v>19.360223253350778</v>
      </c>
      <c r="AI1882">
        <f>SUM($AD$4:AD1882)</f>
        <v>31.701025860188654</v>
      </c>
      <c r="AJ1882">
        <f>SUM($AE$4:AE1882)</f>
        <v>6.3866814338399811</v>
      </c>
    </row>
    <row r="1883" spans="1:36">
      <c r="A1883" s="36">
        <v>40123</v>
      </c>
      <c r="B1883">
        <v>0.632120558828557</v>
      </c>
      <c r="C1883">
        <v>0.632120558828557</v>
      </c>
      <c r="D1883">
        <v>1</v>
      </c>
      <c r="E1883">
        <v>1</v>
      </c>
      <c r="F1883">
        <v>1</v>
      </c>
      <c r="I1883">
        <v>12.144026047502237</v>
      </c>
      <c r="J1883">
        <v>12.31056101547953</v>
      </c>
      <c r="K1883">
        <v>9.4470961516526746</v>
      </c>
      <c r="L1883">
        <v>12.324138790529771</v>
      </c>
      <c r="M1883">
        <v>3.6791777769249272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f t="shared" si="148"/>
        <v>0</v>
      </c>
      <c r="AB1883">
        <f t="shared" si="149"/>
        <v>0</v>
      </c>
      <c r="AC1883">
        <f t="shared" si="150"/>
        <v>0</v>
      </c>
      <c r="AD1883">
        <f t="shared" si="151"/>
        <v>0</v>
      </c>
      <c r="AE1883">
        <f t="shared" si="152"/>
        <v>0</v>
      </c>
      <c r="AF1883">
        <f>SUM($AA$4:AA1883)</f>
        <v>29.220960651155409</v>
      </c>
      <c r="AG1883">
        <f>SUM($AB$4:AB1883)</f>
        <v>26.236325988787911</v>
      </c>
      <c r="AH1883">
        <f>SUM($AC$4:AC1883)</f>
        <v>19.360223253350778</v>
      </c>
      <c r="AI1883">
        <f>SUM($AD$4:AD1883)</f>
        <v>31.701025860188654</v>
      </c>
      <c r="AJ1883">
        <f>SUM($AE$4:AE1883)</f>
        <v>6.3866814338399811</v>
      </c>
    </row>
    <row r="1884" spans="1:36">
      <c r="A1884" s="36">
        <v>40126</v>
      </c>
      <c r="B1884">
        <v>0.632120558828557</v>
      </c>
      <c r="C1884">
        <v>0.632120558828557</v>
      </c>
      <c r="D1884">
        <v>1</v>
      </c>
      <c r="E1884">
        <v>1</v>
      </c>
      <c r="F1884">
        <v>1</v>
      </c>
      <c r="I1884">
        <v>12.144026047502237</v>
      </c>
      <c r="J1884">
        <v>12.31056101547953</v>
      </c>
      <c r="K1884">
        <v>9.4470961516526746</v>
      </c>
      <c r="L1884">
        <v>12.324138790529771</v>
      </c>
      <c r="M1884">
        <v>3.6791777769249272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f t="shared" si="148"/>
        <v>0</v>
      </c>
      <c r="AB1884">
        <f t="shared" si="149"/>
        <v>0</v>
      </c>
      <c r="AC1884">
        <f t="shared" si="150"/>
        <v>0</v>
      </c>
      <c r="AD1884">
        <f t="shared" si="151"/>
        <v>0</v>
      </c>
      <c r="AE1884">
        <f t="shared" si="152"/>
        <v>0</v>
      </c>
      <c r="AF1884">
        <f>SUM($AA$4:AA1884)</f>
        <v>29.220960651155409</v>
      </c>
      <c r="AG1884">
        <f>SUM($AB$4:AB1884)</f>
        <v>26.236325988787911</v>
      </c>
      <c r="AH1884">
        <f>SUM($AC$4:AC1884)</f>
        <v>19.360223253350778</v>
      </c>
      <c r="AI1884">
        <f>SUM($AD$4:AD1884)</f>
        <v>31.701025860188654</v>
      </c>
      <c r="AJ1884">
        <f>SUM($AE$4:AE1884)</f>
        <v>6.3866814338399811</v>
      </c>
    </row>
    <row r="1885" spans="1:36">
      <c r="A1885" s="36">
        <v>40127</v>
      </c>
      <c r="B1885">
        <v>0.632120558828557</v>
      </c>
      <c r="C1885">
        <v>0.632120558828557</v>
      </c>
      <c r="D1885">
        <v>1</v>
      </c>
      <c r="E1885">
        <v>1</v>
      </c>
      <c r="F1885">
        <v>1</v>
      </c>
      <c r="I1885">
        <v>12.144026047502237</v>
      </c>
      <c r="J1885">
        <v>12.31056101547953</v>
      </c>
      <c r="K1885">
        <v>9.4470961516526746</v>
      </c>
      <c r="L1885">
        <v>12.324138790529771</v>
      </c>
      <c r="M1885">
        <v>3.6791777769249272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f t="shared" si="148"/>
        <v>0</v>
      </c>
      <c r="AB1885">
        <f t="shared" si="149"/>
        <v>0</v>
      </c>
      <c r="AC1885">
        <f t="shared" si="150"/>
        <v>0</v>
      </c>
      <c r="AD1885">
        <f t="shared" si="151"/>
        <v>0</v>
      </c>
      <c r="AE1885">
        <f t="shared" si="152"/>
        <v>0</v>
      </c>
      <c r="AF1885">
        <f>SUM($AA$4:AA1885)</f>
        <v>29.220960651155409</v>
      </c>
      <c r="AG1885">
        <f>SUM($AB$4:AB1885)</f>
        <v>26.236325988787911</v>
      </c>
      <c r="AH1885">
        <f>SUM($AC$4:AC1885)</f>
        <v>19.360223253350778</v>
      </c>
      <c r="AI1885">
        <f>SUM($AD$4:AD1885)</f>
        <v>31.701025860188654</v>
      </c>
      <c r="AJ1885">
        <f>SUM($AE$4:AE1885)</f>
        <v>6.3866814338399811</v>
      </c>
    </row>
    <row r="1886" spans="1:36">
      <c r="A1886" s="36">
        <v>40128</v>
      </c>
      <c r="B1886">
        <v>0.632120558828557</v>
      </c>
      <c r="C1886">
        <v>0.632120558828557</v>
      </c>
      <c r="D1886">
        <v>1</v>
      </c>
      <c r="E1886">
        <v>1</v>
      </c>
      <c r="F1886">
        <v>1</v>
      </c>
      <c r="I1886">
        <v>12.144026047502237</v>
      </c>
      <c r="J1886">
        <v>12.31056101547953</v>
      </c>
      <c r="K1886">
        <v>9.4470961516526746</v>
      </c>
      <c r="L1886">
        <v>12.324138790529771</v>
      </c>
      <c r="M1886">
        <v>3.6791777769249272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f t="shared" si="148"/>
        <v>0</v>
      </c>
      <c r="AB1886">
        <f t="shared" si="149"/>
        <v>0</v>
      </c>
      <c r="AC1886">
        <f t="shared" si="150"/>
        <v>0</v>
      </c>
      <c r="AD1886">
        <f t="shared" si="151"/>
        <v>0</v>
      </c>
      <c r="AE1886">
        <f t="shared" si="152"/>
        <v>0</v>
      </c>
      <c r="AF1886">
        <f>SUM($AA$4:AA1886)</f>
        <v>29.220960651155409</v>
      </c>
      <c r="AG1886">
        <f>SUM($AB$4:AB1886)</f>
        <v>26.236325988787911</v>
      </c>
      <c r="AH1886">
        <f>SUM($AC$4:AC1886)</f>
        <v>19.360223253350778</v>
      </c>
      <c r="AI1886">
        <f>SUM($AD$4:AD1886)</f>
        <v>31.701025860188654</v>
      </c>
      <c r="AJ1886">
        <f>SUM($AE$4:AE1886)</f>
        <v>6.3866814338399811</v>
      </c>
    </row>
    <row r="1887" spans="1:36">
      <c r="A1887" s="36">
        <v>40129</v>
      </c>
      <c r="B1887">
        <v>0.632120558828557</v>
      </c>
      <c r="C1887">
        <v>0.632120558828557</v>
      </c>
      <c r="D1887">
        <v>1</v>
      </c>
      <c r="E1887">
        <v>1</v>
      </c>
      <c r="F1887">
        <v>1</v>
      </c>
      <c r="I1887">
        <v>12.144026047502237</v>
      </c>
      <c r="J1887">
        <v>12.31056101547953</v>
      </c>
      <c r="K1887">
        <v>9.4470961516526746</v>
      </c>
      <c r="L1887">
        <v>12.324138790529771</v>
      </c>
      <c r="M1887">
        <v>3.6791777769249272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f t="shared" si="148"/>
        <v>0</v>
      </c>
      <c r="AB1887">
        <f t="shared" si="149"/>
        <v>0</v>
      </c>
      <c r="AC1887">
        <f t="shared" si="150"/>
        <v>0</v>
      </c>
      <c r="AD1887">
        <f t="shared" si="151"/>
        <v>0</v>
      </c>
      <c r="AE1887">
        <f t="shared" si="152"/>
        <v>0</v>
      </c>
      <c r="AF1887">
        <f>SUM($AA$4:AA1887)</f>
        <v>29.220960651155409</v>
      </c>
      <c r="AG1887">
        <f>SUM($AB$4:AB1887)</f>
        <v>26.236325988787911</v>
      </c>
      <c r="AH1887">
        <f>SUM($AC$4:AC1887)</f>
        <v>19.360223253350778</v>
      </c>
      <c r="AI1887">
        <f>SUM($AD$4:AD1887)</f>
        <v>31.701025860188654</v>
      </c>
      <c r="AJ1887">
        <f>SUM($AE$4:AE1887)</f>
        <v>6.3866814338399811</v>
      </c>
    </row>
    <row r="1888" spans="1:36">
      <c r="A1888" s="36">
        <v>40130</v>
      </c>
      <c r="B1888">
        <v>0.632120558828557</v>
      </c>
      <c r="C1888">
        <v>0.632120558828557</v>
      </c>
      <c r="D1888">
        <v>1</v>
      </c>
      <c r="E1888">
        <v>1</v>
      </c>
      <c r="F1888">
        <v>1</v>
      </c>
      <c r="I1888">
        <v>12.144026047502237</v>
      </c>
      <c r="J1888">
        <v>12.31056101547953</v>
      </c>
      <c r="K1888">
        <v>9.4470961516526746</v>
      </c>
      <c r="L1888">
        <v>12.324138790529771</v>
      </c>
      <c r="M1888">
        <v>3.6791777769249272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f t="shared" si="148"/>
        <v>0</v>
      </c>
      <c r="AB1888">
        <f t="shared" si="149"/>
        <v>0</v>
      </c>
      <c r="AC1888">
        <f t="shared" si="150"/>
        <v>0</v>
      </c>
      <c r="AD1888">
        <f t="shared" si="151"/>
        <v>0</v>
      </c>
      <c r="AE1888">
        <f t="shared" si="152"/>
        <v>0</v>
      </c>
      <c r="AF1888">
        <f>SUM($AA$4:AA1888)</f>
        <v>29.220960651155409</v>
      </c>
      <c r="AG1888">
        <f>SUM($AB$4:AB1888)</f>
        <v>26.236325988787911</v>
      </c>
      <c r="AH1888">
        <f>SUM($AC$4:AC1888)</f>
        <v>19.360223253350778</v>
      </c>
      <c r="AI1888">
        <f>SUM($AD$4:AD1888)</f>
        <v>31.701025860188654</v>
      </c>
      <c r="AJ1888">
        <f>SUM($AE$4:AE1888)</f>
        <v>6.3866814338399811</v>
      </c>
    </row>
    <row r="1889" spans="1:36">
      <c r="A1889" s="36">
        <v>40133</v>
      </c>
      <c r="B1889">
        <v>0.632120558828557</v>
      </c>
      <c r="C1889">
        <v>0.632120558828557</v>
      </c>
      <c r="D1889">
        <v>1</v>
      </c>
      <c r="E1889">
        <v>1</v>
      </c>
      <c r="F1889">
        <v>1</v>
      </c>
      <c r="I1889">
        <v>12.144026047502237</v>
      </c>
      <c r="J1889">
        <v>12.31056101547953</v>
      </c>
      <c r="K1889">
        <v>9.4470961516526746</v>
      </c>
      <c r="L1889">
        <v>12.324138790529771</v>
      </c>
      <c r="M1889">
        <v>3.6791777769249272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f t="shared" si="148"/>
        <v>0</v>
      </c>
      <c r="AB1889">
        <f t="shared" si="149"/>
        <v>0</v>
      </c>
      <c r="AC1889">
        <f t="shared" si="150"/>
        <v>0</v>
      </c>
      <c r="AD1889">
        <f t="shared" si="151"/>
        <v>0</v>
      </c>
      <c r="AE1889">
        <f t="shared" si="152"/>
        <v>0</v>
      </c>
      <c r="AF1889">
        <f>SUM($AA$4:AA1889)</f>
        <v>29.220960651155409</v>
      </c>
      <c r="AG1889">
        <f>SUM($AB$4:AB1889)</f>
        <v>26.236325988787911</v>
      </c>
      <c r="AH1889">
        <f>SUM($AC$4:AC1889)</f>
        <v>19.360223253350778</v>
      </c>
      <c r="AI1889">
        <f>SUM($AD$4:AD1889)</f>
        <v>31.701025860188654</v>
      </c>
      <c r="AJ1889">
        <f>SUM($AE$4:AE1889)</f>
        <v>6.3866814338399811</v>
      </c>
    </row>
    <row r="1890" spans="1:36">
      <c r="A1890" s="36">
        <v>40134</v>
      </c>
      <c r="B1890">
        <v>0.632120558828557</v>
      </c>
      <c r="C1890">
        <v>0.632120558828557</v>
      </c>
      <c r="D1890">
        <v>1</v>
      </c>
      <c r="E1890">
        <v>1</v>
      </c>
      <c r="F1890">
        <v>1</v>
      </c>
      <c r="I1890">
        <v>12.144026047502237</v>
      </c>
      <c r="J1890">
        <v>12.31056101547953</v>
      </c>
      <c r="K1890">
        <v>9.4470961516526746</v>
      </c>
      <c r="L1890">
        <v>12.324138790529771</v>
      </c>
      <c r="M1890">
        <v>3.6791777769249272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f t="shared" si="148"/>
        <v>0</v>
      </c>
      <c r="AB1890">
        <f t="shared" si="149"/>
        <v>0</v>
      </c>
      <c r="AC1890">
        <f t="shared" si="150"/>
        <v>0</v>
      </c>
      <c r="AD1890">
        <f t="shared" si="151"/>
        <v>0</v>
      </c>
      <c r="AE1890">
        <f t="shared" si="152"/>
        <v>0</v>
      </c>
      <c r="AF1890">
        <f>SUM($AA$4:AA1890)</f>
        <v>29.220960651155409</v>
      </c>
      <c r="AG1890">
        <f>SUM($AB$4:AB1890)</f>
        <v>26.236325988787911</v>
      </c>
      <c r="AH1890">
        <f>SUM($AC$4:AC1890)</f>
        <v>19.360223253350778</v>
      </c>
      <c r="AI1890">
        <f>SUM($AD$4:AD1890)</f>
        <v>31.701025860188654</v>
      </c>
      <c r="AJ1890">
        <f>SUM($AE$4:AE1890)</f>
        <v>6.3866814338399811</v>
      </c>
    </row>
    <row r="1891" spans="1:36">
      <c r="A1891" s="36">
        <v>40135</v>
      </c>
      <c r="B1891">
        <v>0.632120558828557</v>
      </c>
      <c r="C1891">
        <v>1</v>
      </c>
      <c r="D1891">
        <v>1</v>
      </c>
      <c r="E1891">
        <v>1</v>
      </c>
      <c r="F1891">
        <v>1</v>
      </c>
      <c r="I1891">
        <v>12.144026047502237</v>
      </c>
      <c r="J1891">
        <v>12.678440456650973</v>
      </c>
      <c r="K1891">
        <v>9.4470961516526746</v>
      </c>
      <c r="L1891">
        <v>12.324138790529771</v>
      </c>
      <c r="M1891">
        <v>3.6791777769249272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f t="shared" si="148"/>
        <v>0</v>
      </c>
      <c r="AB1891">
        <f t="shared" si="149"/>
        <v>0</v>
      </c>
      <c r="AC1891">
        <f t="shared" si="150"/>
        <v>0</v>
      </c>
      <c r="AD1891">
        <f t="shared" si="151"/>
        <v>0</v>
      </c>
      <c r="AE1891">
        <f t="shared" si="152"/>
        <v>0</v>
      </c>
      <c r="AF1891">
        <f>SUM($AA$4:AA1891)</f>
        <v>29.220960651155409</v>
      </c>
      <c r="AG1891">
        <f>SUM($AB$4:AB1891)</f>
        <v>26.236325988787911</v>
      </c>
      <c r="AH1891">
        <f>SUM($AC$4:AC1891)</f>
        <v>19.360223253350778</v>
      </c>
      <c r="AI1891">
        <f>SUM($AD$4:AD1891)</f>
        <v>31.701025860188654</v>
      </c>
      <c r="AJ1891">
        <f>SUM($AE$4:AE1891)</f>
        <v>6.3866814338399811</v>
      </c>
    </row>
    <row r="1892" spans="1:36">
      <c r="A1892" s="36">
        <v>40136</v>
      </c>
      <c r="B1892">
        <v>0.632120558828557</v>
      </c>
      <c r="C1892">
        <v>1</v>
      </c>
      <c r="D1892">
        <v>1</v>
      </c>
      <c r="E1892">
        <v>1</v>
      </c>
      <c r="F1892">
        <v>1</v>
      </c>
      <c r="I1892">
        <v>12.144026047502237</v>
      </c>
      <c r="J1892">
        <v>12.678440456650973</v>
      </c>
      <c r="K1892">
        <v>9.4470961516526746</v>
      </c>
      <c r="L1892">
        <v>12.324138790529771</v>
      </c>
      <c r="M1892">
        <v>3.6791777769249272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f t="shared" si="148"/>
        <v>0</v>
      </c>
      <c r="AB1892">
        <f t="shared" si="149"/>
        <v>0</v>
      </c>
      <c r="AC1892">
        <f t="shared" si="150"/>
        <v>0</v>
      </c>
      <c r="AD1892">
        <f t="shared" si="151"/>
        <v>0</v>
      </c>
      <c r="AE1892">
        <f t="shared" si="152"/>
        <v>0</v>
      </c>
      <c r="AF1892">
        <f>SUM($AA$4:AA1892)</f>
        <v>29.220960651155409</v>
      </c>
      <c r="AG1892">
        <f>SUM($AB$4:AB1892)</f>
        <v>26.236325988787911</v>
      </c>
      <c r="AH1892">
        <f>SUM($AC$4:AC1892)</f>
        <v>19.360223253350778</v>
      </c>
      <c r="AI1892">
        <f>SUM($AD$4:AD1892)</f>
        <v>31.701025860188654</v>
      </c>
      <c r="AJ1892">
        <f>SUM($AE$4:AE1892)</f>
        <v>6.3866814338399811</v>
      </c>
    </row>
    <row r="1893" spans="1:36">
      <c r="A1893" s="36">
        <v>40137</v>
      </c>
      <c r="B1893">
        <v>0.632120558828557</v>
      </c>
      <c r="C1893">
        <v>1</v>
      </c>
      <c r="D1893">
        <v>1</v>
      </c>
      <c r="E1893">
        <v>1</v>
      </c>
      <c r="F1893">
        <v>1</v>
      </c>
      <c r="I1893">
        <v>12.144026047502237</v>
      </c>
      <c r="J1893">
        <v>12.678440456650973</v>
      </c>
      <c r="K1893">
        <v>9.4470961516526746</v>
      </c>
      <c r="L1893">
        <v>12.324138790529771</v>
      </c>
      <c r="M1893">
        <v>3.6791777769249272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f t="shared" si="148"/>
        <v>0</v>
      </c>
      <c r="AB1893">
        <f t="shared" si="149"/>
        <v>0</v>
      </c>
      <c r="AC1893">
        <f t="shared" si="150"/>
        <v>0</v>
      </c>
      <c r="AD1893">
        <f t="shared" si="151"/>
        <v>0</v>
      </c>
      <c r="AE1893">
        <f t="shared" si="152"/>
        <v>0</v>
      </c>
      <c r="AF1893">
        <f>SUM($AA$4:AA1893)</f>
        <v>29.220960651155409</v>
      </c>
      <c r="AG1893">
        <f>SUM($AB$4:AB1893)</f>
        <v>26.236325988787911</v>
      </c>
      <c r="AH1893">
        <f>SUM($AC$4:AC1893)</f>
        <v>19.360223253350778</v>
      </c>
      <c r="AI1893">
        <f>SUM($AD$4:AD1893)</f>
        <v>31.701025860188654</v>
      </c>
      <c r="AJ1893">
        <f>SUM($AE$4:AE1893)</f>
        <v>6.3866814338399811</v>
      </c>
    </row>
    <row r="1894" spans="1:36">
      <c r="A1894" s="36">
        <v>40140</v>
      </c>
      <c r="B1894">
        <v>1</v>
      </c>
      <c r="C1894">
        <v>1</v>
      </c>
      <c r="D1894">
        <v>1</v>
      </c>
      <c r="E1894">
        <v>1</v>
      </c>
      <c r="F1894">
        <v>1</v>
      </c>
      <c r="I1894">
        <v>12.51190548867368</v>
      </c>
      <c r="J1894">
        <v>12.678440456650973</v>
      </c>
      <c r="K1894">
        <v>9.4470961516526746</v>
      </c>
      <c r="L1894">
        <v>12.324138790529771</v>
      </c>
      <c r="M1894">
        <v>3.6791777769249272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f t="shared" si="148"/>
        <v>0</v>
      </c>
      <c r="AB1894">
        <f t="shared" si="149"/>
        <v>0</v>
      </c>
      <c r="AC1894">
        <f t="shared" si="150"/>
        <v>0</v>
      </c>
      <c r="AD1894">
        <f t="shared" si="151"/>
        <v>0</v>
      </c>
      <c r="AE1894">
        <f t="shared" si="152"/>
        <v>0</v>
      </c>
      <c r="AF1894">
        <f>SUM($AA$4:AA1894)</f>
        <v>29.220960651155409</v>
      </c>
      <c r="AG1894">
        <f>SUM($AB$4:AB1894)</f>
        <v>26.236325988787911</v>
      </c>
      <c r="AH1894">
        <f>SUM($AC$4:AC1894)</f>
        <v>19.360223253350778</v>
      </c>
      <c r="AI1894">
        <f>SUM($AD$4:AD1894)</f>
        <v>31.701025860188654</v>
      </c>
      <c r="AJ1894">
        <f>SUM($AE$4:AE1894)</f>
        <v>6.3866814338399811</v>
      </c>
    </row>
    <row r="1895" spans="1:36">
      <c r="A1895" s="36">
        <v>40141</v>
      </c>
      <c r="B1895">
        <v>1</v>
      </c>
      <c r="C1895">
        <v>1</v>
      </c>
      <c r="D1895">
        <v>1</v>
      </c>
      <c r="E1895">
        <v>1</v>
      </c>
      <c r="F1895">
        <v>1</v>
      </c>
      <c r="I1895">
        <v>12.51190548867368</v>
      </c>
      <c r="J1895">
        <v>12.678440456650973</v>
      </c>
      <c r="K1895">
        <v>9.4470961516526746</v>
      </c>
      <c r="L1895">
        <v>12.324138790529771</v>
      </c>
      <c r="M1895">
        <v>3.6791777769249272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f t="shared" si="148"/>
        <v>0</v>
      </c>
      <c r="AB1895">
        <f t="shared" si="149"/>
        <v>0</v>
      </c>
      <c r="AC1895">
        <f t="shared" si="150"/>
        <v>0</v>
      </c>
      <c r="AD1895">
        <f t="shared" si="151"/>
        <v>0</v>
      </c>
      <c r="AE1895">
        <f t="shared" si="152"/>
        <v>0</v>
      </c>
      <c r="AF1895">
        <f>SUM($AA$4:AA1895)</f>
        <v>29.220960651155409</v>
      </c>
      <c r="AG1895">
        <f>SUM($AB$4:AB1895)</f>
        <v>26.236325988787911</v>
      </c>
      <c r="AH1895">
        <f>SUM($AC$4:AC1895)</f>
        <v>19.360223253350778</v>
      </c>
      <c r="AI1895">
        <f>SUM($AD$4:AD1895)</f>
        <v>31.701025860188654</v>
      </c>
      <c r="AJ1895">
        <f>SUM($AE$4:AE1895)</f>
        <v>6.3866814338399811</v>
      </c>
    </row>
    <row r="1896" spans="1:36">
      <c r="A1896" s="36">
        <v>40142</v>
      </c>
      <c r="B1896">
        <v>1</v>
      </c>
      <c r="C1896">
        <v>1</v>
      </c>
      <c r="D1896">
        <v>1</v>
      </c>
      <c r="E1896">
        <v>1</v>
      </c>
      <c r="F1896">
        <v>1</v>
      </c>
      <c r="I1896">
        <v>12.51190548867368</v>
      </c>
      <c r="J1896">
        <v>12.678440456650973</v>
      </c>
      <c r="K1896">
        <v>9.4470961516526746</v>
      </c>
      <c r="L1896">
        <v>12.324138790529771</v>
      </c>
      <c r="M1896">
        <v>3.6791777769249272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f t="shared" si="148"/>
        <v>0</v>
      </c>
      <c r="AB1896">
        <f t="shared" si="149"/>
        <v>0</v>
      </c>
      <c r="AC1896">
        <f t="shared" si="150"/>
        <v>0</v>
      </c>
      <c r="AD1896">
        <f t="shared" si="151"/>
        <v>0</v>
      </c>
      <c r="AE1896">
        <f t="shared" si="152"/>
        <v>0</v>
      </c>
      <c r="AF1896">
        <f>SUM($AA$4:AA1896)</f>
        <v>29.220960651155409</v>
      </c>
      <c r="AG1896">
        <f>SUM($AB$4:AB1896)</f>
        <v>26.236325988787911</v>
      </c>
      <c r="AH1896">
        <f>SUM($AC$4:AC1896)</f>
        <v>19.360223253350778</v>
      </c>
      <c r="AI1896">
        <f>SUM($AD$4:AD1896)</f>
        <v>31.701025860188654</v>
      </c>
      <c r="AJ1896">
        <f>SUM($AE$4:AE1896)</f>
        <v>6.3866814338399811</v>
      </c>
    </row>
    <row r="1897" spans="1:36">
      <c r="A1897" s="36">
        <v>40143</v>
      </c>
      <c r="B1897">
        <v>1</v>
      </c>
      <c r="C1897">
        <v>1</v>
      </c>
      <c r="D1897">
        <v>1</v>
      </c>
      <c r="E1897">
        <v>1</v>
      </c>
      <c r="F1897">
        <v>1</v>
      </c>
      <c r="I1897">
        <v>12.51190548867368</v>
      </c>
      <c r="J1897">
        <v>12.678440456650973</v>
      </c>
      <c r="K1897">
        <v>9.4470961516526746</v>
      </c>
      <c r="L1897">
        <v>12.324138790529771</v>
      </c>
      <c r="M1897">
        <v>3.6791777769249272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f t="shared" si="148"/>
        <v>0</v>
      </c>
      <c r="AB1897">
        <f t="shared" si="149"/>
        <v>0</v>
      </c>
      <c r="AC1897">
        <f t="shared" si="150"/>
        <v>0</v>
      </c>
      <c r="AD1897">
        <f t="shared" si="151"/>
        <v>0</v>
      </c>
      <c r="AE1897">
        <f t="shared" si="152"/>
        <v>0</v>
      </c>
      <c r="AF1897">
        <f>SUM($AA$4:AA1897)</f>
        <v>29.220960651155409</v>
      </c>
      <c r="AG1897">
        <f>SUM($AB$4:AB1897)</f>
        <v>26.236325988787911</v>
      </c>
      <c r="AH1897">
        <f>SUM($AC$4:AC1897)</f>
        <v>19.360223253350778</v>
      </c>
      <c r="AI1897">
        <f>SUM($AD$4:AD1897)</f>
        <v>31.701025860188654</v>
      </c>
      <c r="AJ1897">
        <f>SUM($AE$4:AE1897)</f>
        <v>6.3866814338399811</v>
      </c>
    </row>
    <row r="1898" spans="1:36">
      <c r="A1898" s="36">
        <v>40144</v>
      </c>
      <c r="B1898">
        <v>1</v>
      </c>
      <c r="C1898">
        <v>1</v>
      </c>
      <c r="D1898">
        <v>1</v>
      </c>
      <c r="E1898">
        <v>1</v>
      </c>
      <c r="F1898">
        <v>1</v>
      </c>
      <c r="I1898">
        <v>12.51190548867368</v>
      </c>
      <c r="J1898">
        <v>12.678440456650973</v>
      </c>
      <c r="K1898">
        <v>9.4470961516526746</v>
      </c>
      <c r="L1898">
        <v>12.324138790529771</v>
      </c>
      <c r="M1898">
        <v>3.6791777769249272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f t="shared" si="148"/>
        <v>0</v>
      </c>
      <c r="AB1898">
        <f t="shared" si="149"/>
        <v>0</v>
      </c>
      <c r="AC1898">
        <f t="shared" si="150"/>
        <v>0</v>
      </c>
      <c r="AD1898">
        <f t="shared" si="151"/>
        <v>0</v>
      </c>
      <c r="AE1898">
        <f t="shared" si="152"/>
        <v>0</v>
      </c>
      <c r="AF1898">
        <f>SUM($AA$4:AA1898)</f>
        <v>29.220960651155409</v>
      </c>
      <c r="AG1898">
        <f>SUM($AB$4:AB1898)</f>
        <v>26.236325988787911</v>
      </c>
      <c r="AH1898">
        <f>SUM($AC$4:AC1898)</f>
        <v>19.360223253350778</v>
      </c>
      <c r="AI1898">
        <f>SUM($AD$4:AD1898)</f>
        <v>31.701025860188654</v>
      </c>
      <c r="AJ1898">
        <f>SUM($AE$4:AE1898)</f>
        <v>6.3866814338399811</v>
      </c>
    </row>
    <row r="1899" spans="1:36">
      <c r="A1899" s="36">
        <v>40147</v>
      </c>
      <c r="B1899">
        <v>1</v>
      </c>
      <c r="C1899">
        <v>1</v>
      </c>
      <c r="D1899">
        <v>1</v>
      </c>
      <c r="E1899">
        <v>1</v>
      </c>
      <c r="F1899">
        <v>1</v>
      </c>
      <c r="I1899">
        <v>12.51190548867368</v>
      </c>
      <c r="J1899">
        <v>12.678440456650973</v>
      </c>
      <c r="K1899">
        <v>9.4470961516526746</v>
      </c>
      <c r="L1899">
        <v>12.324138790529771</v>
      </c>
      <c r="M1899">
        <v>3.6791777769249272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f t="shared" si="148"/>
        <v>0</v>
      </c>
      <c r="AB1899">
        <f t="shared" si="149"/>
        <v>0</v>
      </c>
      <c r="AC1899">
        <f t="shared" si="150"/>
        <v>0</v>
      </c>
      <c r="AD1899">
        <f t="shared" si="151"/>
        <v>0</v>
      </c>
      <c r="AE1899">
        <f t="shared" si="152"/>
        <v>0</v>
      </c>
      <c r="AF1899">
        <f>SUM($AA$4:AA1899)</f>
        <v>29.220960651155409</v>
      </c>
      <c r="AG1899">
        <f>SUM($AB$4:AB1899)</f>
        <v>26.236325988787911</v>
      </c>
      <c r="AH1899">
        <f>SUM($AC$4:AC1899)</f>
        <v>19.360223253350778</v>
      </c>
      <c r="AI1899">
        <f>SUM($AD$4:AD1899)</f>
        <v>31.701025860188654</v>
      </c>
      <c r="AJ1899">
        <f>SUM($AE$4:AE1899)</f>
        <v>6.3866814338399811</v>
      </c>
    </row>
    <row r="1900" spans="1:36">
      <c r="A1900" s="36">
        <v>40148</v>
      </c>
      <c r="B1900">
        <v>1</v>
      </c>
      <c r="C1900">
        <v>1</v>
      </c>
      <c r="D1900">
        <v>0.632120558828557</v>
      </c>
      <c r="E1900">
        <v>1</v>
      </c>
      <c r="F1900">
        <v>1</v>
      </c>
      <c r="I1900">
        <v>12.51190548867368</v>
      </c>
      <c r="J1900">
        <v>12.678440456650973</v>
      </c>
      <c r="K1900">
        <v>9.8149755928241174</v>
      </c>
      <c r="L1900">
        <v>12.324138790529771</v>
      </c>
      <c r="M1900">
        <v>3.6791777769249272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f t="shared" si="148"/>
        <v>0</v>
      </c>
      <c r="AB1900">
        <f t="shared" si="149"/>
        <v>0</v>
      </c>
      <c r="AC1900">
        <f t="shared" si="150"/>
        <v>0</v>
      </c>
      <c r="AD1900">
        <f t="shared" si="151"/>
        <v>0</v>
      </c>
      <c r="AE1900">
        <f t="shared" si="152"/>
        <v>0</v>
      </c>
      <c r="AF1900">
        <f>SUM($AA$4:AA1900)</f>
        <v>29.220960651155409</v>
      </c>
      <c r="AG1900">
        <f>SUM($AB$4:AB1900)</f>
        <v>26.236325988787911</v>
      </c>
      <c r="AH1900">
        <f>SUM($AC$4:AC1900)</f>
        <v>19.360223253350778</v>
      </c>
      <c r="AI1900">
        <f>SUM($AD$4:AD1900)</f>
        <v>31.701025860188654</v>
      </c>
      <c r="AJ1900">
        <f>SUM($AE$4:AE1900)</f>
        <v>6.3866814338399811</v>
      </c>
    </row>
    <row r="1901" spans="1:36">
      <c r="A1901" s="36">
        <v>40149</v>
      </c>
      <c r="B1901">
        <v>1</v>
      </c>
      <c r="C1901">
        <v>1</v>
      </c>
      <c r="D1901">
        <v>0.632120558828557</v>
      </c>
      <c r="E1901">
        <v>1</v>
      </c>
      <c r="F1901">
        <v>1</v>
      </c>
      <c r="I1901">
        <v>12.51190548867368</v>
      </c>
      <c r="J1901">
        <v>12.678440456650973</v>
      </c>
      <c r="K1901">
        <v>9.8149755928241174</v>
      </c>
      <c r="L1901">
        <v>12.324138790529771</v>
      </c>
      <c r="M1901">
        <v>3.6791777769249272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f t="shared" si="148"/>
        <v>0</v>
      </c>
      <c r="AB1901">
        <f t="shared" si="149"/>
        <v>0</v>
      </c>
      <c r="AC1901">
        <f t="shared" si="150"/>
        <v>0</v>
      </c>
      <c r="AD1901">
        <f t="shared" si="151"/>
        <v>0</v>
      </c>
      <c r="AE1901">
        <f t="shared" si="152"/>
        <v>0</v>
      </c>
      <c r="AF1901">
        <f>SUM($AA$4:AA1901)</f>
        <v>29.220960651155409</v>
      </c>
      <c r="AG1901">
        <f>SUM($AB$4:AB1901)</f>
        <v>26.236325988787911</v>
      </c>
      <c r="AH1901">
        <f>SUM($AC$4:AC1901)</f>
        <v>19.360223253350778</v>
      </c>
      <c r="AI1901">
        <f>SUM($AD$4:AD1901)</f>
        <v>31.701025860188654</v>
      </c>
      <c r="AJ1901">
        <f>SUM($AE$4:AE1901)</f>
        <v>6.3866814338399811</v>
      </c>
    </row>
    <row r="1902" spans="1:36">
      <c r="A1902" s="36">
        <v>40150</v>
      </c>
      <c r="B1902">
        <v>1</v>
      </c>
      <c r="C1902">
        <v>1</v>
      </c>
      <c r="D1902">
        <v>0.632120558828557</v>
      </c>
      <c r="E1902">
        <v>1</v>
      </c>
      <c r="F1902">
        <v>1</v>
      </c>
      <c r="I1902">
        <v>12.51190548867368</v>
      </c>
      <c r="J1902">
        <v>12.678440456650973</v>
      </c>
      <c r="K1902">
        <v>9.8149755928241174</v>
      </c>
      <c r="L1902">
        <v>12.324138790529771</v>
      </c>
      <c r="M1902">
        <v>3.6791777769249272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f t="shared" si="148"/>
        <v>0</v>
      </c>
      <c r="AB1902">
        <f t="shared" si="149"/>
        <v>0</v>
      </c>
      <c r="AC1902">
        <f t="shared" si="150"/>
        <v>0</v>
      </c>
      <c r="AD1902">
        <f t="shared" si="151"/>
        <v>0</v>
      </c>
      <c r="AE1902">
        <f t="shared" si="152"/>
        <v>0</v>
      </c>
      <c r="AF1902">
        <f>SUM($AA$4:AA1902)</f>
        <v>29.220960651155409</v>
      </c>
      <c r="AG1902">
        <f>SUM($AB$4:AB1902)</f>
        <v>26.236325988787911</v>
      </c>
      <c r="AH1902">
        <f>SUM($AC$4:AC1902)</f>
        <v>19.360223253350778</v>
      </c>
      <c r="AI1902">
        <f>SUM($AD$4:AD1902)</f>
        <v>31.701025860188654</v>
      </c>
      <c r="AJ1902">
        <f>SUM($AE$4:AE1902)</f>
        <v>6.3866814338399811</v>
      </c>
    </row>
    <row r="1903" spans="1:36">
      <c r="A1903" s="36">
        <v>40151</v>
      </c>
      <c r="B1903">
        <v>1</v>
      </c>
      <c r="C1903">
        <v>1</v>
      </c>
      <c r="D1903">
        <v>0.632120558828557</v>
      </c>
      <c r="E1903">
        <v>1</v>
      </c>
      <c r="F1903">
        <v>1</v>
      </c>
      <c r="I1903">
        <v>12.51190548867368</v>
      </c>
      <c r="J1903">
        <v>12.678440456650973</v>
      </c>
      <c r="K1903">
        <v>9.8149755928241174</v>
      </c>
      <c r="L1903">
        <v>12.324138790529771</v>
      </c>
      <c r="M1903">
        <v>3.6791777769249272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f t="shared" si="148"/>
        <v>0</v>
      </c>
      <c r="AB1903">
        <f t="shared" si="149"/>
        <v>0</v>
      </c>
      <c r="AC1903">
        <f t="shared" si="150"/>
        <v>0</v>
      </c>
      <c r="AD1903">
        <f t="shared" si="151"/>
        <v>0</v>
      </c>
      <c r="AE1903">
        <f t="shared" si="152"/>
        <v>0</v>
      </c>
      <c r="AF1903">
        <f>SUM($AA$4:AA1903)</f>
        <v>29.220960651155409</v>
      </c>
      <c r="AG1903">
        <f>SUM($AB$4:AB1903)</f>
        <v>26.236325988787911</v>
      </c>
      <c r="AH1903">
        <f>SUM($AC$4:AC1903)</f>
        <v>19.360223253350778</v>
      </c>
      <c r="AI1903">
        <f>SUM($AD$4:AD1903)</f>
        <v>31.701025860188654</v>
      </c>
      <c r="AJ1903">
        <f>SUM($AE$4:AE1903)</f>
        <v>6.3866814338399811</v>
      </c>
    </row>
    <row r="1904" spans="1:36">
      <c r="A1904" s="36">
        <v>40154</v>
      </c>
      <c r="B1904">
        <v>1</v>
      </c>
      <c r="C1904">
        <v>1</v>
      </c>
      <c r="D1904">
        <v>0.632120558828557</v>
      </c>
      <c r="E1904">
        <v>1</v>
      </c>
      <c r="F1904">
        <v>1</v>
      </c>
      <c r="I1904">
        <v>12.51190548867368</v>
      </c>
      <c r="J1904">
        <v>12.678440456650973</v>
      </c>
      <c r="K1904">
        <v>9.8149755928241174</v>
      </c>
      <c r="L1904">
        <v>12.324138790529771</v>
      </c>
      <c r="M1904">
        <v>3.6791777769249272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f t="shared" si="148"/>
        <v>0</v>
      </c>
      <c r="AB1904">
        <f t="shared" si="149"/>
        <v>0</v>
      </c>
      <c r="AC1904">
        <f t="shared" si="150"/>
        <v>0</v>
      </c>
      <c r="AD1904">
        <f t="shared" si="151"/>
        <v>0</v>
      </c>
      <c r="AE1904">
        <f t="shared" si="152"/>
        <v>0</v>
      </c>
      <c r="AF1904">
        <f>SUM($AA$4:AA1904)</f>
        <v>29.220960651155409</v>
      </c>
      <c r="AG1904">
        <f>SUM($AB$4:AB1904)</f>
        <v>26.236325988787911</v>
      </c>
      <c r="AH1904">
        <f>SUM($AC$4:AC1904)</f>
        <v>19.360223253350778</v>
      </c>
      <c r="AI1904">
        <f>SUM($AD$4:AD1904)</f>
        <v>31.701025860188654</v>
      </c>
      <c r="AJ1904">
        <f>SUM($AE$4:AE1904)</f>
        <v>6.3866814338399811</v>
      </c>
    </row>
    <row r="1905" spans="1:36">
      <c r="A1905" s="36">
        <v>40155</v>
      </c>
      <c r="B1905">
        <v>1</v>
      </c>
      <c r="C1905">
        <v>1</v>
      </c>
      <c r="D1905">
        <v>0.632120558828557</v>
      </c>
      <c r="E1905">
        <v>1</v>
      </c>
      <c r="F1905">
        <v>1</v>
      </c>
      <c r="I1905">
        <v>12.51190548867368</v>
      </c>
      <c r="J1905">
        <v>12.678440456650973</v>
      </c>
      <c r="K1905">
        <v>9.8149755928241174</v>
      </c>
      <c r="L1905">
        <v>12.324138790529771</v>
      </c>
      <c r="M1905">
        <v>3.6791777769249272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f t="shared" si="148"/>
        <v>0</v>
      </c>
      <c r="AB1905">
        <f t="shared" si="149"/>
        <v>0</v>
      </c>
      <c r="AC1905">
        <f t="shared" si="150"/>
        <v>0</v>
      </c>
      <c r="AD1905">
        <f t="shared" si="151"/>
        <v>0</v>
      </c>
      <c r="AE1905">
        <f t="shared" si="152"/>
        <v>0</v>
      </c>
      <c r="AF1905">
        <f>SUM($AA$4:AA1905)</f>
        <v>29.220960651155409</v>
      </c>
      <c r="AG1905">
        <f>SUM($AB$4:AB1905)</f>
        <v>26.236325988787911</v>
      </c>
      <c r="AH1905">
        <f>SUM($AC$4:AC1905)</f>
        <v>19.360223253350778</v>
      </c>
      <c r="AI1905">
        <f>SUM($AD$4:AD1905)</f>
        <v>31.701025860188654</v>
      </c>
      <c r="AJ1905">
        <f>SUM($AE$4:AE1905)</f>
        <v>6.3866814338399811</v>
      </c>
    </row>
    <row r="1906" spans="1:36">
      <c r="A1906" s="36">
        <v>40156</v>
      </c>
      <c r="B1906">
        <v>1</v>
      </c>
      <c r="C1906">
        <v>1</v>
      </c>
      <c r="D1906">
        <v>0.632120558828557</v>
      </c>
      <c r="E1906">
        <v>1</v>
      </c>
      <c r="F1906">
        <v>1</v>
      </c>
      <c r="I1906">
        <v>12.51190548867368</v>
      </c>
      <c r="J1906">
        <v>12.678440456650973</v>
      </c>
      <c r="K1906">
        <v>9.8149755928241174</v>
      </c>
      <c r="L1906">
        <v>12.324138790529771</v>
      </c>
      <c r="M1906">
        <v>3.6791777769249272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f t="shared" si="148"/>
        <v>0</v>
      </c>
      <c r="AB1906">
        <f t="shared" si="149"/>
        <v>0</v>
      </c>
      <c r="AC1906">
        <f t="shared" si="150"/>
        <v>0</v>
      </c>
      <c r="AD1906">
        <f t="shared" si="151"/>
        <v>0</v>
      </c>
      <c r="AE1906">
        <f t="shared" si="152"/>
        <v>0</v>
      </c>
      <c r="AF1906">
        <f>SUM($AA$4:AA1906)</f>
        <v>29.220960651155409</v>
      </c>
      <c r="AG1906">
        <f>SUM($AB$4:AB1906)</f>
        <v>26.236325988787911</v>
      </c>
      <c r="AH1906">
        <f>SUM($AC$4:AC1906)</f>
        <v>19.360223253350778</v>
      </c>
      <c r="AI1906">
        <f>SUM($AD$4:AD1906)</f>
        <v>31.701025860188654</v>
      </c>
      <c r="AJ1906">
        <f>SUM($AE$4:AE1906)</f>
        <v>6.3866814338399811</v>
      </c>
    </row>
    <row r="1907" spans="1:36">
      <c r="A1907" s="36">
        <v>40157</v>
      </c>
      <c r="B1907">
        <v>1</v>
      </c>
      <c r="C1907">
        <v>1</v>
      </c>
      <c r="D1907">
        <v>0.632120558828557</v>
      </c>
      <c r="E1907">
        <v>1</v>
      </c>
      <c r="F1907">
        <v>1</v>
      </c>
      <c r="I1907">
        <v>12.51190548867368</v>
      </c>
      <c r="J1907">
        <v>12.678440456650973</v>
      </c>
      <c r="K1907">
        <v>9.8149755928241174</v>
      </c>
      <c r="L1907">
        <v>12.324138790529771</v>
      </c>
      <c r="M1907">
        <v>3.6791777769249272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f t="shared" si="148"/>
        <v>0</v>
      </c>
      <c r="AB1907">
        <f t="shared" si="149"/>
        <v>0</v>
      </c>
      <c r="AC1907">
        <f t="shared" si="150"/>
        <v>0</v>
      </c>
      <c r="AD1907">
        <f t="shared" si="151"/>
        <v>0</v>
      </c>
      <c r="AE1907">
        <f t="shared" si="152"/>
        <v>0</v>
      </c>
      <c r="AF1907">
        <f>SUM($AA$4:AA1907)</f>
        <v>29.220960651155409</v>
      </c>
      <c r="AG1907">
        <f>SUM($AB$4:AB1907)</f>
        <v>26.236325988787911</v>
      </c>
      <c r="AH1907">
        <f>SUM($AC$4:AC1907)</f>
        <v>19.360223253350778</v>
      </c>
      <c r="AI1907">
        <f>SUM($AD$4:AD1907)</f>
        <v>31.701025860188654</v>
      </c>
      <c r="AJ1907">
        <f>SUM($AE$4:AE1907)</f>
        <v>6.3866814338399811</v>
      </c>
    </row>
    <row r="1908" spans="1:36">
      <c r="A1908" s="36">
        <v>40158</v>
      </c>
      <c r="B1908">
        <v>1</v>
      </c>
      <c r="C1908">
        <v>1</v>
      </c>
      <c r="D1908">
        <v>0.632120558828557</v>
      </c>
      <c r="E1908">
        <v>1</v>
      </c>
      <c r="F1908">
        <v>1</v>
      </c>
      <c r="I1908">
        <v>12.51190548867368</v>
      </c>
      <c r="J1908">
        <v>12.678440456650973</v>
      </c>
      <c r="K1908">
        <v>9.8149755928241174</v>
      </c>
      <c r="L1908">
        <v>12.324138790529771</v>
      </c>
      <c r="M1908">
        <v>3.6791777769249272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f t="shared" si="148"/>
        <v>0</v>
      </c>
      <c r="AB1908">
        <f t="shared" si="149"/>
        <v>0</v>
      </c>
      <c r="AC1908">
        <f t="shared" si="150"/>
        <v>0</v>
      </c>
      <c r="AD1908">
        <f t="shared" si="151"/>
        <v>0</v>
      </c>
      <c r="AE1908">
        <f t="shared" si="152"/>
        <v>0</v>
      </c>
      <c r="AF1908">
        <f>SUM($AA$4:AA1908)</f>
        <v>29.220960651155409</v>
      </c>
      <c r="AG1908">
        <f>SUM($AB$4:AB1908)</f>
        <v>26.236325988787911</v>
      </c>
      <c r="AH1908">
        <f>SUM($AC$4:AC1908)</f>
        <v>19.360223253350778</v>
      </c>
      <c r="AI1908">
        <f>SUM($AD$4:AD1908)</f>
        <v>31.701025860188654</v>
      </c>
      <c r="AJ1908">
        <f>SUM($AE$4:AE1908)</f>
        <v>6.3866814338399811</v>
      </c>
    </row>
    <row r="1909" spans="1:36">
      <c r="A1909" s="36">
        <v>40161</v>
      </c>
      <c r="B1909">
        <v>1</v>
      </c>
      <c r="C1909">
        <v>1</v>
      </c>
      <c r="D1909">
        <v>0.632120558828557</v>
      </c>
      <c r="E1909">
        <v>1</v>
      </c>
      <c r="F1909">
        <v>1</v>
      </c>
      <c r="I1909">
        <v>12.51190548867368</v>
      </c>
      <c r="J1909">
        <v>12.678440456650973</v>
      </c>
      <c r="K1909">
        <v>9.8149755928241174</v>
      </c>
      <c r="L1909">
        <v>12.324138790529771</v>
      </c>
      <c r="M1909">
        <v>3.6791777769249272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f t="shared" si="148"/>
        <v>0</v>
      </c>
      <c r="AB1909">
        <f t="shared" si="149"/>
        <v>0</v>
      </c>
      <c r="AC1909">
        <f t="shared" si="150"/>
        <v>0</v>
      </c>
      <c r="AD1909">
        <f t="shared" si="151"/>
        <v>0</v>
      </c>
      <c r="AE1909">
        <f t="shared" si="152"/>
        <v>0</v>
      </c>
      <c r="AF1909">
        <f>SUM($AA$4:AA1909)</f>
        <v>29.220960651155409</v>
      </c>
      <c r="AG1909">
        <f>SUM($AB$4:AB1909)</f>
        <v>26.236325988787911</v>
      </c>
      <c r="AH1909">
        <f>SUM($AC$4:AC1909)</f>
        <v>19.360223253350778</v>
      </c>
      <c r="AI1909">
        <f>SUM($AD$4:AD1909)</f>
        <v>31.701025860188654</v>
      </c>
      <c r="AJ1909">
        <f>SUM($AE$4:AE1909)</f>
        <v>6.3866814338399811</v>
      </c>
    </row>
    <row r="1910" spans="1:36">
      <c r="A1910" s="36">
        <v>40162</v>
      </c>
      <c r="B1910">
        <v>1</v>
      </c>
      <c r="C1910">
        <v>1</v>
      </c>
      <c r="D1910">
        <v>0.632120558828557</v>
      </c>
      <c r="E1910">
        <v>1</v>
      </c>
      <c r="F1910">
        <v>1</v>
      </c>
      <c r="I1910">
        <v>12.51190548867368</v>
      </c>
      <c r="J1910">
        <v>12.678440456650973</v>
      </c>
      <c r="K1910">
        <v>9.8149755928241174</v>
      </c>
      <c r="L1910">
        <v>12.324138790529771</v>
      </c>
      <c r="M1910">
        <v>3.6791777769249272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f t="shared" si="148"/>
        <v>0</v>
      </c>
      <c r="AB1910">
        <f t="shared" si="149"/>
        <v>0</v>
      </c>
      <c r="AC1910">
        <f t="shared" si="150"/>
        <v>0</v>
      </c>
      <c r="AD1910">
        <f t="shared" si="151"/>
        <v>0</v>
      </c>
      <c r="AE1910">
        <f t="shared" si="152"/>
        <v>0</v>
      </c>
      <c r="AF1910">
        <f>SUM($AA$4:AA1910)</f>
        <v>29.220960651155409</v>
      </c>
      <c r="AG1910">
        <f>SUM($AB$4:AB1910)</f>
        <v>26.236325988787911</v>
      </c>
      <c r="AH1910">
        <f>SUM($AC$4:AC1910)</f>
        <v>19.360223253350778</v>
      </c>
      <c r="AI1910">
        <f>SUM($AD$4:AD1910)</f>
        <v>31.701025860188654</v>
      </c>
      <c r="AJ1910">
        <f>SUM($AE$4:AE1910)</f>
        <v>6.3866814338399811</v>
      </c>
    </row>
    <row r="1911" spans="1:36">
      <c r="A1911" s="36">
        <v>40163</v>
      </c>
      <c r="B1911">
        <v>1</v>
      </c>
      <c r="C1911">
        <v>1</v>
      </c>
      <c r="D1911">
        <v>0.632120558828557</v>
      </c>
      <c r="E1911">
        <v>1</v>
      </c>
      <c r="F1911">
        <v>1</v>
      </c>
      <c r="I1911">
        <v>12.51190548867368</v>
      </c>
      <c r="J1911">
        <v>12.678440456650973</v>
      </c>
      <c r="K1911">
        <v>9.8149755928241174</v>
      </c>
      <c r="L1911">
        <v>12.324138790529771</v>
      </c>
      <c r="M1911">
        <v>3.6791777769249272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f t="shared" si="148"/>
        <v>0</v>
      </c>
      <c r="AB1911">
        <f t="shared" si="149"/>
        <v>0</v>
      </c>
      <c r="AC1911">
        <f t="shared" si="150"/>
        <v>0</v>
      </c>
      <c r="AD1911">
        <f t="shared" si="151"/>
        <v>0</v>
      </c>
      <c r="AE1911">
        <f t="shared" si="152"/>
        <v>0</v>
      </c>
      <c r="AF1911">
        <f>SUM($AA$4:AA1911)</f>
        <v>29.220960651155409</v>
      </c>
      <c r="AG1911">
        <f>SUM($AB$4:AB1911)</f>
        <v>26.236325988787911</v>
      </c>
      <c r="AH1911">
        <f>SUM($AC$4:AC1911)</f>
        <v>19.360223253350778</v>
      </c>
      <c r="AI1911">
        <f>SUM($AD$4:AD1911)</f>
        <v>31.701025860188654</v>
      </c>
      <c r="AJ1911">
        <f>SUM($AE$4:AE1911)</f>
        <v>6.3866814338399811</v>
      </c>
    </row>
    <row r="1912" spans="1:36">
      <c r="A1912" s="36">
        <v>40164</v>
      </c>
      <c r="B1912">
        <v>1</v>
      </c>
      <c r="C1912">
        <v>1</v>
      </c>
      <c r="D1912">
        <v>0.632120558828557</v>
      </c>
      <c r="E1912">
        <v>1</v>
      </c>
      <c r="F1912">
        <v>1</v>
      </c>
      <c r="I1912">
        <v>12.51190548867368</v>
      </c>
      <c r="J1912">
        <v>12.678440456650973</v>
      </c>
      <c r="K1912">
        <v>9.8149755928241174</v>
      </c>
      <c r="L1912">
        <v>12.324138790529771</v>
      </c>
      <c r="M1912">
        <v>3.6791777769249272</v>
      </c>
      <c r="V1912">
        <v>1</v>
      </c>
      <c r="W1912">
        <v>1</v>
      </c>
      <c r="X1912">
        <v>0.632120558828557</v>
      </c>
      <c r="Y1912">
        <v>1</v>
      </c>
      <c r="Z1912">
        <v>1</v>
      </c>
      <c r="AA1912">
        <f t="shared" si="148"/>
        <v>0</v>
      </c>
      <c r="AB1912">
        <f t="shared" si="149"/>
        <v>0</v>
      </c>
      <c r="AC1912">
        <f t="shared" si="150"/>
        <v>0.367879441171443</v>
      </c>
      <c r="AD1912">
        <f t="shared" si="151"/>
        <v>0</v>
      </c>
      <c r="AE1912">
        <f t="shared" si="152"/>
        <v>0</v>
      </c>
      <c r="AF1912">
        <f>SUM($AA$4:AA1912)</f>
        <v>29.220960651155409</v>
      </c>
      <c r="AG1912">
        <f>SUM($AB$4:AB1912)</f>
        <v>26.236325988787911</v>
      </c>
      <c r="AH1912">
        <f>SUM($AC$4:AC1912)</f>
        <v>19.728102694522221</v>
      </c>
      <c r="AI1912">
        <f>SUM($AD$4:AD1912)</f>
        <v>31.701025860188654</v>
      </c>
      <c r="AJ1912">
        <f>SUM($AE$4:AE1912)</f>
        <v>6.3866814338399811</v>
      </c>
    </row>
    <row r="1913" spans="1:36">
      <c r="A1913" s="36">
        <v>40165</v>
      </c>
      <c r="B1913">
        <v>1</v>
      </c>
      <c r="C1913">
        <v>1</v>
      </c>
      <c r="D1913">
        <v>0.632120558828557</v>
      </c>
      <c r="E1913">
        <v>1</v>
      </c>
      <c r="F1913">
        <v>1</v>
      </c>
      <c r="I1913">
        <v>12.51190548867368</v>
      </c>
      <c r="J1913">
        <v>12.678440456650973</v>
      </c>
      <c r="K1913">
        <v>9.8149755928241174</v>
      </c>
      <c r="L1913">
        <v>12.324138790529771</v>
      </c>
      <c r="M1913">
        <v>3.6791777769249272</v>
      </c>
      <c r="V1913">
        <v>1</v>
      </c>
      <c r="W1913">
        <v>1</v>
      </c>
      <c r="X1913">
        <v>0.632120558828557</v>
      </c>
      <c r="Y1913">
        <v>1</v>
      </c>
      <c r="Z1913">
        <v>1</v>
      </c>
      <c r="AA1913">
        <f t="shared" si="148"/>
        <v>0</v>
      </c>
      <c r="AB1913">
        <f t="shared" si="149"/>
        <v>0</v>
      </c>
      <c r="AC1913">
        <f t="shared" si="150"/>
        <v>0</v>
      </c>
      <c r="AD1913">
        <f t="shared" si="151"/>
        <v>0</v>
      </c>
      <c r="AE1913">
        <f t="shared" si="152"/>
        <v>0</v>
      </c>
      <c r="AF1913">
        <f>SUM($AA$4:AA1913)</f>
        <v>29.220960651155409</v>
      </c>
      <c r="AG1913">
        <f>SUM($AB$4:AB1913)</f>
        <v>26.236325988787911</v>
      </c>
      <c r="AH1913">
        <f>SUM($AC$4:AC1913)</f>
        <v>19.728102694522221</v>
      </c>
      <c r="AI1913">
        <f>SUM($AD$4:AD1913)</f>
        <v>31.701025860188654</v>
      </c>
      <c r="AJ1913">
        <f>SUM($AE$4:AE1913)</f>
        <v>6.3866814338399811</v>
      </c>
    </row>
    <row r="1914" spans="1:36">
      <c r="A1914" s="36">
        <v>40168</v>
      </c>
      <c r="B1914">
        <v>1</v>
      </c>
      <c r="C1914">
        <v>1</v>
      </c>
      <c r="D1914">
        <v>0.632120558828557</v>
      </c>
      <c r="E1914">
        <v>1</v>
      </c>
      <c r="F1914">
        <v>1</v>
      </c>
      <c r="I1914">
        <v>12.51190548867368</v>
      </c>
      <c r="J1914">
        <v>12.678440456650973</v>
      </c>
      <c r="K1914">
        <v>9.8149755928241174</v>
      </c>
      <c r="L1914">
        <v>12.324138790529771</v>
      </c>
      <c r="M1914">
        <v>3.6791777769249272</v>
      </c>
      <c r="V1914">
        <v>1</v>
      </c>
      <c r="W1914">
        <v>1</v>
      </c>
      <c r="X1914">
        <v>0.632120558828557</v>
      </c>
      <c r="Y1914">
        <v>1</v>
      </c>
      <c r="Z1914">
        <v>1</v>
      </c>
      <c r="AA1914">
        <f t="shared" si="148"/>
        <v>0</v>
      </c>
      <c r="AB1914">
        <f t="shared" si="149"/>
        <v>0</v>
      </c>
      <c r="AC1914">
        <f t="shared" si="150"/>
        <v>0</v>
      </c>
      <c r="AD1914">
        <f t="shared" si="151"/>
        <v>0</v>
      </c>
      <c r="AE1914">
        <f t="shared" si="152"/>
        <v>0</v>
      </c>
      <c r="AF1914">
        <f>SUM($AA$4:AA1914)</f>
        <v>29.220960651155409</v>
      </c>
      <c r="AG1914">
        <f>SUM($AB$4:AB1914)</f>
        <v>26.236325988787911</v>
      </c>
      <c r="AH1914">
        <f>SUM($AC$4:AC1914)</f>
        <v>19.728102694522221</v>
      </c>
      <c r="AI1914">
        <f>SUM($AD$4:AD1914)</f>
        <v>31.701025860188654</v>
      </c>
      <c r="AJ1914">
        <f>SUM($AE$4:AE1914)</f>
        <v>6.3866814338399811</v>
      </c>
    </row>
    <row r="1915" spans="1:36">
      <c r="A1915" s="36">
        <v>40169</v>
      </c>
      <c r="B1915">
        <v>1</v>
      </c>
      <c r="C1915">
        <v>1</v>
      </c>
      <c r="D1915">
        <v>0.632120558828557</v>
      </c>
      <c r="E1915">
        <v>1</v>
      </c>
      <c r="F1915">
        <v>1</v>
      </c>
      <c r="I1915">
        <v>12.51190548867368</v>
      </c>
      <c r="J1915">
        <v>12.678440456650973</v>
      </c>
      <c r="K1915">
        <v>9.8149755928241174</v>
      </c>
      <c r="L1915">
        <v>12.324138790529771</v>
      </c>
      <c r="M1915">
        <v>3.6791777769249272</v>
      </c>
      <c r="V1915">
        <v>1</v>
      </c>
      <c r="W1915">
        <v>1</v>
      </c>
      <c r="X1915">
        <v>0.632120558828557</v>
      </c>
      <c r="Y1915">
        <v>1</v>
      </c>
      <c r="Z1915">
        <v>1</v>
      </c>
      <c r="AA1915">
        <f t="shared" si="148"/>
        <v>0</v>
      </c>
      <c r="AB1915">
        <f t="shared" si="149"/>
        <v>0</v>
      </c>
      <c r="AC1915">
        <f t="shared" si="150"/>
        <v>0</v>
      </c>
      <c r="AD1915">
        <f t="shared" si="151"/>
        <v>0</v>
      </c>
      <c r="AE1915">
        <f t="shared" si="152"/>
        <v>0</v>
      </c>
      <c r="AF1915">
        <f>SUM($AA$4:AA1915)</f>
        <v>29.220960651155409</v>
      </c>
      <c r="AG1915">
        <f>SUM($AB$4:AB1915)</f>
        <v>26.236325988787911</v>
      </c>
      <c r="AH1915">
        <f>SUM($AC$4:AC1915)</f>
        <v>19.728102694522221</v>
      </c>
      <c r="AI1915">
        <f>SUM($AD$4:AD1915)</f>
        <v>31.701025860188654</v>
      </c>
      <c r="AJ1915">
        <f>SUM($AE$4:AE1915)</f>
        <v>6.3866814338399811</v>
      </c>
    </row>
    <row r="1916" spans="1:36">
      <c r="A1916" s="36">
        <v>40170</v>
      </c>
      <c r="B1916">
        <v>1</v>
      </c>
      <c r="C1916">
        <v>1</v>
      </c>
      <c r="D1916">
        <v>0.632120558828557</v>
      </c>
      <c r="E1916">
        <v>1</v>
      </c>
      <c r="F1916">
        <v>1</v>
      </c>
      <c r="I1916">
        <v>12.51190548867368</v>
      </c>
      <c r="J1916">
        <v>12.678440456650973</v>
      </c>
      <c r="K1916">
        <v>9.8149755928241174</v>
      </c>
      <c r="L1916">
        <v>12.324138790529771</v>
      </c>
      <c r="M1916">
        <v>3.6791777769249272</v>
      </c>
      <c r="V1916">
        <v>1</v>
      </c>
      <c r="W1916">
        <v>1</v>
      </c>
      <c r="X1916">
        <v>0.632120558828557</v>
      </c>
      <c r="Y1916">
        <v>1</v>
      </c>
      <c r="Z1916">
        <v>1</v>
      </c>
      <c r="AA1916">
        <f t="shared" si="148"/>
        <v>0</v>
      </c>
      <c r="AB1916">
        <f t="shared" si="149"/>
        <v>0</v>
      </c>
      <c r="AC1916">
        <f t="shared" si="150"/>
        <v>0</v>
      </c>
      <c r="AD1916">
        <f t="shared" si="151"/>
        <v>0</v>
      </c>
      <c r="AE1916">
        <f t="shared" si="152"/>
        <v>0</v>
      </c>
      <c r="AF1916">
        <f>SUM($AA$4:AA1916)</f>
        <v>29.220960651155409</v>
      </c>
      <c r="AG1916">
        <f>SUM($AB$4:AB1916)</f>
        <v>26.236325988787911</v>
      </c>
      <c r="AH1916">
        <f>SUM($AC$4:AC1916)</f>
        <v>19.728102694522221</v>
      </c>
      <c r="AI1916">
        <f>SUM($AD$4:AD1916)</f>
        <v>31.701025860188654</v>
      </c>
      <c r="AJ1916">
        <f>SUM($AE$4:AE1916)</f>
        <v>6.3866814338399811</v>
      </c>
    </row>
    <row r="1917" spans="1:36">
      <c r="A1917" s="36">
        <v>40171</v>
      </c>
      <c r="B1917">
        <v>1</v>
      </c>
      <c r="C1917">
        <v>1</v>
      </c>
      <c r="D1917">
        <v>0.632120558828557</v>
      </c>
      <c r="E1917">
        <v>1</v>
      </c>
      <c r="F1917">
        <v>1</v>
      </c>
      <c r="I1917">
        <v>12.51190548867368</v>
      </c>
      <c r="J1917">
        <v>12.678440456650973</v>
      </c>
      <c r="K1917">
        <v>9.8149755928241174</v>
      </c>
      <c r="L1917">
        <v>12.324138790529771</v>
      </c>
      <c r="M1917">
        <v>3.6791777769249272</v>
      </c>
      <c r="V1917">
        <v>1</v>
      </c>
      <c r="W1917">
        <v>1</v>
      </c>
      <c r="X1917">
        <v>0.632120558828557</v>
      </c>
      <c r="Y1917">
        <v>1</v>
      </c>
      <c r="Z1917">
        <v>1</v>
      </c>
      <c r="AA1917">
        <f t="shared" si="148"/>
        <v>0</v>
      </c>
      <c r="AB1917">
        <f t="shared" si="149"/>
        <v>0</v>
      </c>
      <c r="AC1917">
        <f t="shared" si="150"/>
        <v>0</v>
      </c>
      <c r="AD1917">
        <f t="shared" si="151"/>
        <v>0</v>
      </c>
      <c r="AE1917">
        <f t="shared" si="152"/>
        <v>0</v>
      </c>
      <c r="AF1917">
        <f>SUM($AA$4:AA1917)</f>
        <v>29.220960651155409</v>
      </c>
      <c r="AG1917">
        <f>SUM($AB$4:AB1917)</f>
        <v>26.236325988787911</v>
      </c>
      <c r="AH1917">
        <f>SUM($AC$4:AC1917)</f>
        <v>19.728102694522221</v>
      </c>
      <c r="AI1917">
        <f>SUM($AD$4:AD1917)</f>
        <v>31.701025860188654</v>
      </c>
      <c r="AJ1917">
        <f>SUM($AE$4:AE1917)</f>
        <v>6.3866814338399811</v>
      </c>
    </row>
    <row r="1918" spans="1:36">
      <c r="A1918" s="36">
        <v>40172</v>
      </c>
      <c r="B1918">
        <v>1</v>
      </c>
      <c r="C1918">
        <v>1</v>
      </c>
      <c r="D1918">
        <v>0.632120558828557</v>
      </c>
      <c r="E1918">
        <v>1</v>
      </c>
      <c r="F1918">
        <v>1</v>
      </c>
      <c r="I1918">
        <v>12.51190548867368</v>
      </c>
      <c r="J1918">
        <v>12.678440456650973</v>
      </c>
      <c r="K1918">
        <v>9.8149755928241174</v>
      </c>
      <c r="L1918">
        <v>12.324138790529771</v>
      </c>
      <c r="M1918">
        <v>3.6791777769249272</v>
      </c>
      <c r="V1918">
        <v>1</v>
      </c>
      <c r="W1918">
        <v>1</v>
      </c>
      <c r="X1918">
        <v>0.632120558828557</v>
      </c>
      <c r="Y1918">
        <v>1</v>
      </c>
      <c r="Z1918">
        <v>1</v>
      </c>
      <c r="AA1918">
        <f t="shared" si="148"/>
        <v>0</v>
      </c>
      <c r="AB1918">
        <f t="shared" si="149"/>
        <v>0</v>
      </c>
      <c r="AC1918">
        <f t="shared" si="150"/>
        <v>0</v>
      </c>
      <c r="AD1918">
        <f t="shared" si="151"/>
        <v>0</v>
      </c>
      <c r="AE1918">
        <f t="shared" si="152"/>
        <v>0</v>
      </c>
      <c r="AF1918">
        <f>SUM($AA$4:AA1918)</f>
        <v>29.220960651155409</v>
      </c>
      <c r="AG1918">
        <f>SUM($AB$4:AB1918)</f>
        <v>26.236325988787911</v>
      </c>
      <c r="AH1918">
        <f>SUM($AC$4:AC1918)</f>
        <v>19.728102694522221</v>
      </c>
      <c r="AI1918">
        <f>SUM($AD$4:AD1918)</f>
        <v>31.701025860188654</v>
      </c>
      <c r="AJ1918">
        <f>SUM($AE$4:AE1918)</f>
        <v>6.3866814338399811</v>
      </c>
    </row>
    <row r="1919" spans="1:36">
      <c r="A1919" s="36">
        <v>40175</v>
      </c>
      <c r="B1919">
        <v>1</v>
      </c>
      <c r="C1919">
        <v>1</v>
      </c>
      <c r="D1919">
        <v>0.632120558828557</v>
      </c>
      <c r="E1919">
        <v>1</v>
      </c>
      <c r="F1919">
        <v>1</v>
      </c>
      <c r="I1919">
        <v>12.51190548867368</v>
      </c>
      <c r="J1919">
        <v>12.678440456650973</v>
      </c>
      <c r="K1919">
        <v>9.8149755928241174</v>
      </c>
      <c r="L1919">
        <v>12.324138790529771</v>
      </c>
      <c r="M1919">
        <v>3.6791777769249272</v>
      </c>
      <c r="V1919">
        <v>1</v>
      </c>
      <c r="W1919">
        <v>1</v>
      </c>
      <c r="X1919">
        <v>0.632120558828557</v>
      </c>
      <c r="Y1919">
        <v>1</v>
      </c>
      <c r="Z1919">
        <v>1</v>
      </c>
      <c r="AA1919">
        <f t="shared" si="148"/>
        <v>0</v>
      </c>
      <c r="AB1919">
        <f t="shared" si="149"/>
        <v>0</v>
      </c>
      <c r="AC1919">
        <f t="shared" si="150"/>
        <v>0</v>
      </c>
      <c r="AD1919">
        <f t="shared" si="151"/>
        <v>0</v>
      </c>
      <c r="AE1919">
        <f t="shared" si="152"/>
        <v>0</v>
      </c>
      <c r="AF1919">
        <f>SUM($AA$4:AA1919)</f>
        <v>29.220960651155409</v>
      </c>
      <c r="AG1919">
        <f>SUM($AB$4:AB1919)</f>
        <v>26.236325988787911</v>
      </c>
      <c r="AH1919">
        <f>SUM($AC$4:AC1919)</f>
        <v>19.728102694522221</v>
      </c>
      <c r="AI1919">
        <f>SUM($AD$4:AD1919)</f>
        <v>31.701025860188654</v>
      </c>
      <c r="AJ1919">
        <f>SUM($AE$4:AE1919)</f>
        <v>6.3866814338399811</v>
      </c>
    </row>
    <row r="1920" spans="1:36">
      <c r="A1920" s="36">
        <v>40176</v>
      </c>
      <c r="B1920">
        <v>1</v>
      </c>
      <c r="C1920">
        <v>1</v>
      </c>
      <c r="D1920">
        <v>0.632120558828557</v>
      </c>
      <c r="E1920">
        <v>1</v>
      </c>
      <c r="F1920">
        <v>1</v>
      </c>
      <c r="I1920">
        <v>12.51190548867368</v>
      </c>
      <c r="J1920">
        <v>12.678440456650973</v>
      </c>
      <c r="K1920">
        <v>9.8149755928241174</v>
      </c>
      <c r="L1920">
        <v>12.324138790529771</v>
      </c>
      <c r="M1920">
        <v>3.6791777769249272</v>
      </c>
      <c r="V1920">
        <v>1</v>
      </c>
      <c r="W1920">
        <v>1</v>
      </c>
      <c r="X1920">
        <v>0.632120558828557</v>
      </c>
      <c r="Y1920">
        <v>1</v>
      </c>
      <c r="Z1920">
        <v>1</v>
      </c>
      <c r="AA1920">
        <f t="shared" si="148"/>
        <v>0</v>
      </c>
      <c r="AB1920">
        <f t="shared" si="149"/>
        <v>0</v>
      </c>
      <c r="AC1920">
        <f t="shared" si="150"/>
        <v>0</v>
      </c>
      <c r="AD1920">
        <f t="shared" si="151"/>
        <v>0</v>
      </c>
      <c r="AE1920">
        <f t="shared" si="152"/>
        <v>0</v>
      </c>
      <c r="AF1920">
        <f>SUM($AA$4:AA1920)</f>
        <v>29.220960651155409</v>
      </c>
      <c r="AG1920">
        <f>SUM($AB$4:AB1920)</f>
        <v>26.236325988787911</v>
      </c>
      <c r="AH1920">
        <f>SUM($AC$4:AC1920)</f>
        <v>19.728102694522221</v>
      </c>
      <c r="AI1920">
        <f>SUM($AD$4:AD1920)</f>
        <v>31.701025860188654</v>
      </c>
      <c r="AJ1920">
        <f>SUM($AE$4:AE1920)</f>
        <v>6.3866814338399811</v>
      </c>
    </row>
    <row r="1921" spans="1:36">
      <c r="A1921" s="36">
        <v>40177</v>
      </c>
      <c r="B1921">
        <v>1</v>
      </c>
      <c r="C1921">
        <v>1</v>
      </c>
      <c r="D1921">
        <v>0.632120558828557</v>
      </c>
      <c r="E1921">
        <v>1</v>
      </c>
      <c r="F1921">
        <v>1</v>
      </c>
      <c r="I1921">
        <v>12.51190548867368</v>
      </c>
      <c r="J1921">
        <v>12.678440456650973</v>
      </c>
      <c r="K1921">
        <v>9.8149755928241174</v>
      </c>
      <c r="L1921">
        <v>12.324138790529771</v>
      </c>
      <c r="M1921">
        <v>3.6791777769249272</v>
      </c>
      <c r="V1921">
        <v>1</v>
      </c>
      <c r="W1921">
        <v>1</v>
      </c>
      <c r="X1921">
        <v>0.632120558828557</v>
      </c>
      <c r="Y1921">
        <v>1</v>
      </c>
      <c r="Z1921">
        <v>1</v>
      </c>
      <c r="AA1921">
        <f t="shared" si="148"/>
        <v>0</v>
      </c>
      <c r="AB1921">
        <f t="shared" si="149"/>
        <v>0</v>
      </c>
      <c r="AC1921">
        <f t="shared" si="150"/>
        <v>0</v>
      </c>
      <c r="AD1921">
        <f t="shared" si="151"/>
        <v>0</v>
      </c>
      <c r="AE1921">
        <f t="shared" si="152"/>
        <v>0</v>
      </c>
      <c r="AF1921">
        <f>SUM($AA$4:AA1921)</f>
        <v>29.220960651155409</v>
      </c>
      <c r="AG1921">
        <f>SUM($AB$4:AB1921)</f>
        <v>26.236325988787911</v>
      </c>
      <c r="AH1921">
        <f>SUM($AC$4:AC1921)</f>
        <v>19.728102694522221</v>
      </c>
      <c r="AI1921">
        <f>SUM($AD$4:AD1921)</f>
        <v>31.701025860188654</v>
      </c>
      <c r="AJ1921">
        <f>SUM($AE$4:AE1921)</f>
        <v>6.3866814338399811</v>
      </c>
    </row>
    <row r="1922" spans="1:36">
      <c r="A1922" s="36">
        <v>40178</v>
      </c>
      <c r="B1922">
        <v>1</v>
      </c>
      <c r="C1922">
        <v>1</v>
      </c>
      <c r="D1922">
        <v>0.632120558828557</v>
      </c>
      <c r="E1922">
        <v>1</v>
      </c>
      <c r="F1922">
        <v>1</v>
      </c>
      <c r="I1922">
        <v>12.51190548867368</v>
      </c>
      <c r="J1922">
        <v>12.678440456650973</v>
      </c>
      <c r="K1922">
        <v>9.8149755928241174</v>
      </c>
      <c r="L1922">
        <v>12.324138790529771</v>
      </c>
      <c r="M1922">
        <v>3.6791777769249272</v>
      </c>
      <c r="V1922">
        <v>1</v>
      </c>
      <c r="W1922">
        <v>1</v>
      </c>
      <c r="X1922">
        <v>0.632120558828557</v>
      </c>
      <c r="Y1922">
        <v>1</v>
      </c>
      <c r="Z1922">
        <v>1</v>
      </c>
      <c r="AA1922">
        <f t="shared" si="148"/>
        <v>0</v>
      </c>
      <c r="AB1922">
        <f t="shared" si="149"/>
        <v>0</v>
      </c>
      <c r="AC1922">
        <f t="shared" si="150"/>
        <v>0</v>
      </c>
      <c r="AD1922">
        <f t="shared" si="151"/>
        <v>0</v>
      </c>
      <c r="AE1922">
        <f t="shared" si="152"/>
        <v>0</v>
      </c>
      <c r="AF1922">
        <f>SUM($AA$4:AA1922)</f>
        <v>29.220960651155409</v>
      </c>
      <c r="AG1922">
        <f>SUM($AB$4:AB1922)</f>
        <v>26.236325988787911</v>
      </c>
      <c r="AH1922">
        <f>SUM($AC$4:AC1922)</f>
        <v>19.728102694522221</v>
      </c>
      <c r="AI1922">
        <f>SUM($AD$4:AD1922)</f>
        <v>31.701025860188654</v>
      </c>
      <c r="AJ1922">
        <f>SUM($AE$4:AE1922)</f>
        <v>6.3866814338399811</v>
      </c>
    </row>
    <row r="1923" spans="1:36">
      <c r="A1923" s="36">
        <v>40182</v>
      </c>
      <c r="B1923">
        <v>1</v>
      </c>
      <c r="C1923">
        <v>1</v>
      </c>
      <c r="D1923">
        <v>0.632120558828557</v>
      </c>
      <c r="E1923">
        <v>1</v>
      </c>
      <c r="F1923">
        <v>1</v>
      </c>
      <c r="I1923">
        <v>12.51190548867368</v>
      </c>
      <c r="J1923">
        <v>12.678440456650973</v>
      </c>
      <c r="K1923">
        <v>9.8149755928241174</v>
      </c>
      <c r="L1923">
        <v>12.324138790529771</v>
      </c>
      <c r="M1923">
        <v>3.6791777769249272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f t="shared" si="148"/>
        <v>0</v>
      </c>
      <c r="AB1923">
        <f t="shared" si="149"/>
        <v>0</v>
      </c>
      <c r="AC1923">
        <f t="shared" si="150"/>
        <v>0.367879441171443</v>
      </c>
      <c r="AD1923">
        <f t="shared" si="151"/>
        <v>0</v>
      </c>
      <c r="AE1923">
        <f t="shared" si="152"/>
        <v>0</v>
      </c>
      <c r="AF1923">
        <f>SUM($AA$4:AA1923)</f>
        <v>29.220960651155409</v>
      </c>
      <c r="AG1923">
        <f>SUM($AB$4:AB1923)</f>
        <v>26.236325988787911</v>
      </c>
      <c r="AH1923">
        <f>SUM($AC$4:AC1923)</f>
        <v>20.095982135693664</v>
      </c>
      <c r="AI1923">
        <f>SUM($AD$4:AD1923)</f>
        <v>31.701025860188654</v>
      </c>
      <c r="AJ1923">
        <f>SUM($AE$4:AE1923)</f>
        <v>6.3866814338399811</v>
      </c>
    </row>
    <row r="1924" spans="1:36">
      <c r="A1924" s="36">
        <v>40183</v>
      </c>
      <c r="B1924">
        <v>1</v>
      </c>
      <c r="C1924">
        <v>1</v>
      </c>
      <c r="D1924">
        <v>0.632120558828557</v>
      </c>
      <c r="E1924">
        <v>1</v>
      </c>
      <c r="F1924">
        <v>1</v>
      </c>
      <c r="I1924">
        <v>12.51190548867368</v>
      </c>
      <c r="J1924">
        <v>12.678440456650973</v>
      </c>
      <c r="K1924">
        <v>9.8149755928241174</v>
      </c>
      <c r="L1924">
        <v>12.324138790529771</v>
      </c>
      <c r="M1924">
        <v>3.6791777769249272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f t="shared" si="148"/>
        <v>0</v>
      </c>
      <c r="AB1924">
        <f t="shared" si="149"/>
        <v>0</v>
      </c>
      <c r="AC1924">
        <f t="shared" si="150"/>
        <v>0</v>
      </c>
      <c r="AD1924">
        <f t="shared" si="151"/>
        <v>0</v>
      </c>
      <c r="AE1924">
        <f t="shared" si="152"/>
        <v>0</v>
      </c>
      <c r="AF1924">
        <f>SUM($AA$4:AA1924)</f>
        <v>29.220960651155409</v>
      </c>
      <c r="AG1924">
        <f>SUM($AB$4:AB1924)</f>
        <v>26.236325988787911</v>
      </c>
      <c r="AH1924">
        <f>SUM($AC$4:AC1924)</f>
        <v>20.095982135693664</v>
      </c>
      <c r="AI1924">
        <f>SUM($AD$4:AD1924)</f>
        <v>31.701025860188654</v>
      </c>
      <c r="AJ1924">
        <f>SUM($AE$4:AE1924)</f>
        <v>6.3866814338399811</v>
      </c>
    </row>
    <row r="1925" spans="1:36">
      <c r="A1925" s="36">
        <v>40184</v>
      </c>
      <c r="B1925">
        <v>1</v>
      </c>
      <c r="C1925">
        <v>1</v>
      </c>
      <c r="D1925">
        <v>1</v>
      </c>
      <c r="E1925">
        <v>1</v>
      </c>
      <c r="F1925">
        <v>1</v>
      </c>
      <c r="I1925">
        <v>12.51190548867368</v>
      </c>
      <c r="J1925">
        <v>12.678440456650973</v>
      </c>
      <c r="K1925">
        <v>10.18285503399556</v>
      </c>
      <c r="L1925">
        <v>12.324138790529771</v>
      </c>
      <c r="M1925">
        <v>3.6791777769249272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f t="shared" ref="AA1925:AA1988" si="153">ABS(V1925-V1924)</f>
        <v>0</v>
      </c>
      <c r="AB1925">
        <f t="shared" ref="AB1925:AB1988" si="154">ABS(W1925-W1924)</f>
        <v>0</v>
      </c>
      <c r="AC1925">
        <f t="shared" ref="AC1925:AC1988" si="155">ABS(X1925-X1924)</f>
        <v>0</v>
      </c>
      <c r="AD1925">
        <f t="shared" ref="AD1925:AD1988" si="156">ABS(Y1925-Y1924)</f>
        <v>0</v>
      </c>
      <c r="AE1925">
        <f t="shared" ref="AE1925:AE1988" si="157">ABS(Z1925-Z1924)</f>
        <v>0</v>
      </c>
      <c r="AF1925">
        <f>SUM($AA$4:AA1925)</f>
        <v>29.220960651155409</v>
      </c>
      <c r="AG1925">
        <f>SUM($AB$4:AB1925)</f>
        <v>26.236325988787911</v>
      </c>
      <c r="AH1925">
        <f>SUM($AC$4:AC1925)</f>
        <v>20.095982135693664</v>
      </c>
      <c r="AI1925">
        <f>SUM($AD$4:AD1925)</f>
        <v>31.701025860188654</v>
      </c>
      <c r="AJ1925">
        <f>SUM($AE$4:AE1925)</f>
        <v>6.3866814338399811</v>
      </c>
    </row>
    <row r="1926" spans="1:36">
      <c r="A1926" s="36">
        <v>40185</v>
      </c>
      <c r="B1926">
        <v>1</v>
      </c>
      <c r="C1926">
        <v>1</v>
      </c>
      <c r="D1926">
        <v>1</v>
      </c>
      <c r="E1926">
        <v>1</v>
      </c>
      <c r="F1926">
        <v>1</v>
      </c>
      <c r="I1926">
        <v>12.51190548867368</v>
      </c>
      <c r="J1926">
        <v>12.678440456650973</v>
      </c>
      <c r="K1926">
        <v>10.18285503399556</v>
      </c>
      <c r="L1926">
        <v>12.324138790529771</v>
      </c>
      <c r="M1926">
        <v>3.6791777769249272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f t="shared" si="153"/>
        <v>0</v>
      </c>
      <c r="AB1926">
        <f t="shared" si="154"/>
        <v>0</v>
      </c>
      <c r="AC1926">
        <f t="shared" si="155"/>
        <v>0</v>
      </c>
      <c r="AD1926">
        <f t="shared" si="156"/>
        <v>0</v>
      </c>
      <c r="AE1926">
        <f t="shared" si="157"/>
        <v>0</v>
      </c>
      <c r="AF1926">
        <f>SUM($AA$4:AA1926)</f>
        <v>29.220960651155409</v>
      </c>
      <c r="AG1926">
        <f>SUM($AB$4:AB1926)</f>
        <v>26.236325988787911</v>
      </c>
      <c r="AH1926">
        <f>SUM($AC$4:AC1926)</f>
        <v>20.095982135693664</v>
      </c>
      <c r="AI1926">
        <f>SUM($AD$4:AD1926)</f>
        <v>31.701025860188654</v>
      </c>
      <c r="AJ1926">
        <f>SUM($AE$4:AE1926)</f>
        <v>6.3866814338399811</v>
      </c>
    </row>
    <row r="1927" spans="1:36">
      <c r="A1927" s="36">
        <v>40186</v>
      </c>
      <c r="B1927">
        <v>1</v>
      </c>
      <c r="C1927">
        <v>1</v>
      </c>
      <c r="D1927">
        <v>1</v>
      </c>
      <c r="E1927">
        <v>1</v>
      </c>
      <c r="F1927">
        <v>1</v>
      </c>
      <c r="I1927">
        <v>12.51190548867368</v>
      </c>
      <c r="J1927">
        <v>12.678440456650973</v>
      </c>
      <c r="K1927">
        <v>10.18285503399556</v>
      </c>
      <c r="L1927">
        <v>12.324138790529771</v>
      </c>
      <c r="M1927">
        <v>3.6791777769249272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f t="shared" si="153"/>
        <v>0</v>
      </c>
      <c r="AB1927">
        <f t="shared" si="154"/>
        <v>0</v>
      </c>
      <c r="AC1927">
        <f t="shared" si="155"/>
        <v>0</v>
      </c>
      <c r="AD1927">
        <f t="shared" si="156"/>
        <v>0</v>
      </c>
      <c r="AE1927">
        <f t="shared" si="157"/>
        <v>0</v>
      </c>
      <c r="AF1927">
        <f>SUM($AA$4:AA1927)</f>
        <v>29.220960651155409</v>
      </c>
      <c r="AG1927">
        <f>SUM($AB$4:AB1927)</f>
        <v>26.236325988787911</v>
      </c>
      <c r="AH1927">
        <f>SUM($AC$4:AC1927)</f>
        <v>20.095982135693664</v>
      </c>
      <c r="AI1927">
        <f>SUM($AD$4:AD1927)</f>
        <v>31.701025860188654</v>
      </c>
      <c r="AJ1927">
        <f>SUM($AE$4:AE1927)</f>
        <v>6.3866814338399811</v>
      </c>
    </row>
    <row r="1928" spans="1:36">
      <c r="A1928" s="36">
        <v>40189</v>
      </c>
      <c r="B1928">
        <v>1</v>
      </c>
      <c r="C1928">
        <v>1</v>
      </c>
      <c r="D1928">
        <v>1</v>
      </c>
      <c r="E1928">
        <v>1</v>
      </c>
      <c r="F1928">
        <v>1</v>
      </c>
      <c r="I1928">
        <v>12.51190548867368</v>
      </c>
      <c r="J1928">
        <v>12.678440456650973</v>
      </c>
      <c r="K1928">
        <v>10.18285503399556</v>
      </c>
      <c r="L1928">
        <v>12.324138790529771</v>
      </c>
      <c r="M1928">
        <v>3.6791777769249272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f t="shared" si="153"/>
        <v>0</v>
      </c>
      <c r="AB1928">
        <f t="shared" si="154"/>
        <v>0</v>
      </c>
      <c r="AC1928">
        <f t="shared" si="155"/>
        <v>0</v>
      </c>
      <c r="AD1928">
        <f t="shared" si="156"/>
        <v>0</v>
      </c>
      <c r="AE1928">
        <f t="shared" si="157"/>
        <v>0</v>
      </c>
      <c r="AF1928">
        <f>SUM($AA$4:AA1928)</f>
        <v>29.220960651155409</v>
      </c>
      <c r="AG1928">
        <f>SUM($AB$4:AB1928)</f>
        <v>26.236325988787911</v>
      </c>
      <c r="AH1928">
        <f>SUM($AC$4:AC1928)</f>
        <v>20.095982135693664</v>
      </c>
      <c r="AI1928">
        <f>SUM($AD$4:AD1928)</f>
        <v>31.701025860188654</v>
      </c>
      <c r="AJ1928">
        <f>SUM($AE$4:AE1928)</f>
        <v>6.3866814338399811</v>
      </c>
    </row>
    <row r="1929" spans="1:36">
      <c r="A1929" s="36">
        <v>40190</v>
      </c>
      <c r="B1929">
        <v>1</v>
      </c>
      <c r="C1929">
        <v>1</v>
      </c>
      <c r="D1929">
        <v>1</v>
      </c>
      <c r="E1929">
        <v>1</v>
      </c>
      <c r="F1929">
        <v>1</v>
      </c>
      <c r="I1929">
        <v>12.51190548867368</v>
      </c>
      <c r="J1929">
        <v>12.678440456650973</v>
      </c>
      <c r="K1929">
        <v>10.18285503399556</v>
      </c>
      <c r="L1929">
        <v>12.324138790529771</v>
      </c>
      <c r="M1929">
        <v>3.6791777769249272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f t="shared" si="153"/>
        <v>0</v>
      </c>
      <c r="AB1929">
        <f t="shared" si="154"/>
        <v>0</v>
      </c>
      <c r="AC1929">
        <f t="shared" si="155"/>
        <v>0</v>
      </c>
      <c r="AD1929">
        <f t="shared" si="156"/>
        <v>0</v>
      </c>
      <c r="AE1929">
        <f t="shared" si="157"/>
        <v>0</v>
      </c>
      <c r="AF1929">
        <f>SUM($AA$4:AA1929)</f>
        <v>29.220960651155409</v>
      </c>
      <c r="AG1929">
        <f>SUM($AB$4:AB1929)</f>
        <v>26.236325988787911</v>
      </c>
      <c r="AH1929">
        <f>SUM($AC$4:AC1929)</f>
        <v>20.095982135693664</v>
      </c>
      <c r="AI1929">
        <f>SUM($AD$4:AD1929)</f>
        <v>31.701025860188654</v>
      </c>
      <c r="AJ1929">
        <f>SUM($AE$4:AE1929)</f>
        <v>6.3866814338399811</v>
      </c>
    </row>
    <row r="1930" spans="1:36">
      <c r="A1930" s="36">
        <v>40191</v>
      </c>
      <c r="B1930">
        <v>1</v>
      </c>
      <c r="C1930">
        <v>1</v>
      </c>
      <c r="D1930">
        <v>1</v>
      </c>
      <c r="E1930">
        <v>1</v>
      </c>
      <c r="F1930">
        <v>1</v>
      </c>
      <c r="I1930">
        <v>12.51190548867368</v>
      </c>
      <c r="J1930">
        <v>12.678440456650973</v>
      </c>
      <c r="K1930">
        <v>10.18285503399556</v>
      </c>
      <c r="L1930">
        <v>12.324138790529771</v>
      </c>
      <c r="M1930">
        <v>3.6791777769249272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f t="shared" si="153"/>
        <v>0</v>
      </c>
      <c r="AB1930">
        <f t="shared" si="154"/>
        <v>0</v>
      </c>
      <c r="AC1930">
        <f t="shared" si="155"/>
        <v>0</v>
      </c>
      <c r="AD1930">
        <f t="shared" si="156"/>
        <v>0</v>
      </c>
      <c r="AE1930">
        <f t="shared" si="157"/>
        <v>0</v>
      </c>
      <c r="AF1930">
        <f>SUM($AA$4:AA1930)</f>
        <v>29.220960651155409</v>
      </c>
      <c r="AG1930">
        <f>SUM($AB$4:AB1930)</f>
        <v>26.236325988787911</v>
      </c>
      <c r="AH1930">
        <f>SUM($AC$4:AC1930)</f>
        <v>20.095982135693664</v>
      </c>
      <c r="AI1930">
        <f>SUM($AD$4:AD1930)</f>
        <v>31.701025860188654</v>
      </c>
      <c r="AJ1930">
        <f>SUM($AE$4:AE1930)</f>
        <v>6.3866814338399811</v>
      </c>
    </row>
    <row r="1931" spans="1:36">
      <c r="A1931" s="36">
        <v>40192</v>
      </c>
      <c r="B1931">
        <v>1</v>
      </c>
      <c r="C1931">
        <v>1</v>
      </c>
      <c r="D1931">
        <v>1</v>
      </c>
      <c r="E1931">
        <v>1</v>
      </c>
      <c r="F1931">
        <v>1</v>
      </c>
      <c r="I1931">
        <v>12.51190548867368</v>
      </c>
      <c r="J1931">
        <v>12.678440456650973</v>
      </c>
      <c r="K1931">
        <v>10.18285503399556</v>
      </c>
      <c r="L1931">
        <v>12.324138790529771</v>
      </c>
      <c r="M1931">
        <v>3.6791777769249272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f t="shared" si="153"/>
        <v>0</v>
      </c>
      <c r="AB1931">
        <f t="shared" si="154"/>
        <v>0</v>
      </c>
      <c r="AC1931">
        <f t="shared" si="155"/>
        <v>0</v>
      </c>
      <c r="AD1931">
        <f t="shared" si="156"/>
        <v>0</v>
      </c>
      <c r="AE1931">
        <f t="shared" si="157"/>
        <v>0</v>
      </c>
      <c r="AF1931">
        <f>SUM($AA$4:AA1931)</f>
        <v>29.220960651155409</v>
      </c>
      <c r="AG1931">
        <f>SUM($AB$4:AB1931)</f>
        <v>26.236325988787911</v>
      </c>
      <c r="AH1931">
        <f>SUM($AC$4:AC1931)</f>
        <v>20.095982135693664</v>
      </c>
      <c r="AI1931">
        <f>SUM($AD$4:AD1931)</f>
        <v>31.701025860188654</v>
      </c>
      <c r="AJ1931">
        <f>SUM($AE$4:AE1931)</f>
        <v>6.3866814338399811</v>
      </c>
    </row>
    <row r="1932" spans="1:36">
      <c r="A1932" s="36">
        <v>40193</v>
      </c>
      <c r="B1932">
        <v>1</v>
      </c>
      <c r="C1932">
        <v>1</v>
      </c>
      <c r="D1932">
        <v>1</v>
      </c>
      <c r="E1932">
        <v>1</v>
      </c>
      <c r="F1932">
        <v>1</v>
      </c>
      <c r="I1932">
        <v>12.51190548867368</v>
      </c>
      <c r="J1932">
        <v>12.678440456650973</v>
      </c>
      <c r="K1932">
        <v>10.18285503399556</v>
      </c>
      <c r="L1932">
        <v>12.324138790529771</v>
      </c>
      <c r="M1932">
        <v>3.6791777769249272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f t="shared" si="153"/>
        <v>0</v>
      </c>
      <c r="AB1932">
        <f t="shared" si="154"/>
        <v>0</v>
      </c>
      <c r="AC1932">
        <f t="shared" si="155"/>
        <v>0</v>
      </c>
      <c r="AD1932">
        <f t="shared" si="156"/>
        <v>0</v>
      </c>
      <c r="AE1932">
        <f t="shared" si="157"/>
        <v>0</v>
      </c>
      <c r="AF1932">
        <f>SUM($AA$4:AA1932)</f>
        <v>29.220960651155409</v>
      </c>
      <c r="AG1932">
        <f>SUM($AB$4:AB1932)</f>
        <v>26.236325988787911</v>
      </c>
      <c r="AH1932">
        <f>SUM($AC$4:AC1932)</f>
        <v>20.095982135693664</v>
      </c>
      <c r="AI1932">
        <f>SUM($AD$4:AD1932)</f>
        <v>31.701025860188654</v>
      </c>
      <c r="AJ1932">
        <f>SUM($AE$4:AE1932)</f>
        <v>6.3866814338399811</v>
      </c>
    </row>
    <row r="1933" spans="1:36">
      <c r="A1933" s="36">
        <v>40196</v>
      </c>
      <c r="B1933">
        <v>1</v>
      </c>
      <c r="C1933">
        <v>1</v>
      </c>
      <c r="D1933">
        <v>1</v>
      </c>
      <c r="E1933">
        <v>1</v>
      </c>
      <c r="F1933">
        <v>1</v>
      </c>
      <c r="I1933">
        <v>12.51190548867368</v>
      </c>
      <c r="J1933">
        <v>12.678440456650973</v>
      </c>
      <c r="K1933">
        <v>10.18285503399556</v>
      </c>
      <c r="L1933">
        <v>12.324138790529771</v>
      </c>
      <c r="M1933">
        <v>3.6791777769249272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f t="shared" si="153"/>
        <v>0</v>
      </c>
      <c r="AB1933">
        <f t="shared" si="154"/>
        <v>0</v>
      </c>
      <c r="AC1933">
        <f t="shared" si="155"/>
        <v>0</v>
      </c>
      <c r="AD1933">
        <f t="shared" si="156"/>
        <v>0</v>
      </c>
      <c r="AE1933">
        <f t="shared" si="157"/>
        <v>0</v>
      </c>
      <c r="AF1933">
        <f>SUM($AA$4:AA1933)</f>
        <v>29.220960651155409</v>
      </c>
      <c r="AG1933">
        <f>SUM($AB$4:AB1933)</f>
        <v>26.236325988787911</v>
      </c>
      <c r="AH1933">
        <f>SUM($AC$4:AC1933)</f>
        <v>20.095982135693664</v>
      </c>
      <c r="AI1933">
        <f>SUM($AD$4:AD1933)</f>
        <v>31.701025860188654</v>
      </c>
      <c r="AJ1933">
        <f>SUM($AE$4:AE1933)</f>
        <v>6.3866814338399811</v>
      </c>
    </row>
    <row r="1934" spans="1:36">
      <c r="A1934" s="36">
        <v>40197</v>
      </c>
      <c r="B1934">
        <v>1</v>
      </c>
      <c r="C1934">
        <v>1</v>
      </c>
      <c r="D1934">
        <v>1</v>
      </c>
      <c r="E1934">
        <v>1</v>
      </c>
      <c r="F1934">
        <v>1</v>
      </c>
      <c r="I1934">
        <v>12.51190548867368</v>
      </c>
      <c r="J1934">
        <v>12.678440456650973</v>
      </c>
      <c r="K1934">
        <v>10.18285503399556</v>
      </c>
      <c r="L1934">
        <v>12.324138790529771</v>
      </c>
      <c r="M1934">
        <v>3.6791777769249272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f t="shared" si="153"/>
        <v>0</v>
      </c>
      <c r="AB1934">
        <f t="shared" si="154"/>
        <v>0</v>
      </c>
      <c r="AC1934">
        <f t="shared" si="155"/>
        <v>0</v>
      </c>
      <c r="AD1934">
        <f t="shared" si="156"/>
        <v>0</v>
      </c>
      <c r="AE1934">
        <f t="shared" si="157"/>
        <v>0</v>
      </c>
      <c r="AF1934">
        <f>SUM($AA$4:AA1934)</f>
        <v>29.220960651155409</v>
      </c>
      <c r="AG1934">
        <f>SUM($AB$4:AB1934)</f>
        <v>26.236325988787911</v>
      </c>
      <c r="AH1934">
        <f>SUM($AC$4:AC1934)</f>
        <v>20.095982135693664</v>
      </c>
      <c r="AI1934">
        <f>SUM($AD$4:AD1934)</f>
        <v>31.701025860188654</v>
      </c>
      <c r="AJ1934">
        <f>SUM($AE$4:AE1934)</f>
        <v>6.3866814338399811</v>
      </c>
    </row>
    <row r="1935" spans="1:36">
      <c r="A1935" s="36">
        <v>40198</v>
      </c>
      <c r="B1935">
        <v>1</v>
      </c>
      <c r="C1935">
        <v>1</v>
      </c>
      <c r="D1935">
        <v>1</v>
      </c>
      <c r="E1935">
        <v>1</v>
      </c>
      <c r="F1935">
        <v>1</v>
      </c>
      <c r="I1935">
        <v>12.51190548867368</v>
      </c>
      <c r="J1935">
        <v>12.678440456650973</v>
      </c>
      <c r="K1935">
        <v>10.18285503399556</v>
      </c>
      <c r="L1935">
        <v>12.324138790529771</v>
      </c>
      <c r="M1935">
        <v>3.6791777769249272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f t="shared" si="153"/>
        <v>0</v>
      </c>
      <c r="AB1935">
        <f t="shared" si="154"/>
        <v>0</v>
      </c>
      <c r="AC1935">
        <f t="shared" si="155"/>
        <v>0</v>
      </c>
      <c r="AD1935">
        <f t="shared" si="156"/>
        <v>0</v>
      </c>
      <c r="AE1935">
        <f t="shared" si="157"/>
        <v>0</v>
      </c>
      <c r="AF1935">
        <f>SUM($AA$4:AA1935)</f>
        <v>29.220960651155409</v>
      </c>
      <c r="AG1935">
        <f>SUM($AB$4:AB1935)</f>
        <v>26.236325988787911</v>
      </c>
      <c r="AH1935">
        <f>SUM($AC$4:AC1935)</f>
        <v>20.095982135693664</v>
      </c>
      <c r="AI1935">
        <f>SUM($AD$4:AD1935)</f>
        <v>31.701025860188654</v>
      </c>
      <c r="AJ1935">
        <f>SUM($AE$4:AE1935)</f>
        <v>6.3866814338399811</v>
      </c>
    </row>
    <row r="1936" spans="1:36">
      <c r="A1936" s="36">
        <v>40199</v>
      </c>
      <c r="B1936">
        <v>1</v>
      </c>
      <c r="C1936">
        <v>1</v>
      </c>
      <c r="D1936">
        <v>1</v>
      </c>
      <c r="E1936">
        <v>1</v>
      </c>
      <c r="F1936">
        <v>1</v>
      </c>
      <c r="I1936">
        <v>12.51190548867368</v>
      </c>
      <c r="J1936">
        <v>12.678440456650973</v>
      </c>
      <c r="K1936">
        <v>10.18285503399556</v>
      </c>
      <c r="L1936">
        <v>12.324138790529771</v>
      </c>
      <c r="M1936">
        <v>3.6791777769249272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f t="shared" si="153"/>
        <v>0</v>
      </c>
      <c r="AB1936">
        <f t="shared" si="154"/>
        <v>0</v>
      </c>
      <c r="AC1936">
        <f t="shared" si="155"/>
        <v>0</v>
      </c>
      <c r="AD1936">
        <f t="shared" si="156"/>
        <v>0</v>
      </c>
      <c r="AE1936">
        <f t="shared" si="157"/>
        <v>0</v>
      </c>
      <c r="AF1936">
        <f>SUM($AA$4:AA1936)</f>
        <v>29.220960651155409</v>
      </c>
      <c r="AG1936">
        <f>SUM($AB$4:AB1936)</f>
        <v>26.236325988787911</v>
      </c>
      <c r="AH1936">
        <f>SUM($AC$4:AC1936)</f>
        <v>20.095982135693664</v>
      </c>
      <c r="AI1936">
        <f>SUM($AD$4:AD1936)</f>
        <v>31.701025860188654</v>
      </c>
      <c r="AJ1936">
        <f>SUM($AE$4:AE1936)</f>
        <v>6.3866814338399811</v>
      </c>
    </row>
    <row r="1937" spans="1:36">
      <c r="A1937" s="36">
        <v>40200</v>
      </c>
      <c r="B1937">
        <v>1</v>
      </c>
      <c r="C1937">
        <v>1</v>
      </c>
      <c r="D1937">
        <v>1</v>
      </c>
      <c r="E1937">
        <v>1</v>
      </c>
      <c r="F1937">
        <v>1</v>
      </c>
      <c r="I1937">
        <v>12.51190548867368</v>
      </c>
      <c r="J1937">
        <v>12.678440456650973</v>
      </c>
      <c r="K1937">
        <v>10.18285503399556</v>
      </c>
      <c r="L1937">
        <v>12.324138790529771</v>
      </c>
      <c r="M1937">
        <v>3.6791777769249272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f t="shared" si="153"/>
        <v>0</v>
      </c>
      <c r="AB1937">
        <f t="shared" si="154"/>
        <v>0</v>
      </c>
      <c r="AC1937">
        <f t="shared" si="155"/>
        <v>0</v>
      </c>
      <c r="AD1937">
        <f t="shared" si="156"/>
        <v>0</v>
      </c>
      <c r="AE1937">
        <f t="shared" si="157"/>
        <v>0</v>
      </c>
      <c r="AF1937">
        <f>SUM($AA$4:AA1937)</f>
        <v>29.220960651155409</v>
      </c>
      <c r="AG1937">
        <f>SUM($AB$4:AB1937)</f>
        <v>26.236325988787911</v>
      </c>
      <c r="AH1937">
        <f>SUM($AC$4:AC1937)</f>
        <v>20.095982135693664</v>
      </c>
      <c r="AI1937">
        <f>SUM($AD$4:AD1937)</f>
        <v>31.701025860188654</v>
      </c>
      <c r="AJ1937">
        <f>SUM($AE$4:AE1937)</f>
        <v>6.3866814338399811</v>
      </c>
    </row>
    <row r="1938" spans="1:36">
      <c r="A1938" s="36">
        <v>40203</v>
      </c>
      <c r="B1938">
        <v>1</v>
      </c>
      <c r="C1938">
        <v>1</v>
      </c>
      <c r="D1938">
        <v>1</v>
      </c>
      <c r="E1938">
        <v>1</v>
      </c>
      <c r="F1938">
        <v>1</v>
      </c>
      <c r="I1938">
        <v>12.51190548867368</v>
      </c>
      <c r="J1938">
        <v>12.678440456650973</v>
      </c>
      <c r="K1938">
        <v>10.18285503399556</v>
      </c>
      <c r="L1938">
        <v>12.324138790529771</v>
      </c>
      <c r="M1938">
        <v>3.6791777769249272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f t="shared" si="153"/>
        <v>0</v>
      </c>
      <c r="AB1938">
        <f t="shared" si="154"/>
        <v>0</v>
      </c>
      <c r="AC1938">
        <f t="shared" si="155"/>
        <v>0</v>
      </c>
      <c r="AD1938">
        <f t="shared" si="156"/>
        <v>0</v>
      </c>
      <c r="AE1938">
        <f t="shared" si="157"/>
        <v>0</v>
      </c>
      <c r="AF1938">
        <f>SUM($AA$4:AA1938)</f>
        <v>29.220960651155409</v>
      </c>
      <c r="AG1938">
        <f>SUM($AB$4:AB1938)</f>
        <v>26.236325988787911</v>
      </c>
      <c r="AH1938">
        <f>SUM($AC$4:AC1938)</f>
        <v>20.095982135693664</v>
      </c>
      <c r="AI1938">
        <f>SUM($AD$4:AD1938)</f>
        <v>31.701025860188654</v>
      </c>
      <c r="AJ1938">
        <f>SUM($AE$4:AE1938)</f>
        <v>6.3866814338399811</v>
      </c>
    </row>
    <row r="1939" spans="1:36">
      <c r="A1939" s="36">
        <v>40204</v>
      </c>
      <c r="B1939">
        <v>1</v>
      </c>
      <c r="C1939">
        <v>1</v>
      </c>
      <c r="D1939">
        <v>1</v>
      </c>
      <c r="E1939">
        <v>1</v>
      </c>
      <c r="F1939">
        <v>1</v>
      </c>
      <c r="I1939">
        <v>12.51190548867368</v>
      </c>
      <c r="J1939">
        <v>12.678440456650973</v>
      </c>
      <c r="K1939">
        <v>10.18285503399556</v>
      </c>
      <c r="L1939">
        <v>12.324138790529771</v>
      </c>
      <c r="M1939">
        <v>3.6791777769249272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f t="shared" si="153"/>
        <v>0</v>
      </c>
      <c r="AB1939">
        <f t="shared" si="154"/>
        <v>0</v>
      </c>
      <c r="AC1939">
        <f t="shared" si="155"/>
        <v>0</v>
      </c>
      <c r="AD1939">
        <f t="shared" si="156"/>
        <v>0</v>
      </c>
      <c r="AE1939">
        <f t="shared" si="157"/>
        <v>0</v>
      </c>
      <c r="AF1939">
        <f>SUM($AA$4:AA1939)</f>
        <v>29.220960651155409</v>
      </c>
      <c r="AG1939">
        <f>SUM($AB$4:AB1939)</f>
        <v>26.236325988787911</v>
      </c>
      <c r="AH1939">
        <f>SUM($AC$4:AC1939)</f>
        <v>20.095982135693664</v>
      </c>
      <c r="AI1939">
        <f>SUM($AD$4:AD1939)</f>
        <v>31.701025860188654</v>
      </c>
      <c r="AJ1939">
        <f>SUM($AE$4:AE1939)</f>
        <v>6.3866814338399811</v>
      </c>
    </row>
    <row r="1940" spans="1:36">
      <c r="A1940" s="36">
        <v>40205</v>
      </c>
      <c r="B1940">
        <v>1</v>
      </c>
      <c r="C1940">
        <v>1</v>
      </c>
      <c r="D1940">
        <v>1</v>
      </c>
      <c r="E1940">
        <v>1</v>
      </c>
      <c r="F1940">
        <v>1</v>
      </c>
      <c r="I1940">
        <v>12.51190548867368</v>
      </c>
      <c r="J1940">
        <v>12.678440456650973</v>
      </c>
      <c r="K1940">
        <v>10.18285503399556</v>
      </c>
      <c r="L1940">
        <v>12.324138790529771</v>
      </c>
      <c r="M1940">
        <v>3.6791777769249272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f t="shared" si="153"/>
        <v>0</v>
      </c>
      <c r="AB1940">
        <f t="shared" si="154"/>
        <v>0</v>
      </c>
      <c r="AC1940">
        <f t="shared" si="155"/>
        <v>0</v>
      </c>
      <c r="AD1940">
        <f t="shared" si="156"/>
        <v>0</v>
      </c>
      <c r="AE1940">
        <f t="shared" si="157"/>
        <v>0</v>
      </c>
      <c r="AF1940">
        <f>SUM($AA$4:AA1940)</f>
        <v>29.220960651155409</v>
      </c>
      <c r="AG1940">
        <f>SUM($AB$4:AB1940)</f>
        <v>26.236325988787911</v>
      </c>
      <c r="AH1940">
        <f>SUM($AC$4:AC1940)</f>
        <v>20.095982135693664</v>
      </c>
      <c r="AI1940">
        <f>SUM($AD$4:AD1940)</f>
        <v>31.701025860188654</v>
      </c>
      <c r="AJ1940">
        <f>SUM($AE$4:AE1940)</f>
        <v>6.3866814338399811</v>
      </c>
    </row>
    <row r="1941" spans="1:36">
      <c r="A1941" s="36">
        <v>40206</v>
      </c>
      <c r="B1941">
        <v>1</v>
      </c>
      <c r="C1941">
        <v>1</v>
      </c>
      <c r="D1941">
        <v>1</v>
      </c>
      <c r="E1941">
        <v>1</v>
      </c>
      <c r="F1941">
        <v>1</v>
      </c>
      <c r="I1941">
        <v>12.51190548867368</v>
      </c>
      <c r="J1941">
        <v>12.678440456650973</v>
      </c>
      <c r="K1941">
        <v>10.18285503399556</v>
      </c>
      <c r="L1941">
        <v>12.324138790529771</v>
      </c>
      <c r="M1941">
        <v>3.6791777769249272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f t="shared" si="153"/>
        <v>0</v>
      </c>
      <c r="AB1941">
        <f t="shared" si="154"/>
        <v>0</v>
      </c>
      <c r="AC1941">
        <f t="shared" si="155"/>
        <v>0</v>
      </c>
      <c r="AD1941">
        <f t="shared" si="156"/>
        <v>0</v>
      </c>
      <c r="AE1941">
        <f t="shared" si="157"/>
        <v>0</v>
      </c>
      <c r="AF1941">
        <f>SUM($AA$4:AA1941)</f>
        <v>29.220960651155409</v>
      </c>
      <c r="AG1941">
        <f>SUM($AB$4:AB1941)</f>
        <v>26.236325988787911</v>
      </c>
      <c r="AH1941">
        <f>SUM($AC$4:AC1941)</f>
        <v>20.095982135693664</v>
      </c>
      <c r="AI1941">
        <f>SUM($AD$4:AD1941)</f>
        <v>31.701025860188654</v>
      </c>
      <c r="AJ1941">
        <f>SUM($AE$4:AE1941)</f>
        <v>6.3866814338399811</v>
      </c>
    </row>
    <row r="1942" spans="1:36">
      <c r="A1942" s="36">
        <v>40207</v>
      </c>
      <c r="B1942">
        <v>1</v>
      </c>
      <c r="C1942">
        <v>1</v>
      </c>
      <c r="D1942">
        <v>1</v>
      </c>
      <c r="E1942">
        <v>1</v>
      </c>
      <c r="F1942">
        <v>1</v>
      </c>
      <c r="I1942">
        <v>12.51190548867368</v>
      </c>
      <c r="J1942">
        <v>12.678440456650973</v>
      </c>
      <c r="K1942">
        <v>10.18285503399556</v>
      </c>
      <c r="L1942">
        <v>12.324138790529771</v>
      </c>
      <c r="M1942">
        <v>3.6791777769249272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f t="shared" si="153"/>
        <v>0</v>
      </c>
      <c r="AB1942">
        <f t="shared" si="154"/>
        <v>0</v>
      </c>
      <c r="AC1942">
        <f t="shared" si="155"/>
        <v>0</v>
      </c>
      <c r="AD1942">
        <f t="shared" si="156"/>
        <v>0</v>
      </c>
      <c r="AE1942">
        <f t="shared" si="157"/>
        <v>0</v>
      </c>
      <c r="AF1942">
        <f>SUM($AA$4:AA1942)</f>
        <v>29.220960651155409</v>
      </c>
      <c r="AG1942">
        <f>SUM($AB$4:AB1942)</f>
        <v>26.236325988787911</v>
      </c>
      <c r="AH1942">
        <f>SUM($AC$4:AC1942)</f>
        <v>20.095982135693664</v>
      </c>
      <c r="AI1942">
        <f>SUM($AD$4:AD1942)</f>
        <v>31.701025860188654</v>
      </c>
      <c r="AJ1942">
        <f>SUM($AE$4:AE1942)</f>
        <v>6.3866814338399811</v>
      </c>
    </row>
    <row r="1943" spans="1:36">
      <c r="A1943" s="36">
        <v>40210</v>
      </c>
      <c r="B1943">
        <v>1</v>
      </c>
      <c r="C1943">
        <v>1</v>
      </c>
      <c r="D1943">
        <v>1</v>
      </c>
      <c r="E1943">
        <v>1</v>
      </c>
      <c r="F1943">
        <v>1</v>
      </c>
      <c r="I1943">
        <v>12.51190548867368</v>
      </c>
      <c r="J1943">
        <v>12.678440456650973</v>
      </c>
      <c r="K1943">
        <v>10.18285503399556</v>
      </c>
      <c r="L1943">
        <v>12.324138790529771</v>
      </c>
      <c r="M1943">
        <v>3.6791777769249272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f t="shared" si="153"/>
        <v>0</v>
      </c>
      <c r="AB1943">
        <f t="shared" si="154"/>
        <v>0</v>
      </c>
      <c r="AC1943">
        <f t="shared" si="155"/>
        <v>0</v>
      </c>
      <c r="AD1943">
        <f t="shared" si="156"/>
        <v>0</v>
      </c>
      <c r="AE1943">
        <f t="shared" si="157"/>
        <v>0</v>
      </c>
      <c r="AF1943">
        <f>SUM($AA$4:AA1943)</f>
        <v>29.220960651155409</v>
      </c>
      <c r="AG1943">
        <f>SUM($AB$4:AB1943)</f>
        <v>26.236325988787911</v>
      </c>
      <c r="AH1943">
        <f>SUM($AC$4:AC1943)</f>
        <v>20.095982135693664</v>
      </c>
      <c r="AI1943">
        <f>SUM($AD$4:AD1943)</f>
        <v>31.701025860188654</v>
      </c>
      <c r="AJ1943">
        <f>SUM($AE$4:AE1943)</f>
        <v>6.3866814338399811</v>
      </c>
    </row>
    <row r="1944" spans="1:36">
      <c r="A1944" s="36">
        <v>40211</v>
      </c>
      <c r="B1944">
        <v>1</v>
      </c>
      <c r="C1944">
        <v>1</v>
      </c>
      <c r="D1944">
        <v>1</v>
      </c>
      <c r="E1944">
        <v>1</v>
      </c>
      <c r="F1944">
        <v>1</v>
      </c>
      <c r="I1944">
        <v>12.51190548867368</v>
      </c>
      <c r="J1944">
        <v>12.678440456650973</v>
      </c>
      <c r="K1944">
        <v>10.18285503399556</v>
      </c>
      <c r="L1944">
        <v>12.324138790529771</v>
      </c>
      <c r="M1944">
        <v>3.6791777769249272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f t="shared" si="153"/>
        <v>0</v>
      </c>
      <c r="AB1944">
        <f t="shared" si="154"/>
        <v>0</v>
      </c>
      <c r="AC1944">
        <f t="shared" si="155"/>
        <v>0</v>
      </c>
      <c r="AD1944">
        <f t="shared" si="156"/>
        <v>0</v>
      </c>
      <c r="AE1944">
        <f t="shared" si="157"/>
        <v>0</v>
      </c>
      <c r="AF1944">
        <f>SUM($AA$4:AA1944)</f>
        <v>29.220960651155409</v>
      </c>
      <c r="AG1944">
        <f>SUM($AB$4:AB1944)</f>
        <v>26.236325988787911</v>
      </c>
      <c r="AH1944">
        <f>SUM($AC$4:AC1944)</f>
        <v>20.095982135693664</v>
      </c>
      <c r="AI1944">
        <f>SUM($AD$4:AD1944)</f>
        <v>31.701025860188654</v>
      </c>
      <c r="AJ1944">
        <f>SUM($AE$4:AE1944)</f>
        <v>6.3866814338399811</v>
      </c>
    </row>
    <row r="1945" spans="1:36">
      <c r="A1945" s="36">
        <v>40212</v>
      </c>
      <c r="B1945">
        <v>1</v>
      </c>
      <c r="C1945">
        <v>1</v>
      </c>
      <c r="D1945">
        <v>1</v>
      </c>
      <c r="E1945">
        <v>1</v>
      </c>
      <c r="F1945">
        <v>1</v>
      </c>
      <c r="I1945">
        <v>12.51190548867368</v>
      </c>
      <c r="J1945">
        <v>12.678440456650973</v>
      </c>
      <c r="K1945">
        <v>10.18285503399556</v>
      </c>
      <c r="L1945">
        <v>12.324138790529771</v>
      </c>
      <c r="M1945">
        <v>3.6791777769249272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f t="shared" si="153"/>
        <v>0</v>
      </c>
      <c r="AB1945">
        <f t="shared" si="154"/>
        <v>0</v>
      </c>
      <c r="AC1945">
        <f t="shared" si="155"/>
        <v>0</v>
      </c>
      <c r="AD1945">
        <f t="shared" si="156"/>
        <v>0</v>
      </c>
      <c r="AE1945">
        <f t="shared" si="157"/>
        <v>0</v>
      </c>
      <c r="AF1945">
        <f>SUM($AA$4:AA1945)</f>
        <v>29.220960651155409</v>
      </c>
      <c r="AG1945">
        <f>SUM($AB$4:AB1945)</f>
        <v>26.236325988787911</v>
      </c>
      <c r="AH1945">
        <f>SUM($AC$4:AC1945)</f>
        <v>20.095982135693664</v>
      </c>
      <c r="AI1945">
        <f>SUM($AD$4:AD1945)</f>
        <v>31.701025860188654</v>
      </c>
      <c r="AJ1945">
        <f>SUM($AE$4:AE1945)</f>
        <v>6.3866814338399811</v>
      </c>
    </row>
    <row r="1946" spans="1:36">
      <c r="A1946" s="36">
        <v>40213</v>
      </c>
      <c r="B1946">
        <v>1</v>
      </c>
      <c r="C1946">
        <v>1</v>
      </c>
      <c r="D1946">
        <v>1</v>
      </c>
      <c r="E1946">
        <v>1</v>
      </c>
      <c r="F1946">
        <v>1</v>
      </c>
      <c r="I1946">
        <v>12.51190548867368</v>
      </c>
      <c r="J1946">
        <v>12.678440456650973</v>
      </c>
      <c r="K1946">
        <v>10.18285503399556</v>
      </c>
      <c r="L1946">
        <v>12.324138790529771</v>
      </c>
      <c r="M1946">
        <v>3.6791777769249272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f t="shared" si="153"/>
        <v>0</v>
      </c>
      <c r="AB1946">
        <f t="shared" si="154"/>
        <v>0</v>
      </c>
      <c r="AC1946">
        <f t="shared" si="155"/>
        <v>0</v>
      </c>
      <c r="AD1946">
        <f t="shared" si="156"/>
        <v>0</v>
      </c>
      <c r="AE1946">
        <f t="shared" si="157"/>
        <v>0</v>
      </c>
      <c r="AF1946">
        <f>SUM($AA$4:AA1946)</f>
        <v>29.220960651155409</v>
      </c>
      <c r="AG1946">
        <f>SUM($AB$4:AB1946)</f>
        <v>26.236325988787911</v>
      </c>
      <c r="AH1946">
        <f>SUM($AC$4:AC1946)</f>
        <v>20.095982135693664</v>
      </c>
      <c r="AI1946">
        <f>SUM($AD$4:AD1946)</f>
        <v>31.701025860188654</v>
      </c>
      <c r="AJ1946">
        <f>SUM($AE$4:AE1946)</f>
        <v>6.3866814338399811</v>
      </c>
    </row>
    <row r="1947" spans="1:36">
      <c r="A1947" s="36">
        <v>40214</v>
      </c>
      <c r="B1947">
        <v>1</v>
      </c>
      <c r="C1947">
        <v>1</v>
      </c>
      <c r="D1947">
        <v>1</v>
      </c>
      <c r="E1947">
        <v>1</v>
      </c>
      <c r="F1947">
        <v>1</v>
      </c>
      <c r="I1947">
        <v>12.51190548867368</v>
      </c>
      <c r="J1947">
        <v>12.678440456650973</v>
      </c>
      <c r="K1947">
        <v>10.18285503399556</v>
      </c>
      <c r="L1947">
        <v>12.324138790529771</v>
      </c>
      <c r="M1947">
        <v>3.6791777769249272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f t="shared" si="153"/>
        <v>0</v>
      </c>
      <c r="AB1947">
        <f t="shared" si="154"/>
        <v>0</v>
      </c>
      <c r="AC1947">
        <f t="shared" si="155"/>
        <v>0</v>
      </c>
      <c r="AD1947">
        <f t="shared" si="156"/>
        <v>0</v>
      </c>
      <c r="AE1947">
        <f t="shared" si="157"/>
        <v>0</v>
      </c>
      <c r="AF1947">
        <f>SUM($AA$4:AA1947)</f>
        <v>29.220960651155409</v>
      </c>
      <c r="AG1947">
        <f>SUM($AB$4:AB1947)</f>
        <v>26.236325988787911</v>
      </c>
      <c r="AH1947">
        <f>SUM($AC$4:AC1947)</f>
        <v>20.095982135693664</v>
      </c>
      <c r="AI1947">
        <f>SUM($AD$4:AD1947)</f>
        <v>31.701025860188654</v>
      </c>
      <c r="AJ1947">
        <f>SUM($AE$4:AE1947)</f>
        <v>6.3866814338399811</v>
      </c>
    </row>
    <row r="1948" spans="1:36">
      <c r="A1948" s="36">
        <v>40217</v>
      </c>
      <c r="B1948">
        <v>1</v>
      </c>
      <c r="C1948">
        <v>1</v>
      </c>
      <c r="D1948">
        <v>1</v>
      </c>
      <c r="E1948">
        <v>1</v>
      </c>
      <c r="F1948">
        <v>1</v>
      </c>
      <c r="I1948">
        <v>12.51190548867368</v>
      </c>
      <c r="J1948">
        <v>12.678440456650973</v>
      </c>
      <c r="K1948">
        <v>10.18285503399556</v>
      </c>
      <c r="L1948">
        <v>12.324138790529771</v>
      </c>
      <c r="M1948">
        <v>3.6791777769249272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f t="shared" si="153"/>
        <v>0</v>
      </c>
      <c r="AB1948">
        <f t="shared" si="154"/>
        <v>0</v>
      </c>
      <c r="AC1948">
        <f t="shared" si="155"/>
        <v>0</v>
      </c>
      <c r="AD1948">
        <f t="shared" si="156"/>
        <v>0</v>
      </c>
      <c r="AE1948">
        <f t="shared" si="157"/>
        <v>0</v>
      </c>
      <c r="AF1948">
        <f>SUM($AA$4:AA1948)</f>
        <v>29.220960651155409</v>
      </c>
      <c r="AG1948">
        <f>SUM($AB$4:AB1948)</f>
        <v>26.236325988787911</v>
      </c>
      <c r="AH1948">
        <f>SUM($AC$4:AC1948)</f>
        <v>20.095982135693664</v>
      </c>
      <c r="AI1948">
        <f>SUM($AD$4:AD1948)</f>
        <v>31.701025860188654</v>
      </c>
      <c r="AJ1948">
        <f>SUM($AE$4:AE1948)</f>
        <v>6.3866814338399811</v>
      </c>
    </row>
    <row r="1949" spans="1:36">
      <c r="A1949" s="36">
        <v>40218</v>
      </c>
      <c r="B1949">
        <v>1</v>
      </c>
      <c r="C1949">
        <v>1</v>
      </c>
      <c r="D1949">
        <v>1</v>
      </c>
      <c r="E1949">
        <v>1</v>
      </c>
      <c r="F1949">
        <v>1</v>
      </c>
      <c r="I1949">
        <v>12.51190548867368</v>
      </c>
      <c r="J1949">
        <v>12.678440456650973</v>
      </c>
      <c r="K1949">
        <v>10.18285503399556</v>
      </c>
      <c r="L1949">
        <v>12.324138790529771</v>
      </c>
      <c r="M1949">
        <v>3.6791777769249272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f t="shared" si="153"/>
        <v>0</v>
      </c>
      <c r="AB1949">
        <f t="shared" si="154"/>
        <v>0</v>
      </c>
      <c r="AC1949">
        <f t="shared" si="155"/>
        <v>0</v>
      </c>
      <c r="AD1949">
        <f t="shared" si="156"/>
        <v>0</v>
      </c>
      <c r="AE1949">
        <f t="shared" si="157"/>
        <v>0</v>
      </c>
      <c r="AF1949">
        <f>SUM($AA$4:AA1949)</f>
        <v>29.220960651155409</v>
      </c>
      <c r="AG1949">
        <f>SUM($AB$4:AB1949)</f>
        <v>26.236325988787911</v>
      </c>
      <c r="AH1949">
        <f>SUM($AC$4:AC1949)</f>
        <v>20.095982135693664</v>
      </c>
      <c r="AI1949">
        <f>SUM($AD$4:AD1949)</f>
        <v>31.701025860188654</v>
      </c>
      <c r="AJ1949">
        <f>SUM($AE$4:AE1949)</f>
        <v>6.3866814338399811</v>
      </c>
    </row>
    <row r="1950" spans="1:36">
      <c r="A1950" s="36">
        <v>40219</v>
      </c>
      <c r="B1950">
        <v>1</v>
      </c>
      <c r="C1950">
        <v>1</v>
      </c>
      <c r="D1950">
        <v>1</v>
      </c>
      <c r="E1950">
        <v>1</v>
      </c>
      <c r="F1950">
        <v>1</v>
      </c>
      <c r="I1950">
        <v>12.51190548867368</v>
      </c>
      <c r="J1950">
        <v>12.678440456650973</v>
      </c>
      <c r="K1950">
        <v>10.18285503399556</v>
      </c>
      <c r="L1950">
        <v>12.324138790529771</v>
      </c>
      <c r="M1950">
        <v>3.6791777769249272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f t="shared" si="153"/>
        <v>0</v>
      </c>
      <c r="AB1950">
        <f t="shared" si="154"/>
        <v>0</v>
      </c>
      <c r="AC1950">
        <f t="shared" si="155"/>
        <v>0</v>
      </c>
      <c r="AD1950">
        <f t="shared" si="156"/>
        <v>0</v>
      </c>
      <c r="AE1950">
        <f t="shared" si="157"/>
        <v>0</v>
      </c>
      <c r="AF1950">
        <f>SUM($AA$4:AA1950)</f>
        <v>29.220960651155409</v>
      </c>
      <c r="AG1950">
        <f>SUM($AB$4:AB1950)</f>
        <v>26.236325988787911</v>
      </c>
      <c r="AH1950">
        <f>SUM($AC$4:AC1950)</f>
        <v>20.095982135693664</v>
      </c>
      <c r="AI1950">
        <f>SUM($AD$4:AD1950)</f>
        <v>31.701025860188654</v>
      </c>
      <c r="AJ1950">
        <f>SUM($AE$4:AE1950)</f>
        <v>6.3866814338399811</v>
      </c>
    </row>
    <row r="1951" spans="1:36">
      <c r="A1951" s="36">
        <v>40220</v>
      </c>
      <c r="B1951">
        <v>1</v>
      </c>
      <c r="C1951">
        <v>1</v>
      </c>
      <c r="D1951">
        <v>1</v>
      </c>
      <c r="E1951">
        <v>1</v>
      </c>
      <c r="F1951">
        <v>1</v>
      </c>
      <c r="I1951">
        <v>12.51190548867368</v>
      </c>
      <c r="J1951">
        <v>12.678440456650973</v>
      </c>
      <c r="K1951">
        <v>10.18285503399556</v>
      </c>
      <c r="L1951">
        <v>12.324138790529771</v>
      </c>
      <c r="M1951">
        <v>3.6791777769249272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f t="shared" si="153"/>
        <v>0</v>
      </c>
      <c r="AB1951">
        <f t="shared" si="154"/>
        <v>0</v>
      </c>
      <c r="AC1951">
        <f t="shared" si="155"/>
        <v>0</v>
      </c>
      <c r="AD1951">
        <f t="shared" si="156"/>
        <v>0</v>
      </c>
      <c r="AE1951">
        <f t="shared" si="157"/>
        <v>0</v>
      </c>
      <c r="AF1951">
        <f>SUM($AA$4:AA1951)</f>
        <v>29.220960651155409</v>
      </c>
      <c r="AG1951">
        <f>SUM($AB$4:AB1951)</f>
        <v>26.236325988787911</v>
      </c>
      <c r="AH1951">
        <f>SUM($AC$4:AC1951)</f>
        <v>20.095982135693664</v>
      </c>
      <c r="AI1951">
        <f>SUM($AD$4:AD1951)</f>
        <v>31.701025860188654</v>
      </c>
      <c r="AJ1951">
        <f>SUM($AE$4:AE1951)</f>
        <v>6.3866814338399811</v>
      </c>
    </row>
    <row r="1952" spans="1:36">
      <c r="A1952" s="36">
        <v>40221</v>
      </c>
      <c r="B1952">
        <v>1</v>
      </c>
      <c r="C1952">
        <v>1</v>
      </c>
      <c r="D1952">
        <v>1</v>
      </c>
      <c r="E1952">
        <v>1</v>
      </c>
      <c r="F1952">
        <v>1</v>
      </c>
      <c r="I1952">
        <v>12.51190548867368</v>
      </c>
      <c r="J1952">
        <v>12.678440456650973</v>
      </c>
      <c r="K1952">
        <v>10.18285503399556</v>
      </c>
      <c r="L1952">
        <v>12.324138790529771</v>
      </c>
      <c r="M1952">
        <v>3.6791777769249272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f t="shared" si="153"/>
        <v>0</v>
      </c>
      <c r="AB1952">
        <f t="shared" si="154"/>
        <v>0</v>
      </c>
      <c r="AC1952">
        <f t="shared" si="155"/>
        <v>0</v>
      </c>
      <c r="AD1952">
        <f t="shared" si="156"/>
        <v>0</v>
      </c>
      <c r="AE1952">
        <f t="shared" si="157"/>
        <v>0</v>
      </c>
      <c r="AF1952">
        <f>SUM($AA$4:AA1952)</f>
        <v>29.220960651155409</v>
      </c>
      <c r="AG1952">
        <f>SUM($AB$4:AB1952)</f>
        <v>26.236325988787911</v>
      </c>
      <c r="AH1952">
        <f>SUM($AC$4:AC1952)</f>
        <v>20.095982135693664</v>
      </c>
      <c r="AI1952">
        <f>SUM($AD$4:AD1952)</f>
        <v>31.701025860188654</v>
      </c>
      <c r="AJ1952">
        <f>SUM($AE$4:AE1952)</f>
        <v>6.3866814338399811</v>
      </c>
    </row>
    <row r="1953" spans="1:36">
      <c r="A1953" s="36">
        <v>40231</v>
      </c>
      <c r="B1953">
        <v>1</v>
      </c>
      <c r="C1953">
        <v>1</v>
      </c>
      <c r="D1953">
        <v>1</v>
      </c>
      <c r="E1953">
        <v>0.632120558828557</v>
      </c>
      <c r="F1953">
        <v>1</v>
      </c>
      <c r="I1953">
        <v>12.51190548867368</v>
      </c>
      <c r="J1953">
        <v>12.678440456650973</v>
      </c>
      <c r="K1953">
        <v>10.18285503399556</v>
      </c>
      <c r="L1953">
        <v>12.692018231701214</v>
      </c>
      <c r="M1953">
        <v>3.6791777769249272</v>
      </c>
      <c r="V1953">
        <v>1</v>
      </c>
      <c r="W1953">
        <v>1</v>
      </c>
      <c r="X1953">
        <v>1</v>
      </c>
      <c r="Y1953">
        <v>0.632120558828557</v>
      </c>
      <c r="Z1953">
        <v>1</v>
      </c>
      <c r="AA1953">
        <f t="shared" si="153"/>
        <v>0</v>
      </c>
      <c r="AB1953">
        <f t="shared" si="154"/>
        <v>0</v>
      </c>
      <c r="AC1953">
        <f t="shared" si="155"/>
        <v>0</v>
      </c>
      <c r="AD1953">
        <f t="shared" si="156"/>
        <v>0.367879441171443</v>
      </c>
      <c r="AE1953">
        <f t="shared" si="157"/>
        <v>0</v>
      </c>
      <c r="AF1953">
        <f>SUM($AA$4:AA1953)</f>
        <v>29.220960651155409</v>
      </c>
      <c r="AG1953">
        <f>SUM($AB$4:AB1953)</f>
        <v>26.236325988787911</v>
      </c>
      <c r="AH1953">
        <f>SUM($AC$4:AC1953)</f>
        <v>20.095982135693664</v>
      </c>
      <c r="AI1953">
        <f>SUM($AD$4:AD1953)</f>
        <v>32.068905301360097</v>
      </c>
      <c r="AJ1953">
        <f>SUM($AE$4:AE1953)</f>
        <v>6.3866814338399811</v>
      </c>
    </row>
    <row r="1954" spans="1:36">
      <c r="A1954" s="36">
        <v>40232</v>
      </c>
      <c r="B1954">
        <v>1</v>
      </c>
      <c r="C1954">
        <v>1</v>
      </c>
      <c r="D1954">
        <v>1</v>
      </c>
      <c r="E1954">
        <v>0.632120558828557</v>
      </c>
      <c r="F1954">
        <v>1</v>
      </c>
      <c r="I1954">
        <v>12.51190548867368</v>
      </c>
      <c r="J1954">
        <v>12.678440456650973</v>
      </c>
      <c r="K1954">
        <v>10.18285503399556</v>
      </c>
      <c r="L1954">
        <v>12.692018231701214</v>
      </c>
      <c r="M1954">
        <v>3.6791777769249272</v>
      </c>
      <c r="V1954">
        <v>1</v>
      </c>
      <c r="W1954">
        <v>1</v>
      </c>
      <c r="X1954">
        <v>1</v>
      </c>
      <c r="Y1954">
        <v>0.632120558828557</v>
      </c>
      <c r="Z1954">
        <v>1</v>
      </c>
      <c r="AA1954">
        <f t="shared" si="153"/>
        <v>0</v>
      </c>
      <c r="AB1954">
        <f t="shared" si="154"/>
        <v>0</v>
      </c>
      <c r="AC1954">
        <f t="shared" si="155"/>
        <v>0</v>
      </c>
      <c r="AD1954">
        <f t="shared" si="156"/>
        <v>0</v>
      </c>
      <c r="AE1954">
        <f t="shared" si="157"/>
        <v>0</v>
      </c>
      <c r="AF1954">
        <f>SUM($AA$4:AA1954)</f>
        <v>29.220960651155409</v>
      </c>
      <c r="AG1954">
        <f>SUM($AB$4:AB1954)</f>
        <v>26.236325988787911</v>
      </c>
      <c r="AH1954">
        <f>SUM($AC$4:AC1954)</f>
        <v>20.095982135693664</v>
      </c>
      <c r="AI1954">
        <f>SUM($AD$4:AD1954)</f>
        <v>32.068905301360097</v>
      </c>
      <c r="AJ1954">
        <f>SUM($AE$4:AE1954)</f>
        <v>6.3866814338399811</v>
      </c>
    </row>
    <row r="1955" spans="1:36">
      <c r="A1955" s="36">
        <v>40233</v>
      </c>
      <c r="B1955">
        <v>1</v>
      </c>
      <c r="C1955">
        <v>1</v>
      </c>
      <c r="D1955">
        <v>1</v>
      </c>
      <c r="E1955">
        <v>0.632120558828557</v>
      </c>
      <c r="F1955">
        <v>1</v>
      </c>
      <c r="I1955">
        <v>12.51190548867368</v>
      </c>
      <c r="J1955">
        <v>12.678440456650973</v>
      </c>
      <c r="K1955">
        <v>10.18285503399556</v>
      </c>
      <c r="L1955">
        <v>12.692018231701214</v>
      </c>
      <c r="M1955">
        <v>3.6791777769249272</v>
      </c>
      <c r="V1955">
        <v>1</v>
      </c>
      <c r="W1955">
        <v>1</v>
      </c>
      <c r="X1955">
        <v>1</v>
      </c>
      <c r="Y1955">
        <v>0.632120558828557</v>
      </c>
      <c r="Z1955">
        <v>1</v>
      </c>
      <c r="AA1955">
        <f t="shared" si="153"/>
        <v>0</v>
      </c>
      <c r="AB1955">
        <f t="shared" si="154"/>
        <v>0</v>
      </c>
      <c r="AC1955">
        <f t="shared" si="155"/>
        <v>0</v>
      </c>
      <c r="AD1955">
        <f t="shared" si="156"/>
        <v>0</v>
      </c>
      <c r="AE1955">
        <f t="shared" si="157"/>
        <v>0</v>
      </c>
      <c r="AF1955">
        <f>SUM($AA$4:AA1955)</f>
        <v>29.220960651155409</v>
      </c>
      <c r="AG1955">
        <f>SUM($AB$4:AB1955)</f>
        <v>26.236325988787911</v>
      </c>
      <c r="AH1955">
        <f>SUM($AC$4:AC1955)</f>
        <v>20.095982135693664</v>
      </c>
      <c r="AI1955">
        <f>SUM($AD$4:AD1955)</f>
        <v>32.068905301360097</v>
      </c>
      <c r="AJ1955">
        <f>SUM($AE$4:AE1955)</f>
        <v>6.3866814338399811</v>
      </c>
    </row>
    <row r="1956" spans="1:36">
      <c r="A1956" s="36">
        <v>40234</v>
      </c>
      <c r="B1956">
        <v>1</v>
      </c>
      <c r="C1956">
        <v>1</v>
      </c>
      <c r="D1956">
        <v>1</v>
      </c>
      <c r="E1956">
        <v>0.632120558828557</v>
      </c>
      <c r="F1956">
        <v>1</v>
      </c>
      <c r="I1956">
        <v>12.51190548867368</v>
      </c>
      <c r="J1956">
        <v>12.678440456650973</v>
      </c>
      <c r="K1956">
        <v>10.18285503399556</v>
      </c>
      <c r="L1956">
        <v>12.692018231701214</v>
      </c>
      <c r="M1956">
        <v>3.6791777769249272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f t="shared" si="153"/>
        <v>0</v>
      </c>
      <c r="AB1956">
        <f t="shared" si="154"/>
        <v>0</v>
      </c>
      <c r="AC1956">
        <f t="shared" si="155"/>
        <v>0</v>
      </c>
      <c r="AD1956">
        <f t="shared" si="156"/>
        <v>0.367879441171443</v>
      </c>
      <c r="AE1956">
        <f t="shared" si="157"/>
        <v>0</v>
      </c>
      <c r="AF1956">
        <f>SUM($AA$4:AA1956)</f>
        <v>29.220960651155409</v>
      </c>
      <c r="AG1956">
        <f>SUM($AB$4:AB1956)</f>
        <v>26.236325988787911</v>
      </c>
      <c r="AH1956">
        <f>SUM($AC$4:AC1956)</f>
        <v>20.095982135693664</v>
      </c>
      <c r="AI1956">
        <f>SUM($AD$4:AD1956)</f>
        <v>32.436784742531543</v>
      </c>
      <c r="AJ1956">
        <f>SUM($AE$4:AE1956)</f>
        <v>6.3866814338399811</v>
      </c>
    </row>
    <row r="1957" spans="1:36">
      <c r="A1957" s="36">
        <v>40235</v>
      </c>
      <c r="B1957">
        <v>1</v>
      </c>
      <c r="C1957">
        <v>1</v>
      </c>
      <c r="D1957">
        <v>1</v>
      </c>
      <c r="E1957">
        <v>0.632120558828557</v>
      </c>
      <c r="F1957">
        <v>1</v>
      </c>
      <c r="I1957">
        <v>12.51190548867368</v>
      </c>
      <c r="J1957">
        <v>12.678440456650973</v>
      </c>
      <c r="K1957">
        <v>10.18285503399556</v>
      </c>
      <c r="L1957">
        <v>12.692018231701214</v>
      </c>
      <c r="M1957">
        <v>3.6791777769249272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f t="shared" si="153"/>
        <v>0</v>
      </c>
      <c r="AB1957">
        <f t="shared" si="154"/>
        <v>0</v>
      </c>
      <c r="AC1957">
        <f t="shared" si="155"/>
        <v>0</v>
      </c>
      <c r="AD1957">
        <f t="shared" si="156"/>
        <v>0</v>
      </c>
      <c r="AE1957">
        <f t="shared" si="157"/>
        <v>0</v>
      </c>
      <c r="AF1957">
        <f>SUM($AA$4:AA1957)</f>
        <v>29.220960651155409</v>
      </c>
      <c r="AG1957">
        <f>SUM($AB$4:AB1957)</f>
        <v>26.236325988787911</v>
      </c>
      <c r="AH1957">
        <f>SUM($AC$4:AC1957)</f>
        <v>20.095982135693664</v>
      </c>
      <c r="AI1957">
        <f>SUM($AD$4:AD1957)</f>
        <v>32.436784742531543</v>
      </c>
      <c r="AJ1957">
        <f>SUM($AE$4:AE1957)</f>
        <v>6.3866814338399811</v>
      </c>
    </row>
    <row r="1958" spans="1:36">
      <c r="A1958" s="36">
        <v>40238</v>
      </c>
      <c r="B1958">
        <v>1</v>
      </c>
      <c r="C1958">
        <v>1</v>
      </c>
      <c r="D1958">
        <v>1</v>
      </c>
      <c r="E1958">
        <v>0.632120558828557</v>
      </c>
      <c r="F1958">
        <v>1</v>
      </c>
      <c r="I1958">
        <v>12.51190548867368</v>
      </c>
      <c r="J1958">
        <v>12.678440456650973</v>
      </c>
      <c r="K1958">
        <v>10.18285503399556</v>
      </c>
      <c r="L1958">
        <v>12.692018231701214</v>
      </c>
      <c r="M1958">
        <v>3.6791777769249272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f t="shared" si="153"/>
        <v>0</v>
      </c>
      <c r="AB1958">
        <f t="shared" si="154"/>
        <v>0</v>
      </c>
      <c r="AC1958">
        <f t="shared" si="155"/>
        <v>0</v>
      </c>
      <c r="AD1958">
        <f t="shared" si="156"/>
        <v>0</v>
      </c>
      <c r="AE1958">
        <f t="shared" si="157"/>
        <v>0</v>
      </c>
      <c r="AF1958">
        <f>SUM($AA$4:AA1958)</f>
        <v>29.220960651155409</v>
      </c>
      <c r="AG1958">
        <f>SUM($AB$4:AB1958)</f>
        <v>26.236325988787911</v>
      </c>
      <c r="AH1958">
        <f>SUM($AC$4:AC1958)</f>
        <v>20.095982135693664</v>
      </c>
      <c r="AI1958">
        <f>SUM($AD$4:AD1958)</f>
        <v>32.436784742531543</v>
      </c>
      <c r="AJ1958">
        <f>SUM($AE$4:AE1958)</f>
        <v>6.3866814338399811</v>
      </c>
    </row>
    <row r="1959" spans="1:36">
      <c r="A1959" s="36">
        <v>40239</v>
      </c>
      <c r="B1959">
        <v>1</v>
      </c>
      <c r="C1959">
        <v>1</v>
      </c>
      <c r="D1959">
        <v>1</v>
      </c>
      <c r="E1959">
        <v>0.632120558828557</v>
      </c>
      <c r="F1959">
        <v>1</v>
      </c>
      <c r="I1959">
        <v>12.51190548867368</v>
      </c>
      <c r="J1959">
        <v>12.678440456650973</v>
      </c>
      <c r="K1959">
        <v>10.18285503399556</v>
      </c>
      <c r="L1959">
        <v>12.692018231701214</v>
      </c>
      <c r="M1959">
        <v>3.6791777769249272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f t="shared" si="153"/>
        <v>0</v>
      </c>
      <c r="AB1959">
        <f t="shared" si="154"/>
        <v>0</v>
      </c>
      <c r="AC1959">
        <f t="shared" si="155"/>
        <v>0</v>
      </c>
      <c r="AD1959">
        <f t="shared" si="156"/>
        <v>0</v>
      </c>
      <c r="AE1959">
        <f t="shared" si="157"/>
        <v>0</v>
      </c>
      <c r="AF1959">
        <f>SUM($AA$4:AA1959)</f>
        <v>29.220960651155409</v>
      </c>
      <c r="AG1959">
        <f>SUM($AB$4:AB1959)</f>
        <v>26.236325988787911</v>
      </c>
      <c r="AH1959">
        <f>SUM($AC$4:AC1959)</f>
        <v>20.095982135693664</v>
      </c>
      <c r="AI1959">
        <f>SUM($AD$4:AD1959)</f>
        <v>32.436784742531543</v>
      </c>
      <c r="AJ1959">
        <f>SUM($AE$4:AE1959)</f>
        <v>6.3866814338399811</v>
      </c>
    </row>
    <row r="1960" spans="1:36">
      <c r="A1960" s="36">
        <v>40240</v>
      </c>
      <c r="B1960">
        <v>1</v>
      </c>
      <c r="C1960">
        <v>1</v>
      </c>
      <c r="D1960">
        <v>1</v>
      </c>
      <c r="E1960">
        <v>0.632120558828557</v>
      </c>
      <c r="F1960">
        <v>1</v>
      </c>
      <c r="I1960">
        <v>12.51190548867368</v>
      </c>
      <c r="J1960">
        <v>12.678440456650973</v>
      </c>
      <c r="K1960">
        <v>10.18285503399556</v>
      </c>
      <c r="L1960">
        <v>12.692018231701214</v>
      </c>
      <c r="M1960">
        <v>3.6791777769249272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f t="shared" si="153"/>
        <v>0</v>
      </c>
      <c r="AB1960">
        <f t="shared" si="154"/>
        <v>0</v>
      </c>
      <c r="AC1960">
        <f t="shared" si="155"/>
        <v>0</v>
      </c>
      <c r="AD1960">
        <f t="shared" si="156"/>
        <v>0</v>
      </c>
      <c r="AE1960">
        <f t="shared" si="157"/>
        <v>0</v>
      </c>
      <c r="AF1960">
        <f>SUM($AA$4:AA1960)</f>
        <v>29.220960651155409</v>
      </c>
      <c r="AG1960">
        <f>SUM($AB$4:AB1960)</f>
        <v>26.236325988787911</v>
      </c>
      <c r="AH1960">
        <f>SUM($AC$4:AC1960)</f>
        <v>20.095982135693664</v>
      </c>
      <c r="AI1960">
        <f>SUM($AD$4:AD1960)</f>
        <v>32.436784742531543</v>
      </c>
      <c r="AJ1960">
        <f>SUM($AE$4:AE1960)</f>
        <v>6.3866814338399811</v>
      </c>
    </row>
    <row r="1961" spans="1:36">
      <c r="A1961" s="36">
        <v>40241</v>
      </c>
      <c r="B1961">
        <v>1</v>
      </c>
      <c r="C1961">
        <v>1</v>
      </c>
      <c r="D1961">
        <v>1</v>
      </c>
      <c r="E1961">
        <v>0.632120558828557</v>
      </c>
      <c r="F1961">
        <v>1</v>
      </c>
      <c r="I1961">
        <v>12.51190548867368</v>
      </c>
      <c r="J1961">
        <v>12.678440456650973</v>
      </c>
      <c r="K1961">
        <v>10.18285503399556</v>
      </c>
      <c r="L1961">
        <v>12.692018231701214</v>
      </c>
      <c r="M1961">
        <v>3.6791777769249272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f t="shared" si="153"/>
        <v>0</v>
      </c>
      <c r="AB1961">
        <f t="shared" si="154"/>
        <v>0</v>
      </c>
      <c r="AC1961">
        <f t="shared" si="155"/>
        <v>0</v>
      </c>
      <c r="AD1961">
        <f t="shared" si="156"/>
        <v>0</v>
      </c>
      <c r="AE1961">
        <f t="shared" si="157"/>
        <v>0</v>
      </c>
      <c r="AF1961">
        <f>SUM($AA$4:AA1961)</f>
        <v>29.220960651155409</v>
      </c>
      <c r="AG1961">
        <f>SUM($AB$4:AB1961)</f>
        <v>26.236325988787911</v>
      </c>
      <c r="AH1961">
        <f>SUM($AC$4:AC1961)</f>
        <v>20.095982135693664</v>
      </c>
      <c r="AI1961">
        <f>SUM($AD$4:AD1961)</f>
        <v>32.436784742531543</v>
      </c>
      <c r="AJ1961">
        <f>SUM($AE$4:AE1961)</f>
        <v>6.3866814338399811</v>
      </c>
    </row>
    <row r="1962" spans="1:36">
      <c r="A1962" s="36">
        <v>40242</v>
      </c>
      <c r="B1962">
        <v>1</v>
      </c>
      <c r="C1962">
        <v>1</v>
      </c>
      <c r="D1962">
        <v>1</v>
      </c>
      <c r="E1962">
        <v>0.632120558828557</v>
      </c>
      <c r="F1962">
        <v>1</v>
      </c>
      <c r="I1962">
        <v>12.51190548867368</v>
      </c>
      <c r="J1962">
        <v>12.678440456650973</v>
      </c>
      <c r="K1962">
        <v>10.18285503399556</v>
      </c>
      <c r="L1962">
        <v>12.692018231701214</v>
      </c>
      <c r="M1962">
        <v>3.6791777769249272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f t="shared" si="153"/>
        <v>0</v>
      </c>
      <c r="AB1962">
        <f t="shared" si="154"/>
        <v>0</v>
      </c>
      <c r="AC1962">
        <f t="shared" si="155"/>
        <v>0</v>
      </c>
      <c r="AD1962">
        <f t="shared" si="156"/>
        <v>0</v>
      </c>
      <c r="AE1962">
        <f t="shared" si="157"/>
        <v>0</v>
      </c>
      <c r="AF1962">
        <f>SUM($AA$4:AA1962)</f>
        <v>29.220960651155409</v>
      </c>
      <c r="AG1962">
        <f>SUM($AB$4:AB1962)</f>
        <v>26.236325988787911</v>
      </c>
      <c r="AH1962">
        <f>SUM($AC$4:AC1962)</f>
        <v>20.095982135693664</v>
      </c>
      <c r="AI1962">
        <f>SUM($AD$4:AD1962)</f>
        <v>32.436784742531543</v>
      </c>
      <c r="AJ1962">
        <f>SUM($AE$4:AE1962)</f>
        <v>6.3866814338399811</v>
      </c>
    </row>
    <row r="1963" spans="1:36">
      <c r="A1963" s="36">
        <v>40245</v>
      </c>
      <c r="B1963">
        <v>1</v>
      </c>
      <c r="C1963">
        <v>1</v>
      </c>
      <c r="D1963">
        <v>1</v>
      </c>
      <c r="E1963">
        <v>0.632120558828557</v>
      </c>
      <c r="F1963">
        <v>1</v>
      </c>
      <c r="I1963">
        <v>12.51190548867368</v>
      </c>
      <c r="J1963">
        <v>12.678440456650973</v>
      </c>
      <c r="K1963">
        <v>10.18285503399556</v>
      </c>
      <c r="L1963">
        <v>12.692018231701214</v>
      </c>
      <c r="M1963">
        <v>3.6791777769249272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f t="shared" si="153"/>
        <v>0</v>
      </c>
      <c r="AB1963">
        <f t="shared" si="154"/>
        <v>0</v>
      </c>
      <c r="AC1963">
        <f t="shared" si="155"/>
        <v>0</v>
      </c>
      <c r="AD1963">
        <f t="shared" si="156"/>
        <v>0</v>
      </c>
      <c r="AE1963">
        <f t="shared" si="157"/>
        <v>0</v>
      </c>
      <c r="AF1963">
        <f>SUM($AA$4:AA1963)</f>
        <v>29.220960651155409</v>
      </c>
      <c r="AG1963">
        <f>SUM($AB$4:AB1963)</f>
        <v>26.236325988787911</v>
      </c>
      <c r="AH1963">
        <f>SUM($AC$4:AC1963)</f>
        <v>20.095982135693664</v>
      </c>
      <c r="AI1963">
        <f>SUM($AD$4:AD1963)</f>
        <v>32.436784742531543</v>
      </c>
      <c r="AJ1963">
        <f>SUM($AE$4:AE1963)</f>
        <v>6.3866814338399811</v>
      </c>
    </row>
    <row r="1964" spans="1:36">
      <c r="A1964" s="36">
        <v>40246</v>
      </c>
      <c r="B1964">
        <v>1</v>
      </c>
      <c r="C1964">
        <v>1</v>
      </c>
      <c r="D1964">
        <v>1</v>
      </c>
      <c r="E1964">
        <v>0.632120558828557</v>
      </c>
      <c r="F1964">
        <v>1</v>
      </c>
      <c r="I1964">
        <v>12.51190548867368</v>
      </c>
      <c r="J1964">
        <v>12.678440456650973</v>
      </c>
      <c r="K1964">
        <v>10.18285503399556</v>
      </c>
      <c r="L1964">
        <v>12.692018231701214</v>
      </c>
      <c r="M1964">
        <v>3.6791777769249272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f t="shared" si="153"/>
        <v>0</v>
      </c>
      <c r="AB1964">
        <f t="shared" si="154"/>
        <v>0</v>
      </c>
      <c r="AC1964">
        <f t="shared" si="155"/>
        <v>0</v>
      </c>
      <c r="AD1964">
        <f t="shared" si="156"/>
        <v>0</v>
      </c>
      <c r="AE1964">
        <f t="shared" si="157"/>
        <v>0</v>
      </c>
      <c r="AF1964">
        <f>SUM($AA$4:AA1964)</f>
        <v>29.220960651155409</v>
      </c>
      <c r="AG1964">
        <f>SUM($AB$4:AB1964)</f>
        <v>26.236325988787911</v>
      </c>
      <c r="AH1964">
        <f>SUM($AC$4:AC1964)</f>
        <v>20.095982135693664</v>
      </c>
      <c r="AI1964">
        <f>SUM($AD$4:AD1964)</f>
        <v>32.436784742531543</v>
      </c>
      <c r="AJ1964">
        <f>SUM($AE$4:AE1964)</f>
        <v>6.3866814338399811</v>
      </c>
    </row>
    <row r="1965" spans="1:36">
      <c r="A1965" s="36">
        <v>40247</v>
      </c>
      <c r="B1965">
        <v>1</v>
      </c>
      <c r="C1965">
        <v>1</v>
      </c>
      <c r="D1965">
        <v>1</v>
      </c>
      <c r="E1965">
        <v>0.632120558828557</v>
      </c>
      <c r="F1965">
        <v>1</v>
      </c>
      <c r="I1965">
        <v>12.51190548867368</v>
      </c>
      <c r="J1965">
        <v>12.678440456650973</v>
      </c>
      <c r="K1965">
        <v>10.18285503399556</v>
      </c>
      <c r="L1965">
        <v>12.692018231701214</v>
      </c>
      <c r="M1965">
        <v>3.6791777769249272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f t="shared" si="153"/>
        <v>0</v>
      </c>
      <c r="AB1965">
        <f t="shared" si="154"/>
        <v>0</v>
      </c>
      <c r="AC1965">
        <f t="shared" si="155"/>
        <v>0</v>
      </c>
      <c r="AD1965">
        <f t="shared" si="156"/>
        <v>0</v>
      </c>
      <c r="AE1965">
        <f t="shared" si="157"/>
        <v>0</v>
      </c>
      <c r="AF1965">
        <f>SUM($AA$4:AA1965)</f>
        <v>29.220960651155409</v>
      </c>
      <c r="AG1965">
        <f>SUM($AB$4:AB1965)</f>
        <v>26.236325988787911</v>
      </c>
      <c r="AH1965">
        <f>SUM($AC$4:AC1965)</f>
        <v>20.095982135693664</v>
      </c>
      <c r="AI1965">
        <f>SUM($AD$4:AD1965)</f>
        <v>32.436784742531543</v>
      </c>
      <c r="AJ1965">
        <f>SUM($AE$4:AE1965)</f>
        <v>6.3866814338399811</v>
      </c>
    </row>
    <row r="1966" spans="1:36">
      <c r="A1966" s="36">
        <v>40248</v>
      </c>
      <c r="B1966">
        <v>1</v>
      </c>
      <c r="C1966">
        <v>1</v>
      </c>
      <c r="D1966">
        <v>1</v>
      </c>
      <c r="E1966">
        <v>0.632120558828557</v>
      </c>
      <c r="F1966">
        <v>1</v>
      </c>
      <c r="I1966">
        <v>12.51190548867368</v>
      </c>
      <c r="J1966">
        <v>12.678440456650973</v>
      </c>
      <c r="K1966">
        <v>10.18285503399556</v>
      </c>
      <c r="L1966">
        <v>12.692018231701214</v>
      </c>
      <c r="M1966">
        <v>3.6791777769249272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f t="shared" si="153"/>
        <v>0</v>
      </c>
      <c r="AB1966">
        <f t="shared" si="154"/>
        <v>0</v>
      </c>
      <c r="AC1966">
        <f t="shared" si="155"/>
        <v>0</v>
      </c>
      <c r="AD1966">
        <f t="shared" si="156"/>
        <v>0</v>
      </c>
      <c r="AE1966">
        <f t="shared" si="157"/>
        <v>0</v>
      </c>
      <c r="AF1966">
        <f>SUM($AA$4:AA1966)</f>
        <v>29.220960651155409</v>
      </c>
      <c r="AG1966">
        <f>SUM($AB$4:AB1966)</f>
        <v>26.236325988787911</v>
      </c>
      <c r="AH1966">
        <f>SUM($AC$4:AC1966)</f>
        <v>20.095982135693664</v>
      </c>
      <c r="AI1966">
        <f>SUM($AD$4:AD1966)</f>
        <v>32.436784742531543</v>
      </c>
      <c r="AJ1966">
        <f>SUM($AE$4:AE1966)</f>
        <v>6.3866814338399811</v>
      </c>
    </row>
    <row r="1967" spans="1:36">
      <c r="A1967" s="36">
        <v>40249</v>
      </c>
      <c r="B1967">
        <v>1</v>
      </c>
      <c r="C1967">
        <v>1</v>
      </c>
      <c r="D1967">
        <v>1</v>
      </c>
      <c r="E1967">
        <v>0.632120558828557</v>
      </c>
      <c r="F1967">
        <v>1</v>
      </c>
      <c r="I1967">
        <v>12.51190548867368</v>
      </c>
      <c r="J1967">
        <v>12.678440456650973</v>
      </c>
      <c r="K1967">
        <v>10.18285503399556</v>
      </c>
      <c r="L1967">
        <v>12.692018231701214</v>
      </c>
      <c r="M1967">
        <v>3.6791777769249272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f t="shared" si="153"/>
        <v>0</v>
      </c>
      <c r="AB1967">
        <f t="shared" si="154"/>
        <v>0</v>
      </c>
      <c r="AC1967">
        <f t="shared" si="155"/>
        <v>0</v>
      </c>
      <c r="AD1967">
        <f t="shared" si="156"/>
        <v>0</v>
      </c>
      <c r="AE1967">
        <f t="shared" si="157"/>
        <v>0</v>
      </c>
      <c r="AF1967">
        <f>SUM($AA$4:AA1967)</f>
        <v>29.220960651155409</v>
      </c>
      <c r="AG1967">
        <f>SUM($AB$4:AB1967)</f>
        <v>26.236325988787911</v>
      </c>
      <c r="AH1967">
        <f>SUM($AC$4:AC1967)</f>
        <v>20.095982135693664</v>
      </c>
      <c r="AI1967">
        <f>SUM($AD$4:AD1967)</f>
        <v>32.436784742531543</v>
      </c>
      <c r="AJ1967">
        <f>SUM($AE$4:AE1967)</f>
        <v>6.3866814338399811</v>
      </c>
    </row>
    <row r="1968" spans="1:36">
      <c r="A1968" s="36">
        <v>40252</v>
      </c>
      <c r="B1968">
        <v>1</v>
      </c>
      <c r="C1968">
        <v>1</v>
      </c>
      <c r="D1968">
        <v>1</v>
      </c>
      <c r="E1968">
        <v>0.632120558828557</v>
      </c>
      <c r="F1968">
        <v>1</v>
      </c>
      <c r="I1968">
        <v>12.51190548867368</v>
      </c>
      <c r="J1968">
        <v>12.678440456650973</v>
      </c>
      <c r="K1968">
        <v>10.18285503399556</v>
      </c>
      <c r="L1968">
        <v>12.692018231701214</v>
      </c>
      <c r="M1968">
        <v>3.6791777769249272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f t="shared" si="153"/>
        <v>0</v>
      </c>
      <c r="AB1968">
        <f t="shared" si="154"/>
        <v>0</v>
      </c>
      <c r="AC1968">
        <f t="shared" si="155"/>
        <v>0</v>
      </c>
      <c r="AD1968">
        <f t="shared" si="156"/>
        <v>0</v>
      </c>
      <c r="AE1968">
        <f t="shared" si="157"/>
        <v>0</v>
      </c>
      <c r="AF1968">
        <f>SUM($AA$4:AA1968)</f>
        <v>29.220960651155409</v>
      </c>
      <c r="AG1968">
        <f>SUM($AB$4:AB1968)</f>
        <v>26.236325988787911</v>
      </c>
      <c r="AH1968">
        <f>SUM($AC$4:AC1968)</f>
        <v>20.095982135693664</v>
      </c>
      <c r="AI1968">
        <f>SUM($AD$4:AD1968)</f>
        <v>32.436784742531543</v>
      </c>
      <c r="AJ1968">
        <f>SUM($AE$4:AE1968)</f>
        <v>6.3866814338399811</v>
      </c>
    </row>
    <row r="1969" spans="1:36">
      <c r="A1969" s="36">
        <v>40253</v>
      </c>
      <c r="B1969">
        <v>1</v>
      </c>
      <c r="C1969">
        <v>1</v>
      </c>
      <c r="D1969">
        <v>1</v>
      </c>
      <c r="E1969">
        <v>0.632120558828557</v>
      </c>
      <c r="F1969">
        <v>1</v>
      </c>
      <c r="I1969">
        <v>12.51190548867368</v>
      </c>
      <c r="J1969">
        <v>12.678440456650973</v>
      </c>
      <c r="K1969">
        <v>10.18285503399556</v>
      </c>
      <c r="L1969">
        <v>12.692018231701214</v>
      </c>
      <c r="M1969">
        <v>3.6791777769249272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f t="shared" si="153"/>
        <v>0</v>
      </c>
      <c r="AB1969">
        <f t="shared" si="154"/>
        <v>0</v>
      </c>
      <c r="AC1969">
        <f t="shared" si="155"/>
        <v>0</v>
      </c>
      <c r="AD1969">
        <f t="shared" si="156"/>
        <v>0</v>
      </c>
      <c r="AE1969">
        <f t="shared" si="157"/>
        <v>0</v>
      </c>
      <c r="AF1969">
        <f>SUM($AA$4:AA1969)</f>
        <v>29.220960651155409</v>
      </c>
      <c r="AG1969">
        <f>SUM($AB$4:AB1969)</f>
        <v>26.236325988787911</v>
      </c>
      <c r="AH1969">
        <f>SUM($AC$4:AC1969)</f>
        <v>20.095982135693664</v>
      </c>
      <c r="AI1969">
        <f>SUM($AD$4:AD1969)</f>
        <v>32.436784742531543</v>
      </c>
      <c r="AJ1969">
        <f>SUM($AE$4:AE1969)</f>
        <v>6.3866814338399811</v>
      </c>
    </row>
    <row r="1970" spans="1:36">
      <c r="A1970" s="36">
        <v>40254</v>
      </c>
      <c r="B1970">
        <v>1</v>
      </c>
      <c r="C1970">
        <v>1</v>
      </c>
      <c r="D1970">
        <v>1</v>
      </c>
      <c r="E1970">
        <v>0.632120558828557</v>
      </c>
      <c r="F1970">
        <v>1</v>
      </c>
      <c r="I1970">
        <v>12.51190548867368</v>
      </c>
      <c r="J1970">
        <v>12.678440456650973</v>
      </c>
      <c r="K1970">
        <v>10.18285503399556</v>
      </c>
      <c r="L1970">
        <v>12.692018231701214</v>
      </c>
      <c r="M1970">
        <v>3.6791777769249272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f t="shared" si="153"/>
        <v>0</v>
      </c>
      <c r="AB1970">
        <f t="shared" si="154"/>
        <v>0</v>
      </c>
      <c r="AC1970">
        <f t="shared" si="155"/>
        <v>0</v>
      </c>
      <c r="AD1970">
        <f t="shared" si="156"/>
        <v>0</v>
      </c>
      <c r="AE1970">
        <f t="shared" si="157"/>
        <v>0</v>
      </c>
      <c r="AF1970">
        <f>SUM($AA$4:AA1970)</f>
        <v>29.220960651155409</v>
      </c>
      <c r="AG1970">
        <f>SUM($AB$4:AB1970)</f>
        <v>26.236325988787911</v>
      </c>
      <c r="AH1970">
        <f>SUM($AC$4:AC1970)</f>
        <v>20.095982135693664</v>
      </c>
      <c r="AI1970">
        <f>SUM($AD$4:AD1970)</f>
        <v>32.436784742531543</v>
      </c>
      <c r="AJ1970">
        <f>SUM($AE$4:AE1970)</f>
        <v>6.3866814338399811</v>
      </c>
    </row>
    <row r="1971" spans="1:36">
      <c r="A1971" s="36">
        <v>40255</v>
      </c>
      <c r="B1971">
        <v>1</v>
      </c>
      <c r="C1971">
        <v>1</v>
      </c>
      <c r="D1971">
        <v>1</v>
      </c>
      <c r="E1971">
        <v>0.632120558828557</v>
      </c>
      <c r="F1971">
        <v>1</v>
      </c>
      <c r="I1971">
        <v>12.51190548867368</v>
      </c>
      <c r="J1971">
        <v>12.678440456650973</v>
      </c>
      <c r="K1971">
        <v>10.18285503399556</v>
      </c>
      <c r="L1971">
        <v>12.692018231701214</v>
      </c>
      <c r="M1971">
        <v>3.6791777769249272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f t="shared" si="153"/>
        <v>0</v>
      </c>
      <c r="AB1971">
        <f t="shared" si="154"/>
        <v>0</v>
      </c>
      <c r="AC1971">
        <f t="shared" si="155"/>
        <v>0</v>
      </c>
      <c r="AD1971">
        <f t="shared" si="156"/>
        <v>0</v>
      </c>
      <c r="AE1971">
        <f t="shared" si="157"/>
        <v>0</v>
      </c>
      <c r="AF1971">
        <f>SUM($AA$4:AA1971)</f>
        <v>29.220960651155409</v>
      </c>
      <c r="AG1971">
        <f>SUM($AB$4:AB1971)</f>
        <v>26.236325988787911</v>
      </c>
      <c r="AH1971">
        <f>SUM($AC$4:AC1971)</f>
        <v>20.095982135693664</v>
      </c>
      <c r="AI1971">
        <f>SUM($AD$4:AD1971)</f>
        <v>32.436784742531543</v>
      </c>
      <c r="AJ1971">
        <f>SUM($AE$4:AE1971)</f>
        <v>6.3866814338399811</v>
      </c>
    </row>
    <row r="1972" spans="1:36">
      <c r="A1972" s="36">
        <v>40256</v>
      </c>
      <c r="B1972">
        <v>1</v>
      </c>
      <c r="C1972">
        <v>1</v>
      </c>
      <c r="D1972">
        <v>1</v>
      </c>
      <c r="E1972">
        <v>0.632120558828557</v>
      </c>
      <c r="F1972">
        <v>1</v>
      </c>
      <c r="I1972">
        <v>12.51190548867368</v>
      </c>
      <c r="J1972">
        <v>12.678440456650973</v>
      </c>
      <c r="K1972">
        <v>10.18285503399556</v>
      </c>
      <c r="L1972">
        <v>12.692018231701214</v>
      </c>
      <c r="M1972">
        <v>3.6791777769249272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f t="shared" si="153"/>
        <v>0</v>
      </c>
      <c r="AB1972">
        <f t="shared" si="154"/>
        <v>0</v>
      </c>
      <c r="AC1972">
        <f t="shared" si="155"/>
        <v>0</v>
      </c>
      <c r="AD1972">
        <f t="shared" si="156"/>
        <v>0</v>
      </c>
      <c r="AE1972">
        <f t="shared" si="157"/>
        <v>0</v>
      </c>
      <c r="AF1972">
        <f>SUM($AA$4:AA1972)</f>
        <v>29.220960651155409</v>
      </c>
      <c r="AG1972">
        <f>SUM($AB$4:AB1972)</f>
        <v>26.236325988787911</v>
      </c>
      <c r="AH1972">
        <f>SUM($AC$4:AC1972)</f>
        <v>20.095982135693664</v>
      </c>
      <c r="AI1972">
        <f>SUM($AD$4:AD1972)</f>
        <v>32.436784742531543</v>
      </c>
      <c r="AJ1972">
        <f>SUM($AE$4:AE1972)</f>
        <v>6.3866814338399811</v>
      </c>
    </row>
    <row r="1973" spans="1:36">
      <c r="A1973" s="36">
        <v>40259</v>
      </c>
      <c r="B1973">
        <v>1</v>
      </c>
      <c r="C1973">
        <v>1</v>
      </c>
      <c r="D1973">
        <v>1</v>
      </c>
      <c r="E1973">
        <v>0.632120558828557</v>
      </c>
      <c r="F1973">
        <v>1</v>
      </c>
      <c r="I1973">
        <v>12.51190548867368</v>
      </c>
      <c r="J1973">
        <v>12.678440456650973</v>
      </c>
      <c r="K1973">
        <v>10.18285503399556</v>
      </c>
      <c r="L1973">
        <v>12.692018231701214</v>
      </c>
      <c r="M1973">
        <v>3.6791777769249272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f t="shared" si="153"/>
        <v>0</v>
      </c>
      <c r="AB1973">
        <f t="shared" si="154"/>
        <v>0</v>
      </c>
      <c r="AC1973">
        <f t="shared" si="155"/>
        <v>0</v>
      </c>
      <c r="AD1973">
        <f t="shared" si="156"/>
        <v>0</v>
      </c>
      <c r="AE1973">
        <f t="shared" si="157"/>
        <v>0</v>
      </c>
      <c r="AF1973">
        <f>SUM($AA$4:AA1973)</f>
        <v>29.220960651155409</v>
      </c>
      <c r="AG1973">
        <f>SUM($AB$4:AB1973)</f>
        <v>26.236325988787911</v>
      </c>
      <c r="AH1973">
        <f>SUM($AC$4:AC1973)</f>
        <v>20.095982135693664</v>
      </c>
      <c r="AI1973">
        <f>SUM($AD$4:AD1973)</f>
        <v>32.436784742531543</v>
      </c>
      <c r="AJ1973">
        <f>SUM($AE$4:AE1973)</f>
        <v>6.3866814338399811</v>
      </c>
    </row>
    <row r="1974" spans="1:36">
      <c r="A1974" s="36">
        <v>40260</v>
      </c>
      <c r="B1974">
        <v>1</v>
      </c>
      <c r="C1974">
        <v>1</v>
      </c>
      <c r="D1974">
        <v>1</v>
      </c>
      <c r="E1974">
        <v>0.632120558828557</v>
      </c>
      <c r="F1974">
        <v>1</v>
      </c>
      <c r="I1974">
        <v>12.51190548867368</v>
      </c>
      <c r="J1974">
        <v>12.678440456650973</v>
      </c>
      <c r="K1974">
        <v>10.18285503399556</v>
      </c>
      <c r="L1974">
        <v>12.692018231701214</v>
      </c>
      <c r="M1974">
        <v>3.6791777769249272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f t="shared" si="153"/>
        <v>0</v>
      </c>
      <c r="AB1974">
        <f t="shared" si="154"/>
        <v>0</v>
      </c>
      <c r="AC1974">
        <f t="shared" si="155"/>
        <v>0</v>
      </c>
      <c r="AD1974">
        <f t="shared" si="156"/>
        <v>0</v>
      </c>
      <c r="AE1974">
        <f t="shared" si="157"/>
        <v>0</v>
      </c>
      <c r="AF1974">
        <f>SUM($AA$4:AA1974)</f>
        <v>29.220960651155409</v>
      </c>
      <c r="AG1974">
        <f>SUM($AB$4:AB1974)</f>
        <v>26.236325988787911</v>
      </c>
      <c r="AH1974">
        <f>SUM($AC$4:AC1974)</f>
        <v>20.095982135693664</v>
      </c>
      <c r="AI1974">
        <f>SUM($AD$4:AD1974)</f>
        <v>32.436784742531543</v>
      </c>
      <c r="AJ1974">
        <f>SUM($AE$4:AE1974)</f>
        <v>6.3866814338399811</v>
      </c>
    </row>
    <row r="1975" spans="1:36">
      <c r="A1975" s="36">
        <v>40261</v>
      </c>
      <c r="B1975">
        <v>1</v>
      </c>
      <c r="C1975">
        <v>1</v>
      </c>
      <c r="D1975">
        <v>1</v>
      </c>
      <c r="E1975">
        <v>0.632120558828557</v>
      </c>
      <c r="F1975">
        <v>1</v>
      </c>
      <c r="I1975">
        <v>12.51190548867368</v>
      </c>
      <c r="J1975">
        <v>12.678440456650973</v>
      </c>
      <c r="K1975">
        <v>10.18285503399556</v>
      </c>
      <c r="L1975">
        <v>12.692018231701214</v>
      </c>
      <c r="M1975">
        <v>3.6791777769249272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f t="shared" si="153"/>
        <v>0</v>
      </c>
      <c r="AB1975">
        <f t="shared" si="154"/>
        <v>0</v>
      </c>
      <c r="AC1975">
        <f t="shared" si="155"/>
        <v>0</v>
      </c>
      <c r="AD1975">
        <f t="shared" si="156"/>
        <v>0</v>
      </c>
      <c r="AE1975">
        <f t="shared" si="157"/>
        <v>0</v>
      </c>
      <c r="AF1975">
        <f>SUM($AA$4:AA1975)</f>
        <v>29.220960651155409</v>
      </c>
      <c r="AG1975">
        <f>SUM($AB$4:AB1975)</f>
        <v>26.236325988787911</v>
      </c>
      <c r="AH1975">
        <f>SUM($AC$4:AC1975)</f>
        <v>20.095982135693664</v>
      </c>
      <c r="AI1975">
        <f>SUM($AD$4:AD1975)</f>
        <v>32.436784742531543</v>
      </c>
      <c r="AJ1975">
        <f>SUM($AE$4:AE1975)</f>
        <v>6.3866814338399811</v>
      </c>
    </row>
    <row r="1976" spans="1:36">
      <c r="A1976" s="36">
        <v>40262</v>
      </c>
      <c r="B1976">
        <v>1</v>
      </c>
      <c r="C1976">
        <v>1</v>
      </c>
      <c r="D1976">
        <v>1</v>
      </c>
      <c r="E1976">
        <v>0.632120558828557</v>
      </c>
      <c r="F1976">
        <v>1</v>
      </c>
      <c r="I1976">
        <v>12.51190548867368</v>
      </c>
      <c r="J1976">
        <v>12.678440456650973</v>
      </c>
      <c r="K1976">
        <v>10.18285503399556</v>
      </c>
      <c r="L1976">
        <v>12.692018231701214</v>
      </c>
      <c r="M1976">
        <v>3.6791777769249272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f t="shared" si="153"/>
        <v>0</v>
      </c>
      <c r="AB1976">
        <f t="shared" si="154"/>
        <v>0</v>
      </c>
      <c r="AC1976">
        <f t="shared" si="155"/>
        <v>0</v>
      </c>
      <c r="AD1976">
        <f t="shared" si="156"/>
        <v>0</v>
      </c>
      <c r="AE1976">
        <f t="shared" si="157"/>
        <v>0</v>
      </c>
      <c r="AF1976">
        <f>SUM($AA$4:AA1976)</f>
        <v>29.220960651155409</v>
      </c>
      <c r="AG1976">
        <f>SUM($AB$4:AB1976)</f>
        <v>26.236325988787911</v>
      </c>
      <c r="AH1976">
        <f>SUM($AC$4:AC1976)</f>
        <v>20.095982135693664</v>
      </c>
      <c r="AI1976">
        <f>SUM($AD$4:AD1976)</f>
        <v>32.436784742531543</v>
      </c>
      <c r="AJ1976">
        <f>SUM($AE$4:AE1976)</f>
        <v>6.3866814338399811</v>
      </c>
    </row>
    <row r="1977" spans="1:36">
      <c r="A1977" s="36">
        <v>40263</v>
      </c>
      <c r="B1977">
        <v>1</v>
      </c>
      <c r="C1977">
        <v>1</v>
      </c>
      <c r="D1977">
        <v>1</v>
      </c>
      <c r="E1977">
        <v>0.632120558828557</v>
      </c>
      <c r="F1977">
        <v>1</v>
      </c>
      <c r="I1977">
        <v>12.51190548867368</v>
      </c>
      <c r="J1977">
        <v>12.678440456650973</v>
      </c>
      <c r="K1977">
        <v>10.18285503399556</v>
      </c>
      <c r="L1977">
        <v>12.692018231701214</v>
      </c>
      <c r="M1977">
        <v>3.6791777769249272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f t="shared" si="153"/>
        <v>0</v>
      </c>
      <c r="AB1977">
        <f t="shared" si="154"/>
        <v>0</v>
      </c>
      <c r="AC1977">
        <f t="shared" si="155"/>
        <v>0</v>
      </c>
      <c r="AD1977">
        <f t="shared" si="156"/>
        <v>0</v>
      </c>
      <c r="AE1977">
        <f t="shared" si="157"/>
        <v>0</v>
      </c>
      <c r="AF1977">
        <f>SUM($AA$4:AA1977)</f>
        <v>29.220960651155409</v>
      </c>
      <c r="AG1977">
        <f>SUM($AB$4:AB1977)</f>
        <v>26.236325988787911</v>
      </c>
      <c r="AH1977">
        <f>SUM($AC$4:AC1977)</f>
        <v>20.095982135693664</v>
      </c>
      <c r="AI1977">
        <f>SUM($AD$4:AD1977)</f>
        <v>32.436784742531543</v>
      </c>
      <c r="AJ1977">
        <f>SUM($AE$4:AE1977)</f>
        <v>6.3866814338399811</v>
      </c>
    </row>
    <row r="1978" spans="1:36">
      <c r="A1978" s="36">
        <v>40266</v>
      </c>
      <c r="B1978">
        <v>1</v>
      </c>
      <c r="C1978">
        <v>1</v>
      </c>
      <c r="D1978">
        <v>1</v>
      </c>
      <c r="E1978">
        <v>0.632120558828557</v>
      </c>
      <c r="F1978">
        <v>1</v>
      </c>
      <c r="I1978">
        <v>12.51190548867368</v>
      </c>
      <c r="J1978">
        <v>12.678440456650973</v>
      </c>
      <c r="K1978">
        <v>10.18285503399556</v>
      </c>
      <c r="L1978">
        <v>12.692018231701214</v>
      </c>
      <c r="M1978">
        <v>3.6791777769249272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f t="shared" si="153"/>
        <v>0</v>
      </c>
      <c r="AB1978">
        <f t="shared" si="154"/>
        <v>0</v>
      </c>
      <c r="AC1978">
        <f t="shared" si="155"/>
        <v>0</v>
      </c>
      <c r="AD1978">
        <f t="shared" si="156"/>
        <v>0</v>
      </c>
      <c r="AE1978">
        <f t="shared" si="157"/>
        <v>0</v>
      </c>
      <c r="AF1978">
        <f>SUM($AA$4:AA1978)</f>
        <v>29.220960651155409</v>
      </c>
      <c r="AG1978">
        <f>SUM($AB$4:AB1978)</f>
        <v>26.236325988787911</v>
      </c>
      <c r="AH1978">
        <f>SUM($AC$4:AC1978)</f>
        <v>20.095982135693664</v>
      </c>
      <c r="AI1978">
        <f>SUM($AD$4:AD1978)</f>
        <v>32.436784742531543</v>
      </c>
      <c r="AJ1978">
        <f>SUM($AE$4:AE1978)</f>
        <v>6.3866814338399811</v>
      </c>
    </row>
    <row r="1979" spans="1:36">
      <c r="A1979" s="36">
        <v>40267</v>
      </c>
      <c r="B1979">
        <v>1</v>
      </c>
      <c r="C1979">
        <v>1</v>
      </c>
      <c r="D1979">
        <v>1</v>
      </c>
      <c r="E1979">
        <v>0.632120558828557</v>
      </c>
      <c r="F1979">
        <v>1</v>
      </c>
      <c r="I1979">
        <v>12.51190548867368</v>
      </c>
      <c r="J1979">
        <v>12.678440456650973</v>
      </c>
      <c r="K1979">
        <v>10.18285503399556</v>
      </c>
      <c r="L1979">
        <v>12.692018231701214</v>
      </c>
      <c r="M1979">
        <v>3.6791777769249272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f t="shared" si="153"/>
        <v>0</v>
      </c>
      <c r="AB1979">
        <f t="shared" si="154"/>
        <v>0</v>
      </c>
      <c r="AC1979">
        <f t="shared" si="155"/>
        <v>0</v>
      </c>
      <c r="AD1979">
        <f t="shared" si="156"/>
        <v>0</v>
      </c>
      <c r="AE1979">
        <f t="shared" si="157"/>
        <v>0</v>
      </c>
      <c r="AF1979">
        <f>SUM($AA$4:AA1979)</f>
        <v>29.220960651155409</v>
      </c>
      <c r="AG1979">
        <f>SUM($AB$4:AB1979)</f>
        <v>26.236325988787911</v>
      </c>
      <c r="AH1979">
        <f>SUM($AC$4:AC1979)</f>
        <v>20.095982135693664</v>
      </c>
      <c r="AI1979">
        <f>SUM($AD$4:AD1979)</f>
        <v>32.436784742531543</v>
      </c>
      <c r="AJ1979">
        <f>SUM($AE$4:AE1979)</f>
        <v>6.3866814338399811</v>
      </c>
    </row>
    <row r="1980" spans="1:36">
      <c r="A1980" s="36">
        <v>40268</v>
      </c>
      <c r="B1980">
        <v>1</v>
      </c>
      <c r="C1980">
        <v>1</v>
      </c>
      <c r="D1980">
        <v>1</v>
      </c>
      <c r="E1980">
        <v>0.632120558828557</v>
      </c>
      <c r="F1980">
        <v>1</v>
      </c>
      <c r="I1980">
        <v>12.51190548867368</v>
      </c>
      <c r="J1980">
        <v>12.678440456650973</v>
      </c>
      <c r="K1980">
        <v>10.18285503399556</v>
      </c>
      <c r="L1980">
        <v>12.692018231701214</v>
      </c>
      <c r="M1980">
        <v>3.6791777769249272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f t="shared" si="153"/>
        <v>0</v>
      </c>
      <c r="AB1980">
        <f t="shared" si="154"/>
        <v>0</v>
      </c>
      <c r="AC1980">
        <f t="shared" si="155"/>
        <v>0</v>
      </c>
      <c r="AD1980">
        <f t="shared" si="156"/>
        <v>0</v>
      </c>
      <c r="AE1980">
        <f t="shared" si="157"/>
        <v>0</v>
      </c>
      <c r="AF1980">
        <f>SUM($AA$4:AA1980)</f>
        <v>29.220960651155409</v>
      </c>
      <c r="AG1980">
        <f>SUM($AB$4:AB1980)</f>
        <v>26.236325988787911</v>
      </c>
      <c r="AH1980">
        <f>SUM($AC$4:AC1980)</f>
        <v>20.095982135693664</v>
      </c>
      <c r="AI1980">
        <f>SUM($AD$4:AD1980)</f>
        <v>32.436784742531543</v>
      </c>
      <c r="AJ1980">
        <f>SUM($AE$4:AE1980)</f>
        <v>6.3866814338399811</v>
      </c>
    </row>
    <row r="1981" spans="1:36">
      <c r="A1981" s="36">
        <v>40269</v>
      </c>
      <c r="B1981">
        <v>1</v>
      </c>
      <c r="C1981">
        <v>1</v>
      </c>
      <c r="D1981">
        <v>1</v>
      </c>
      <c r="E1981">
        <v>0.632120558828557</v>
      </c>
      <c r="F1981">
        <v>1</v>
      </c>
      <c r="I1981">
        <v>12.51190548867368</v>
      </c>
      <c r="J1981">
        <v>12.678440456650973</v>
      </c>
      <c r="K1981">
        <v>10.18285503399556</v>
      </c>
      <c r="L1981">
        <v>12.692018231701214</v>
      </c>
      <c r="M1981">
        <v>3.6791777769249272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f t="shared" si="153"/>
        <v>0</v>
      </c>
      <c r="AB1981">
        <f t="shared" si="154"/>
        <v>0</v>
      </c>
      <c r="AC1981">
        <f t="shared" si="155"/>
        <v>0</v>
      </c>
      <c r="AD1981">
        <f t="shared" si="156"/>
        <v>0</v>
      </c>
      <c r="AE1981">
        <f t="shared" si="157"/>
        <v>0</v>
      </c>
      <c r="AF1981">
        <f>SUM($AA$4:AA1981)</f>
        <v>29.220960651155409</v>
      </c>
      <c r="AG1981">
        <f>SUM($AB$4:AB1981)</f>
        <v>26.236325988787911</v>
      </c>
      <c r="AH1981">
        <f>SUM($AC$4:AC1981)</f>
        <v>20.095982135693664</v>
      </c>
      <c r="AI1981">
        <f>SUM($AD$4:AD1981)</f>
        <v>32.436784742531543</v>
      </c>
      <c r="AJ1981">
        <f>SUM($AE$4:AE1981)</f>
        <v>6.3866814338399811</v>
      </c>
    </row>
    <row r="1982" spans="1:36">
      <c r="A1982" s="36">
        <v>40270</v>
      </c>
      <c r="B1982">
        <v>1</v>
      </c>
      <c r="C1982">
        <v>1</v>
      </c>
      <c r="D1982">
        <v>1</v>
      </c>
      <c r="E1982">
        <v>0.632120558828557</v>
      </c>
      <c r="F1982">
        <v>1</v>
      </c>
      <c r="I1982">
        <v>12.51190548867368</v>
      </c>
      <c r="J1982">
        <v>12.678440456650973</v>
      </c>
      <c r="K1982">
        <v>10.18285503399556</v>
      </c>
      <c r="L1982">
        <v>12.692018231701214</v>
      </c>
      <c r="M1982">
        <v>3.6791777769249272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f t="shared" si="153"/>
        <v>0</v>
      </c>
      <c r="AB1982">
        <f t="shared" si="154"/>
        <v>0</v>
      </c>
      <c r="AC1982">
        <f t="shared" si="155"/>
        <v>0</v>
      </c>
      <c r="AD1982">
        <f t="shared" si="156"/>
        <v>0</v>
      </c>
      <c r="AE1982">
        <f t="shared" si="157"/>
        <v>0</v>
      </c>
      <c r="AF1982">
        <f>SUM($AA$4:AA1982)</f>
        <v>29.220960651155409</v>
      </c>
      <c r="AG1982">
        <f>SUM($AB$4:AB1982)</f>
        <v>26.236325988787911</v>
      </c>
      <c r="AH1982">
        <f>SUM($AC$4:AC1982)</f>
        <v>20.095982135693664</v>
      </c>
      <c r="AI1982">
        <f>SUM($AD$4:AD1982)</f>
        <v>32.436784742531543</v>
      </c>
      <c r="AJ1982">
        <f>SUM($AE$4:AE1982)</f>
        <v>6.3866814338399811</v>
      </c>
    </row>
    <row r="1983" spans="1:36">
      <c r="A1983" s="36">
        <v>40274</v>
      </c>
      <c r="B1983">
        <v>1</v>
      </c>
      <c r="C1983">
        <v>1</v>
      </c>
      <c r="D1983">
        <v>1</v>
      </c>
      <c r="E1983">
        <v>0.632120558828557</v>
      </c>
      <c r="F1983">
        <v>1</v>
      </c>
      <c r="I1983">
        <v>12.51190548867368</v>
      </c>
      <c r="J1983">
        <v>12.678440456650973</v>
      </c>
      <c r="K1983">
        <v>10.18285503399556</v>
      </c>
      <c r="L1983">
        <v>12.692018231701214</v>
      </c>
      <c r="M1983">
        <v>3.6791777769249272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f t="shared" si="153"/>
        <v>0</v>
      </c>
      <c r="AB1983">
        <f t="shared" si="154"/>
        <v>0</v>
      </c>
      <c r="AC1983">
        <f t="shared" si="155"/>
        <v>0</v>
      </c>
      <c r="AD1983">
        <f t="shared" si="156"/>
        <v>0</v>
      </c>
      <c r="AE1983">
        <f t="shared" si="157"/>
        <v>0</v>
      </c>
      <c r="AF1983">
        <f>SUM($AA$4:AA1983)</f>
        <v>29.220960651155409</v>
      </c>
      <c r="AG1983">
        <f>SUM($AB$4:AB1983)</f>
        <v>26.236325988787911</v>
      </c>
      <c r="AH1983">
        <f>SUM($AC$4:AC1983)</f>
        <v>20.095982135693664</v>
      </c>
      <c r="AI1983">
        <f>SUM($AD$4:AD1983)</f>
        <v>32.436784742531543</v>
      </c>
      <c r="AJ1983">
        <f>SUM($AE$4:AE1983)</f>
        <v>6.3866814338399811</v>
      </c>
    </row>
    <row r="1984" spans="1:36">
      <c r="A1984" s="36">
        <v>40275</v>
      </c>
      <c r="B1984">
        <v>1</v>
      </c>
      <c r="C1984">
        <v>1</v>
      </c>
      <c r="D1984">
        <v>1</v>
      </c>
      <c r="E1984">
        <v>0.632120558828557</v>
      </c>
      <c r="F1984">
        <v>1</v>
      </c>
      <c r="I1984">
        <v>12.51190548867368</v>
      </c>
      <c r="J1984">
        <v>12.678440456650973</v>
      </c>
      <c r="K1984">
        <v>10.18285503399556</v>
      </c>
      <c r="L1984">
        <v>12.692018231701214</v>
      </c>
      <c r="M1984">
        <v>3.6791777769249272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f t="shared" si="153"/>
        <v>0</v>
      </c>
      <c r="AB1984">
        <f t="shared" si="154"/>
        <v>0</v>
      </c>
      <c r="AC1984">
        <f t="shared" si="155"/>
        <v>0</v>
      </c>
      <c r="AD1984">
        <f t="shared" si="156"/>
        <v>0</v>
      </c>
      <c r="AE1984">
        <f t="shared" si="157"/>
        <v>0</v>
      </c>
      <c r="AF1984">
        <f>SUM($AA$4:AA1984)</f>
        <v>29.220960651155409</v>
      </c>
      <c r="AG1984">
        <f>SUM($AB$4:AB1984)</f>
        <v>26.236325988787911</v>
      </c>
      <c r="AH1984">
        <f>SUM($AC$4:AC1984)</f>
        <v>20.095982135693664</v>
      </c>
      <c r="AI1984">
        <f>SUM($AD$4:AD1984)</f>
        <v>32.436784742531543</v>
      </c>
      <c r="AJ1984">
        <f>SUM($AE$4:AE1984)</f>
        <v>6.3866814338399811</v>
      </c>
    </row>
    <row r="1985" spans="1:36">
      <c r="A1985" s="36">
        <v>40276</v>
      </c>
      <c r="B1985">
        <v>1</v>
      </c>
      <c r="C1985">
        <v>1</v>
      </c>
      <c r="D1985">
        <v>1</v>
      </c>
      <c r="E1985">
        <v>0.632120558828557</v>
      </c>
      <c r="F1985">
        <v>1</v>
      </c>
      <c r="I1985">
        <v>12.51190548867368</v>
      </c>
      <c r="J1985">
        <v>12.678440456650973</v>
      </c>
      <c r="K1985">
        <v>10.18285503399556</v>
      </c>
      <c r="L1985">
        <v>12.692018231701214</v>
      </c>
      <c r="M1985">
        <v>3.6791777769249272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f t="shared" si="153"/>
        <v>0</v>
      </c>
      <c r="AB1985">
        <f t="shared" si="154"/>
        <v>0</v>
      </c>
      <c r="AC1985">
        <f t="shared" si="155"/>
        <v>0</v>
      </c>
      <c r="AD1985">
        <f t="shared" si="156"/>
        <v>0</v>
      </c>
      <c r="AE1985">
        <f t="shared" si="157"/>
        <v>0</v>
      </c>
      <c r="AF1985">
        <f>SUM($AA$4:AA1985)</f>
        <v>29.220960651155409</v>
      </c>
      <c r="AG1985">
        <f>SUM($AB$4:AB1985)</f>
        <v>26.236325988787911</v>
      </c>
      <c r="AH1985">
        <f>SUM($AC$4:AC1985)</f>
        <v>20.095982135693664</v>
      </c>
      <c r="AI1985">
        <f>SUM($AD$4:AD1985)</f>
        <v>32.436784742531543</v>
      </c>
      <c r="AJ1985">
        <f>SUM($AE$4:AE1985)</f>
        <v>6.3866814338399811</v>
      </c>
    </row>
    <row r="1986" spans="1:36">
      <c r="A1986" s="36">
        <v>40277</v>
      </c>
      <c r="B1986">
        <v>1</v>
      </c>
      <c r="C1986">
        <v>1</v>
      </c>
      <c r="D1986">
        <v>1</v>
      </c>
      <c r="E1986">
        <v>0.632120558828557</v>
      </c>
      <c r="F1986">
        <v>1</v>
      </c>
      <c r="I1986">
        <v>12.51190548867368</v>
      </c>
      <c r="J1986">
        <v>12.678440456650973</v>
      </c>
      <c r="K1986">
        <v>10.18285503399556</v>
      </c>
      <c r="L1986">
        <v>12.692018231701214</v>
      </c>
      <c r="M1986">
        <v>3.6791777769249272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f t="shared" si="153"/>
        <v>0</v>
      </c>
      <c r="AB1986">
        <f t="shared" si="154"/>
        <v>0</v>
      </c>
      <c r="AC1986">
        <f t="shared" si="155"/>
        <v>0</v>
      </c>
      <c r="AD1986">
        <f t="shared" si="156"/>
        <v>0</v>
      </c>
      <c r="AE1986">
        <f t="shared" si="157"/>
        <v>0</v>
      </c>
      <c r="AF1986">
        <f>SUM($AA$4:AA1986)</f>
        <v>29.220960651155409</v>
      </c>
      <c r="AG1986">
        <f>SUM($AB$4:AB1986)</f>
        <v>26.236325988787911</v>
      </c>
      <c r="AH1986">
        <f>SUM($AC$4:AC1986)</f>
        <v>20.095982135693664</v>
      </c>
      <c r="AI1986">
        <f>SUM($AD$4:AD1986)</f>
        <v>32.436784742531543</v>
      </c>
      <c r="AJ1986">
        <f>SUM($AE$4:AE1986)</f>
        <v>6.3866814338399811</v>
      </c>
    </row>
    <row r="1987" spans="1:36">
      <c r="A1987" s="36">
        <v>40280</v>
      </c>
      <c r="B1987">
        <v>1</v>
      </c>
      <c r="C1987">
        <v>1</v>
      </c>
      <c r="D1987">
        <v>1</v>
      </c>
      <c r="E1987">
        <v>0.632120558828557</v>
      </c>
      <c r="F1987">
        <v>1</v>
      </c>
      <c r="I1987">
        <v>12.51190548867368</v>
      </c>
      <c r="J1987">
        <v>12.678440456650973</v>
      </c>
      <c r="K1987">
        <v>10.18285503399556</v>
      </c>
      <c r="L1987">
        <v>12.692018231701214</v>
      </c>
      <c r="M1987">
        <v>3.6791777769249272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f t="shared" si="153"/>
        <v>0</v>
      </c>
      <c r="AB1987">
        <f t="shared" si="154"/>
        <v>0</v>
      </c>
      <c r="AC1987">
        <f t="shared" si="155"/>
        <v>0</v>
      </c>
      <c r="AD1987">
        <f t="shared" si="156"/>
        <v>0</v>
      </c>
      <c r="AE1987">
        <f t="shared" si="157"/>
        <v>0</v>
      </c>
      <c r="AF1987">
        <f>SUM($AA$4:AA1987)</f>
        <v>29.220960651155409</v>
      </c>
      <c r="AG1987">
        <f>SUM($AB$4:AB1987)</f>
        <v>26.236325988787911</v>
      </c>
      <c r="AH1987">
        <f>SUM($AC$4:AC1987)</f>
        <v>20.095982135693664</v>
      </c>
      <c r="AI1987">
        <f>SUM($AD$4:AD1987)</f>
        <v>32.436784742531543</v>
      </c>
      <c r="AJ1987">
        <f>SUM($AE$4:AE1987)</f>
        <v>6.3866814338399811</v>
      </c>
    </row>
    <row r="1988" spans="1:36">
      <c r="A1988" s="36">
        <v>40281</v>
      </c>
      <c r="B1988">
        <v>1</v>
      </c>
      <c r="C1988">
        <v>1</v>
      </c>
      <c r="D1988">
        <v>1</v>
      </c>
      <c r="E1988">
        <v>0.632120558828557</v>
      </c>
      <c r="F1988">
        <v>1</v>
      </c>
      <c r="I1988">
        <v>12.51190548867368</v>
      </c>
      <c r="J1988">
        <v>12.678440456650973</v>
      </c>
      <c r="K1988">
        <v>10.18285503399556</v>
      </c>
      <c r="L1988">
        <v>12.692018231701214</v>
      </c>
      <c r="M1988">
        <v>3.6791777769249272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f t="shared" si="153"/>
        <v>0</v>
      </c>
      <c r="AB1988">
        <f t="shared" si="154"/>
        <v>0</v>
      </c>
      <c r="AC1988">
        <f t="shared" si="155"/>
        <v>0</v>
      </c>
      <c r="AD1988">
        <f t="shared" si="156"/>
        <v>0</v>
      </c>
      <c r="AE1988">
        <f t="shared" si="157"/>
        <v>0</v>
      </c>
      <c r="AF1988">
        <f>SUM($AA$4:AA1988)</f>
        <v>29.220960651155409</v>
      </c>
      <c r="AG1988">
        <f>SUM($AB$4:AB1988)</f>
        <v>26.236325988787911</v>
      </c>
      <c r="AH1988">
        <f>SUM($AC$4:AC1988)</f>
        <v>20.095982135693664</v>
      </c>
      <c r="AI1988">
        <f>SUM($AD$4:AD1988)</f>
        <v>32.436784742531543</v>
      </c>
      <c r="AJ1988">
        <f>SUM($AE$4:AE1988)</f>
        <v>6.3866814338399811</v>
      </c>
    </row>
    <row r="1989" spans="1:36">
      <c r="A1989" s="36">
        <v>40282</v>
      </c>
      <c r="B1989">
        <v>1</v>
      </c>
      <c r="C1989">
        <v>1</v>
      </c>
      <c r="D1989">
        <v>1</v>
      </c>
      <c r="E1989">
        <v>0.632120558828557</v>
      </c>
      <c r="F1989">
        <v>1</v>
      </c>
      <c r="I1989">
        <v>12.51190548867368</v>
      </c>
      <c r="J1989">
        <v>12.678440456650973</v>
      </c>
      <c r="K1989">
        <v>10.18285503399556</v>
      </c>
      <c r="L1989">
        <v>12.692018231701214</v>
      </c>
      <c r="M1989">
        <v>3.6791777769249272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f t="shared" ref="AA1989:AA2052" si="158">ABS(V1989-V1988)</f>
        <v>0</v>
      </c>
      <c r="AB1989">
        <f t="shared" ref="AB1989:AB2052" si="159">ABS(W1989-W1988)</f>
        <v>0</v>
      </c>
      <c r="AC1989">
        <f t="shared" ref="AC1989:AC2052" si="160">ABS(X1989-X1988)</f>
        <v>0</v>
      </c>
      <c r="AD1989">
        <f t="shared" ref="AD1989:AD2052" si="161">ABS(Y1989-Y1988)</f>
        <v>0</v>
      </c>
      <c r="AE1989">
        <f t="shared" ref="AE1989:AE2052" si="162">ABS(Z1989-Z1988)</f>
        <v>0</v>
      </c>
      <c r="AF1989">
        <f>SUM($AA$4:AA1989)</f>
        <v>29.220960651155409</v>
      </c>
      <c r="AG1989">
        <f>SUM($AB$4:AB1989)</f>
        <v>26.236325988787911</v>
      </c>
      <c r="AH1989">
        <f>SUM($AC$4:AC1989)</f>
        <v>20.095982135693664</v>
      </c>
      <c r="AI1989">
        <f>SUM($AD$4:AD1989)</f>
        <v>32.436784742531543</v>
      </c>
      <c r="AJ1989">
        <f>SUM($AE$4:AE1989)</f>
        <v>6.3866814338399811</v>
      </c>
    </row>
    <row r="1990" spans="1:36">
      <c r="A1990" s="36">
        <v>40283</v>
      </c>
      <c r="B1990">
        <v>1</v>
      </c>
      <c r="C1990">
        <v>1</v>
      </c>
      <c r="D1990">
        <v>1</v>
      </c>
      <c r="E1990">
        <v>0.632120558828557</v>
      </c>
      <c r="F1990">
        <v>1</v>
      </c>
      <c r="I1990">
        <v>12.51190548867368</v>
      </c>
      <c r="J1990">
        <v>12.678440456650973</v>
      </c>
      <c r="K1990">
        <v>10.18285503399556</v>
      </c>
      <c r="L1990">
        <v>12.692018231701214</v>
      </c>
      <c r="M1990">
        <v>3.6791777769249272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f t="shared" si="158"/>
        <v>0</v>
      </c>
      <c r="AB1990">
        <f t="shared" si="159"/>
        <v>0</v>
      </c>
      <c r="AC1990">
        <f t="shared" si="160"/>
        <v>0</v>
      </c>
      <c r="AD1990">
        <f t="shared" si="161"/>
        <v>0</v>
      </c>
      <c r="AE1990">
        <f t="shared" si="162"/>
        <v>0</v>
      </c>
      <c r="AF1990">
        <f>SUM($AA$4:AA1990)</f>
        <v>29.220960651155409</v>
      </c>
      <c r="AG1990">
        <f>SUM($AB$4:AB1990)</f>
        <v>26.236325988787911</v>
      </c>
      <c r="AH1990">
        <f>SUM($AC$4:AC1990)</f>
        <v>20.095982135693664</v>
      </c>
      <c r="AI1990">
        <f>SUM($AD$4:AD1990)</f>
        <v>32.436784742531543</v>
      </c>
      <c r="AJ1990">
        <f>SUM($AE$4:AE1990)</f>
        <v>6.3866814338399811</v>
      </c>
    </row>
    <row r="1991" spans="1:36">
      <c r="A1991" s="36">
        <v>40284</v>
      </c>
      <c r="B1991">
        <v>1</v>
      </c>
      <c r="C1991">
        <v>1</v>
      </c>
      <c r="D1991">
        <v>1</v>
      </c>
      <c r="E1991">
        <v>0.632120558828557</v>
      </c>
      <c r="F1991">
        <v>1</v>
      </c>
      <c r="I1991">
        <v>12.51190548867368</v>
      </c>
      <c r="J1991">
        <v>12.678440456650973</v>
      </c>
      <c r="K1991">
        <v>10.18285503399556</v>
      </c>
      <c r="L1991">
        <v>12.692018231701214</v>
      </c>
      <c r="M1991">
        <v>3.6791777769249272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f t="shared" si="158"/>
        <v>0</v>
      </c>
      <c r="AB1991">
        <f t="shared" si="159"/>
        <v>0</v>
      </c>
      <c r="AC1991">
        <f t="shared" si="160"/>
        <v>0</v>
      </c>
      <c r="AD1991">
        <f t="shared" si="161"/>
        <v>0</v>
      </c>
      <c r="AE1991">
        <f t="shared" si="162"/>
        <v>0</v>
      </c>
      <c r="AF1991">
        <f>SUM($AA$4:AA1991)</f>
        <v>29.220960651155409</v>
      </c>
      <c r="AG1991">
        <f>SUM($AB$4:AB1991)</f>
        <v>26.236325988787911</v>
      </c>
      <c r="AH1991">
        <f>SUM($AC$4:AC1991)</f>
        <v>20.095982135693664</v>
      </c>
      <c r="AI1991">
        <f>SUM($AD$4:AD1991)</f>
        <v>32.436784742531543</v>
      </c>
      <c r="AJ1991">
        <f>SUM($AE$4:AE1991)</f>
        <v>6.3866814338399811</v>
      </c>
    </row>
    <row r="1992" spans="1:36">
      <c r="A1992" s="36">
        <v>40287</v>
      </c>
      <c r="B1992">
        <v>1</v>
      </c>
      <c r="C1992">
        <v>1</v>
      </c>
      <c r="D1992">
        <v>1</v>
      </c>
      <c r="E1992">
        <v>0.632120558828557</v>
      </c>
      <c r="F1992">
        <v>1</v>
      </c>
      <c r="I1992">
        <v>12.51190548867368</v>
      </c>
      <c r="J1992">
        <v>12.678440456650973</v>
      </c>
      <c r="K1992">
        <v>10.18285503399556</v>
      </c>
      <c r="L1992">
        <v>12.692018231701214</v>
      </c>
      <c r="M1992">
        <v>3.6791777769249272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f t="shared" si="158"/>
        <v>0</v>
      </c>
      <c r="AB1992">
        <f t="shared" si="159"/>
        <v>0</v>
      </c>
      <c r="AC1992">
        <f t="shared" si="160"/>
        <v>0</v>
      </c>
      <c r="AD1992">
        <f t="shared" si="161"/>
        <v>0</v>
      </c>
      <c r="AE1992">
        <f t="shared" si="162"/>
        <v>0</v>
      </c>
      <c r="AF1992">
        <f>SUM($AA$4:AA1992)</f>
        <v>29.220960651155409</v>
      </c>
      <c r="AG1992">
        <f>SUM($AB$4:AB1992)</f>
        <v>26.236325988787911</v>
      </c>
      <c r="AH1992">
        <f>SUM($AC$4:AC1992)</f>
        <v>20.095982135693664</v>
      </c>
      <c r="AI1992">
        <f>SUM($AD$4:AD1992)</f>
        <v>32.436784742531543</v>
      </c>
      <c r="AJ1992">
        <f>SUM($AE$4:AE1992)</f>
        <v>6.3866814338399811</v>
      </c>
    </row>
    <row r="1993" spans="1:36">
      <c r="A1993" s="36">
        <v>40288</v>
      </c>
      <c r="B1993">
        <v>1</v>
      </c>
      <c r="C1993">
        <v>0.632120558828557</v>
      </c>
      <c r="D1993">
        <v>1</v>
      </c>
      <c r="E1993">
        <v>0.632120558828557</v>
      </c>
      <c r="F1993">
        <v>1</v>
      </c>
      <c r="I1993">
        <v>12.51190548867368</v>
      </c>
      <c r="J1993">
        <v>13.046319897822416</v>
      </c>
      <c r="K1993">
        <v>10.18285503399556</v>
      </c>
      <c r="L1993">
        <v>12.692018231701214</v>
      </c>
      <c r="M1993">
        <v>3.6791777769249272</v>
      </c>
      <c r="V1993">
        <v>1</v>
      </c>
      <c r="W1993">
        <v>0.632120558828557</v>
      </c>
      <c r="X1993">
        <v>1</v>
      </c>
      <c r="Y1993">
        <v>1</v>
      </c>
      <c r="Z1993">
        <v>1</v>
      </c>
      <c r="AA1993">
        <f t="shared" si="158"/>
        <v>0</v>
      </c>
      <c r="AB1993">
        <f t="shared" si="159"/>
        <v>0.367879441171443</v>
      </c>
      <c r="AC1993">
        <f t="shared" si="160"/>
        <v>0</v>
      </c>
      <c r="AD1993">
        <f t="shared" si="161"/>
        <v>0</v>
      </c>
      <c r="AE1993">
        <f t="shared" si="162"/>
        <v>0</v>
      </c>
      <c r="AF1993">
        <f>SUM($AA$4:AA1993)</f>
        <v>29.220960651155409</v>
      </c>
      <c r="AG1993">
        <f>SUM($AB$4:AB1993)</f>
        <v>26.604205429959354</v>
      </c>
      <c r="AH1993">
        <f>SUM($AC$4:AC1993)</f>
        <v>20.095982135693664</v>
      </c>
      <c r="AI1993">
        <f>SUM($AD$4:AD1993)</f>
        <v>32.436784742531543</v>
      </c>
      <c r="AJ1993">
        <f>SUM($AE$4:AE1993)</f>
        <v>6.3866814338399811</v>
      </c>
    </row>
    <row r="1994" spans="1:36">
      <c r="A1994" s="36">
        <v>40289</v>
      </c>
      <c r="B1994">
        <v>1</v>
      </c>
      <c r="C1994">
        <v>0.632120558828557</v>
      </c>
      <c r="D1994">
        <v>1</v>
      </c>
      <c r="E1994">
        <v>0.632120558828557</v>
      </c>
      <c r="F1994">
        <v>1</v>
      </c>
      <c r="I1994">
        <v>12.51190548867368</v>
      </c>
      <c r="J1994">
        <v>13.046319897822416</v>
      </c>
      <c r="K1994">
        <v>10.18285503399556</v>
      </c>
      <c r="L1994">
        <v>12.692018231701214</v>
      </c>
      <c r="M1994">
        <v>3.6791777769249272</v>
      </c>
      <c r="V1994">
        <v>1</v>
      </c>
      <c r="W1994">
        <v>0.632120558828557</v>
      </c>
      <c r="X1994">
        <v>1</v>
      </c>
      <c r="Y1994">
        <v>1</v>
      </c>
      <c r="Z1994">
        <v>1</v>
      </c>
      <c r="AA1994">
        <f t="shared" si="158"/>
        <v>0</v>
      </c>
      <c r="AB1994">
        <f t="shared" si="159"/>
        <v>0</v>
      </c>
      <c r="AC1994">
        <f t="shared" si="160"/>
        <v>0</v>
      </c>
      <c r="AD1994">
        <f t="shared" si="161"/>
        <v>0</v>
      </c>
      <c r="AE1994">
        <f t="shared" si="162"/>
        <v>0</v>
      </c>
      <c r="AF1994">
        <f>SUM($AA$4:AA1994)</f>
        <v>29.220960651155409</v>
      </c>
      <c r="AG1994">
        <f>SUM($AB$4:AB1994)</f>
        <v>26.604205429959354</v>
      </c>
      <c r="AH1994">
        <f>SUM($AC$4:AC1994)</f>
        <v>20.095982135693664</v>
      </c>
      <c r="AI1994">
        <f>SUM($AD$4:AD1994)</f>
        <v>32.436784742531543</v>
      </c>
      <c r="AJ1994">
        <f>SUM($AE$4:AE1994)</f>
        <v>6.3866814338399811</v>
      </c>
    </row>
    <row r="1995" spans="1:36">
      <c r="A1995" s="36">
        <v>40290</v>
      </c>
      <c r="B1995">
        <v>1</v>
      </c>
      <c r="C1995">
        <v>0.632120558828557</v>
      </c>
      <c r="D1995">
        <v>1</v>
      </c>
      <c r="E1995">
        <v>0.632120558828557</v>
      </c>
      <c r="F1995">
        <v>1</v>
      </c>
      <c r="I1995">
        <v>12.51190548867368</v>
      </c>
      <c r="J1995">
        <v>13.046319897822416</v>
      </c>
      <c r="K1995">
        <v>10.18285503399556</v>
      </c>
      <c r="L1995">
        <v>12.692018231701214</v>
      </c>
      <c r="M1995">
        <v>3.6791777769249272</v>
      </c>
      <c r="V1995">
        <v>1</v>
      </c>
      <c r="W1995">
        <v>0.632120558828557</v>
      </c>
      <c r="X1995">
        <v>1</v>
      </c>
      <c r="Y1995">
        <v>1</v>
      </c>
      <c r="Z1995">
        <v>1</v>
      </c>
      <c r="AA1995">
        <f t="shared" si="158"/>
        <v>0</v>
      </c>
      <c r="AB1995">
        <f t="shared" si="159"/>
        <v>0</v>
      </c>
      <c r="AC1995">
        <f t="shared" si="160"/>
        <v>0</v>
      </c>
      <c r="AD1995">
        <f t="shared" si="161"/>
        <v>0</v>
      </c>
      <c r="AE1995">
        <f t="shared" si="162"/>
        <v>0</v>
      </c>
      <c r="AF1995">
        <f>SUM($AA$4:AA1995)</f>
        <v>29.220960651155409</v>
      </c>
      <c r="AG1995">
        <f>SUM($AB$4:AB1995)</f>
        <v>26.604205429959354</v>
      </c>
      <c r="AH1995">
        <f>SUM($AC$4:AC1995)</f>
        <v>20.095982135693664</v>
      </c>
      <c r="AI1995">
        <f>SUM($AD$4:AD1995)</f>
        <v>32.436784742531543</v>
      </c>
      <c r="AJ1995">
        <f>SUM($AE$4:AE1995)</f>
        <v>6.3866814338399811</v>
      </c>
    </row>
    <row r="1996" spans="1:36">
      <c r="A1996" s="36">
        <v>40291</v>
      </c>
      <c r="B1996">
        <v>1</v>
      </c>
      <c r="C1996">
        <v>0.632120558828557</v>
      </c>
      <c r="D1996">
        <v>1</v>
      </c>
      <c r="E1996">
        <v>0.632120558828557</v>
      </c>
      <c r="F1996">
        <v>1</v>
      </c>
      <c r="I1996">
        <v>12.51190548867368</v>
      </c>
      <c r="J1996">
        <v>13.046319897822416</v>
      </c>
      <c r="K1996">
        <v>10.18285503399556</v>
      </c>
      <c r="L1996">
        <v>12.692018231701214</v>
      </c>
      <c r="M1996">
        <v>3.6791777769249272</v>
      </c>
      <c r="V1996">
        <v>1</v>
      </c>
      <c r="W1996">
        <v>0.632120558828557</v>
      </c>
      <c r="X1996">
        <v>1</v>
      </c>
      <c r="Y1996">
        <v>1</v>
      </c>
      <c r="Z1996">
        <v>1</v>
      </c>
      <c r="AA1996">
        <f t="shared" si="158"/>
        <v>0</v>
      </c>
      <c r="AB1996">
        <f t="shared" si="159"/>
        <v>0</v>
      </c>
      <c r="AC1996">
        <f t="shared" si="160"/>
        <v>0</v>
      </c>
      <c r="AD1996">
        <f t="shared" si="161"/>
        <v>0</v>
      </c>
      <c r="AE1996">
        <f t="shared" si="162"/>
        <v>0</v>
      </c>
      <c r="AF1996">
        <f>SUM($AA$4:AA1996)</f>
        <v>29.220960651155409</v>
      </c>
      <c r="AG1996">
        <f>SUM($AB$4:AB1996)</f>
        <v>26.604205429959354</v>
      </c>
      <c r="AH1996">
        <f>SUM($AC$4:AC1996)</f>
        <v>20.095982135693664</v>
      </c>
      <c r="AI1996">
        <f>SUM($AD$4:AD1996)</f>
        <v>32.436784742531543</v>
      </c>
      <c r="AJ1996">
        <f>SUM($AE$4:AE1996)</f>
        <v>6.3866814338399811</v>
      </c>
    </row>
    <row r="1997" spans="1:36">
      <c r="A1997" s="36">
        <v>40294</v>
      </c>
      <c r="B1997">
        <v>1</v>
      </c>
      <c r="C1997">
        <v>0.632120558828557</v>
      </c>
      <c r="D1997">
        <v>1</v>
      </c>
      <c r="E1997">
        <v>0.632120558828557</v>
      </c>
      <c r="F1997">
        <v>1</v>
      </c>
      <c r="I1997">
        <v>12.51190548867368</v>
      </c>
      <c r="J1997">
        <v>13.046319897822416</v>
      </c>
      <c r="K1997">
        <v>10.18285503399556</v>
      </c>
      <c r="L1997">
        <v>12.692018231701214</v>
      </c>
      <c r="M1997">
        <v>3.6791777769249272</v>
      </c>
      <c r="V1997">
        <v>1</v>
      </c>
      <c r="W1997">
        <v>0.632120558828557</v>
      </c>
      <c r="X1997">
        <v>1</v>
      </c>
      <c r="Y1997">
        <v>1</v>
      </c>
      <c r="Z1997">
        <v>1</v>
      </c>
      <c r="AA1997">
        <f t="shared" si="158"/>
        <v>0</v>
      </c>
      <c r="AB1997">
        <f t="shared" si="159"/>
        <v>0</v>
      </c>
      <c r="AC1997">
        <f t="shared" si="160"/>
        <v>0</v>
      </c>
      <c r="AD1997">
        <f t="shared" si="161"/>
        <v>0</v>
      </c>
      <c r="AE1997">
        <f t="shared" si="162"/>
        <v>0</v>
      </c>
      <c r="AF1997">
        <f>SUM($AA$4:AA1997)</f>
        <v>29.220960651155409</v>
      </c>
      <c r="AG1997">
        <f>SUM($AB$4:AB1997)</f>
        <v>26.604205429959354</v>
      </c>
      <c r="AH1997">
        <f>SUM($AC$4:AC1997)</f>
        <v>20.095982135693664</v>
      </c>
      <c r="AI1997">
        <f>SUM($AD$4:AD1997)</f>
        <v>32.436784742531543</v>
      </c>
      <c r="AJ1997">
        <f>SUM($AE$4:AE1997)</f>
        <v>6.3866814338399811</v>
      </c>
    </row>
    <row r="1998" spans="1:36">
      <c r="A1998" s="36">
        <v>40295</v>
      </c>
      <c r="B1998">
        <v>1</v>
      </c>
      <c r="C1998">
        <v>0.632120558828557</v>
      </c>
      <c r="D1998">
        <v>1</v>
      </c>
      <c r="E1998">
        <v>0.632120558828557</v>
      </c>
      <c r="F1998">
        <v>1</v>
      </c>
      <c r="I1998">
        <v>12.51190548867368</v>
      </c>
      <c r="J1998">
        <v>13.046319897822416</v>
      </c>
      <c r="K1998">
        <v>10.18285503399556</v>
      </c>
      <c r="L1998">
        <v>12.692018231701214</v>
      </c>
      <c r="M1998">
        <v>3.6791777769249272</v>
      </c>
      <c r="V1998">
        <v>1</v>
      </c>
      <c r="W1998">
        <v>0.632120558828557</v>
      </c>
      <c r="X1998">
        <v>1</v>
      </c>
      <c r="Y1998">
        <v>1</v>
      </c>
      <c r="Z1998">
        <v>1</v>
      </c>
      <c r="AA1998">
        <f t="shared" si="158"/>
        <v>0</v>
      </c>
      <c r="AB1998">
        <f t="shared" si="159"/>
        <v>0</v>
      </c>
      <c r="AC1998">
        <f t="shared" si="160"/>
        <v>0</v>
      </c>
      <c r="AD1998">
        <f t="shared" si="161"/>
        <v>0</v>
      </c>
      <c r="AE1998">
        <f t="shared" si="162"/>
        <v>0</v>
      </c>
      <c r="AF1998">
        <f>SUM($AA$4:AA1998)</f>
        <v>29.220960651155409</v>
      </c>
      <c r="AG1998">
        <f>SUM($AB$4:AB1998)</f>
        <v>26.604205429959354</v>
      </c>
      <c r="AH1998">
        <f>SUM($AC$4:AC1998)</f>
        <v>20.095982135693664</v>
      </c>
      <c r="AI1998">
        <f>SUM($AD$4:AD1998)</f>
        <v>32.436784742531543</v>
      </c>
      <c r="AJ1998">
        <f>SUM($AE$4:AE1998)</f>
        <v>6.3866814338399811</v>
      </c>
    </row>
    <row r="1999" spans="1:36">
      <c r="A1999" s="36">
        <v>40296</v>
      </c>
      <c r="B1999">
        <v>1</v>
      </c>
      <c r="C1999">
        <v>0.632120558828557</v>
      </c>
      <c r="D1999">
        <v>1</v>
      </c>
      <c r="E1999">
        <v>1</v>
      </c>
      <c r="F1999">
        <v>1</v>
      </c>
      <c r="I1999">
        <v>12.51190548867368</v>
      </c>
      <c r="J1999">
        <v>13.046319897822416</v>
      </c>
      <c r="K1999">
        <v>10.18285503399556</v>
      </c>
      <c r="L1999">
        <v>13.059897672872657</v>
      </c>
      <c r="M1999">
        <v>3.6791777769249272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f t="shared" si="158"/>
        <v>0</v>
      </c>
      <c r="AB1999">
        <f t="shared" si="159"/>
        <v>0.367879441171443</v>
      </c>
      <c r="AC1999">
        <f t="shared" si="160"/>
        <v>0</v>
      </c>
      <c r="AD1999">
        <f t="shared" si="161"/>
        <v>0</v>
      </c>
      <c r="AE1999">
        <f t="shared" si="162"/>
        <v>0</v>
      </c>
      <c r="AF1999">
        <f>SUM($AA$4:AA1999)</f>
        <v>29.220960651155409</v>
      </c>
      <c r="AG1999">
        <f>SUM($AB$4:AB1999)</f>
        <v>26.972084871130797</v>
      </c>
      <c r="AH1999">
        <f>SUM($AC$4:AC1999)</f>
        <v>20.095982135693664</v>
      </c>
      <c r="AI1999">
        <f>SUM($AD$4:AD1999)</f>
        <v>32.436784742531543</v>
      </c>
      <c r="AJ1999">
        <f>SUM($AE$4:AE1999)</f>
        <v>6.3866814338399811</v>
      </c>
    </row>
    <row r="2000" spans="1:36">
      <c r="A2000" s="36">
        <v>40297</v>
      </c>
      <c r="B2000">
        <v>1</v>
      </c>
      <c r="C2000">
        <v>0.632120558828557</v>
      </c>
      <c r="D2000">
        <v>1</v>
      </c>
      <c r="E2000">
        <v>1</v>
      </c>
      <c r="F2000">
        <v>1</v>
      </c>
      <c r="I2000">
        <v>12.51190548867368</v>
      </c>
      <c r="J2000">
        <v>13.046319897822416</v>
      </c>
      <c r="K2000">
        <v>10.18285503399556</v>
      </c>
      <c r="L2000">
        <v>13.059897672872657</v>
      </c>
      <c r="M2000">
        <v>3.6791777769249272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f t="shared" si="158"/>
        <v>0</v>
      </c>
      <c r="AB2000">
        <f t="shared" si="159"/>
        <v>0</v>
      </c>
      <c r="AC2000">
        <f t="shared" si="160"/>
        <v>0</v>
      </c>
      <c r="AD2000">
        <f t="shared" si="161"/>
        <v>0</v>
      </c>
      <c r="AE2000">
        <f t="shared" si="162"/>
        <v>0</v>
      </c>
      <c r="AF2000">
        <f>SUM($AA$4:AA2000)</f>
        <v>29.220960651155409</v>
      </c>
      <c r="AG2000">
        <f>SUM($AB$4:AB2000)</f>
        <v>26.972084871130797</v>
      </c>
      <c r="AH2000">
        <f>SUM($AC$4:AC2000)</f>
        <v>20.095982135693664</v>
      </c>
      <c r="AI2000">
        <f>SUM($AD$4:AD2000)</f>
        <v>32.436784742531543</v>
      </c>
      <c r="AJ2000">
        <f>SUM($AE$4:AE2000)</f>
        <v>6.3866814338399811</v>
      </c>
    </row>
    <row r="2001" spans="1:36">
      <c r="A2001" s="36">
        <v>40298</v>
      </c>
      <c r="B2001">
        <v>1</v>
      </c>
      <c r="C2001">
        <v>0.632120558828557</v>
      </c>
      <c r="D2001">
        <v>1</v>
      </c>
      <c r="E2001">
        <v>1</v>
      </c>
      <c r="F2001">
        <v>1</v>
      </c>
      <c r="I2001">
        <v>12.51190548867368</v>
      </c>
      <c r="J2001">
        <v>13.046319897822416</v>
      </c>
      <c r="K2001">
        <v>10.18285503399556</v>
      </c>
      <c r="L2001">
        <v>13.059897672872657</v>
      </c>
      <c r="M2001">
        <v>3.6791777769249272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f t="shared" si="158"/>
        <v>0</v>
      </c>
      <c r="AB2001">
        <f t="shared" si="159"/>
        <v>0</v>
      </c>
      <c r="AC2001">
        <f t="shared" si="160"/>
        <v>0</v>
      </c>
      <c r="AD2001">
        <f t="shared" si="161"/>
        <v>0</v>
      </c>
      <c r="AE2001">
        <f t="shared" si="162"/>
        <v>0</v>
      </c>
      <c r="AF2001">
        <f>SUM($AA$4:AA2001)</f>
        <v>29.220960651155409</v>
      </c>
      <c r="AG2001">
        <f>SUM($AB$4:AB2001)</f>
        <v>26.972084871130797</v>
      </c>
      <c r="AH2001">
        <f>SUM($AC$4:AC2001)</f>
        <v>20.095982135693664</v>
      </c>
      <c r="AI2001">
        <f>SUM($AD$4:AD2001)</f>
        <v>32.436784742531543</v>
      </c>
      <c r="AJ2001">
        <f>SUM($AE$4:AE2001)</f>
        <v>6.3866814338399811</v>
      </c>
    </row>
    <row r="2002" spans="1:36">
      <c r="A2002" s="36">
        <v>40302</v>
      </c>
      <c r="B2002">
        <v>0.632120558828557</v>
      </c>
      <c r="C2002">
        <v>0.632120558828557</v>
      </c>
      <c r="D2002">
        <v>1</v>
      </c>
      <c r="E2002">
        <v>1</v>
      </c>
      <c r="F2002">
        <v>1</v>
      </c>
      <c r="I2002">
        <v>12.879784929845123</v>
      </c>
      <c r="J2002">
        <v>13.046319897822416</v>
      </c>
      <c r="K2002">
        <v>10.18285503399556</v>
      </c>
      <c r="L2002">
        <v>13.059897672872657</v>
      </c>
      <c r="M2002">
        <v>3.6791777769249272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f t="shared" si="158"/>
        <v>0</v>
      </c>
      <c r="AB2002">
        <f t="shared" si="159"/>
        <v>0</v>
      </c>
      <c r="AC2002">
        <f t="shared" si="160"/>
        <v>0</v>
      </c>
      <c r="AD2002">
        <f t="shared" si="161"/>
        <v>0</v>
      </c>
      <c r="AE2002">
        <f t="shared" si="162"/>
        <v>0</v>
      </c>
      <c r="AF2002">
        <f>SUM($AA$4:AA2002)</f>
        <v>29.220960651155409</v>
      </c>
      <c r="AG2002">
        <f>SUM($AB$4:AB2002)</f>
        <v>26.972084871130797</v>
      </c>
      <c r="AH2002">
        <f>SUM($AC$4:AC2002)</f>
        <v>20.095982135693664</v>
      </c>
      <c r="AI2002">
        <f>SUM($AD$4:AD2002)</f>
        <v>32.436784742531543</v>
      </c>
      <c r="AJ2002">
        <f>SUM($AE$4:AE2002)</f>
        <v>6.3866814338399811</v>
      </c>
    </row>
    <row r="2003" spans="1:36">
      <c r="A2003" s="36">
        <v>40303</v>
      </c>
      <c r="B2003">
        <v>0.632120558828557</v>
      </c>
      <c r="C2003">
        <v>0.632120558828557</v>
      </c>
      <c r="D2003">
        <v>1</v>
      </c>
      <c r="E2003">
        <v>1</v>
      </c>
      <c r="F2003">
        <v>1</v>
      </c>
      <c r="I2003">
        <v>12.879784929845123</v>
      </c>
      <c r="J2003">
        <v>13.046319897822416</v>
      </c>
      <c r="K2003">
        <v>10.18285503399556</v>
      </c>
      <c r="L2003">
        <v>13.059897672872657</v>
      </c>
      <c r="M2003">
        <v>3.6791777769249272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f t="shared" si="158"/>
        <v>0</v>
      </c>
      <c r="AB2003">
        <f t="shared" si="159"/>
        <v>0</v>
      </c>
      <c r="AC2003">
        <f t="shared" si="160"/>
        <v>0</v>
      </c>
      <c r="AD2003">
        <f t="shared" si="161"/>
        <v>0</v>
      </c>
      <c r="AE2003">
        <f t="shared" si="162"/>
        <v>0</v>
      </c>
      <c r="AF2003">
        <f>SUM($AA$4:AA2003)</f>
        <v>29.220960651155409</v>
      </c>
      <c r="AG2003">
        <f>SUM($AB$4:AB2003)</f>
        <v>26.972084871130797</v>
      </c>
      <c r="AH2003">
        <f>SUM($AC$4:AC2003)</f>
        <v>20.095982135693664</v>
      </c>
      <c r="AI2003">
        <f>SUM($AD$4:AD2003)</f>
        <v>32.436784742531543</v>
      </c>
      <c r="AJ2003">
        <f>SUM($AE$4:AE2003)</f>
        <v>6.3866814338399811</v>
      </c>
    </row>
    <row r="2004" spans="1:36">
      <c r="A2004" s="36">
        <v>40304</v>
      </c>
      <c r="B2004">
        <v>0.632120558828557</v>
      </c>
      <c r="C2004">
        <v>0.632120558828557</v>
      </c>
      <c r="D2004">
        <v>1</v>
      </c>
      <c r="E2004">
        <v>1</v>
      </c>
      <c r="F2004">
        <v>1</v>
      </c>
      <c r="I2004">
        <v>12.879784929845123</v>
      </c>
      <c r="J2004">
        <v>13.046319897822416</v>
      </c>
      <c r="K2004">
        <v>10.18285503399556</v>
      </c>
      <c r="L2004">
        <v>13.059897672872657</v>
      </c>
      <c r="M2004">
        <v>3.6791777769249272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f t="shared" si="158"/>
        <v>0</v>
      </c>
      <c r="AB2004">
        <f t="shared" si="159"/>
        <v>0</v>
      </c>
      <c r="AC2004">
        <f t="shared" si="160"/>
        <v>0</v>
      </c>
      <c r="AD2004">
        <f t="shared" si="161"/>
        <v>0</v>
      </c>
      <c r="AE2004">
        <f t="shared" si="162"/>
        <v>0</v>
      </c>
      <c r="AF2004">
        <f>SUM($AA$4:AA2004)</f>
        <v>29.220960651155409</v>
      </c>
      <c r="AG2004">
        <f>SUM($AB$4:AB2004)</f>
        <v>26.972084871130797</v>
      </c>
      <c r="AH2004">
        <f>SUM($AC$4:AC2004)</f>
        <v>20.095982135693664</v>
      </c>
      <c r="AI2004">
        <f>SUM($AD$4:AD2004)</f>
        <v>32.436784742531543</v>
      </c>
      <c r="AJ2004">
        <f>SUM($AE$4:AE2004)</f>
        <v>6.3866814338399811</v>
      </c>
    </row>
    <row r="2005" spans="1:36">
      <c r="A2005" s="36">
        <v>40305</v>
      </c>
      <c r="B2005">
        <v>0.632120558828557</v>
      </c>
      <c r="C2005">
        <v>0.43233235838169298</v>
      </c>
      <c r="D2005">
        <v>1</v>
      </c>
      <c r="E2005">
        <v>1</v>
      </c>
      <c r="F2005">
        <v>1</v>
      </c>
      <c r="I2005">
        <v>12.879784929845123</v>
      </c>
      <c r="J2005">
        <v>13.24610809826928</v>
      </c>
      <c r="K2005">
        <v>10.18285503399556</v>
      </c>
      <c r="L2005">
        <v>13.059897672872657</v>
      </c>
      <c r="M2005">
        <v>3.6791777769249272</v>
      </c>
      <c r="V2005">
        <v>1</v>
      </c>
      <c r="W2005">
        <v>0.632120558828557</v>
      </c>
      <c r="X2005">
        <v>1</v>
      </c>
      <c r="Y2005">
        <v>1</v>
      </c>
      <c r="Z2005">
        <v>1</v>
      </c>
      <c r="AA2005">
        <f t="shared" si="158"/>
        <v>0</v>
      </c>
      <c r="AB2005">
        <f t="shared" si="159"/>
        <v>0.367879441171443</v>
      </c>
      <c r="AC2005">
        <f t="shared" si="160"/>
        <v>0</v>
      </c>
      <c r="AD2005">
        <f t="shared" si="161"/>
        <v>0</v>
      </c>
      <c r="AE2005">
        <f t="shared" si="162"/>
        <v>0</v>
      </c>
      <c r="AF2005">
        <f>SUM($AA$4:AA2005)</f>
        <v>29.220960651155409</v>
      </c>
      <c r="AG2005">
        <f>SUM($AB$4:AB2005)</f>
        <v>27.339964312302239</v>
      </c>
      <c r="AH2005">
        <f>SUM($AC$4:AC2005)</f>
        <v>20.095982135693664</v>
      </c>
      <c r="AI2005">
        <f>SUM($AD$4:AD2005)</f>
        <v>32.436784742531543</v>
      </c>
      <c r="AJ2005">
        <f>SUM($AE$4:AE2005)</f>
        <v>6.3866814338399811</v>
      </c>
    </row>
    <row r="2006" spans="1:36">
      <c r="A2006" s="36">
        <v>40308</v>
      </c>
      <c r="B2006">
        <v>0.632120558828557</v>
      </c>
      <c r="C2006">
        <v>0.43233235838169298</v>
      </c>
      <c r="D2006">
        <v>1</v>
      </c>
      <c r="E2006">
        <v>1</v>
      </c>
      <c r="F2006">
        <v>1</v>
      </c>
      <c r="I2006">
        <v>12.879784929845123</v>
      </c>
      <c r="J2006">
        <v>13.24610809826928</v>
      </c>
      <c r="K2006">
        <v>10.18285503399556</v>
      </c>
      <c r="L2006">
        <v>13.059897672872657</v>
      </c>
      <c r="M2006">
        <v>3.6791777769249272</v>
      </c>
      <c r="V2006">
        <v>1</v>
      </c>
      <c r="W2006">
        <v>0.632120558828557</v>
      </c>
      <c r="X2006">
        <v>1</v>
      </c>
      <c r="Y2006">
        <v>1</v>
      </c>
      <c r="Z2006">
        <v>1</v>
      </c>
      <c r="AA2006">
        <f t="shared" si="158"/>
        <v>0</v>
      </c>
      <c r="AB2006">
        <f t="shared" si="159"/>
        <v>0</v>
      </c>
      <c r="AC2006">
        <f t="shared" si="160"/>
        <v>0</v>
      </c>
      <c r="AD2006">
        <f t="shared" si="161"/>
        <v>0</v>
      </c>
      <c r="AE2006">
        <f t="shared" si="162"/>
        <v>0</v>
      </c>
      <c r="AF2006">
        <f>SUM($AA$4:AA2006)</f>
        <v>29.220960651155409</v>
      </c>
      <c r="AG2006">
        <f>SUM($AB$4:AB2006)</f>
        <v>27.339964312302239</v>
      </c>
      <c r="AH2006">
        <f>SUM($AC$4:AC2006)</f>
        <v>20.095982135693664</v>
      </c>
      <c r="AI2006">
        <f>SUM($AD$4:AD2006)</f>
        <v>32.436784742531543</v>
      </c>
      <c r="AJ2006">
        <f>SUM($AE$4:AE2006)</f>
        <v>6.3866814338399811</v>
      </c>
    </row>
    <row r="2007" spans="1:36">
      <c r="A2007" s="36">
        <v>40309</v>
      </c>
      <c r="B2007">
        <v>0.632120558828557</v>
      </c>
      <c r="C2007">
        <v>0.43233235838169298</v>
      </c>
      <c r="D2007">
        <v>1</v>
      </c>
      <c r="E2007">
        <v>1</v>
      </c>
      <c r="F2007">
        <v>1</v>
      </c>
      <c r="I2007">
        <v>12.879784929845123</v>
      </c>
      <c r="J2007">
        <v>13.24610809826928</v>
      </c>
      <c r="K2007">
        <v>10.18285503399556</v>
      </c>
      <c r="L2007">
        <v>13.059897672872657</v>
      </c>
      <c r="M2007">
        <v>3.6791777769249272</v>
      </c>
      <c r="V2007">
        <v>1</v>
      </c>
      <c r="W2007">
        <v>0.632120558828557</v>
      </c>
      <c r="X2007">
        <v>1</v>
      </c>
      <c r="Y2007">
        <v>1</v>
      </c>
      <c r="Z2007">
        <v>1</v>
      </c>
      <c r="AA2007">
        <f t="shared" si="158"/>
        <v>0</v>
      </c>
      <c r="AB2007">
        <f t="shared" si="159"/>
        <v>0</v>
      </c>
      <c r="AC2007">
        <f t="shared" si="160"/>
        <v>0</v>
      </c>
      <c r="AD2007">
        <f t="shared" si="161"/>
        <v>0</v>
      </c>
      <c r="AE2007">
        <f t="shared" si="162"/>
        <v>0</v>
      </c>
      <c r="AF2007">
        <f>SUM($AA$4:AA2007)</f>
        <v>29.220960651155409</v>
      </c>
      <c r="AG2007">
        <f>SUM($AB$4:AB2007)</f>
        <v>27.339964312302239</v>
      </c>
      <c r="AH2007">
        <f>SUM($AC$4:AC2007)</f>
        <v>20.095982135693664</v>
      </c>
      <c r="AI2007">
        <f>SUM($AD$4:AD2007)</f>
        <v>32.436784742531543</v>
      </c>
      <c r="AJ2007">
        <f>SUM($AE$4:AE2007)</f>
        <v>6.3866814338399811</v>
      </c>
    </row>
    <row r="2008" spans="1:36">
      <c r="A2008" s="36">
        <v>40310</v>
      </c>
      <c r="B2008">
        <v>0.632120558828557</v>
      </c>
      <c r="C2008">
        <v>0.43233235838169298</v>
      </c>
      <c r="D2008">
        <v>1</v>
      </c>
      <c r="E2008">
        <v>1</v>
      </c>
      <c r="F2008">
        <v>1</v>
      </c>
      <c r="I2008">
        <v>12.879784929845123</v>
      </c>
      <c r="J2008">
        <v>13.24610809826928</v>
      </c>
      <c r="K2008">
        <v>10.18285503399556</v>
      </c>
      <c r="L2008">
        <v>13.059897672872657</v>
      </c>
      <c r="M2008">
        <v>3.6791777769249272</v>
      </c>
      <c r="V2008">
        <v>0.632120558828557</v>
      </c>
      <c r="W2008">
        <v>0.632120558828557</v>
      </c>
      <c r="X2008">
        <v>1</v>
      </c>
      <c r="Y2008">
        <v>1</v>
      </c>
      <c r="Z2008">
        <v>1</v>
      </c>
      <c r="AA2008">
        <f t="shared" si="158"/>
        <v>0.367879441171443</v>
      </c>
      <c r="AB2008">
        <f t="shared" si="159"/>
        <v>0</v>
      </c>
      <c r="AC2008">
        <f t="shared" si="160"/>
        <v>0</v>
      </c>
      <c r="AD2008">
        <f t="shared" si="161"/>
        <v>0</v>
      </c>
      <c r="AE2008">
        <f t="shared" si="162"/>
        <v>0</v>
      </c>
      <c r="AF2008">
        <f>SUM($AA$4:AA2008)</f>
        <v>29.588840092326851</v>
      </c>
      <c r="AG2008">
        <f>SUM($AB$4:AB2008)</f>
        <v>27.339964312302239</v>
      </c>
      <c r="AH2008">
        <f>SUM($AC$4:AC2008)</f>
        <v>20.095982135693664</v>
      </c>
      <c r="AI2008">
        <f>SUM($AD$4:AD2008)</f>
        <v>32.436784742531543</v>
      </c>
      <c r="AJ2008">
        <f>SUM($AE$4:AE2008)</f>
        <v>6.3866814338399811</v>
      </c>
    </row>
    <row r="2009" spans="1:36">
      <c r="A2009" s="36">
        <v>40311</v>
      </c>
      <c r="B2009">
        <v>0.632120558828557</v>
      </c>
      <c r="C2009">
        <v>0.43233235838169298</v>
      </c>
      <c r="D2009">
        <v>1</v>
      </c>
      <c r="E2009">
        <v>1</v>
      </c>
      <c r="F2009">
        <v>1</v>
      </c>
      <c r="I2009">
        <v>12.879784929845123</v>
      </c>
      <c r="J2009">
        <v>13.24610809826928</v>
      </c>
      <c r="K2009">
        <v>10.18285503399556</v>
      </c>
      <c r="L2009">
        <v>13.059897672872657</v>
      </c>
      <c r="M2009">
        <v>3.6791777769249272</v>
      </c>
      <c r="V2009">
        <v>0.632120558828557</v>
      </c>
      <c r="W2009">
        <v>0.632120558828557</v>
      </c>
      <c r="X2009">
        <v>1</v>
      </c>
      <c r="Y2009">
        <v>1</v>
      </c>
      <c r="Z2009">
        <v>1</v>
      </c>
      <c r="AA2009">
        <f t="shared" si="158"/>
        <v>0</v>
      </c>
      <c r="AB2009">
        <f t="shared" si="159"/>
        <v>0</v>
      </c>
      <c r="AC2009">
        <f t="shared" si="160"/>
        <v>0</v>
      </c>
      <c r="AD2009">
        <f t="shared" si="161"/>
        <v>0</v>
      </c>
      <c r="AE2009">
        <f t="shared" si="162"/>
        <v>0</v>
      </c>
      <c r="AF2009">
        <f>SUM($AA$4:AA2009)</f>
        <v>29.588840092326851</v>
      </c>
      <c r="AG2009">
        <f>SUM($AB$4:AB2009)</f>
        <v>27.339964312302239</v>
      </c>
      <c r="AH2009">
        <f>SUM($AC$4:AC2009)</f>
        <v>20.095982135693664</v>
      </c>
      <c r="AI2009">
        <f>SUM($AD$4:AD2009)</f>
        <v>32.436784742531543</v>
      </c>
      <c r="AJ2009">
        <f>SUM($AE$4:AE2009)</f>
        <v>6.3866814338399811</v>
      </c>
    </row>
    <row r="2010" spans="1:36">
      <c r="A2010" s="36">
        <v>40312</v>
      </c>
      <c r="B2010">
        <v>0.632120558828557</v>
      </c>
      <c r="C2010">
        <v>0.43233235838169298</v>
      </c>
      <c r="D2010">
        <v>1</v>
      </c>
      <c r="E2010">
        <v>1</v>
      </c>
      <c r="F2010">
        <v>1</v>
      </c>
      <c r="I2010">
        <v>12.879784929845123</v>
      </c>
      <c r="J2010">
        <v>13.24610809826928</v>
      </c>
      <c r="K2010">
        <v>10.18285503399556</v>
      </c>
      <c r="L2010">
        <v>13.059897672872657</v>
      </c>
      <c r="M2010">
        <v>3.6791777769249272</v>
      </c>
      <c r="V2010">
        <v>0.632120558828557</v>
      </c>
      <c r="W2010">
        <v>0.632120558828557</v>
      </c>
      <c r="X2010">
        <v>1</v>
      </c>
      <c r="Y2010">
        <v>1</v>
      </c>
      <c r="Z2010">
        <v>1</v>
      </c>
      <c r="AA2010">
        <f t="shared" si="158"/>
        <v>0</v>
      </c>
      <c r="AB2010">
        <f t="shared" si="159"/>
        <v>0</v>
      </c>
      <c r="AC2010">
        <f t="shared" si="160"/>
        <v>0</v>
      </c>
      <c r="AD2010">
        <f t="shared" si="161"/>
        <v>0</v>
      </c>
      <c r="AE2010">
        <f t="shared" si="162"/>
        <v>0</v>
      </c>
      <c r="AF2010">
        <f>SUM($AA$4:AA2010)</f>
        <v>29.588840092326851</v>
      </c>
      <c r="AG2010">
        <f>SUM($AB$4:AB2010)</f>
        <v>27.339964312302239</v>
      </c>
      <c r="AH2010">
        <f>SUM($AC$4:AC2010)</f>
        <v>20.095982135693664</v>
      </c>
      <c r="AI2010">
        <f>SUM($AD$4:AD2010)</f>
        <v>32.436784742531543</v>
      </c>
      <c r="AJ2010">
        <f>SUM($AE$4:AE2010)</f>
        <v>6.3866814338399811</v>
      </c>
    </row>
    <row r="2011" spans="1:36">
      <c r="A2011" s="36">
        <v>40315</v>
      </c>
      <c r="B2011">
        <v>0.632120558828557</v>
      </c>
      <c r="C2011">
        <v>0.43233235838169298</v>
      </c>
      <c r="D2011">
        <v>1</v>
      </c>
      <c r="E2011">
        <v>0.632120558828557</v>
      </c>
      <c r="F2011">
        <v>1</v>
      </c>
      <c r="I2011">
        <v>12.879784929845123</v>
      </c>
      <c r="J2011">
        <v>13.24610809826928</v>
      </c>
      <c r="K2011">
        <v>10.18285503399556</v>
      </c>
      <c r="L2011">
        <v>13.427777114044099</v>
      </c>
      <c r="M2011">
        <v>3.6791777769249272</v>
      </c>
      <c r="V2011">
        <v>1</v>
      </c>
      <c r="W2011">
        <v>1</v>
      </c>
      <c r="X2011">
        <v>1</v>
      </c>
      <c r="Y2011">
        <v>0.632120558828557</v>
      </c>
      <c r="Z2011">
        <v>1</v>
      </c>
      <c r="AA2011">
        <f t="shared" si="158"/>
        <v>0.367879441171443</v>
      </c>
      <c r="AB2011">
        <f t="shared" si="159"/>
        <v>0.367879441171443</v>
      </c>
      <c r="AC2011">
        <f t="shared" si="160"/>
        <v>0</v>
      </c>
      <c r="AD2011">
        <f t="shared" si="161"/>
        <v>0.367879441171443</v>
      </c>
      <c r="AE2011">
        <f t="shared" si="162"/>
        <v>0</v>
      </c>
      <c r="AF2011">
        <f>SUM($AA$4:AA2011)</f>
        <v>29.956719533498294</v>
      </c>
      <c r="AG2011">
        <f>SUM($AB$4:AB2011)</f>
        <v>27.707843753473682</v>
      </c>
      <c r="AH2011">
        <f>SUM($AC$4:AC2011)</f>
        <v>20.095982135693664</v>
      </c>
      <c r="AI2011">
        <f>SUM($AD$4:AD2011)</f>
        <v>32.80466418370299</v>
      </c>
      <c r="AJ2011">
        <f>SUM($AE$4:AE2011)</f>
        <v>6.3866814338399811</v>
      </c>
    </row>
    <row r="2012" spans="1:36">
      <c r="A2012" s="36">
        <v>40316</v>
      </c>
      <c r="B2012">
        <v>0.632120558828557</v>
      </c>
      <c r="C2012">
        <v>0.43233235838169298</v>
      </c>
      <c r="D2012">
        <v>1</v>
      </c>
      <c r="E2012">
        <v>0.632120558828557</v>
      </c>
      <c r="F2012">
        <v>1</v>
      </c>
      <c r="I2012">
        <v>12.879784929845123</v>
      </c>
      <c r="J2012">
        <v>13.24610809826928</v>
      </c>
      <c r="K2012">
        <v>10.18285503399556</v>
      </c>
      <c r="L2012">
        <v>13.427777114044099</v>
      </c>
      <c r="M2012">
        <v>3.6791777769249272</v>
      </c>
      <c r="V2012">
        <v>1</v>
      </c>
      <c r="W2012">
        <v>1</v>
      </c>
      <c r="X2012">
        <v>1</v>
      </c>
      <c r="Y2012">
        <v>0.632120558828557</v>
      </c>
      <c r="Z2012">
        <v>1</v>
      </c>
      <c r="AA2012">
        <f t="shared" si="158"/>
        <v>0</v>
      </c>
      <c r="AB2012">
        <f t="shared" si="159"/>
        <v>0</v>
      </c>
      <c r="AC2012">
        <f t="shared" si="160"/>
        <v>0</v>
      </c>
      <c r="AD2012">
        <f t="shared" si="161"/>
        <v>0</v>
      </c>
      <c r="AE2012">
        <f t="shared" si="162"/>
        <v>0</v>
      </c>
      <c r="AF2012">
        <f>SUM($AA$4:AA2012)</f>
        <v>29.956719533498294</v>
      </c>
      <c r="AG2012">
        <f>SUM($AB$4:AB2012)</f>
        <v>27.707843753473682</v>
      </c>
      <c r="AH2012">
        <f>SUM($AC$4:AC2012)</f>
        <v>20.095982135693664</v>
      </c>
      <c r="AI2012">
        <f>SUM($AD$4:AD2012)</f>
        <v>32.80466418370299</v>
      </c>
      <c r="AJ2012">
        <f>SUM($AE$4:AE2012)</f>
        <v>6.3866814338399811</v>
      </c>
    </row>
    <row r="2013" spans="1:36">
      <c r="A2013" s="36">
        <v>40317</v>
      </c>
      <c r="B2013">
        <v>0.632120558828557</v>
      </c>
      <c r="C2013">
        <v>0.43233235838169298</v>
      </c>
      <c r="D2013">
        <v>1</v>
      </c>
      <c r="E2013">
        <v>0.632120558828557</v>
      </c>
      <c r="F2013">
        <v>1</v>
      </c>
      <c r="I2013">
        <v>12.879784929845123</v>
      </c>
      <c r="J2013">
        <v>13.24610809826928</v>
      </c>
      <c r="K2013">
        <v>10.18285503399556</v>
      </c>
      <c r="L2013">
        <v>13.427777114044099</v>
      </c>
      <c r="M2013">
        <v>3.6791777769249272</v>
      </c>
      <c r="V2013">
        <v>1</v>
      </c>
      <c r="W2013">
        <v>1</v>
      </c>
      <c r="X2013">
        <v>1</v>
      </c>
      <c r="Y2013">
        <v>0.632120558828557</v>
      </c>
      <c r="Z2013">
        <v>1</v>
      </c>
      <c r="AA2013">
        <f t="shared" si="158"/>
        <v>0</v>
      </c>
      <c r="AB2013">
        <f t="shared" si="159"/>
        <v>0</v>
      </c>
      <c r="AC2013">
        <f t="shared" si="160"/>
        <v>0</v>
      </c>
      <c r="AD2013">
        <f t="shared" si="161"/>
        <v>0</v>
      </c>
      <c r="AE2013">
        <f t="shared" si="162"/>
        <v>0</v>
      </c>
      <c r="AF2013">
        <f>SUM($AA$4:AA2013)</f>
        <v>29.956719533498294</v>
      </c>
      <c r="AG2013">
        <f>SUM($AB$4:AB2013)</f>
        <v>27.707843753473682</v>
      </c>
      <c r="AH2013">
        <f>SUM($AC$4:AC2013)</f>
        <v>20.095982135693664</v>
      </c>
      <c r="AI2013">
        <f>SUM($AD$4:AD2013)</f>
        <v>32.80466418370299</v>
      </c>
      <c r="AJ2013">
        <f>SUM($AE$4:AE2013)</f>
        <v>6.3866814338399811</v>
      </c>
    </row>
    <row r="2014" spans="1:36">
      <c r="A2014" s="36">
        <v>40318</v>
      </c>
      <c r="B2014">
        <v>0.632120558828557</v>
      </c>
      <c r="C2014">
        <v>0.43233235838169298</v>
      </c>
      <c r="D2014">
        <v>1</v>
      </c>
      <c r="E2014">
        <v>0.632120558828557</v>
      </c>
      <c r="F2014">
        <v>1</v>
      </c>
      <c r="I2014">
        <v>12.879784929845123</v>
      </c>
      <c r="J2014">
        <v>13.24610809826928</v>
      </c>
      <c r="K2014">
        <v>10.18285503399556</v>
      </c>
      <c r="L2014">
        <v>13.427777114044099</v>
      </c>
      <c r="M2014">
        <v>3.6791777769249272</v>
      </c>
      <c r="V2014">
        <v>1</v>
      </c>
      <c r="W2014">
        <v>1</v>
      </c>
      <c r="X2014">
        <v>1</v>
      </c>
      <c r="Y2014">
        <v>0.632120558828557</v>
      </c>
      <c r="Z2014">
        <v>1</v>
      </c>
      <c r="AA2014">
        <f t="shared" si="158"/>
        <v>0</v>
      </c>
      <c r="AB2014">
        <f t="shared" si="159"/>
        <v>0</v>
      </c>
      <c r="AC2014">
        <f t="shared" si="160"/>
        <v>0</v>
      </c>
      <c r="AD2014">
        <f t="shared" si="161"/>
        <v>0</v>
      </c>
      <c r="AE2014">
        <f t="shared" si="162"/>
        <v>0</v>
      </c>
      <c r="AF2014">
        <f>SUM($AA$4:AA2014)</f>
        <v>29.956719533498294</v>
      </c>
      <c r="AG2014">
        <f>SUM($AB$4:AB2014)</f>
        <v>27.707843753473682</v>
      </c>
      <c r="AH2014">
        <f>SUM($AC$4:AC2014)</f>
        <v>20.095982135693664</v>
      </c>
      <c r="AI2014">
        <f>SUM($AD$4:AD2014)</f>
        <v>32.80466418370299</v>
      </c>
      <c r="AJ2014">
        <f>SUM($AE$4:AE2014)</f>
        <v>6.3866814338399811</v>
      </c>
    </row>
    <row r="2015" spans="1:36">
      <c r="A2015" s="36">
        <v>40319</v>
      </c>
      <c r="B2015">
        <v>0.632120558828557</v>
      </c>
      <c r="C2015">
        <v>0.43233235838169298</v>
      </c>
      <c r="D2015">
        <v>1</v>
      </c>
      <c r="E2015">
        <v>0.632120558828557</v>
      </c>
      <c r="F2015">
        <v>1</v>
      </c>
      <c r="I2015">
        <v>12.879784929845123</v>
      </c>
      <c r="J2015">
        <v>13.24610809826928</v>
      </c>
      <c r="K2015">
        <v>10.18285503399556</v>
      </c>
      <c r="L2015">
        <v>13.427777114044099</v>
      </c>
      <c r="M2015">
        <v>3.6791777769249272</v>
      </c>
      <c r="V2015">
        <v>1</v>
      </c>
      <c r="W2015">
        <v>1</v>
      </c>
      <c r="X2015">
        <v>1</v>
      </c>
      <c r="Y2015">
        <v>0.632120558828557</v>
      </c>
      <c r="Z2015">
        <v>1</v>
      </c>
      <c r="AA2015">
        <f t="shared" si="158"/>
        <v>0</v>
      </c>
      <c r="AB2015">
        <f t="shared" si="159"/>
        <v>0</v>
      </c>
      <c r="AC2015">
        <f t="shared" si="160"/>
        <v>0</v>
      </c>
      <c r="AD2015">
        <f t="shared" si="161"/>
        <v>0</v>
      </c>
      <c r="AE2015">
        <f t="shared" si="162"/>
        <v>0</v>
      </c>
      <c r="AF2015">
        <f>SUM($AA$4:AA2015)</f>
        <v>29.956719533498294</v>
      </c>
      <c r="AG2015">
        <f>SUM($AB$4:AB2015)</f>
        <v>27.707843753473682</v>
      </c>
      <c r="AH2015">
        <f>SUM($AC$4:AC2015)</f>
        <v>20.095982135693664</v>
      </c>
      <c r="AI2015">
        <f>SUM($AD$4:AD2015)</f>
        <v>32.80466418370299</v>
      </c>
      <c r="AJ2015">
        <f>SUM($AE$4:AE2015)</f>
        <v>6.3866814338399811</v>
      </c>
    </row>
    <row r="2016" spans="1:36">
      <c r="A2016" s="36">
        <v>40322</v>
      </c>
      <c r="B2016">
        <v>0.632120558828557</v>
      </c>
      <c r="C2016">
        <v>0.43233235838169298</v>
      </c>
      <c r="D2016">
        <v>1</v>
      </c>
      <c r="E2016">
        <v>0.632120558828557</v>
      </c>
      <c r="F2016">
        <v>1</v>
      </c>
      <c r="I2016">
        <v>12.879784929845123</v>
      </c>
      <c r="J2016">
        <v>13.24610809826928</v>
      </c>
      <c r="K2016">
        <v>10.18285503399556</v>
      </c>
      <c r="L2016">
        <v>13.427777114044099</v>
      </c>
      <c r="M2016">
        <v>3.6791777769249272</v>
      </c>
      <c r="V2016">
        <v>1</v>
      </c>
      <c r="W2016">
        <v>1</v>
      </c>
      <c r="X2016">
        <v>1</v>
      </c>
      <c r="Y2016">
        <v>0.632120558828557</v>
      </c>
      <c r="Z2016">
        <v>1</v>
      </c>
      <c r="AA2016">
        <f t="shared" si="158"/>
        <v>0</v>
      </c>
      <c r="AB2016">
        <f t="shared" si="159"/>
        <v>0</v>
      </c>
      <c r="AC2016">
        <f t="shared" si="160"/>
        <v>0</v>
      </c>
      <c r="AD2016">
        <f t="shared" si="161"/>
        <v>0</v>
      </c>
      <c r="AE2016">
        <f t="shared" si="162"/>
        <v>0</v>
      </c>
      <c r="AF2016">
        <f>SUM($AA$4:AA2016)</f>
        <v>29.956719533498294</v>
      </c>
      <c r="AG2016">
        <f>SUM($AB$4:AB2016)</f>
        <v>27.707843753473682</v>
      </c>
      <c r="AH2016">
        <f>SUM($AC$4:AC2016)</f>
        <v>20.095982135693664</v>
      </c>
      <c r="AI2016">
        <f>SUM($AD$4:AD2016)</f>
        <v>32.80466418370299</v>
      </c>
      <c r="AJ2016">
        <f>SUM($AE$4:AE2016)</f>
        <v>6.3866814338399811</v>
      </c>
    </row>
    <row r="2017" spans="1:36">
      <c r="A2017" s="36">
        <v>40323</v>
      </c>
      <c r="B2017">
        <v>0.632120558828557</v>
      </c>
      <c r="C2017">
        <v>0.43233235838169298</v>
      </c>
      <c r="D2017">
        <v>1</v>
      </c>
      <c r="E2017">
        <v>0.632120558828557</v>
      </c>
      <c r="F2017">
        <v>1</v>
      </c>
      <c r="I2017">
        <v>12.879784929845123</v>
      </c>
      <c r="J2017">
        <v>13.24610809826928</v>
      </c>
      <c r="K2017">
        <v>10.18285503399556</v>
      </c>
      <c r="L2017">
        <v>13.427777114044099</v>
      </c>
      <c r="M2017">
        <v>3.6791777769249272</v>
      </c>
      <c r="V2017">
        <v>1</v>
      </c>
      <c r="W2017">
        <v>1</v>
      </c>
      <c r="X2017">
        <v>1</v>
      </c>
      <c r="Y2017">
        <v>0.632120558828557</v>
      </c>
      <c r="Z2017">
        <v>1</v>
      </c>
      <c r="AA2017">
        <f t="shared" si="158"/>
        <v>0</v>
      </c>
      <c r="AB2017">
        <f t="shared" si="159"/>
        <v>0</v>
      </c>
      <c r="AC2017">
        <f t="shared" si="160"/>
        <v>0</v>
      </c>
      <c r="AD2017">
        <f t="shared" si="161"/>
        <v>0</v>
      </c>
      <c r="AE2017">
        <f t="shared" si="162"/>
        <v>0</v>
      </c>
      <c r="AF2017">
        <f>SUM($AA$4:AA2017)</f>
        <v>29.956719533498294</v>
      </c>
      <c r="AG2017">
        <f>SUM($AB$4:AB2017)</f>
        <v>27.707843753473682</v>
      </c>
      <c r="AH2017">
        <f>SUM($AC$4:AC2017)</f>
        <v>20.095982135693664</v>
      </c>
      <c r="AI2017">
        <f>SUM($AD$4:AD2017)</f>
        <v>32.80466418370299</v>
      </c>
      <c r="AJ2017">
        <f>SUM($AE$4:AE2017)</f>
        <v>6.3866814338399811</v>
      </c>
    </row>
    <row r="2018" spans="1:36">
      <c r="A2018" s="36">
        <v>40324</v>
      </c>
      <c r="B2018">
        <v>0.632120558828557</v>
      </c>
      <c r="C2018">
        <v>0.43233235838169298</v>
      </c>
      <c r="D2018">
        <v>1</v>
      </c>
      <c r="E2018">
        <v>0.632120558828557</v>
      </c>
      <c r="F2018">
        <v>1</v>
      </c>
      <c r="I2018">
        <v>12.879784929845123</v>
      </c>
      <c r="J2018">
        <v>13.24610809826928</v>
      </c>
      <c r="K2018">
        <v>10.18285503399556</v>
      </c>
      <c r="L2018">
        <v>13.427777114044099</v>
      </c>
      <c r="M2018">
        <v>3.6791777769249272</v>
      </c>
      <c r="V2018">
        <v>1</v>
      </c>
      <c r="W2018">
        <v>1</v>
      </c>
      <c r="X2018">
        <v>1</v>
      </c>
      <c r="Y2018">
        <v>0.632120558828557</v>
      </c>
      <c r="Z2018">
        <v>1</v>
      </c>
      <c r="AA2018">
        <f t="shared" si="158"/>
        <v>0</v>
      </c>
      <c r="AB2018">
        <f t="shared" si="159"/>
        <v>0</v>
      </c>
      <c r="AC2018">
        <f t="shared" si="160"/>
        <v>0</v>
      </c>
      <c r="AD2018">
        <f t="shared" si="161"/>
        <v>0</v>
      </c>
      <c r="AE2018">
        <f t="shared" si="162"/>
        <v>0</v>
      </c>
      <c r="AF2018">
        <f>SUM($AA$4:AA2018)</f>
        <v>29.956719533498294</v>
      </c>
      <c r="AG2018">
        <f>SUM($AB$4:AB2018)</f>
        <v>27.707843753473682</v>
      </c>
      <c r="AH2018">
        <f>SUM($AC$4:AC2018)</f>
        <v>20.095982135693664</v>
      </c>
      <c r="AI2018">
        <f>SUM($AD$4:AD2018)</f>
        <v>32.80466418370299</v>
      </c>
      <c r="AJ2018">
        <f>SUM($AE$4:AE2018)</f>
        <v>6.3866814338399811</v>
      </c>
    </row>
    <row r="2019" spans="1:36">
      <c r="A2019" s="36">
        <v>40325</v>
      </c>
      <c r="B2019">
        <v>0.632120558828557</v>
      </c>
      <c r="C2019">
        <v>0.43233235838169298</v>
      </c>
      <c r="D2019">
        <v>1</v>
      </c>
      <c r="E2019">
        <v>0.632120558828557</v>
      </c>
      <c r="F2019">
        <v>1</v>
      </c>
      <c r="I2019">
        <v>12.879784929845123</v>
      </c>
      <c r="J2019">
        <v>13.24610809826928</v>
      </c>
      <c r="K2019">
        <v>10.18285503399556</v>
      </c>
      <c r="L2019">
        <v>13.427777114044099</v>
      </c>
      <c r="M2019">
        <v>3.6791777769249272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f t="shared" si="158"/>
        <v>0</v>
      </c>
      <c r="AB2019">
        <f t="shared" si="159"/>
        <v>0</v>
      </c>
      <c r="AC2019">
        <f t="shared" si="160"/>
        <v>0</v>
      </c>
      <c r="AD2019">
        <f t="shared" si="161"/>
        <v>0.367879441171443</v>
      </c>
      <c r="AE2019">
        <f t="shared" si="162"/>
        <v>0</v>
      </c>
      <c r="AF2019">
        <f>SUM($AA$4:AA2019)</f>
        <v>29.956719533498294</v>
      </c>
      <c r="AG2019">
        <f>SUM($AB$4:AB2019)</f>
        <v>27.707843753473682</v>
      </c>
      <c r="AH2019">
        <f>SUM($AC$4:AC2019)</f>
        <v>20.095982135693664</v>
      </c>
      <c r="AI2019">
        <f>SUM($AD$4:AD2019)</f>
        <v>33.172543624874436</v>
      </c>
      <c r="AJ2019">
        <f>SUM($AE$4:AE2019)</f>
        <v>6.3866814338399811</v>
      </c>
    </row>
    <row r="2020" spans="1:36">
      <c r="A2020" s="36">
        <v>40326</v>
      </c>
      <c r="B2020">
        <v>0.632120558828557</v>
      </c>
      <c r="C2020">
        <v>0.43233235838169298</v>
      </c>
      <c r="D2020">
        <v>1</v>
      </c>
      <c r="E2020">
        <v>0.632120558828557</v>
      </c>
      <c r="F2020">
        <v>1</v>
      </c>
      <c r="I2020">
        <v>12.879784929845123</v>
      </c>
      <c r="J2020">
        <v>13.24610809826928</v>
      </c>
      <c r="K2020">
        <v>10.18285503399556</v>
      </c>
      <c r="L2020">
        <v>13.427777114044099</v>
      </c>
      <c r="M2020">
        <v>3.6791777769249272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f t="shared" si="158"/>
        <v>0</v>
      </c>
      <c r="AB2020">
        <f t="shared" si="159"/>
        <v>0</v>
      </c>
      <c r="AC2020">
        <f t="shared" si="160"/>
        <v>0</v>
      </c>
      <c r="AD2020">
        <f t="shared" si="161"/>
        <v>0</v>
      </c>
      <c r="AE2020">
        <f t="shared" si="162"/>
        <v>0</v>
      </c>
      <c r="AF2020">
        <f>SUM($AA$4:AA2020)</f>
        <v>29.956719533498294</v>
      </c>
      <c r="AG2020">
        <f>SUM($AB$4:AB2020)</f>
        <v>27.707843753473682</v>
      </c>
      <c r="AH2020">
        <f>SUM($AC$4:AC2020)</f>
        <v>20.095982135693664</v>
      </c>
      <c r="AI2020">
        <f>SUM($AD$4:AD2020)</f>
        <v>33.172543624874436</v>
      </c>
      <c r="AJ2020">
        <f>SUM($AE$4:AE2020)</f>
        <v>6.3866814338399811</v>
      </c>
    </row>
    <row r="2021" spans="1:36">
      <c r="A2021" s="36">
        <v>40329</v>
      </c>
      <c r="B2021">
        <v>0.632120558828557</v>
      </c>
      <c r="C2021">
        <v>0.43233235838169298</v>
      </c>
      <c r="D2021">
        <v>1</v>
      </c>
      <c r="E2021">
        <v>0.43233235838169298</v>
      </c>
      <c r="F2021">
        <v>1</v>
      </c>
      <c r="I2021">
        <v>12.879784929845123</v>
      </c>
      <c r="J2021">
        <v>13.24610809826928</v>
      </c>
      <c r="K2021">
        <v>10.18285503399556</v>
      </c>
      <c r="L2021">
        <v>13.627565314490964</v>
      </c>
      <c r="M2021">
        <v>3.6791777769249272</v>
      </c>
      <c r="V2021">
        <v>1</v>
      </c>
      <c r="W2021">
        <v>1</v>
      </c>
      <c r="X2021">
        <v>1</v>
      </c>
      <c r="Y2021">
        <v>0.632120558828557</v>
      </c>
      <c r="Z2021">
        <v>1</v>
      </c>
      <c r="AA2021">
        <f t="shared" si="158"/>
        <v>0</v>
      </c>
      <c r="AB2021">
        <f t="shared" si="159"/>
        <v>0</v>
      </c>
      <c r="AC2021">
        <f t="shared" si="160"/>
        <v>0</v>
      </c>
      <c r="AD2021">
        <f t="shared" si="161"/>
        <v>0.367879441171443</v>
      </c>
      <c r="AE2021">
        <f t="shared" si="162"/>
        <v>0</v>
      </c>
      <c r="AF2021">
        <f>SUM($AA$4:AA2021)</f>
        <v>29.956719533498294</v>
      </c>
      <c r="AG2021">
        <f>SUM($AB$4:AB2021)</f>
        <v>27.707843753473682</v>
      </c>
      <c r="AH2021">
        <f>SUM($AC$4:AC2021)</f>
        <v>20.095982135693664</v>
      </c>
      <c r="AI2021">
        <f>SUM($AD$4:AD2021)</f>
        <v>33.540423066045882</v>
      </c>
      <c r="AJ2021">
        <f>SUM($AE$4:AE2021)</f>
        <v>6.3866814338399811</v>
      </c>
    </row>
    <row r="2022" spans="1:36">
      <c r="A2022" s="36">
        <v>40330</v>
      </c>
      <c r="B2022">
        <v>0.43233235838169298</v>
      </c>
      <c r="C2022">
        <v>0.43233235838169298</v>
      </c>
      <c r="D2022">
        <v>1</v>
      </c>
      <c r="E2022">
        <v>0.43233235838169298</v>
      </c>
      <c r="F2022">
        <v>1</v>
      </c>
      <c r="I2022">
        <v>13.079573130291987</v>
      </c>
      <c r="J2022">
        <v>13.24610809826928</v>
      </c>
      <c r="K2022">
        <v>10.18285503399556</v>
      </c>
      <c r="L2022">
        <v>13.627565314490964</v>
      </c>
      <c r="M2022">
        <v>3.6791777769249272</v>
      </c>
      <c r="V2022">
        <v>1</v>
      </c>
      <c r="W2022">
        <v>1</v>
      </c>
      <c r="X2022">
        <v>1</v>
      </c>
      <c r="Y2022">
        <v>0.632120558828557</v>
      </c>
      <c r="Z2022">
        <v>1</v>
      </c>
      <c r="AA2022">
        <f t="shared" si="158"/>
        <v>0</v>
      </c>
      <c r="AB2022">
        <f t="shared" si="159"/>
        <v>0</v>
      </c>
      <c r="AC2022">
        <f t="shared" si="160"/>
        <v>0</v>
      </c>
      <c r="AD2022">
        <f t="shared" si="161"/>
        <v>0</v>
      </c>
      <c r="AE2022">
        <f t="shared" si="162"/>
        <v>0</v>
      </c>
      <c r="AF2022">
        <f>SUM($AA$4:AA2022)</f>
        <v>29.956719533498294</v>
      </c>
      <c r="AG2022">
        <f>SUM($AB$4:AB2022)</f>
        <v>27.707843753473682</v>
      </c>
      <c r="AH2022">
        <f>SUM($AC$4:AC2022)</f>
        <v>20.095982135693664</v>
      </c>
      <c r="AI2022">
        <f>SUM($AD$4:AD2022)</f>
        <v>33.540423066045882</v>
      </c>
      <c r="AJ2022">
        <f>SUM($AE$4:AE2022)</f>
        <v>6.3866814338399811</v>
      </c>
    </row>
    <row r="2023" spans="1:36">
      <c r="A2023" s="36">
        <v>40331</v>
      </c>
      <c r="B2023">
        <v>0.43233235838169298</v>
      </c>
      <c r="C2023">
        <v>0.43233235838169298</v>
      </c>
      <c r="D2023">
        <v>1</v>
      </c>
      <c r="E2023">
        <v>0.43233235838169298</v>
      </c>
      <c r="F2023">
        <v>1</v>
      </c>
      <c r="I2023">
        <v>13.079573130291987</v>
      </c>
      <c r="J2023">
        <v>13.24610809826928</v>
      </c>
      <c r="K2023">
        <v>10.18285503399556</v>
      </c>
      <c r="L2023">
        <v>13.627565314490964</v>
      </c>
      <c r="M2023">
        <v>3.6791777769249272</v>
      </c>
      <c r="V2023">
        <v>1</v>
      </c>
      <c r="W2023">
        <v>1</v>
      </c>
      <c r="X2023">
        <v>1</v>
      </c>
      <c r="Y2023">
        <v>0.632120558828557</v>
      </c>
      <c r="Z2023">
        <v>1</v>
      </c>
      <c r="AA2023">
        <f t="shared" si="158"/>
        <v>0</v>
      </c>
      <c r="AB2023">
        <f t="shared" si="159"/>
        <v>0</v>
      </c>
      <c r="AC2023">
        <f t="shared" si="160"/>
        <v>0</v>
      </c>
      <c r="AD2023">
        <f t="shared" si="161"/>
        <v>0</v>
      </c>
      <c r="AE2023">
        <f t="shared" si="162"/>
        <v>0</v>
      </c>
      <c r="AF2023">
        <f>SUM($AA$4:AA2023)</f>
        <v>29.956719533498294</v>
      </c>
      <c r="AG2023">
        <f>SUM($AB$4:AB2023)</f>
        <v>27.707843753473682</v>
      </c>
      <c r="AH2023">
        <f>SUM($AC$4:AC2023)</f>
        <v>20.095982135693664</v>
      </c>
      <c r="AI2023">
        <f>SUM($AD$4:AD2023)</f>
        <v>33.540423066045882</v>
      </c>
      <c r="AJ2023">
        <f>SUM($AE$4:AE2023)</f>
        <v>6.3866814338399811</v>
      </c>
    </row>
    <row r="2024" spans="1:36">
      <c r="A2024" s="36">
        <v>40332</v>
      </c>
      <c r="B2024">
        <v>0.43233235838169298</v>
      </c>
      <c r="C2024">
        <v>0.43233235838169298</v>
      </c>
      <c r="D2024">
        <v>1</v>
      </c>
      <c r="E2024">
        <v>0.43233235838169298</v>
      </c>
      <c r="F2024">
        <v>1</v>
      </c>
      <c r="I2024">
        <v>13.079573130291987</v>
      </c>
      <c r="J2024">
        <v>13.24610809826928</v>
      </c>
      <c r="K2024">
        <v>10.18285503399556</v>
      </c>
      <c r="L2024">
        <v>13.627565314490964</v>
      </c>
      <c r="M2024">
        <v>3.6791777769249272</v>
      </c>
      <c r="V2024">
        <v>1</v>
      </c>
      <c r="W2024">
        <v>1</v>
      </c>
      <c r="X2024">
        <v>1</v>
      </c>
      <c r="Y2024">
        <v>0.632120558828557</v>
      </c>
      <c r="Z2024">
        <v>1</v>
      </c>
      <c r="AA2024">
        <f t="shared" si="158"/>
        <v>0</v>
      </c>
      <c r="AB2024">
        <f t="shared" si="159"/>
        <v>0</v>
      </c>
      <c r="AC2024">
        <f t="shared" si="160"/>
        <v>0</v>
      </c>
      <c r="AD2024">
        <f t="shared" si="161"/>
        <v>0</v>
      </c>
      <c r="AE2024">
        <f t="shared" si="162"/>
        <v>0</v>
      </c>
      <c r="AF2024">
        <f>SUM($AA$4:AA2024)</f>
        <v>29.956719533498294</v>
      </c>
      <c r="AG2024">
        <f>SUM($AB$4:AB2024)</f>
        <v>27.707843753473682</v>
      </c>
      <c r="AH2024">
        <f>SUM($AC$4:AC2024)</f>
        <v>20.095982135693664</v>
      </c>
      <c r="AI2024">
        <f>SUM($AD$4:AD2024)</f>
        <v>33.540423066045882</v>
      </c>
      <c r="AJ2024">
        <f>SUM($AE$4:AE2024)</f>
        <v>6.3866814338399811</v>
      </c>
    </row>
    <row r="2025" spans="1:36">
      <c r="A2025" s="36">
        <v>40333</v>
      </c>
      <c r="B2025">
        <v>0.43233235838169298</v>
      </c>
      <c r="C2025">
        <v>0.43233235838169298</v>
      </c>
      <c r="D2025">
        <v>1</v>
      </c>
      <c r="E2025">
        <v>0.43233235838169298</v>
      </c>
      <c r="F2025">
        <v>1</v>
      </c>
      <c r="I2025">
        <v>13.079573130291987</v>
      </c>
      <c r="J2025">
        <v>13.24610809826928</v>
      </c>
      <c r="K2025">
        <v>10.18285503399556</v>
      </c>
      <c r="L2025">
        <v>13.627565314490964</v>
      </c>
      <c r="M2025">
        <v>3.6791777769249272</v>
      </c>
      <c r="V2025">
        <v>1</v>
      </c>
      <c r="W2025">
        <v>1</v>
      </c>
      <c r="X2025">
        <v>1</v>
      </c>
      <c r="Y2025">
        <v>0.632120558828557</v>
      </c>
      <c r="Z2025">
        <v>1</v>
      </c>
      <c r="AA2025">
        <f t="shared" si="158"/>
        <v>0</v>
      </c>
      <c r="AB2025">
        <f t="shared" si="159"/>
        <v>0</v>
      </c>
      <c r="AC2025">
        <f t="shared" si="160"/>
        <v>0</v>
      </c>
      <c r="AD2025">
        <f t="shared" si="161"/>
        <v>0</v>
      </c>
      <c r="AE2025">
        <f t="shared" si="162"/>
        <v>0</v>
      </c>
      <c r="AF2025">
        <f>SUM($AA$4:AA2025)</f>
        <v>29.956719533498294</v>
      </c>
      <c r="AG2025">
        <f>SUM($AB$4:AB2025)</f>
        <v>27.707843753473682</v>
      </c>
      <c r="AH2025">
        <f>SUM($AC$4:AC2025)</f>
        <v>20.095982135693664</v>
      </c>
      <c r="AI2025">
        <f>SUM($AD$4:AD2025)</f>
        <v>33.540423066045882</v>
      </c>
      <c r="AJ2025">
        <f>SUM($AE$4:AE2025)</f>
        <v>6.3866814338399811</v>
      </c>
    </row>
    <row r="2026" spans="1:36">
      <c r="A2026" s="36">
        <v>40336</v>
      </c>
      <c r="B2026">
        <v>0.43233235838169298</v>
      </c>
      <c r="C2026">
        <v>0.31673764387737802</v>
      </c>
      <c r="D2026">
        <v>1</v>
      </c>
      <c r="E2026">
        <v>0.43233235838169298</v>
      </c>
      <c r="F2026">
        <v>1</v>
      </c>
      <c r="I2026">
        <v>13.079573130291987</v>
      </c>
      <c r="J2026">
        <v>13.361702812773595</v>
      </c>
      <c r="K2026">
        <v>10.18285503399556</v>
      </c>
      <c r="L2026">
        <v>13.627565314490964</v>
      </c>
      <c r="M2026">
        <v>3.6791777769249272</v>
      </c>
      <c r="V2026">
        <v>1</v>
      </c>
      <c r="W2026">
        <v>0.632120558828557</v>
      </c>
      <c r="X2026">
        <v>1</v>
      </c>
      <c r="Y2026">
        <v>0.632120558828557</v>
      </c>
      <c r="Z2026">
        <v>1</v>
      </c>
      <c r="AA2026">
        <f t="shared" si="158"/>
        <v>0</v>
      </c>
      <c r="AB2026">
        <f t="shared" si="159"/>
        <v>0.367879441171443</v>
      </c>
      <c r="AC2026">
        <f t="shared" si="160"/>
        <v>0</v>
      </c>
      <c r="AD2026">
        <f t="shared" si="161"/>
        <v>0</v>
      </c>
      <c r="AE2026">
        <f t="shared" si="162"/>
        <v>0</v>
      </c>
      <c r="AF2026">
        <f>SUM($AA$4:AA2026)</f>
        <v>29.956719533498294</v>
      </c>
      <c r="AG2026">
        <f>SUM($AB$4:AB2026)</f>
        <v>28.075723194645125</v>
      </c>
      <c r="AH2026">
        <f>SUM($AC$4:AC2026)</f>
        <v>20.095982135693664</v>
      </c>
      <c r="AI2026">
        <f>SUM($AD$4:AD2026)</f>
        <v>33.540423066045882</v>
      </c>
      <c r="AJ2026">
        <f>SUM($AE$4:AE2026)</f>
        <v>6.3866814338399811</v>
      </c>
    </row>
    <row r="2027" spans="1:36">
      <c r="A2027" s="36">
        <v>40337</v>
      </c>
      <c r="B2027">
        <v>0.43233235838169298</v>
      </c>
      <c r="C2027">
        <v>0.31673764387737802</v>
      </c>
      <c r="D2027">
        <v>1</v>
      </c>
      <c r="E2027">
        <v>0.43233235838169298</v>
      </c>
      <c r="F2027">
        <v>1</v>
      </c>
      <c r="I2027">
        <v>13.079573130291987</v>
      </c>
      <c r="J2027">
        <v>13.361702812773595</v>
      </c>
      <c r="K2027">
        <v>10.18285503399556</v>
      </c>
      <c r="L2027">
        <v>13.627565314490964</v>
      </c>
      <c r="M2027">
        <v>3.6791777769249272</v>
      </c>
      <c r="V2027">
        <v>1</v>
      </c>
      <c r="W2027">
        <v>0.632120558828557</v>
      </c>
      <c r="X2027">
        <v>1</v>
      </c>
      <c r="Y2027">
        <v>0.632120558828557</v>
      </c>
      <c r="Z2027">
        <v>1</v>
      </c>
      <c r="AA2027">
        <f t="shared" si="158"/>
        <v>0</v>
      </c>
      <c r="AB2027">
        <f t="shared" si="159"/>
        <v>0</v>
      </c>
      <c r="AC2027">
        <f t="shared" si="160"/>
        <v>0</v>
      </c>
      <c r="AD2027">
        <f t="shared" si="161"/>
        <v>0</v>
      </c>
      <c r="AE2027">
        <f t="shared" si="162"/>
        <v>0</v>
      </c>
      <c r="AF2027">
        <f>SUM($AA$4:AA2027)</f>
        <v>29.956719533498294</v>
      </c>
      <c r="AG2027">
        <f>SUM($AB$4:AB2027)</f>
        <v>28.075723194645125</v>
      </c>
      <c r="AH2027">
        <f>SUM($AC$4:AC2027)</f>
        <v>20.095982135693664</v>
      </c>
      <c r="AI2027">
        <f>SUM($AD$4:AD2027)</f>
        <v>33.540423066045882</v>
      </c>
      <c r="AJ2027">
        <f>SUM($AE$4:AE2027)</f>
        <v>6.3866814338399811</v>
      </c>
    </row>
    <row r="2028" spans="1:36">
      <c r="A2028" s="36">
        <v>40338</v>
      </c>
      <c r="B2028">
        <v>0.43233235838169298</v>
      </c>
      <c r="C2028">
        <v>0.31673764387737802</v>
      </c>
      <c r="D2028">
        <v>1</v>
      </c>
      <c r="E2028">
        <v>0.43233235838169298</v>
      </c>
      <c r="F2028">
        <v>1</v>
      </c>
      <c r="I2028">
        <v>13.079573130291987</v>
      </c>
      <c r="J2028">
        <v>13.361702812773595</v>
      </c>
      <c r="K2028">
        <v>10.18285503399556</v>
      </c>
      <c r="L2028">
        <v>13.627565314490964</v>
      </c>
      <c r="M2028">
        <v>3.6791777769249272</v>
      </c>
      <c r="V2028">
        <v>0.632120558828557</v>
      </c>
      <c r="W2028">
        <v>0.632120558828557</v>
      </c>
      <c r="X2028">
        <v>1</v>
      </c>
      <c r="Y2028">
        <v>0.632120558828557</v>
      </c>
      <c r="Z2028">
        <v>1</v>
      </c>
      <c r="AA2028">
        <f t="shared" si="158"/>
        <v>0.367879441171443</v>
      </c>
      <c r="AB2028">
        <f t="shared" si="159"/>
        <v>0</v>
      </c>
      <c r="AC2028">
        <f t="shared" si="160"/>
        <v>0</v>
      </c>
      <c r="AD2028">
        <f t="shared" si="161"/>
        <v>0</v>
      </c>
      <c r="AE2028">
        <f t="shared" si="162"/>
        <v>0</v>
      </c>
      <c r="AF2028">
        <f>SUM($AA$4:AA2028)</f>
        <v>30.324598974669737</v>
      </c>
      <c r="AG2028">
        <f>SUM($AB$4:AB2028)</f>
        <v>28.075723194645125</v>
      </c>
      <c r="AH2028">
        <f>SUM($AC$4:AC2028)</f>
        <v>20.095982135693664</v>
      </c>
      <c r="AI2028">
        <f>SUM($AD$4:AD2028)</f>
        <v>33.540423066045882</v>
      </c>
      <c r="AJ2028">
        <f>SUM($AE$4:AE2028)</f>
        <v>6.3866814338399811</v>
      </c>
    </row>
    <row r="2029" spans="1:36">
      <c r="A2029" s="36">
        <v>40339</v>
      </c>
      <c r="B2029">
        <v>0.43233235838169298</v>
      </c>
      <c r="C2029">
        <v>0.31673764387737802</v>
      </c>
      <c r="D2029">
        <v>1</v>
      </c>
      <c r="E2029">
        <v>0.43233235838169298</v>
      </c>
      <c r="F2029">
        <v>1</v>
      </c>
      <c r="I2029">
        <v>13.079573130291987</v>
      </c>
      <c r="J2029">
        <v>13.361702812773595</v>
      </c>
      <c r="K2029">
        <v>10.18285503399556</v>
      </c>
      <c r="L2029">
        <v>13.627565314490964</v>
      </c>
      <c r="M2029">
        <v>3.6791777769249272</v>
      </c>
      <c r="V2029">
        <v>0.632120558828557</v>
      </c>
      <c r="W2029">
        <v>0.632120558828557</v>
      </c>
      <c r="X2029">
        <v>1</v>
      </c>
      <c r="Y2029">
        <v>1</v>
      </c>
      <c r="Z2029">
        <v>1</v>
      </c>
      <c r="AA2029">
        <f t="shared" si="158"/>
        <v>0</v>
      </c>
      <c r="AB2029">
        <f t="shared" si="159"/>
        <v>0</v>
      </c>
      <c r="AC2029">
        <f t="shared" si="160"/>
        <v>0</v>
      </c>
      <c r="AD2029">
        <f t="shared" si="161"/>
        <v>0.367879441171443</v>
      </c>
      <c r="AE2029">
        <f t="shared" si="162"/>
        <v>0</v>
      </c>
      <c r="AF2029">
        <f>SUM($AA$4:AA2029)</f>
        <v>30.324598974669737</v>
      </c>
      <c r="AG2029">
        <f>SUM($AB$4:AB2029)</f>
        <v>28.075723194645125</v>
      </c>
      <c r="AH2029">
        <f>SUM($AC$4:AC2029)</f>
        <v>20.095982135693664</v>
      </c>
      <c r="AI2029">
        <f>SUM($AD$4:AD2029)</f>
        <v>33.908302507217329</v>
      </c>
      <c r="AJ2029">
        <f>SUM($AE$4:AE2029)</f>
        <v>6.3866814338399811</v>
      </c>
    </row>
    <row r="2030" spans="1:36">
      <c r="A2030" s="36">
        <v>40340</v>
      </c>
      <c r="B2030">
        <v>0.43233235838169298</v>
      </c>
      <c r="C2030">
        <v>0.31673764387737802</v>
      </c>
      <c r="D2030">
        <v>1</v>
      </c>
      <c r="E2030">
        <v>0.43233235838169298</v>
      </c>
      <c r="F2030">
        <v>1</v>
      </c>
      <c r="I2030">
        <v>13.079573130291987</v>
      </c>
      <c r="J2030">
        <v>13.361702812773595</v>
      </c>
      <c r="K2030">
        <v>10.18285503399556</v>
      </c>
      <c r="L2030">
        <v>13.627565314490964</v>
      </c>
      <c r="M2030">
        <v>3.6791777769249272</v>
      </c>
      <c r="V2030">
        <v>0.632120558828557</v>
      </c>
      <c r="W2030">
        <v>0.632120558828557</v>
      </c>
      <c r="X2030">
        <v>1</v>
      </c>
      <c r="Y2030">
        <v>1</v>
      </c>
      <c r="Z2030">
        <v>1</v>
      </c>
      <c r="AA2030">
        <f t="shared" si="158"/>
        <v>0</v>
      </c>
      <c r="AB2030">
        <f t="shared" si="159"/>
        <v>0</v>
      </c>
      <c r="AC2030">
        <f t="shared" si="160"/>
        <v>0</v>
      </c>
      <c r="AD2030">
        <f t="shared" si="161"/>
        <v>0</v>
      </c>
      <c r="AE2030">
        <f t="shared" si="162"/>
        <v>0</v>
      </c>
      <c r="AF2030">
        <f>SUM($AA$4:AA2030)</f>
        <v>30.324598974669737</v>
      </c>
      <c r="AG2030">
        <f>SUM($AB$4:AB2030)</f>
        <v>28.075723194645125</v>
      </c>
      <c r="AH2030">
        <f>SUM($AC$4:AC2030)</f>
        <v>20.095982135693664</v>
      </c>
      <c r="AI2030">
        <f>SUM($AD$4:AD2030)</f>
        <v>33.908302507217329</v>
      </c>
      <c r="AJ2030">
        <f>SUM($AE$4:AE2030)</f>
        <v>6.3866814338399811</v>
      </c>
    </row>
    <row r="2031" spans="1:36">
      <c r="A2031" s="36">
        <v>40346</v>
      </c>
      <c r="B2031">
        <v>0.43233235838169298</v>
      </c>
      <c r="C2031">
        <v>0.43233235838169298</v>
      </c>
      <c r="D2031">
        <v>1</v>
      </c>
      <c r="E2031">
        <v>0.31673764387737802</v>
      </c>
      <c r="F2031">
        <v>1</v>
      </c>
      <c r="I2031">
        <v>13.079573130291987</v>
      </c>
      <c r="J2031">
        <v>13.47729752727791</v>
      </c>
      <c r="K2031">
        <v>10.18285503399556</v>
      </c>
      <c r="L2031">
        <v>13.743160028995279</v>
      </c>
      <c r="M2031">
        <v>3.6791777769249272</v>
      </c>
      <c r="V2031">
        <v>1</v>
      </c>
      <c r="W2031">
        <v>1</v>
      </c>
      <c r="X2031">
        <v>1</v>
      </c>
      <c r="Y2031">
        <v>0.632120558828557</v>
      </c>
      <c r="Z2031">
        <v>1</v>
      </c>
      <c r="AA2031">
        <f t="shared" si="158"/>
        <v>0.367879441171443</v>
      </c>
      <c r="AB2031">
        <f t="shared" si="159"/>
        <v>0.367879441171443</v>
      </c>
      <c r="AC2031">
        <f t="shared" si="160"/>
        <v>0</v>
      </c>
      <c r="AD2031">
        <f t="shared" si="161"/>
        <v>0.367879441171443</v>
      </c>
      <c r="AE2031">
        <f t="shared" si="162"/>
        <v>0</v>
      </c>
      <c r="AF2031">
        <f>SUM($AA$4:AA2031)</f>
        <v>30.69247841584118</v>
      </c>
      <c r="AG2031">
        <f>SUM($AB$4:AB2031)</f>
        <v>28.443602635816568</v>
      </c>
      <c r="AH2031">
        <f>SUM($AC$4:AC2031)</f>
        <v>20.095982135693664</v>
      </c>
      <c r="AI2031">
        <f>SUM($AD$4:AD2031)</f>
        <v>34.276181948388775</v>
      </c>
      <c r="AJ2031">
        <f>SUM($AE$4:AE2031)</f>
        <v>6.3866814338399811</v>
      </c>
    </row>
    <row r="2032" spans="1:36">
      <c r="A2032" s="36">
        <v>40347</v>
      </c>
      <c r="B2032">
        <v>0.43233235838169298</v>
      </c>
      <c r="C2032">
        <v>0.43233235838169298</v>
      </c>
      <c r="D2032">
        <v>1</v>
      </c>
      <c r="E2032">
        <v>0.31673764387737802</v>
      </c>
      <c r="F2032">
        <v>1</v>
      </c>
      <c r="I2032">
        <v>13.079573130291987</v>
      </c>
      <c r="J2032">
        <v>13.47729752727791</v>
      </c>
      <c r="K2032">
        <v>10.18285503399556</v>
      </c>
      <c r="L2032">
        <v>13.743160028995279</v>
      </c>
      <c r="M2032">
        <v>3.6791777769249272</v>
      </c>
      <c r="V2032">
        <v>1</v>
      </c>
      <c r="W2032">
        <v>1</v>
      </c>
      <c r="X2032">
        <v>1</v>
      </c>
      <c r="Y2032">
        <v>0.632120558828557</v>
      </c>
      <c r="Z2032">
        <v>1</v>
      </c>
      <c r="AA2032">
        <f t="shared" si="158"/>
        <v>0</v>
      </c>
      <c r="AB2032">
        <f t="shared" si="159"/>
        <v>0</v>
      </c>
      <c r="AC2032">
        <f t="shared" si="160"/>
        <v>0</v>
      </c>
      <c r="AD2032">
        <f t="shared" si="161"/>
        <v>0</v>
      </c>
      <c r="AE2032">
        <f t="shared" si="162"/>
        <v>0</v>
      </c>
      <c r="AF2032">
        <f>SUM($AA$4:AA2032)</f>
        <v>30.69247841584118</v>
      </c>
      <c r="AG2032">
        <f>SUM($AB$4:AB2032)</f>
        <v>28.443602635816568</v>
      </c>
      <c r="AH2032">
        <f>SUM($AC$4:AC2032)</f>
        <v>20.095982135693664</v>
      </c>
      <c r="AI2032">
        <f>SUM($AD$4:AD2032)</f>
        <v>34.276181948388775</v>
      </c>
      <c r="AJ2032">
        <f>SUM($AE$4:AE2032)</f>
        <v>6.3866814338399811</v>
      </c>
    </row>
    <row r="2033" spans="1:36">
      <c r="A2033" s="36">
        <v>40350</v>
      </c>
      <c r="B2033">
        <v>0.43233235838169298</v>
      </c>
      <c r="C2033">
        <v>0.43233235838169298</v>
      </c>
      <c r="D2033">
        <v>1</v>
      </c>
      <c r="E2033">
        <v>0.31673764387737802</v>
      </c>
      <c r="F2033">
        <v>1</v>
      </c>
      <c r="I2033">
        <v>13.079573130291987</v>
      </c>
      <c r="J2033">
        <v>13.47729752727791</v>
      </c>
      <c r="K2033">
        <v>10.18285503399556</v>
      </c>
      <c r="L2033">
        <v>13.743160028995279</v>
      </c>
      <c r="M2033">
        <v>3.6791777769249272</v>
      </c>
      <c r="V2033">
        <v>1</v>
      </c>
      <c r="W2033">
        <v>1</v>
      </c>
      <c r="X2033">
        <v>1</v>
      </c>
      <c r="Y2033">
        <v>0.632120558828557</v>
      </c>
      <c r="Z2033">
        <v>1</v>
      </c>
      <c r="AA2033">
        <f t="shared" si="158"/>
        <v>0</v>
      </c>
      <c r="AB2033">
        <f t="shared" si="159"/>
        <v>0</v>
      </c>
      <c r="AC2033">
        <f t="shared" si="160"/>
        <v>0</v>
      </c>
      <c r="AD2033">
        <f t="shared" si="161"/>
        <v>0</v>
      </c>
      <c r="AE2033">
        <f t="shared" si="162"/>
        <v>0</v>
      </c>
      <c r="AF2033">
        <f>SUM($AA$4:AA2033)</f>
        <v>30.69247841584118</v>
      </c>
      <c r="AG2033">
        <f>SUM($AB$4:AB2033)</f>
        <v>28.443602635816568</v>
      </c>
      <c r="AH2033">
        <f>SUM($AC$4:AC2033)</f>
        <v>20.095982135693664</v>
      </c>
      <c r="AI2033">
        <f>SUM($AD$4:AD2033)</f>
        <v>34.276181948388775</v>
      </c>
      <c r="AJ2033">
        <f>SUM($AE$4:AE2033)</f>
        <v>6.3866814338399811</v>
      </c>
    </row>
    <row r="2034" spans="1:36">
      <c r="A2034" s="36">
        <v>40351</v>
      </c>
      <c r="B2034">
        <v>0.43233235838169298</v>
      </c>
      <c r="C2034">
        <v>0.43233235838169298</v>
      </c>
      <c r="D2034">
        <v>1</v>
      </c>
      <c r="E2034">
        <v>0.31673764387737802</v>
      </c>
      <c r="F2034">
        <v>1</v>
      </c>
      <c r="I2034">
        <v>13.079573130291987</v>
      </c>
      <c r="J2034">
        <v>13.47729752727791</v>
      </c>
      <c r="K2034">
        <v>10.18285503399556</v>
      </c>
      <c r="L2034">
        <v>13.743160028995279</v>
      </c>
      <c r="M2034">
        <v>3.6791777769249272</v>
      </c>
      <c r="V2034">
        <v>1</v>
      </c>
      <c r="W2034">
        <v>1</v>
      </c>
      <c r="X2034">
        <v>1</v>
      </c>
      <c r="Y2034">
        <v>0.632120558828557</v>
      </c>
      <c r="Z2034">
        <v>1</v>
      </c>
      <c r="AA2034">
        <f t="shared" si="158"/>
        <v>0</v>
      </c>
      <c r="AB2034">
        <f t="shared" si="159"/>
        <v>0</v>
      </c>
      <c r="AC2034">
        <f t="shared" si="160"/>
        <v>0</v>
      </c>
      <c r="AD2034">
        <f t="shared" si="161"/>
        <v>0</v>
      </c>
      <c r="AE2034">
        <f t="shared" si="162"/>
        <v>0</v>
      </c>
      <c r="AF2034">
        <f>SUM($AA$4:AA2034)</f>
        <v>30.69247841584118</v>
      </c>
      <c r="AG2034">
        <f>SUM($AB$4:AB2034)</f>
        <v>28.443602635816568</v>
      </c>
      <c r="AH2034">
        <f>SUM($AC$4:AC2034)</f>
        <v>20.095982135693664</v>
      </c>
      <c r="AI2034">
        <f>SUM($AD$4:AD2034)</f>
        <v>34.276181948388775</v>
      </c>
      <c r="AJ2034">
        <f>SUM($AE$4:AE2034)</f>
        <v>6.3866814338399811</v>
      </c>
    </row>
    <row r="2035" spans="1:36">
      <c r="A2035" s="36">
        <v>40352</v>
      </c>
      <c r="B2035">
        <v>0.43233235838169298</v>
      </c>
      <c r="C2035">
        <v>0.43233235838169298</v>
      </c>
      <c r="D2035">
        <v>1</v>
      </c>
      <c r="E2035">
        <v>0.31673764387737802</v>
      </c>
      <c r="F2035">
        <v>1</v>
      </c>
      <c r="I2035">
        <v>13.079573130291987</v>
      </c>
      <c r="J2035">
        <v>13.47729752727791</v>
      </c>
      <c r="K2035">
        <v>10.18285503399556</v>
      </c>
      <c r="L2035">
        <v>13.743160028995279</v>
      </c>
      <c r="M2035">
        <v>3.6791777769249272</v>
      </c>
      <c r="V2035">
        <v>1</v>
      </c>
      <c r="W2035">
        <v>1</v>
      </c>
      <c r="X2035">
        <v>1</v>
      </c>
      <c r="Y2035">
        <v>0.632120558828557</v>
      </c>
      <c r="Z2035">
        <v>1</v>
      </c>
      <c r="AA2035">
        <f t="shared" si="158"/>
        <v>0</v>
      </c>
      <c r="AB2035">
        <f t="shared" si="159"/>
        <v>0</v>
      </c>
      <c r="AC2035">
        <f t="shared" si="160"/>
        <v>0</v>
      </c>
      <c r="AD2035">
        <f t="shared" si="161"/>
        <v>0</v>
      </c>
      <c r="AE2035">
        <f t="shared" si="162"/>
        <v>0</v>
      </c>
      <c r="AF2035">
        <f>SUM($AA$4:AA2035)</f>
        <v>30.69247841584118</v>
      </c>
      <c r="AG2035">
        <f>SUM($AB$4:AB2035)</f>
        <v>28.443602635816568</v>
      </c>
      <c r="AH2035">
        <f>SUM($AC$4:AC2035)</f>
        <v>20.095982135693664</v>
      </c>
      <c r="AI2035">
        <f>SUM($AD$4:AD2035)</f>
        <v>34.276181948388775</v>
      </c>
      <c r="AJ2035">
        <f>SUM($AE$4:AE2035)</f>
        <v>6.3866814338399811</v>
      </c>
    </row>
    <row r="2036" spans="1:36">
      <c r="A2036" s="36">
        <v>40353</v>
      </c>
      <c r="B2036">
        <v>0.43233235838169298</v>
      </c>
      <c r="C2036">
        <v>0.43233235838169298</v>
      </c>
      <c r="D2036">
        <v>1</v>
      </c>
      <c r="E2036">
        <v>0.31673764387737802</v>
      </c>
      <c r="F2036">
        <v>1</v>
      </c>
      <c r="I2036">
        <v>13.079573130291987</v>
      </c>
      <c r="J2036">
        <v>13.47729752727791</v>
      </c>
      <c r="K2036">
        <v>10.18285503399556</v>
      </c>
      <c r="L2036">
        <v>13.743160028995279</v>
      </c>
      <c r="M2036">
        <v>3.6791777769249272</v>
      </c>
      <c r="V2036">
        <v>1</v>
      </c>
      <c r="W2036">
        <v>1</v>
      </c>
      <c r="X2036">
        <v>1</v>
      </c>
      <c r="Y2036">
        <v>0.632120558828557</v>
      </c>
      <c r="Z2036">
        <v>1</v>
      </c>
      <c r="AA2036">
        <f t="shared" si="158"/>
        <v>0</v>
      </c>
      <c r="AB2036">
        <f t="shared" si="159"/>
        <v>0</v>
      </c>
      <c r="AC2036">
        <f t="shared" si="160"/>
        <v>0</v>
      </c>
      <c r="AD2036">
        <f t="shared" si="161"/>
        <v>0</v>
      </c>
      <c r="AE2036">
        <f t="shared" si="162"/>
        <v>0</v>
      </c>
      <c r="AF2036">
        <f>SUM($AA$4:AA2036)</f>
        <v>30.69247841584118</v>
      </c>
      <c r="AG2036">
        <f>SUM($AB$4:AB2036)</f>
        <v>28.443602635816568</v>
      </c>
      <c r="AH2036">
        <f>SUM($AC$4:AC2036)</f>
        <v>20.095982135693664</v>
      </c>
      <c r="AI2036">
        <f>SUM($AD$4:AD2036)</f>
        <v>34.276181948388775</v>
      </c>
      <c r="AJ2036">
        <f>SUM($AE$4:AE2036)</f>
        <v>6.3866814338399811</v>
      </c>
    </row>
    <row r="2037" spans="1:36">
      <c r="A2037" s="36">
        <v>40354</v>
      </c>
      <c r="B2037">
        <v>0.43233235838169298</v>
      </c>
      <c r="C2037">
        <v>0.43233235838169298</v>
      </c>
      <c r="D2037">
        <v>1</v>
      </c>
      <c r="E2037">
        <v>0.31673764387737802</v>
      </c>
      <c r="F2037">
        <v>1</v>
      </c>
      <c r="I2037">
        <v>13.079573130291987</v>
      </c>
      <c r="J2037">
        <v>13.47729752727791</v>
      </c>
      <c r="K2037">
        <v>10.18285503399556</v>
      </c>
      <c r="L2037">
        <v>13.743160028995279</v>
      </c>
      <c r="M2037">
        <v>3.6791777769249272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f t="shared" si="158"/>
        <v>0</v>
      </c>
      <c r="AB2037">
        <f t="shared" si="159"/>
        <v>0</v>
      </c>
      <c r="AC2037">
        <f t="shared" si="160"/>
        <v>0</v>
      </c>
      <c r="AD2037">
        <f t="shared" si="161"/>
        <v>0.367879441171443</v>
      </c>
      <c r="AE2037">
        <f t="shared" si="162"/>
        <v>0</v>
      </c>
      <c r="AF2037">
        <f>SUM($AA$4:AA2037)</f>
        <v>30.69247841584118</v>
      </c>
      <c r="AG2037">
        <f>SUM($AB$4:AB2037)</f>
        <v>28.443602635816568</v>
      </c>
      <c r="AH2037">
        <f>SUM($AC$4:AC2037)</f>
        <v>20.095982135693664</v>
      </c>
      <c r="AI2037">
        <f>SUM($AD$4:AD2037)</f>
        <v>34.644061389560221</v>
      </c>
      <c r="AJ2037">
        <f>SUM($AE$4:AE2037)</f>
        <v>6.3866814338399811</v>
      </c>
    </row>
    <row r="2038" spans="1:36">
      <c r="A2038" s="36">
        <v>40357</v>
      </c>
      <c r="B2038">
        <v>0.43233235838169298</v>
      </c>
      <c r="C2038">
        <v>0.43233235838169298</v>
      </c>
      <c r="D2038">
        <v>1</v>
      </c>
      <c r="E2038">
        <v>0.31673764387737802</v>
      </c>
      <c r="F2038">
        <v>1</v>
      </c>
      <c r="I2038">
        <v>13.079573130291987</v>
      </c>
      <c r="J2038">
        <v>13.47729752727791</v>
      </c>
      <c r="K2038">
        <v>10.18285503399556</v>
      </c>
      <c r="L2038">
        <v>13.743160028995279</v>
      </c>
      <c r="M2038">
        <v>3.6791777769249272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f t="shared" si="158"/>
        <v>0</v>
      </c>
      <c r="AB2038">
        <f t="shared" si="159"/>
        <v>0</v>
      </c>
      <c r="AC2038">
        <f t="shared" si="160"/>
        <v>0</v>
      </c>
      <c r="AD2038">
        <f t="shared" si="161"/>
        <v>0</v>
      </c>
      <c r="AE2038">
        <f t="shared" si="162"/>
        <v>0</v>
      </c>
      <c r="AF2038">
        <f>SUM($AA$4:AA2038)</f>
        <v>30.69247841584118</v>
      </c>
      <c r="AG2038">
        <f>SUM($AB$4:AB2038)</f>
        <v>28.443602635816568</v>
      </c>
      <c r="AH2038">
        <f>SUM($AC$4:AC2038)</f>
        <v>20.095982135693664</v>
      </c>
      <c r="AI2038">
        <f>SUM($AD$4:AD2038)</f>
        <v>34.644061389560221</v>
      </c>
      <c r="AJ2038">
        <f>SUM($AE$4:AE2038)</f>
        <v>6.3866814338399811</v>
      </c>
    </row>
    <row r="2039" spans="1:36">
      <c r="A2039" s="36">
        <v>40358</v>
      </c>
      <c r="B2039">
        <v>0.43233235838169298</v>
      </c>
      <c r="C2039">
        <v>0.43233235838169298</v>
      </c>
      <c r="D2039">
        <v>1</v>
      </c>
      <c r="E2039">
        <v>0.31673764387737802</v>
      </c>
      <c r="F2039">
        <v>1</v>
      </c>
      <c r="I2039">
        <v>13.079573130291987</v>
      </c>
      <c r="J2039">
        <v>13.47729752727791</v>
      </c>
      <c r="K2039">
        <v>10.18285503399556</v>
      </c>
      <c r="L2039">
        <v>13.743160028995279</v>
      </c>
      <c r="M2039">
        <v>3.6791777769249272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f t="shared" si="158"/>
        <v>0</v>
      </c>
      <c r="AB2039">
        <f t="shared" si="159"/>
        <v>0</v>
      </c>
      <c r="AC2039">
        <f t="shared" si="160"/>
        <v>0</v>
      </c>
      <c r="AD2039">
        <f t="shared" si="161"/>
        <v>0</v>
      </c>
      <c r="AE2039">
        <f t="shared" si="162"/>
        <v>0</v>
      </c>
      <c r="AF2039">
        <f>SUM($AA$4:AA2039)</f>
        <v>30.69247841584118</v>
      </c>
      <c r="AG2039">
        <f>SUM($AB$4:AB2039)</f>
        <v>28.443602635816568</v>
      </c>
      <c r="AH2039">
        <f>SUM($AC$4:AC2039)</f>
        <v>20.095982135693664</v>
      </c>
      <c r="AI2039">
        <f>SUM($AD$4:AD2039)</f>
        <v>34.644061389560221</v>
      </c>
      <c r="AJ2039">
        <f>SUM($AE$4:AE2039)</f>
        <v>6.3866814338399811</v>
      </c>
    </row>
    <row r="2040" spans="1:36">
      <c r="A2040" s="36">
        <v>40359</v>
      </c>
      <c r="B2040">
        <v>0.43233235838169298</v>
      </c>
      <c r="C2040">
        <v>0.43233235838169298</v>
      </c>
      <c r="D2040">
        <v>1</v>
      </c>
      <c r="E2040">
        <v>0.31673764387737802</v>
      </c>
      <c r="F2040">
        <v>1</v>
      </c>
      <c r="I2040">
        <v>13.079573130291987</v>
      </c>
      <c r="J2040">
        <v>13.47729752727791</v>
      </c>
      <c r="K2040">
        <v>10.18285503399556</v>
      </c>
      <c r="L2040">
        <v>13.743160028995279</v>
      </c>
      <c r="M2040">
        <v>3.6791777769249272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f t="shared" si="158"/>
        <v>0</v>
      </c>
      <c r="AB2040">
        <f t="shared" si="159"/>
        <v>0</v>
      </c>
      <c r="AC2040">
        <f t="shared" si="160"/>
        <v>0</v>
      </c>
      <c r="AD2040">
        <f t="shared" si="161"/>
        <v>0</v>
      </c>
      <c r="AE2040">
        <f t="shared" si="162"/>
        <v>0</v>
      </c>
      <c r="AF2040">
        <f>SUM($AA$4:AA2040)</f>
        <v>30.69247841584118</v>
      </c>
      <c r="AG2040">
        <f>SUM($AB$4:AB2040)</f>
        <v>28.443602635816568</v>
      </c>
      <c r="AH2040">
        <f>SUM($AC$4:AC2040)</f>
        <v>20.095982135693664</v>
      </c>
      <c r="AI2040">
        <f>SUM($AD$4:AD2040)</f>
        <v>34.644061389560221</v>
      </c>
      <c r="AJ2040">
        <f>SUM($AE$4:AE2040)</f>
        <v>6.3866814338399811</v>
      </c>
    </row>
    <row r="2041" spans="1:36">
      <c r="A2041" s="36">
        <v>40360</v>
      </c>
      <c r="B2041">
        <v>0.43233235838169298</v>
      </c>
      <c r="C2041">
        <v>0.632120558828557</v>
      </c>
      <c r="D2041">
        <v>1</v>
      </c>
      <c r="E2041">
        <v>0.31673764387737802</v>
      </c>
      <c r="F2041">
        <v>1</v>
      </c>
      <c r="I2041">
        <v>13.079573130291987</v>
      </c>
      <c r="J2041">
        <v>13.677085727724775</v>
      </c>
      <c r="K2041">
        <v>10.18285503399556</v>
      </c>
      <c r="L2041">
        <v>13.743160028995279</v>
      </c>
      <c r="M2041">
        <v>3.6791777769249272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f t="shared" si="158"/>
        <v>0</v>
      </c>
      <c r="AB2041">
        <f t="shared" si="159"/>
        <v>0</v>
      </c>
      <c r="AC2041">
        <f t="shared" si="160"/>
        <v>0</v>
      </c>
      <c r="AD2041">
        <f t="shared" si="161"/>
        <v>0</v>
      </c>
      <c r="AE2041">
        <f t="shared" si="162"/>
        <v>0</v>
      </c>
      <c r="AF2041">
        <f>SUM($AA$4:AA2041)</f>
        <v>30.69247841584118</v>
      </c>
      <c r="AG2041">
        <f>SUM($AB$4:AB2041)</f>
        <v>28.443602635816568</v>
      </c>
      <c r="AH2041">
        <f>SUM($AC$4:AC2041)</f>
        <v>20.095982135693664</v>
      </c>
      <c r="AI2041">
        <f>SUM($AD$4:AD2041)</f>
        <v>34.644061389560221</v>
      </c>
      <c r="AJ2041">
        <f>SUM($AE$4:AE2041)</f>
        <v>6.3866814338399811</v>
      </c>
    </row>
    <row r="2042" spans="1:36">
      <c r="A2042" s="36">
        <v>40361</v>
      </c>
      <c r="B2042">
        <v>0.43233235838169298</v>
      </c>
      <c r="C2042">
        <v>0.632120558828557</v>
      </c>
      <c r="D2042">
        <v>1</v>
      </c>
      <c r="E2042">
        <v>0.31673764387737802</v>
      </c>
      <c r="F2042">
        <v>1</v>
      </c>
      <c r="I2042">
        <v>13.079573130291987</v>
      </c>
      <c r="J2042">
        <v>13.677085727724775</v>
      </c>
      <c r="K2042">
        <v>10.18285503399556</v>
      </c>
      <c r="L2042">
        <v>13.743160028995279</v>
      </c>
      <c r="M2042">
        <v>3.6791777769249272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f t="shared" si="158"/>
        <v>0</v>
      </c>
      <c r="AB2042">
        <f t="shared" si="159"/>
        <v>0</v>
      </c>
      <c r="AC2042">
        <f t="shared" si="160"/>
        <v>0</v>
      </c>
      <c r="AD2042">
        <f t="shared" si="161"/>
        <v>0</v>
      </c>
      <c r="AE2042">
        <f t="shared" si="162"/>
        <v>0</v>
      </c>
      <c r="AF2042">
        <f>SUM($AA$4:AA2042)</f>
        <v>30.69247841584118</v>
      </c>
      <c r="AG2042">
        <f>SUM($AB$4:AB2042)</f>
        <v>28.443602635816568</v>
      </c>
      <c r="AH2042">
        <f>SUM($AC$4:AC2042)</f>
        <v>20.095982135693664</v>
      </c>
      <c r="AI2042">
        <f>SUM($AD$4:AD2042)</f>
        <v>34.644061389560221</v>
      </c>
      <c r="AJ2042">
        <f>SUM($AE$4:AE2042)</f>
        <v>6.3866814338399811</v>
      </c>
    </row>
    <row r="2043" spans="1:36">
      <c r="A2043" s="36">
        <v>40364</v>
      </c>
      <c r="B2043">
        <v>0.43233235838169298</v>
      </c>
      <c r="C2043">
        <v>0.632120558828557</v>
      </c>
      <c r="D2043">
        <v>1</v>
      </c>
      <c r="E2043">
        <v>0.31673764387737802</v>
      </c>
      <c r="F2043">
        <v>1</v>
      </c>
      <c r="I2043">
        <v>13.079573130291987</v>
      </c>
      <c r="J2043">
        <v>13.677085727724775</v>
      </c>
      <c r="K2043">
        <v>10.18285503399556</v>
      </c>
      <c r="L2043">
        <v>13.743160028995279</v>
      </c>
      <c r="M2043">
        <v>3.6791777769249272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f t="shared" si="158"/>
        <v>0</v>
      </c>
      <c r="AB2043">
        <f t="shared" si="159"/>
        <v>0</v>
      </c>
      <c r="AC2043">
        <f t="shared" si="160"/>
        <v>0</v>
      </c>
      <c r="AD2043">
        <f t="shared" si="161"/>
        <v>0</v>
      </c>
      <c r="AE2043">
        <f t="shared" si="162"/>
        <v>0</v>
      </c>
      <c r="AF2043">
        <f>SUM($AA$4:AA2043)</f>
        <v>30.69247841584118</v>
      </c>
      <c r="AG2043">
        <f>SUM($AB$4:AB2043)</f>
        <v>28.443602635816568</v>
      </c>
      <c r="AH2043">
        <f>SUM($AC$4:AC2043)</f>
        <v>20.095982135693664</v>
      </c>
      <c r="AI2043">
        <f>SUM($AD$4:AD2043)</f>
        <v>34.644061389560221</v>
      </c>
      <c r="AJ2043">
        <f>SUM($AE$4:AE2043)</f>
        <v>6.3866814338399811</v>
      </c>
    </row>
    <row r="2044" spans="1:36">
      <c r="A2044" s="36">
        <v>40365</v>
      </c>
      <c r="B2044">
        <v>0.43233235838169298</v>
      </c>
      <c r="C2044">
        <v>0.632120558828557</v>
      </c>
      <c r="D2044">
        <v>1</v>
      </c>
      <c r="E2044">
        <v>0.31673764387737802</v>
      </c>
      <c r="F2044">
        <v>1</v>
      </c>
      <c r="I2044">
        <v>13.079573130291987</v>
      </c>
      <c r="J2044">
        <v>13.677085727724775</v>
      </c>
      <c r="K2044">
        <v>10.18285503399556</v>
      </c>
      <c r="L2044">
        <v>13.743160028995279</v>
      </c>
      <c r="M2044">
        <v>3.6791777769249272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f t="shared" si="158"/>
        <v>0</v>
      </c>
      <c r="AB2044">
        <f t="shared" si="159"/>
        <v>0</v>
      </c>
      <c r="AC2044">
        <f t="shared" si="160"/>
        <v>0</v>
      </c>
      <c r="AD2044">
        <f t="shared" si="161"/>
        <v>0</v>
      </c>
      <c r="AE2044">
        <f t="shared" si="162"/>
        <v>0</v>
      </c>
      <c r="AF2044">
        <f>SUM($AA$4:AA2044)</f>
        <v>30.69247841584118</v>
      </c>
      <c r="AG2044">
        <f>SUM($AB$4:AB2044)</f>
        <v>28.443602635816568</v>
      </c>
      <c r="AH2044">
        <f>SUM($AC$4:AC2044)</f>
        <v>20.095982135693664</v>
      </c>
      <c r="AI2044">
        <f>SUM($AD$4:AD2044)</f>
        <v>34.644061389560221</v>
      </c>
      <c r="AJ2044">
        <f>SUM($AE$4:AE2044)</f>
        <v>6.3866814338399811</v>
      </c>
    </row>
    <row r="2045" spans="1:36">
      <c r="A2045" s="36">
        <v>40366</v>
      </c>
      <c r="B2045">
        <v>0.43233235838169298</v>
      </c>
      <c r="C2045">
        <v>0.632120558828557</v>
      </c>
      <c r="D2045">
        <v>1</v>
      </c>
      <c r="E2045">
        <v>0.31673764387737802</v>
      </c>
      <c r="F2045">
        <v>1</v>
      </c>
      <c r="I2045">
        <v>13.079573130291987</v>
      </c>
      <c r="J2045">
        <v>13.677085727724775</v>
      </c>
      <c r="K2045">
        <v>10.18285503399556</v>
      </c>
      <c r="L2045">
        <v>13.743160028995279</v>
      </c>
      <c r="M2045">
        <v>3.6791777769249272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f t="shared" si="158"/>
        <v>0</v>
      </c>
      <c r="AB2045">
        <f t="shared" si="159"/>
        <v>0</v>
      </c>
      <c r="AC2045">
        <f t="shared" si="160"/>
        <v>0</v>
      </c>
      <c r="AD2045">
        <f t="shared" si="161"/>
        <v>0</v>
      </c>
      <c r="AE2045">
        <f t="shared" si="162"/>
        <v>0</v>
      </c>
      <c r="AF2045">
        <f>SUM($AA$4:AA2045)</f>
        <v>30.69247841584118</v>
      </c>
      <c r="AG2045">
        <f>SUM($AB$4:AB2045)</f>
        <v>28.443602635816568</v>
      </c>
      <c r="AH2045">
        <f>SUM($AC$4:AC2045)</f>
        <v>20.095982135693664</v>
      </c>
      <c r="AI2045">
        <f>SUM($AD$4:AD2045)</f>
        <v>34.644061389560221</v>
      </c>
      <c r="AJ2045">
        <f>SUM($AE$4:AE2045)</f>
        <v>6.3866814338399811</v>
      </c>
    </row>
    <row r="2046" spans="1:36">
      <c r="A2046" s="36">
        <v>40367</v>
      </c>
      <c r="B2046">
        <v>0.43233235838169298</v>
      </c>
      <c r="C2046">
        <v>0.632120558828557</v>
      </c>
      <c r="D2046">
        <v>1</v>
      </c>
      <c r="E2046">
        <v>0.31673764387737802</v>
      </c>
      <c r="F2046">
        <v>1</v>
      </c>
      <c r="I2046">
        <v>13.079573130291987</v>
      </c>
      <c r="J2046">
        <v>13.677085727724775</v>
      </c>
      <c r="K2046">
        <v>10.18285503399556</v>
      </c>
      <c r="L2046">
        <v>13.743160028995279</v>
      </c>
      <c r="M2046">
        <v>3.6791777769249272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f t="shared" si="158"/>
        <v>0</v>
      </c>
      <c r="AB2046">
        <f t="shared" si="159"/>
        <v>0</v>
      </c>
      <c r="AC2046">
        <f t="shared" si="160"/>
        <v>0</v>
      </c>
      <c r="AD2046">
        <f t="shared" si="161"/>
        <v>0</v>
      </c>
      <c r="AE2046">
        <f t="shared" si="162"/>
        <v>0</v>
      </c>
      <c r="AF2046">
        <f>SUM($AA$4:AA2046)</f>
        <v>30.69247841584118</v>
      </c>
      <c r="AG2046">
        <f>SUM($AB$4:AB2046)</f>
        <v>28.443602635816568</v>
      </c>
      <c r="AH2046">
        <f>SUM($AC$4:AC2046)</f>
        <v>20.095982135693664</v>
      </c>
      <c r="AI2046">
        <f>SUM($AD$4:AD2046)</f>
        <v>34.644061389560221</v>
      </c>
      <c r="AJ2046">
        <f>SUM($AE$4:AE2046)</f>
        <v>6.3866814338399811</v>
      </c>
    </row>
    <row r="2047" spans="1:36">
      <c r="A2047" s="36">
        <v>40368</v>
      </c>
      <c r="B2047">
        <v>0.43233235838169298</v>
      </c>
      <c r="C2047">
        <v>0.632120558828557</v>
      </c>
      <c r="D2047">
        <v>1</v>
      </c>
      <c r="E2047">
        <v>0.31673764387737802</v>
      </c>
      <c r="F2047">
        <v>1</v>
      </c>
      <c r="I2047">
        <v>13.079573130291987</v>
      </c>
      <c r="J2047">
        <v>13.677085727724775</v>
      </c>
      <c r="K2047">
        <v>10.18285503399556</v>
      </c>
      <c r="L2047">
        <v>13.743160028995279</v>
      </c>
      <c r="M2047">
        <v>3.6791777769249272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f t="shared" si="158"/>
        <v>0</v>
      </c>
      <c r="AB2047">
        <f t="shared" si="159"/>
        <v>0</v>
      </c>
      <c r="AC2047">
        <f t="shared" si="160"/>
        <v>0</v>
      </c>
      <c r="AD2047">
        <f t="shared" si="161"/>
        <v>0</v>
      </c>
      <c r="AE2047">
        <f t="shared" si="162"/>
        <v>0</v>
      </c>
      <c r="AF2047">
        <f>SUM($AA$4:AA2047)</f>
        <v>30.69247841584118</v>
      </c>
      <c r="AG2047">
        <f>SUM($AB$4:AB2047)</f>
        <v>28.443602635816568</v>
      </c>
      <c r="AH2047">
        <f>SUM($AC$4:AC2047)</f>
        <v>20.095982135693664</v>
      </c>
      <c r="AI2047">
        <f>SUM($AD$4:AD2047)</f>
        <v>34.644061389560221</v>
      </c>
      <c r="AJ2047">
        <f>SUM($AE$4:AE2047)</f>
        <v>6.3866814338399811</v>
      </c>
    </row>
    <row r="2048" spans="1:36">
      <c r="A2048" s="36">
        <v>40371</v>
      </c>
      <c r="B2048">
        <v>0.632120558828557</v>
      </c>
      <c r="C2048">
        <v>0.632120558828557</v>
      </c>
      <c r="D2048">
        <v>1</v>
      </c>
      <c r="E2048">
        <v>0.245421090277816</v>
      </c>
      <c r="F2048">
        <v>1</v>
      </c>
      <c r="I2048">
        <v>13.279361330738851</v>
      </c>
      <c r="J2048">
        <v>13.677085727724775</v>
      </c>
      <c r="K2048">
        <v>10.18285503399556</v>
      </c>
      <c r="L2048">
        <v>13.814476582594841</v>
      </c>
      <c r="M2048">
        <v>3.6791777769249272</v>
      </c>
      <c r="V2048">
        <v>1</v>
      </c>
      <c r="W2048">
        <v>1</v>
      </c>
      <c r="X2048">
        <v>1</v>
      </c>
      <c r="Y2048">
        <v>0.632120558828557</v>
      </c>
      <c r="Z2048">
        <v>1</v>
      </c>
      <c r="AA2048">
        <f t="shared" si="158"/>
        <v>0</v>
      </c>
      <c r="AB2048">
        <f t="shared" si="159"/>
        <v>0</v>
      </c>
      <c r="AC2048">
        <f t="shared" si="160"/>
        <v>0</v>
      </c>
      <c r="AD2048">
        <f t="shared" si="161"/>
        <v>0.367879441171443</v>
      </c>
      <c r="AE2048">
        <f t="shared" si="162"/>
        <v>0</v>
      </c>
      <c r="AF2048">
        <f>SUM($AA$4:AA2048)</f>
        <v>30.69247841584118</v>
      </c>
      <c r="AG2048">
        <f>SUM($AB$4:AB2048)</f>
        <v>28.443602635816568</v>
      </c>
      <c r="AH2048">
        <f>SUM($AC$4:AC2048)</f>
        <v>20.095982135693664</v>
      </c>
      <c r="AI2048">
        <f>SUM($AD$4:AD2048)</f>
        <v>35.011940830731668</v>
      </c>
      <c r="AJ2048">
        <f>SUM($AE$4:AE2048)</f>
        <v>6.3866814338399811</v>
      </c>
    </row>
    <row r="2049" spans="1:36">
      <c r="A2049" s="36">
        <v>40372</v>
      </c>
      <c r="B2049">
        <v>0.632120558828557</v>
      </c>
      <c r="C2049">
        <v>0.632120558828557</v>
      </c>
      <c r="D2049">
        <v>1</v>
      </c>
      <c r="E2049">
        <v>0.245421090277816</v>
      </c>
      <c r="F2049">
        <v>1</v>
      </c>
      <c r="I2049">
        <v>13.279361330738851</v>
      </c>
      <c r="J2049">
        <v>13.677085727724775</v>
      </c>
      <c r="K2049">
        <v>10.18285503399556</v>
      </c>
      <c r="L2049">
        <v>13.814476582594841</v>
      </c>
      <c r="M2049">
        <v>3.6791777769249272</v>
      </c>
      <c r="V2049">
        <v>1</v>
      </c>
      <c r="W2049">
        <v>1</v>
      </c>
      <c r="X2049">
        <v>1</v>
      </c>
      <c r="Y2049">
        <v>0.632120558828557</v>
      </c>
      <c r="Z2049">
        <v>1</v>
      </c>
      <c r="AA2049">
        <f t="shared" si="158"/>
        <v>0</v>
      </c>
      <c r="AB2049">
        <f t="shared" si="159"/>
        <v>0</v>
      </c>
      <c r="AC2049">
        <f t="shared" si="160"/>
        <v>0</v>
      </c>
      <c r="AD2049">
        <f t="shared" si="161"/>
        <v>0</v>
      </c>
      <c r="AE2049">
        <f t="shared" si="162"/>
        <v>0</v>
      </c>
      <c r="AF2049">
        <f>SUM($AA$4:AA2049)</f>
        <v>30.69247841584118</v>
      </c>
      <c r="AG2049">
        <f>SUM($AB$4:AB2049)</f>
        <v>28.443602635816568</v>
      </c>
      <c r="AH2049">
        <f>SUM($AC$4:AC2049)</f>
        <v>20.095982135693664</v>
      </c>
      <c r="AI2049">
        <f>SUM($AD$4:AD2049)</f>
        <v>35.011940830731668</v>
      </c>
      <c r="AJ2049">
        <f>SUM($AE$4:AE2049)</f>
        <v>6.3866814338399811</v>
      </c>
    </row>
    <row r="2050" spans="1:36">
      <c r="A2050" s="36">
        <v>40373</v>
      </c>
      <c r="B2050">
        <v>0.632120558828557</v>
      </c>
      <c r="C2050">
        <v>0.632120558828557</v>
      </c>
      <c r="D2050">
        <v>1</v>
      </c>
      <c r="E2050">
        <v>0.245421090277816</v>
      </c>
      <c r="F2050">
        <v>1</v>
      </c>
      <c r="I2050">
        <v>13.279361330738851</v>
      </c>
      <c r="J2050">
        <v>13.677085727724775</v>
      </c>
      <c r="K2050">
        <v>10.18285503399556</v>
      </c>
      <c r="L2050">
        <v>13.814476582594841</v>
      </c>
      <c r="M2050">
        <v>3.6791777769249272</v>
      </c>
      <c r="V2050">
        <v>1</v>
      </c>
      <c r="W2050">
        <v>1</v>
      </c>
      <c r="X2050">
        <v>1</v>
      </c>
      <c r="Y2050">
        <v>0.632120558828557</v>
      </c>
      <c r="Z2050">
        <v>1</v>
      </c>
      <c r="AA2050">
        <f t="shared" si="158"/>
        <v>0</v>
      </c>
      <c r="AB2050">
        <f t="shared" si="159"/>
        <v>0</v>
      </c>
      <c r="AC2050">
        <f t="shared" si="160"/>
        <v>0</v>
      </c>
      <c r="AD2050">
        <f t="shared" si="161"/>
        <v>0</v>
      </c>
      <c r="AE2050">
        <f t="shared" si="162"/>
        <v>0</v>
      </c>
      <c r="AF2050">
        <f>SUM($AA$4:AA2050)</f>
        <v>30.69247841584118</v>
      </c>
      <c r="AG2050">
        <f>SUM($AB$4:AB2050)</f>
        <v>28.443602635816568</v>
      </c>
      <c r="AH2050">
        <f>SUM($AC$4:AC2050)</f>
        <v>20.095982135693664</v>
      </c>
      <c r="AI2050">
        <f>SUM($AD$4:AD2050)</f>
        <v>35.011940830731668</v>
      </c>
      <c r="AJ2050">
        <f>SUM($AE$4:AE2050)</f>
        <v>6.3866814338399811</v>
      </c>
    </row>
    <row r="2051" spans="1:36">
      <c r="A2051" s="36">
        <v>40374</v>
      </c>
      <c r="B2051">
        <v>0.632120558828557</v>
      </c>
      <c r="C2051">
        <v>0.632120558828557</v>
      </c>
      <c r="D2051">
        <v>1</v>
      </c>
      <c r="E2051">
        <v>0.245421090277816</v>
      </c>
      <c r="F2051">
        <v>1</v>
      </c>
      <c r="I2051">
        <v>13.279361330738851</v>
      </c>
      <c r="J2051">
        <v>13.677085727724775</v>
      </c>
      <c r="K2051">
        <v>10.18285503399556</v>
      </c>
      <c r="L2051">
        <v>13.814476582594841</v>
      </c>
      <c r="M2051">
        <v>3.6791777769249272</v>
      </c>
      <c r="V2051">
        <v>1</v>
      </c>
      <c r="W2051">
        <v>1</v>
      </c>
      <c r="X2051">
        <v>1</v>
      </c>
      <c r="Y2051">
        <v>0.632120558828557</v>
      </c>
      <c r="Z2051">
        <v>1</v>
      </c>
      <c r="AA2051">
        <f t="shared" si="158"/>
        <v>0</v>
      </c>
      <c r="AB2051">
        <f t="shared" si="159"/>
        <v>0</v>
      </c>
      <c r="AC2051">
        <f t="shared" si="160"/>
        <v>0</v>
      </c>
      <c r="AD2051">
        <f t="shared" si="161"/>
        <v>0</v>
      </c>
      <c r="AE2051">
        <f t="shared" si="162"/>
        <v>0</v>
      </c>
      <c r="AF2051">
        <f>SUM($AA$4:AA2051)</f>
        <v>30.69247841584118</v>
      </c>
      <c r="AG2051">
        <f>SUM($AB$4:AB2051)</f>
        <v>28.443602635816568</v>
      </c>
      <c r="AH2051">
        <f>SUM($AC$4:AC2051)</f>
        <v>20.095982135693664</v>
      </c>
      <c r="AI2051">
        <f>SUM($AD$4:AD2051)</f>
        <v>35.011940830731668</v>
      </c>
      <c r="AJ2051">
        <f>SUM($AE$4:AE2051)</f>
        <v>6.3866814338399811</v>
      </c>
    </row>
    <row r="2052" spans="1:36">
      <c r="A2052" s="36">
        <v>40375</v>
      </c>
      <c r="B2052">
        <v>0.632120558828557</v>
      </c>
      <c r="C2052">
        <v>0.632120558828557</v>
      </c>
      <c r="D2052">
        <v>1</v>
      </c>
      <c r="E2052">
        <v>0.245421090277816</v>
      </c>
      <c r="F2052">
        <v>1</v>
      </c>
      <c r="I2052">
        <v>13.279361330738851</v>
      </c>
      <c r="J2052">
        <v>13.677085727724775</v>
      </c>
      <c r="K2052">
        <v>10.18285503399556</v>
      </c>
      <c r="L2052">
        <v>13.814476582594841</v>
      </c>
      <c r="M2052">
        <v>3.6791777769249272</v>
      </c>
      <c r="V2052">
        <v>1</v>
      </c>
      <c r="W2052">
        <v>1</v>
      </c>
      <c r="X2052">
        <v>1</v>
      </c>
      <c r="Y2052">
        <v>0.632120558828557</v>
      </c>
      <c r="Z2052">
        <v>1</v>
      </c>
      <c r="AA2052">
        <f t="shared" si="158"/>
        <v>0</v>
      </c>
      <c r="AB2052">
        <f t="shared" si="159"/>
        <v>0</v>
      </c>
      <c r="AC2052">
        <f t="shared" si="160"/>
        <v>0</v>
      </c>
      <c r="AD2052">
        <f t="shared" si="161"/>
        <v>0</v>
      </c>
      <c r="AE2052">
        <f t="shared" si="162"/>
        <v>0</v>
      </c>
      <c r="AF2052">
        <f>SUM($AA$4:AA2052)</f>
        <v>30.69247841584118</v>
      </c>
      <c r="AG2052">
        <f>SUM($AB$4:AB2052)</f>
        <v>28.443602635816568</v>
      </c>
      <c r="AH2052">
        <f>SUM($AC$4:AC2052)</f>
        <v>20.095982135693664</v>
      </c>
      <c r="AI2052">
        <f>SUM($AD$4:AD2052)</f>
        <v>35.011940830731668</v>
      </c>
      <c r="AJ2052">
        <f>SUM($AE$4:AE2052)</f>
        <v>6.3866814338399811</v>
      </c>
    </row>
    <row r="2053" spans="1:36">
      <c r="A2053" s="36">
        <v>40378</v>
      </c>
      <c r="B2053">
        <v>0.632120558828557</v>
      </c>
      <c r="C2053">
        <v>0.43233235838169298</v>
      </c>
      <c r="D2053">
        <v>1</v>
      </c>
      <c r="E2053">
        <v>0.245421090277816</v>
      </c>
      <c r="F2053">
        <v>1</v>
      </c>
      <c r="I2053">
        <v>13.279361330738851</v>
      </c>
      <c r="J2053">
        <v>13.876873928171639</v>
      </c>
      <c r="K2053">
        <v>10.18285503399556</v>
      </c>
      <c r="L2053">
        <v>13.814476582594841</v>
      </c>
      <c r="M2053">
        <v>3.6791777769249272</v>
      </c>
      <c r="V2053">
        <v>1</v>
      </c>
      <c r="W2053">
        <v>0.632120558828557</v>
      </c>
      <c r="X2053">
        <v>1</v>
      </c>
      <c r="Y2053">
        <v>0.632120558828557</v>
      </c>
      <c r="Z2053">
        <v>1</v>
      </c>
      <c r="AA2053">
        <f t="shared" ref="AA2053:AA2116" si="163">ABS(V2053-V2052)</f>
        <v>0</v>
      </c>
      <c r="AB2053">
        <f t="shared" ref="AB2053:AB2116" si="164">ABS(W2053-W2052)</f>
        <v>0.367879441171443</v>
      </c>
      <c r="AC2053">
        <f t="shared" ref="AC2053:AC2116" si="165">ABS(X2053-X2052)</f>
        <v>0</v>
      </c>
      <c r="AD2053">
        <f t="shared" ref="AD2053:AD2116" si="166">ABS(Y2053-Y2052)</f>
        <v>0</v>
      </c>
      <c r="AE2053">
        <f t="shared" ref="AE2053:AE2116" si="167">ABS(Z2053-Z2052)</f>
        <v>0</v>
      </c>
      <c r="AF2053">
        <f>SUM($AA$4:AA2053)</f>
        <v>30.69247841584118</v>
      </c>
      <c r="AG2053">
        <f>SUM($AB$4:AB2053)</f>
        <v>28.81148207698801</v>
      </c>
      <c r="AH2053">
        <f>SUM($AC$4:AC2053)</f>
        <v>20.095982135693664</v>
      </c>
      <c r="AI2053">
        <f>SUM($AD$4:AD2053)</f>
        <v>35.011940830731668</v>
      </c>
      <c r="AJ2053">
        <f>SUM($AE$4:AE2053)</f>
        <v>6.3866814338399811</v>
      </c>
    </row>
    <row r="2054" spans="1:36">
      <c r="A2054" s="36">
        <v>40379</v>
      </c>
      <c r="B2054">
        <v>0.632120558828557</v>
      </c>
      <c r="C2054">
        <v>0.43233235838169298</v>
      </c>
      <c r="D2054">
        <v>1</v>
      </c>
      <c r="E2054">
        <v>0.245421090277816</v>
      </c>
      <c r="F2054">
        <v>1</v>
      </c>
      <c r="I2054">
        <v>13.279361330738851</v>
      </c>
      <c r="J2054">
        <v>13.876873928171639</v>
      </c>
      <c r="K2054">
        <v>10.18285503399556</v>
      </c>
      <c r="L2054">
        <v>13.814476582594841</v>
      </c>
      <c r="M2054">
        <v>3.6791777769249272</v>
      </c>
      <c r="V2054">
        <v>1</v>
      </c>
      <c r="W2054">
        <v>0.632120558828557</v>
      </c>
      <c r="X2054">
        <v>1</v>
      </c>
      <c r="Y2054">
        <v>1</v>
      </c>
      <c r="Z2054">
        <v>1</v>
      </c>
      <c r="AA2054">
        <f t="shared" si="163"/>
        <v>0</v>
      </c>
      <c r="AB2054">
        <f t="shared" si="164"/>
        <v>0</v>
      </c>
      <c r="AC2054">
        <f t="shared" si="165"/>
        <v>0</v>
      </c>
      <c r="AD2054">
        <f t="shared" si="166"/>
        <v>0.367879441171443</v>
      </c>
      <c r="AE2054">
        <f t="shared" si="167"/>
        <v>0</v>
      </c>
      <c r="AF2054">
        <f>SUM($AA$4:AA2054)</f>
        <v>30.69247841584118</v>
      </c>
      <c r="AG2054">
        <f>SUM($AB$4:AB2054)</f>
        <v>28.81148207698801</v>
      </c>
      <c r="AH2054">
        <f>SUM($AC$4:AC2054)</f>
        <v>20.095982135693664</v>
      </c>
      <c r="AI2054">
        <f>SUM($AD$4:AD2054)</f>
        <v>35.379820271903114</v>
      </c>
      <c r="AJ2054">
        <f>SUM($AE$4:AE2054)</f>
        <v>6.3866814338399811</v>
      </c>
    </row>
    <row r="2055" spans="1:36">
      <c r="A2055" s="36">
        <v>40380</v>
      </c>
      <c r="B2055">
        <v>0.632120558828557</v>
      </c>
      <c r="C2055">
        <v>0.43233235838169298</v>
      </c>
      <c r="D2055">
        <v>1</v>
      </c>
      <c r="E2055">
        <v>0.245421090277816</v>
      </c>
      <c r="F2055">
        <v>1</v>
      </c>
      <c r="I2055">
        <v>13.279361330738851</v>
      </c>
      <c r="J2055">
        <v>13.876873928171639</v>
      </c>
      <c r="K2055">
        <v>10.18285503399556</v>
      </c>
      <c r="L2055">
        <v>13.814476582594841</v>
      </c>
      <c r="M2055">
        <v>3.6791777769249272</v>
      </c>
      <c r="V2055">
        <v>1</v>
      </c>
      <c r="W2055">
        <v>0.632120558828557</v>
      </c>
      <c r="X2055">
        <v>1</v>
      </c>
      <c r="Y2055">
        <v>1</v>
      </c>
      <c r="Z2055">
        <v>1</v>
      </c>
      <c r="AA2055">
        <f t="shared" si="163"/>
        <v>0</v>
      </c>
      <c r="AB2055">
        <f t="shared" si="164"/>
        <v>0</v>
      </c>
      <c r="AC2055">
        <f t="shared" si="165"/>
        <v>0</v>
      </c>
      <c r="AD2055">
        <f t="shared" si="166"/>
        <v>0</v>
      </c>
      <c r="AE2055">
        <f t="shared" si="167"/>
        <v>0</v>
      </c>
      <c r="AF2055">
        <f>SUM($AA$4:AA2055)</f>
        <v>30.69247841584118</v>
      </c>
      <c r="AG2055">
        <f>SUM($AB$4:AB2055)</f>
        <v>28.81148207698801</v>
      </c>
      <c r="AH2055">
        <f>SUM($AC$4:AC2055)</f>
        <v>20.095982135693664</v>
      </c>
      <c r="AI2055">
        <f>SUM($AD$4:AD2055)</f>
        <v>35.379820271903114</v>
      </c>
      <c r="AJ2055">
        <f>SUM($AE$4:AE2055)</f>
        <v>6.3866814338399811</v>
      </c>
    </row>
    <row r="2056" spans="1:36">
      <c r="A2056" s="36">
        <v>40381</v>
      </c>
      <c r="B2056">
        <v>0.632120558828557</v>
      </c>
      <c r="C2056">
        <v>0.43233235838169298</v>
      </c>
      <c r="D2056">
        <v>1</v>
      </c>
      <c r="E2056">
        <v>0.245421090277816</v>
      </c>
      <c r="F2056">
        <v>1</v>
      </c>
      <c r="I2056">
        <v>13.279361330738851</v>
      </c>
      <c r="J2056">
        <v>13.876873928171639</v>
      </c>
      <c r="K2056">
        <v>10.18285503399556</v>
      </c>
      <c r="L2056">
        <v>13.814476582594841</v>
      </c>
      <c r="M2056">
        <v>3.6791777769249272</v>
      </c>
      <c r="V2056">
        <v>1</v>
      </c>
      <c r="W2056">
        <v>0.632120558828557</v>
      </c>
      <c r="X2056">
        <v>1</v>
      </c>
      <c r="Y2056">
        <v>1</v>
      </c>
      <c r="Z2056">
        <v>1</v>
      </c>
      <c r="AA2056">
        <f t="shared" si="163"/>
        <v>0</v>
      </c>
      <c r="AB2056">
        <f t="shared" si="164"/>
        <v>0</v>
      </c>
      <c r="AC2056">
        <f t="shared" si="165"/>
        <v>0</v>
      </c>
      <c r="AD2056">
        <f t="shared" si="166"/>
        <v>0</v>
      </c>
      <c r="AE2056">
        <f t="shared" si="167"/>
        <v>0</v>
      </c>
      <c r="AF2056">
        <f>SUM($AA$4:AA2056)</f>
        <v>30.69247841584118</v>
      </c>
      <c r="AG2056">
        <f>SUM($AB$4:AB2056)</f>
        <v>28.81148207698801</v>
      </c>
      <c r="AH2056">
        <f>SUM($AC$4:AC2056)</f>
        <v>20.095982135693664</v>
      </c>
      <c r="AI2056">
        <f>SUM($AD$4:AD2056)</f>
        <v>35.379820271903114</v>
      </c>
      <c r="AJ2056">
        <f>SUM($AE$4:AE2056)</f>
        <v>6.3866814338399811</v>
      </c>
    </row>
    <row r="2057" spans="1:36">
      <c r="A2057" s="36">
        <v>40382</v>
      </c>
      <c r="B2057">
        <v>0.632120558828557</v>
      </c>
      <c r="C2057">
        <v>0.43233235838169298</v>
      </c>
      <c r="D2057">
        <v>1</v>
      </c>
      <c r="E2057">
        <v>0.245421090277816</v>
      </c>
      <c r="F2057">
        <v>1</v>
      </c>
      <c r="I2057">
        <v>13.279361330738851</v>
      </c>
      <c r="J2057">
        <v>13.876873928171639</v>
      </c>
      <c r="K2057">
        <v>10.18285503399556</v>
      </c>
      <c r="L2057">
        <v>13.814476582594841</v>
      </c>
      <c r="M2057">
        <v>3.6791777769249272</v>
      </c>
      <c r="V2057">
        <v>1</v>
      </c>
      <c r="W2057">
        <v>0.632120558828557</v>
      </c>
      <c r="X2057">
        <v>1</v>
      </c>
      <c r="Y2057">
        <v>1</v>
      </c>
      <c r="Z2057">
        <v>1</v>
      </c>
      <c r="AA2057">
        <f t="shared" si="163"/>
        <v>0</v>
      </c>
      <c r="AB2057">
        <f t="shared" si="164"/>
        <v>0</v>
      </c>
      <c r="AC2057">
        <f t="shared" si="165"/>
        <v>0</v>
      </c>
      <c r="AD2057">
        <f t="shared" si="166"/>
        <v>0</v>
      </c>
      <c r="AE2057">
        <f t="shared" si="167"/>
        <v>0</v>
      </c>
      <c r="AF2057">
        <f>SUM($AA$4:AA2057)</f>
        <v>30.69247841584118</v>
      </c>
      <c r="AG2057">
        <f>SUM($AB$4:AB2057)</f>
        <v>28.81148207698801</v>
      </c>
      <c r="AH2057">
        <f>SUM($AC$4:AC2057)</f>
        <v>20.095982135693664</v>
      </c>
      <c r="AI2057">
        <f>SUM($AD$4:AD2057)</f>
        <v>35.379820271903114</v>
      </c>
      <c r="AJ2057">
        <f>SUM($AE$4:AE2057)</f>
        <v>6.3866814338399811</v>
      </c>
    </row>
    <row r="2058" spans="1:36">
      <c r="A2058" s="36">
        <v>40385</v>
      </c>
      <c r="B2058">
        <v>0.632120558828557</v>
      </c>
      <c r="C2058">
        <v>0.43233235838169298</v>
      </c>
      <c r="D2058">
        <v>1</v>
      </c>
      <c r="E2058">
        <v>0.245421090277816</v>
      </c>
      <c r="F2058">
        <v>1</v>
      </c>
      <c r="I2058">
        <v>13.279361330738851</v>
      </c>
      <c r="J2058">
        <v>13.876873928171639</v>
      </c>
      <c r="K2058">
        <v>10.18285503399556</v>
      </c>
      <c r="L2058">
        <v>13.814476582594841</v>
      </c>
      <c r="M2058">
        <v>3.6791777769249272</v>
      </c>
      <c r="V2058">
        <v>1</v>
      </c>
      <c r="W2058">
        <v>0.632120558828557</v>
      </c>
      <c r="X2058">
        <v>1</v>
      </c>
      <c r="Y2058">
        <v>1</v>
      </c>
      <c r="Z2058">
        <v>1</v>
      </c>
      <c r="AA2058">
        <f t="shared" si="163"/>
        <v>0</v>
      </c>
      <c r="AB2058">
        <f t="shared" si="164"/>
        <v>0</v>
      </c>
      <c r="AC2058">
        <f t="shared" si="165"/>
        <v>0</v>
      </c>
      <c r="AD2058">
        <f t="shared" si="166"/>
        <v>0</v>
      </c>
      <c r="AE2058">
        <f t="shared" si="167"/>
        <v>0</v>
      </c>
      <c r="AF2058">
        <f>SUM($AA$4:AA2058)</f>
        <v>30.69247841584118</v>
      </c>
      <c r="AG2058">
        <f>SUM($AB$4:AB2058)</f>
        <v>28.81148207698801</v>
      </c>
      <c r="AH2058">
        <f>SUM($AC$4:AC2058)</f>
        <v>20.095982135693664</v>
      </c>
      <c r="AI2058">
        <f>SUM($AD$4:AD2058)</f>
        <v>35.379820271903114</v>
      </c>
      <c r="AJ2058">
        <f>SUM($AE$4:AE2058)</f>
        <v>6.3866814338399811</v>
      </c>
    </row>
    <row r="2059" spans="1:36">
      <c r="A2059" s="36">
        <v>40386</v>
      </c>
      <c r="B2059">
        <v>0.632120558828557</v>
      </c>
      <c r="C2059">
        <v>0.43233235838169298</v>
      </c>
      <c r="D2059">
        <v>1</v>
      </c>
      <c r="E2059">
        <v>0.245421090277816</v>
      </c>
      <c r="F2059">
        <v>1</v>
      </c>
      <c r="I2059">
        <v>13.279361330738851</v>
      </c>
      <c r="J2059">
        <v>13.876873928171639</v>
      </c>
      <c r="K2059">
        <v>10.18285503399556</v>
      </c>
      <c r="L2059">
        <v>13.814476582594841</v>
      </c>
      <c r="M2059">
        <v>3.6791777769249272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f t="shared" si="163"/>
        <v>0</v>
      </c>
      <c r="AB2059">
        <f t="shared" si="164"/>
        <v>0.367879441171443</v>
      </c>
      <c r="AC2059">
        <f t="shared" si="165"/>
        <v>0</v>
      </c>
      <c r="AD2059">
        <f t="shared" si="166"/>
        <v>0</v>
      </c>
      <c r="AE2059">
        <f t="shared" si="167"/>
        <v>0</v>
      </c>
      <c r="AF2059">
        <f>SUM($AA$4:AA2059)</f>
        <v>30.69247841584118</v>
      </c>
      <c r="AG2059">
        <f>SUM($AB$4:AB2059)</f>
        <v>29.179361518159453</v>
      </c>
      <c r="AH2059">
        <f>SUM($AC$4:AC2059)</f>
        <v>20.095982135693664</v>
      </c>
      <c r="AI2059">
        <f>SUM($AD$4:AD2059)</f>
        <v>35.379820271903114</v>
      </c>
      <c r="AJ2059">
        <f>SUM($AE$4:AE2059)</f>
        <v>6.3866814338399811</v>
      </c>
    </row>
    <row r="2060" spans="1:36">
      <c r="A2060" s="36">
        <v>40387</v>
      </c>
      <c r="B2060">
        <v>0.632120558828557</v>
      </c>
      <c r="C2060">
        <v>0.43233235838169298</v>
      </c>
      <c r="D2060">
        <v>1</v>
      </c>
      <c r="E2060">
        <v>0.31673764387737802</v>
      </c>
      <c r="F2060">
        <v>1</v>
      </c>
      <c r="I2060">
        <v>13.279361330738851</v>
      </c>
      <c r="J2060">
        <v>13.876873928171639</v>
      </c>
      <c r="K2060">
        <v>10.18285503399556</v>
      </c>
      <c r="L2060">
        <v>13.885793136194403</v>
      </c>
      <c r="M2060">
        <v>3.6791777769249272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f t="shared" si="163"/>
        <v>0</v>
      </c>
      <c r="AB2060">
        <f t="shared" si="164"/>
        <v>0</v>
      </c>
      <c r="AC2060">
        <f t="shared" si="165"/>
        <v>0</v>
      </c>
      <c r="AD2060">
        <f t="shared" si="166"/>
        <v>0</v>
      </c>
      <c r="AE2060">
        <f t="shared" si="167"/>
        <v>0</v>
      </c>
      <c r="AF2060">
        <f>SUM($AA$4:AA2060)</f>
        <v>30.69247841584118</v>
      </c>
      <c r="AG2060">
        <f>SUM($AB$4:AB2060)</f>
        <v>29.179361518159453</v>
      </c>
      <c r="AH2060">
        <f>SUM($AC$4:AC2060)</f>
        <v>20.095982135693664</v>
      </c>
      <c r="AI2060">
        <f>SUM($AD$4:AD2060)</f>
        <v>35.379820271903114</v>
      </c>
      <c r="AJ2060">
        <f>SUM($AE$4:AE2060)</f>
        <v>6.3866814338399811</v>
      </c>
    </row>
    <row r="2061" spans="1:36">
      <c r="A2061" s="36">
        <v>40388</v>
      </c>
      <c r="B2061">
        <v>0.632120558828557</v>
      </c>
      <c r="C2061">
        <v>0.43233235838169298</v>
      </c>
      <c r="D2061">
        <v>1</v>
      </c>
      <c r="E2061">
        <v>0.31673764387737802</v>
      </c>
      <c r="F2061">
        <v>1</v>
      </c>
      <c r="I2061">
        <v>13.279361330738851</v>
      </c>
      <c r="J2061">
        <v>13.876873928171639</v>
      </c>
      <c r="K2061">
        <v>10.18285503399556</v>
      </c>
      <c r="L2061">
        <v>13.885793136194403</v>
      </c>
      <c r="M2061">
        <v>3.6791777769249272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f t="shared" si="163"/>
        <v>0</v>
      </c>
      <c r="AB2061">
        <f t="shared" si="164"/>
        <v>0</v>
      </c>
      <c r="AC2061">
        <f t="shared" si="165"/>
        <v>0</v>
      </c>
      <c r="AD2061">
        <f t="shared" si="166"/>
        <v>0</v>
      </c>
      <c r="AE2061">
        <f t="shared" si="167"/>
        <v>0</v>
      </c>
      <c r="AF2061">
        <f>SUM($AA$4:AA2061)</f>
        <v>30.69247841584118</v>
      </c>
      <c r="AG2061">
        <f>SUM($AB$4:AB2061)</f>
        <v>29.179361518159453</v>
      </c>
      <c r="AH2061">
        <f>SUM($AC$4:AC2061)</f>
        <v>20.095982135693664</v>
      </c>
      <c r="AI2061">
        <f>SUM($AD$4:AD2061)</f>
        <v>35.379820271903114</v>
      </c>
      <c r="AJ2061">
        <f>SUM($AE$4:AE2061)</f>
        <v>6.3866814338399811</v>
      </c>
    </row>
    <row r="2062" spans="1:36">
      <c r="A2062" s="36">
        <v>40389</v>
      </c>
      <c r="B2062">
        <v>0.632120558828557</v>
      </c>
      <c r="C2062">
        <v>0.43233235838169298</v>
      </c>
      <c r="D2062">
        <v>1</v>
      </c>
      <c r="E2062">
        <v>0.31673764387737802</v>
      </c>
      <c r="F2062">
        <v>1</v>
      </c>
      <c r="I2062">
        <v>13.279361330738851</v>
      </c>
      <c r="J2062">
        <v>13.876873928171639</v>
      </c>
      <c r="K2062">
        <v>10.18285503399556</v>
      </c>
      <c r="L2062">
        <v>13.885793136194403</v>
      </c>
      <c r="M2062">
        <v>3.6791777769249272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f t="shared" si="163"/>
        <v>0</v>
      </c>
      <c r="AB2062">
        <f t="shared" si="164"/>
        <v>0</v>
      </c>
      <c r="AC2062">
        <f t="shared" si="165"/>
        <v>0</v>
      </c>
      <c r="AD2062">
        <f t="shared" si="166"/>
        <v>0</v>
      </c>
      <c r="AE2062">
        <f t="shared" si="167"/>
        <v>0</v>
      </c>
      <c r="AF2062">
        <f>SUM($AA$4:AA2062)</f>
        <v>30.69247841584118</v>
      </c>
      <c r="AG2062">
        <f>SUM($AB$4:AB2062)</f>
        <v>29.179361518159453</v>
      </c>
      <c r="AH2062">
        <f>SUM($AC$4:AC2062)</f>
        <v>20.095982135693664</v>
      </c>
      <c r="AI2062">
        <f>SUM($AD$4:AD2062)</f>
        <v>35.379820271903114</v>
      </c>
      <c r="AJ2062">
        <f>SUM($AE$4:AE2062)</f>
        <v>6.3866814338399811</v>
      </c>
    </row>
    <row r="2063" spans="1:36">
      <c r="A2063" s="36">
        <v>40392</v>
      </c>
      <c r="B2063">
        <v>0.632120558828557</v>
      </c>
      <c r="C2063">
        <v>0.632120558828557</v>
      </c>
      <c r="D2063">
        <v>1</v>
      </c>
      <c r="E2063">
        <v>0.31673764387737802</v>
      </c>
      <c r="F2063">
        <v>1</v>
      </c>
      <c r="I2063">
        <v>13.279361330738851</v>
      </c>
      <c r="J2063">
        <v>14.076662128618503</v>
      </c>
      <c r="K2063">
        <v>10.18285503399556</v>
      </c>
      <c r="L2063">
        <v>13.885793136194403</v>
      </c>
      <c r="M2063">
        <v>3.6791777769249272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f t="shared" si="163"/>
        <v>0</v>
      </c>
      <c r="AB2063">
        <f t="shared" si="164"/>
        <v>0</v>
      </c>
      <c r="AC2063">
        <f t="shared" si="165"/>
        <v>0</v>
      </c>
      <c r="AD2063">
        <f t="shared" si="166"/>
        <v>0</v>
      </c>
      <c r="AE2063">
        <f t="shared" si="167"/>
        <v>0</v>
      </c>
      <c r="AF2063">
        <f>SUM($AA$4:AA2063)</f>
        <v>30.69247841584118</v>
      </c>
      <c r="AG2063">
        <f>SUM($AB$4:AB2063)</f>
        <v>29.179361518159453</v>
      </c>
      <c r="AH2063">
        <f>SUM($AC$4:AC2063)</f>
        <v>20.095982135693664</v>
      </c>
      <c r="AI2063">
        <f>SUM($AD$4:AD2063)</f>
        <v>35.379820271903114</v>
      </c>
      <c r="AJ2063">
        <f>SUM($AE$4:AE2063)</f>
        <v>6.3866814338399811</v>
      </c>
    </row>
    <row r="2064" spans="1:36">
      <c r="A2064" s="36">
        <v>40393</v>
      </c>
      <c r="B2064">
        <v>0.632120558828557</v>
      </c>
      <c r="C2064">
        <v>0.632120558828557</v>
      </c>
      <c r="D2064">
        <v>1</v>
      </c>
      <c r="E2064">
        <v>0.31673764387737802</v>
      </c>
      <c r="F2064">
        <v>1</v>
      </c>
      <c r="I2064">
        <v>13.279361330738851</v>
      </c>
      <c r="J2064">
        <v>14.076662128618503</v>
      </c>
      <c r="K2064">
        <v>10.18285503399556</v>
      </c>
      <c r="L2064">
        <v>13.885793136194403</v>
      </c>
      <c r="M2064">
        <v>3.6791777769249272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f t="shared" si="163"/>
        <v>0</v>
      </c>
      <c r="AB2064">
        <f t="shared" si="164"/>
        <v>0</v>
      </c>
      <c r="AC2064">
        <f t="shared" si="165"/>
        <v>0</v>
      </c>
      <c r="AD2064">
        <f t="shared" si="166"/>
        <v>0</v>
      </c>
      <c r="AE2064">
        <f t="shared" si="167"/>
        <v>0</v>
      </c>
      <c r="AF2064">
        <f>SUM($AA$4:AA2064)</f>
        <v>30.69247841584118</v>
      </c>
      <c r="AG2064">
        <f>SUM($AB$4:AB2064)</f>
        <v>29.179361518159453</v>
      </c>
      <c r="AH2064">
        <f>SUM($AC$4:AC2064)</f>
        <v>20.095982135693664</v>
      </c>
      <c r="AI2064">
        <f>SUM($AD$4:AD2064)</f>
        <v>35.379820271903114</v>
      </c>
      <c r="AJ2064">
        <f>SUM($AE$4:AE2064)</f>
        <v>6.3866814338399811</v>
      </c>
    </row>
    <row r="2065" spans="1:36">
      <c r="A2065" s="36">
        <v>40394</v>
      </c>
      <c r="B2065">
        <v>0.632120558828557</v>
      </c>
      <c r="C2065">
        <v>0.632120558828557</v>
      </c>
      <c r="D2065">
        <v>1</v>
      </c>
      <c r="E2065">
        <v>0.31673764387737802</v>
      </c>
      <c r="F2065">
        <v>1</v>
      </c>
      <c r="I2065">
        <v>13.279361330738851</v>
      </c>
      <c r="J2065">
        <v>14.076662128618503</v>
      </c>
      <c r="K2065">
        <v>10.18285503399556</v>
      </c>
      <c r="L2065">
        <v>13.885793136194403</v>
      </c>
      <c r="M2065">
        <v>3.6791777769249272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f t="shared" si="163"/>
        <v>0</v>
      </c>
      <c r="AB2065">
        <f t="shared" si="164"/>
        <v>0</v>
      </c>
      <c r="AC2065">
        <f t="shared" si="165"/>
        <v>0</v>
      </c>
      <c r="AD2065">
        <f t="shared" si="166"/>
        <v>0</v>
      </c>
      <c r="AE2065">
        <f t="shared" si="167"/>
        <v>0</v>
      </c>
      <c r="AF2065">
        <f>SUM($AA$4:AA2065)</f>
        <v>30.69247841584118</v>
      </c>
      <c r="AG2065">
        <f>SUM($AB$4:AB2065)</f>
        <v>29.179361518159453</v>
      </c>
      <c r="AH2065">
        <f>SUM($AC$4:AC2065)</f>
        <v>20.095982135693664</v>
      </c>
      <c r="AI2065">
        <f>SUM($AD$4:AD2065)</f>
        <v>35.379820271903114</v>
      </c>
      <c r="AJ2065">
        <f>SUM($AE$4:AE2065)</f>
        <v>6.3866814338399811</v>
      </c>
    </row>
    <row r="2066" spans="1:36">
      <c r="A2066" s="36">
        <v>40395</v>
      </c>
      <c r="B2066">
        <v>0.632120558828557</v>
      </c>
      <c r="C2066">
        <v>0.632120558828557</v>
      </c>
      <c r="D2066">
        <v>1</v>
      </c>
      <c r="E2066">
        <v>0.31673764387737802</v>
      </c>
      <c r="F2066">
        <v>1</v>
      </c>
      <c r="I2066">
        <v>13.279361330738851</v>
      </c>
      <c r="J2066">
        <v>14.076662128618503</v>
      </c>
      <c r="K2066">
        <v>10.18285503399556</v>
      </c>
      <c r="L2066">
        <v>13.885793136194403</v>
      </c>
      <c r="M2066">
        <v>3.6791777769249272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f t="shared" si="163"/>
        <v>0</v>
      </c>
      <c r="AB2066">
        <f t="shared" si="164"/>
        <v>0</v>
      </c>
      <c r="AC2066">
        <f t="shared" si="165"/>
        <v>0</v>
      </c>
      <c r="AD2066">
        <f t="shared" si="166"/>
        <v>0</v>
      </c>
      <c r="AE2066">
        <f t="shared" si="167"/>
        <v>0</v>
      </c>
      <c r="AF2066">
        <f>SUM($AA$4:AA2066)</f>
        <v>30.69247841584118</v>
      </c>
      <c r="AG2066">
        <f>SUM($AB$4:AB2066)</f>
        <v>29.179361518159453</v>
      </c>
      <c r="AH2066">
        <f>SUM($AC$4:AC2066)</f>
        <v>20.095982135693664</v>
      </c>
      <c r="AI2066">
        <f>SUM($AD$4:AD2066)</f>
        <v>35.379820271903114</v>
      </c>
      <c r="AJ2066">
        <f>SUM($AE$4:AE2066)</f>
        <v>6.3866814338399811</v>
      </c>
    </row>
    <row r="2067" spans="1:36">
      <c r="A2067" s="36">
        <v>40396</v>
      </c>
      <c r="B2067">
        <v>0.632120558828557</v>
      </c>
      <c r="C2067">
        <v>0.632120558828557</v>
      </c>
      <c r="D2067">
        <v>1</v>
      </c>
      <c r="E2067">
        <v>0.31673764387737802</v>
      </c>
      <c r="F2067">
        <v>1</v>
      </c>
      <c r="I2067">
        <v>13.279361330738851</v>
      </c>
      <c r="J2067">
        <v>14.076662128618503</v>
      </c>
      <c r="K2067">
        <v>10.18285503399556</v>
      </c>
      <c r="L2067">
        <v>13.885793136194403</v>
      </c>
      <c r="M2067">
        <v>3.6791777769249272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f t="shared" si="163"/>
        <v>0</v>
      </c>
      <c r="AB2067">
        <f t="shared" si="164"/>
        <v>0</v>
      </c>
      <c r="AC2067">
        <f t="shared" si="165"/>
        <v>0</v>
      </c>
      <c r="AD2067">
        <f t="shared" si="166"/>
        <v>0</v>
      </c>
      <c r="AE2067">
        <f t="shared" si="167"/>
        <v>0</v>
      </c>
      <c r="AF2067">
        <f>SUM($AA$4:AA2067)</f>
        <v>30.69247841584118</v>
      </c>
      <c r="AG2067">
        <f>SUM($AB$4:AB2067)</f>
        <v>29.179361518159453</v>
      </c>
      <c r="AH2067">
        <f>SUM($AC$4:AC2067)</f>
        <v>20.095982135693664</v>
      </c>
      <c r="AI2067">
        <f>SUM($AD$4:AD2067)</f>
        <v>35.379820271903114</v>
      </c>
      <c r="AJ2067">
        <f>SUM($AE$4:AE2067)</f>
        <v>6.3866814338399811</v>
      </c>
    </row>
    <row r="2068" spans="1:36">
      <c r="A2068" s="36">
        <v>40399</v>
      </c>
      <c r="B2068">
        <v>1</v>
      </c>
      <c r="C2068">
        <v>0.632120558828557</v>
      </c>
      <c r="D2068">
        <v>1</v>
      </c>
      <c r="E2068">
        <v>0.31673764387737802</v>
      </c>
      <c r="F2068">
        <v>1</v>
      </c>
      <c r="I2068">
        <v>13.647240771910294</v>
      </c>
      <c r="J2068">
        <v>14.076662128618503</v>
      </c>
      <c r="K2068">
        <v>10.18285503399556</v>
      </c>
      <c r="L2068">
        <v>13.885793136194403</v>
      </c>
      <c r="M2068">
        <v>3.6791777769249272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f t="shared" si="163"/>
        <v>0</v>
      </c>
      <c r="AB2068">
        <f t="shared" si="164"/>
        <v>0</v>
      </c>
      <c r="AC2068">
        <f t="shared" si="165"/>
        <v>0</v>
      </c>
      <c r="AD2068">
        <f t="shared" si="166"/>
        <v>0</v>
      </c>
      <c r="AE2068">
        <f t="shared" si="167"/>
        <v>0</v>
      </c>
      <c r="AF2068">
        <f>SUM($AA$4:AA2068)</f>
        <v>30.69247841584118</v>
      </c>
      <c r="AG2068">
        <f>SUM($AB$4:AB2068)</f>
        <v>29.179361518159453</v>
      </c>
      <c r="AH2068">
        <f>SUM($AC$4:AC2068)</f>
        <v>20.095982135693664</v>
      </c>
      <c r="AI2068">
        <f>SUM($AD$4:AD2068)</f>
        <v>35.379820271903114</v>
      </c>
      <c r="AJ2068">
        <f>SUM($AE$4:AE2068)</f>
        <v>6.3866814338399811</v>
      </c>
    </row>
    <row r="2069" spans="1:36">
      <c r="A2069" s="36">
        <v>40400</v>
      </c>
      <c r="B2069">
        <v>1</v>
      </c>
      <c r="C2069">
        <v>0.632120558828557</v>
      </c>
      <c r="D2069">
        <v>1</v>
      </c>
      <c r="E2069">
        <v>0.31673764387737802</v>
      </c>
      <c r="F2069">
        <v>1</v>
      </c>
      <c r="I2069">
        <v>13.647240771910294</v>
      </c>
      <c r="J2069">
        <v>14.076662128618503</v>
      </c>
      <c r="K2069">
        <v>10.18285503399556</v>
      </c>
      <c r="L2069">
        <v>13.885793136194403</v>
      </c>
      <c r="M2069">
        <v>3.6791777769249272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f t="shared" si="163"/>
        <v>0</v>
      </c>
      <c r="AB2069">
        <f t="shared" si="164"/>
        <v>0</v>
      </c>
      <c r="AC2069">
        <f t="shared" si="165"/>
        <v>0</v>
      </c>
      <c r="AD2069">
        <f t="shared" si="166"/>
        <v>0</v>
      </c>
      <c r="AE2069">
        <f t="shared" si="167"/>
        <v>0</v>
      </c>
      <c r="AF2069">
        <f>SUM($AA$4:AA2069)</f>
        <v>30.69247841584118</v>
      </c>
      <c r="AG2069">
        <f>SUM($AB$4:AB2069)</f>
        <v>29.179361518159453</v>
      </c>
      <c r="AH2069">
        <f>SUM($AC$4:AC2069)</f>
        <v>20.095982135693664</v>
      </c>
      <c r="AI2069">
        <f>SUM($AD$4:AD2069)</f>
        <v>35.379820271903114</v>
      </c>
      <c r="AJ2069">
        <f>SUM($AE$4:AE2069)</f>
        <v>6.3866814338399811</v>
      </c>
    </row>
    <row r="2070" spans="1:36">
      <c r="A2070" s="36">
        <v>40401</v>
      </c>
      <c r="B2070">
        <v>1</v>
      </c>
      <c r="C2070">
        <v>0.632120558828557</v>
      </c>
      <c r="D2070">
        <v>1</v>
      </c>
      <c r="E2070">
        <v>0.43233235838169298</v>
      </c>
      <c r="F2070">
        <v>1</v>
      </c>
      <c r="I2070">
        <v>13.647240771910294</v>
      </c>
      <c r="J2070">
        <v>14.076662128618503</v>
      </c>
      <c r="K2070">
        <v>10.18285503399556</v>
      </c>
      <c r="L2070">
        <v>14.001387850698718</v>
      </c>
      <c r="M2070">
        <v>3.6791777769249272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f t="shared" si="163"/>
        <v>0</v>
      </c>
      <c r="AB2070">
        <f t="shared" si="164"/>
        <v>0</v>
      </c>
      <c r="AC2070">
        <f t="shared" si="165"/>
        <v>0</v>
      </c>
      <c r="AD2070">
        <f t="shared" si="166"/>
        <v>0</v>
      </c>
      <c r="AE2070">
        <f t="shared" si="167"/>
        <v>0</v>
      </c>
      <c r="AF2070">
        <f>SUM($AA$4:AA2070)</f>
        <v>30.69247841584118</v>
      </c>
      <c r="AG2070">
        <f>SUM($AB$4:AB2070)</f>
        <v>29.179361518159453</v>
      </c>
      <c r="AH2070">
        <f>SUM($AC$4:AC2070)</f>
        <v>20.095982135693664</v>
      </c>
      <c r="AI2070">
        <f>SUM($AD$4:AD2070)</f>
        <v>35.379820271903114</v>
      </c>
      <c r="AJ2070">
        <f>SUM($AE$4:AE2070)</f>
        <v>6.3866814338399811</v>
      </c>
    </row>
    <row r="2071" spans="1:36">
      <c r="A2071" s="36">
        <v>40402</v>
      </c>
      <c r="B2071">
        <v>1</v>
      </c>
      <c r="C2071">
        <v>0.632120558828557</v>
      </c>
      <c r="D2071">
        <v>1</v>
      </c>
      <c r="E2071">
        <v>0.43233235838169298</v>
      </c>
      <c r="F2071">
        <v>1</v>
      </c>
      <c r="I2071">
        <v>13.647240771910294</v>
      </c>
      <c r="J2071">
        <v>14.076662128618503</v>
      </c>
      <c r="K2071">
        <v>10.18285503399556</v>
      </c>
      <c r="L2071">
        <v>14.001387850698718</v>
      </c>
      <c r="M2071">
        <v>3.6791777769249272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f t="shared" si="163"/>
        <v>0</v>
      </c>
      <c r="AB2071">
        <f t="shared" si="164"/>
        <v>0</v>
      </c>
      <c r="AC2071">
        <f t="shared" si="165"/>
        <v>0</v>
      </c>
      <c r="AD2071">
        <f t="shared" si="166"/>
        <v>0</v>
      </c>
      <c r="AE2071">
        <f t="shared" si="167"/>
        <v>0</v>
      </c>
      <c r="AF2071">
        <f>SUM($AA$4:AA2071)</f>
        <v>30.69247841584118</v>
      </c>
      <c r="AG2071">
        <f>SUM($AB$4:AB2071)</f>
        <v>29.179361518159453</v>
      </c>
      <c r="AH2071">
        <f>SUM($AC$4:AC2071)</f>
        <v>20.095982135693664</v>
      </c>
      <c r="AI2071">
        <f>SUM($AD$4:AD2071)</f>
        <v>35.379820271903114</v>
      </c>
      <c r="AJ2071">
        <f>SUM($AE$4:AE2071)</f>
        <v>6.3866814338399811</v>
      </c>
    </row>
    <row r="2072" spans="1:36">
      <c r="A2072" s="36">
        <v>40403</v>
      </c>
      <c r="B2072">
        <v>1</v>
      </c>
      <c r="C2072">
        <v>0.632120558828557</v>
      </c>
      <c r="D2072">
        <v>1</v>
      </c>
      <c r="E2072">
        <v>0.43233235838169298</v>
      </c>
      <c r="F2072">
        <v>1</v>
      </c>
      <c r="I2072">
        <v>13.647240771910294</v>
      </c>
      <c r="J2072">
        <v>14.076662128618503</v>
      </c>
      <c r="K2072">
        <v>10.18285503399556</v>
      </c>
      <c r="L2072">
        <v>14.001387850698718</v>
      </c>
      <c r="M2072">
        <v>3.6791777769249272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f t="shared" si="163"/>
        <v>0</v>
      </c>
      <c r="AB2072">
        <f t="shared" si="164"/>
        <v>0</v>
      </c>
      <c r="AC2072">
        <f t="shared" si="165"/>
        <v>0</v>
      </c>
      <c r="AD2072">
        <f t="shared" si="166"/>
        <v>0</v>
      </c>
      <c r="AE2072">
        <f t="shared" si="167"/>
        <v>0</v>
      </c>
      <c r="AF2072">
        <f>SUM($AA$4:AA2072)</f>
        <v>30.69247841584118</v>
      </c>
      <c r="AG2072">
        <f>SUM($AB$4:AB2072)</f>
        <v>29.179361518159453</v>
      </c>
      <c r="AH2072">
        <f>SUM($AC$4:AC2072)</f>
        <v>20.095982135693664</v>
      </c>
      <c r="AI2072">
        <f>SUM($AD$4:AD2072)</f>
        <v>35.379820271903114</v>
      </c>
      <c r="AJ2072">
        <f>SUM($AE$4:AE2072)</f>
        <v>6.3866814338399811</v>
      </c>
    </row>
    <row r="2073" spans="1:36">
      <c r="A2073" s="36">
        <v>40406</v>
      </c>
      <c r="B2073">
        <v>1</v>
      </c>
      <c r="C2073">
        <v>0.632120558828557</v>
      </c>
      <c r="D2073">
        <v>1</v>
      </c>
      <c r="E2073">
        <v>0.43233235838169298</v>
      </c>
      <c r="F2073">
        <v>1</v>
      </c>
      <c r="I2073">
        <v>13.647240771910294</v>
      </c>
      <c r="J2073">
        <v>14.076662128618503</v>
      </c>
      <c r="K2073">
        <v>10.18285503399556</v>
      </c>
      <c r="L2073">
        <v>14.001387850698718</v>
      </c>
      <c r="M2073">
        <v>3.6791777769249272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f t="shared" si="163"/>
        <v>0</v>
      </c>
      <c r="AB2073">
        <f t="shared" si="164"/>
        <v>0</v>
      </c>
      <c r="AC2073">
        <f t="shared" si="165"/>
        <v>0</v>
      </c>
      <c r="AD2073">
        <f t="shared" si="166"/>
        <v>0</v>
      </c>
      <c r="AE2073">
        <f t="shared" si="167"/>
        <v>0</v>
      </c>
      <c r="AF2073">
        <f>SUM($AA$4:AA2073)</f>
        <v>30.69247841584118</v>
      </c>
      <c r="AG2073">
        <f>SUM($AB$4:AB2073)</f>
        <v>29.179361518159453</v>
      </c>
      <c r="AH2073">
        <f>SUM($AC$4:AC2073)</f>
        <v>20.095982135693664</v>
      </c>
      <c r="AI2073">
        <f>SUM($AD$4:AD2073)</f>
        <v>35.379820271903114</v>
      </c>
      <c r="AJ2073">
        <f>SUM($AE$4:AE2073)</f>
        <v>6.3866814338399811</v>
      </c>
    </row>
    <row r="2074" spans="1:36">
      <c r="A2074" s="36">
        <v>40407</v>
      </c>
      <c r="B2074">
        <v>1</v>
      </c>
      <c r="C2074">
        <v>0.632120558828557</v>
      </c>
      <c r="D2074">
        <v>1</v>
      </c>
      <c r="E2074">
        <v>0.43233235838169298</v>
      </c>
      <c r="F2074">
        <v>1</v>
      </c>
      <c r="I2074">
        <v>13.647240771910294</v>
      </c>
      <c r="J2074">
        <v>14.076662128618503</v>
      </c>
      <c r="K2074">
        <v>10.18285503399556</v>
      </c>
      <c r="L2074">
        <v>14.001387850698718</v>
      </c>
      <c r="M2074">
        <v>3.6791777769249272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f t="shared" si="163"/>
        <v>0</v>
      </c>
      <c r="AB2074">
        <f t="shared" si="164"/>
        <v>0</v>
      </c>
      <c r="AC2074">
        <f t="shared" si="165"/>
        <v>0</v>
      </c>
      <c r="AD2074">
        <f t="shared" si="166"/>
        <v>0</v>
      </c>
      <c r="AE2074">
        <f t="shared" si="167"/>
        <v>0</v>
      </c>
      <c r="AF2074">
        <f>SUM($AA$4:AA2074)</f>
        <v>30.69247841584118</v>
      </c>
      <c r="AG2074">
        <f>SUM($AB$4:AB2074)</f>
        <v>29.179361518159453</v>
      </c>
      <c r="AH2074">
        <f>SUM($AC$4:AC2074)</f>
        <v>20.095982135693664</v>
      </c>
      <c r="AI2074">
        <f>SUM($AD$4:AD2074)</f>
        <v>35.379820271903114</v>
      </c>
      <c r="AJ2074">
        <f>SUM($AE$4:AE2074)</f>
        <v>6.3866814338399811</v>
      </c>
    </row>
    <row r="2075" spans="1:36">
      <c r="A2075" s="36">
        <v>40408</v>
      </c>
      <c r="B2075">
        <v>1</v>
      </c>
      <c r="C2075">
        <v>0.632120558828557</v>
      </c>
      <c r="D2075">
        <v>1</v>
      </c>
      <c r="E2075">
        <v>0.43233235838169298</v>
      </c>
      <c r="F2075">
        <v>1</v>
      </c>
      <c r="I2075">
        <v>13.647240771910294</v>
      </c>
      <c r="J2075">
        <v>14.076662128618503</v>
      </c>
      <c r="K2075">
        <v>10.18285503399556</v>
      </c>
      <c r="L2075">
        <v>14.001387850698718</v>
      </c>
      <c r="M2075">
        <v>3.6791777769249272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f t="shared" si="163"/>
        <v>0</v>
      </c>
      <c r="AB2075">
        <f t="shared" si="164"/>
        <v>0</v>
      </c>
      <c r="AC2075">
        <f t="shared" si="165"/>
        <v>0</v>
      </c>
      <c r="AD2075">
        <f t="shared" si="166"/>
        <v>0</v>
      </c>
      <c r="AE2075">
        <f t="shared" si="167"/>
        <v>0</v>
      </c>
      <c r="AF2075">
        <f>SUM($AA$4:AA2075)</f>
        <v>30.69247841584118</v>
      </c>
      <c r="AG2075">
        <f>SUM($AB$4:AB2075)</f>
        <v>29.179361518159453</v>
      </c>
      <c r="AH2075">
        <f>SUM($AC$4:AC2075)</f>
        <v>20.095982135693664</v>
      </c>
      <c r="AI2075">
        <f>SUM($AD$4:AD2075)</f>
        <v>35.379820271903114</v>
      </c>
      <c r="AJ2075">
        <f>SUM($AE$4:AE2075)</f>
        <v>6.3866814338399811</v>
      </c>
    </row>
    <row r="2076" spans="1:36">
      <c r="A2076" s="36">
        <v>40409</v>
      </c>
      <c r="B2076">
        <v>1</v>
      </c>
      <c r="C2076">
        <v>0.632120558828557</v>
      </c>
      <c r="D2076">
        <v>1</v>
      </c>
      <c r="E2076">
        <v>0.43233235838169298</v>
      </c>
      <c r="F2076">
        <v>1</v>
      </c>
      <c r="I2076">
        <v>13.647240771910294</v>
      </c>
      <c r="J2076">
        <v>14.076662128618503</v>
      </c>
      <c r="K2076">
        <v>10.18285503399556</v>
      </c>
      <c r="L2076">
        <v>14.001387850698718</v>
      </c>
      <c r="M2076">
        <v>3.6791777769249272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f t="shared" si="163"/>
        <v>0</v>
      </c>
      <c r="AB2076">
        <f t="shared" si="164"/>
        <v>0</v>
      </c>
      <c r="AC2076">
        <f t="shared" si="165"/>
        <v>0</v>
      </c>
      <c r="AD2076">
        <f t="shared" si="166"/>
        <v>0</v>
      </c>
      <c r="AE2076">
        <f t="shared" si="167"/>
        <v>0</v>
      </c>
      <c r="AF2076">
        <f>SUM($AA$4:AA2076)</f>
        <v>30.69247841584118</v>
      </c>
      <c r="AG2076">
        <f>SUM($AB$4:AB2076)</f>
        <v>29.179361518159453</v>
      </c>
      <c r="AH2076">
        <f>SUM($AC$4:AC2076)</f>
        <v>20.095982135693664</v>
      </c>
      <c r="AI2076">
        <f>SUM($AD$4:AD2076)</f>
        <v>35.379820271903114</v>
      </c>
      <c r="AJ2076">
        <f>SUM($AE$4:AE2076)</f>
        <v>6.3866814338399811</v>
      </c>
    </row>
    <row r="2077" spans="1:36">
      <c r="A2077" s="36">
        <v>40410</v>
      </c>
      <c r="B2077">
        <v>1</v>
      </c>
      <c r="C2077">
        <v>0.632120558828557</v>
      </c>
      <c r="D2077">
        <v>1</v>
      </c>
      <c r="E2077">
        <v>0.43233235838169298</v>
      </c>
      <c r="F2077">
        <v>1</v>
      </c>
      <c r="I2077">
        <v>13.647240771910294</v>
      </c>
      <c r="J2077">
        <v>14.076662128618503</v>
      </c>
      <c r="K2077">
        <v>10.18285503399556</v>
      </c>
      <c r="L2077">
        <v>14.001387850698718</v>
      </c>
      <c r="M2077">
        <v>3.6791777769249272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f t="shared" si="163"/>
        <v>0</v>
      </c>
      <c r="AB2077">
        <f t="shared" si="164"/>
        <v>0</v>
      </c>
      <c r="AC2077">
        <f t="shared" si="165"/>
        <v>0</v>
      </c>
      <c r="AD2077">
        <f t="shared" si="166"/>
        <v>0</v>
      </c>
      <c r="AE2077">
        <f t="shared" si="167"/>
        <v>0</v>
      </c>
      <c r="AF2077">
        <f>SUM($AA$4:AA2077)</f>
        <v>30.69247841584118</v>
      </c>
      <c r="AG2077">
        <f>SUM($AB$4:AB2077)</f>
        <v>29.179361518159453</v>
      </c>
      <c r="AH2077">
        <f>SUM($AC$4:AC2077)</f>
        <v>20.095982135693664</v>
      </c>
      <c r="AI2077">
        <f>SUM($AD$4:AD2077)</f>
        <v>35.379820271903114</v>
      </c>
      <c r="AJ2077">
        <f>SUM($AE$4:AE2077)</f>
        <v>6.3866814338399811</v>
      </c>
    </row>
    <row r="2078" spans="1:36">
      <c r="A2078" s="36">
        <v>40413</v>
      </c>
      <c r="B2078">
        <v>1</v>
      </c>
      <c r="C2078">
        <v>0.632120558828557</v>
      </c>
      <c r="D2078">
        <v>1</v>
      </c>
      <c r="E2078">
        <v>0.43233235838169298</v>
      </c>
      <c r="F2078">
        <v>1</v>
      </c>
      <c r="I2078">
        <v>13.647240771910294</v>
      </c>
      <c r="J2078">
        <v>14.076662128618503</v>
      </c>
      <c r="K2078">
        <v>10.18285503399556</v>
      </c>
      <c r="L2078">
        <v>14.001387850698718</v>
      </c>
      <c r="M2078">
        <v>3.6791777769249272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f t="shared" si="163"/>
        <v>0</v>
      </c>
      <c r="AB2078">
        <f t="shared" si="164"/>
        <v>0</v>
      </c>
      <c r="AC2078">
        <f t="shared" si="165"/>
        <v>0</v>
      </c>
      <c r="AD2078">
        <f t="shared" si="166"/>
        <v>0</v>
      </c>
      <c r="AE2078">
        <f t="shared" si="167"/>
        <v>0</v>
      </c>
      <c r="AF2078">
        <f>SUM($AA$4:AA2078)</f>
        <v>30.69247841584118</v>
      </c>
      <c r="AG2078">
        <f>SUM($AB$4:AB2078)</f>
        <v>29.179361518159453</v>
      </c>
      <c r="AH2078">
        <f>SUM($AC$4:AC2078)</f>
        <v>20.095982135693664</v>
      </c>
      <c r="AI2078">
        <f>SUM($AD$4:AD2078)</f>
        <v>35.379820271903114</v>
      </c>
      <c r="AJ2078">
        <f>SUM($AE$4:AE2078)</f>
        <v>6.3866814338399811</v>
      </c>
    </row>
    <row r="2079" spans="1:36">
      <c r="A2079" s="36">
        <v>40414</v>
      </c>
      <c r="B2079">
        <v>1</v>
      </c>
      <c r="C2079">
        <v>0.632120558828557</v>
      </c>
      <c r="D2079">
        <v>1</v>
      </c>
      <c r="E2079">
        <v>0.43233235838169298</v>
      </c>
      <c r="F2079">
        <v>1</v>
      </c>
      <c r="I2079">
        <v>13.647240771910294</v>
      </c>
      <c r="J2079">
        <v>14.076662128618503</v>
      </c>
      <c r="K2079">
        <v>10.18285503399556</v>
      </c>
      <c r="L2079">
        <v>14.001387850698718</v>
      </c>
      <c r="M2079">
        <v>3.6791777769249272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f t="shared" si="163"/>
        <v>0</v>
      </c>
      <c r="AB2079">
        <f t="shared" si="164"/>
        <v>0</v>
      </c>
      <c r="AC2079">
        <f t="shared" si="165"/>
        <v>0</v>
      </c>
      <c r="AD2079">
        <f t="shared" si="166"/>
        <v>0</v>
      </c>
      <c r="AE2079">
        <f t="shared" si="167"/>
        <v>0</v>
      </c>
      <c r="AF2079">
        <f>SUM($AA$4:AA2079)</f>
        <v>30.69247841584118</v>
      </c>
      <c r="AG2079">
        <f>SUM($AB$4:AB2079)</f>
        <v>29.179361518159453</v>
      </c>
      <c r="AH2079">
        <f>SUM($AC$4:AC2079)</f>
        <v>20.095982135693664</v>
      </c>
      <c r="AI2079">
        <f>SUM($AD$4:AD2079)</f>
        <v>35.379820271903114</v>
      </c>
      <c r="AJ2079">
        <f>SUM($AE$4:AE2079)</f>
        <v>6.3866814338399811</v>
      </c>
    </row>
    <row r="2080" spans="1:36">
      <c r="A2080" s="36">
        <v>40415</v>
      </c>
      <c r="B2080">
        <v>1</v>
      </c>
      <c r="C2080">
        <v>0.632120558828557</v>
      </c>
      <c r="D2080">
        <v>1</v>
      </c>
      <c r="E2080">
        <v>0.43233235838169298</v>
      </c>
      <c r="F2080">
        <v>1</v>
      </c>
      <c r="I2080">
        <v>13.647240771910294</v>
      </c>
      <c r="J2080">
        <v>14.076662128618503</v>
      </c>
      <c r="K2080">
        <v>10.18285503399556</v>
      </c>
      <c r="L2080">
        <v>14.001387850698718</v>
      </c>
      <c r="M2080">
        <v>3.6791777769249272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f t="shared" si="163"/>
        <v>0</v>
      </c>
      <c r="AB2080">
        <f t="shared" si="164"/>
        <v>0</v>
      </c>
      <c r="AC2080">
        <f t="shared" si="165"/>
        <v>0</v>
      </c>
      <c r="AD2080">
        <f t="shared" si="166"/>
        <v>0</v>
      </c>
      <c r="AE2080">
        <f t="shared" si="167"/>
        <v>0</v>
      </c>
      <c r="AF2080">
        <f>SUM($AA$4:AA2080)</f>
        <v>30.69247841584118</v>
      </c>
      <c r="AG2080">
        <f>SUM($AB$4:AB2080)</f>
        <v>29.179361518159453</v>
      </c>
      <c r="AH2080">
        <f>SUM($AC$4:AC2080)</f>
        <v>20.095982135693664</v>
      </c>
      <c r="AI2080">
        <f>SUM($AD$4:AD2080)</f>
        <v>35.379820271903114</v>
      </c>
      <c r="AJ2080">
        <f>SUM($AE$4:AE2080)</f>
        <v>6.3866814338399811</v>
      </c>
    </row>
    <row r="2081" spans="1:36">
      <c r="A2081" s="36">
        <v>40416</v>
      </c>
      <c r="B2081">
        <v>1</v>
      </c>
      <c r="C2081">
        <v>0.632120558828557</v>
      </c>
      <c r="D2081">
        <v>1</v>
      </c>
      <c r="E2081">
        <v>0.632120558828557</v>
      </c>
      <c r="F2081">
        <v>1</v>
      </c>
      <c r="I2081">
        <v>13.647240771910294</v>
      </c>
      <c r="J2081">
        <v>14.076662128618503</v>
      </c>
      <c r="K2081">
        <v>10.18285503399556</v>
      </c>
      <c r="L2081">
        <v>14.201176051145582</v>
      </c>
      <c r="M2081">
        <v>3.6791777769249272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f t="shared" si="163"/>
        <v>0</v>
      </c>
      <c r="AB2081">
        <f t="shared" si="164"/>
        <v>0</v>
      </c>
      <c r="AC2081">
        <f t="shared" si="165"/>
        <v>0</v>
      </c>
      <c r="AD2081">
        <f t="shared" si="166"/>
        <v>0</v>
      </c>
      <c r="AE2081">
        <f t="shared" si="167"/>
        <v>0</v>
      </c>
      <c r="AF2081">
        <f>SUM($AA$4:AA2081)</f>
        <v>30.69247841584118</v>
      </c>
      <c r="AG2081">
        <f>SUM($AB$4:AB2081)</f>
        <v>29.179361518159453</v>
      </c>
      <c r="AH2081">
        <f>SUM($AC$4:AC2081)</f>
        <v>20.095982135693664</v>
      </c>
      <c r="AI2081">
        <f>SUM($AD$4:AD2081)</f>
        <v>35.379820271903114</v>
      </c>
      <c r="AJ2081">
        <f>SUM($AE$4:AE2081)</f>
        <v>6.3866814338399811</v>
      </c>
    </row>
    <row r="2082" spans="1:36">
      <c r="A2082" s="36">
        <v>40417</v>
      </c>
      <c r="B2082">
        <v>1</v>
      </c>
      <c r="C2082">
        <v>0.632120558828557</v>
      </c>
      <c r="D2082">
        <v>1</v>
      </c>
      <c r="E2082">
        <v>0.632120558828557</v>
      </c>
      <c r="F2082">
        <v>1</v>
      </c>
      <c r="I2082">
        <v>13.647240771910294</v>
      </c>
      <c r="J2082">
        <v>14.076662128618503</v>
      </c>
      <c r="K2082">
        <v>10.18285503399556</v>
      </c>
      <c r="L2082">
        <v>14.201176051145582</v>
      </c>
      <c r="M2082">
        <v>3.6791777769249272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f t="shared" si="163"/>
        <v>0</v>
      </c>
      <c r="AB2082">
        <f t="shared" si="164"/>
        <v>0</v>
      </c>
      <c r="AC2082">
        <f t="shared" si="165"/>
        <v>0</v>
      </c>
      <c r="AD2082">
        <f t="shared" si="166"/>
        <v>0</v>
      </c>
      <c r="AE2082">
        <f t="shared" si="167"/>
        <v>0</v>
      </c>
      <c r="AF2082">
        <f>SUM($AA$4:AA2082)</f>
        <v>30.69247841584118</v>
      </c>
      <c r="AG2082">
        <f>SUM($AB$4:AB2082)</f>
        <v>29.179361518159453</v>
      </c>
      <c r="AH2082">
        <f>SUM($AC$4:AC2082)</f>
        <v>20.095982135693664</v>
      </c>
      <c r="AI2082">
        <f>SUM($AD$4:AD2082)</f>
        <v>35.379820271903114</v>
      </c>
      <c r="AJ2082">
        <f>SUM($AE$4:AE2082)</f>
        <v>6.3866814338399811</v>
      </c>
    </row>
    <row r="2083" spans="1:36">
      <c r="A2083" s="36">
        <v>40420</v>
      </c>
      <c r="B2083">
        <v>1</v>
      </c>
      <c r="C2083">
        <v>0.632120558828557</v>
      </c>
      <c r="D2083">
        <v>1</v>
      </c>
      <c r="E2083">
        <v>0.632120558828557</v>
      </c>
      <c r="F2083">
        <v>1</v>
      </c>
      <c r="I2083">
        <v>13.647240771910294</v>
      </c>
      <c r="J2083">
        <v>14.076662128618503</v>
      </c>
      <c r="K2083">
        <v>10.18285503399556</v>
      </c>
      <c r="L2083">
        <v>14.201176051145582</v>
      </c>
      <c r="M2083">
        <v>3.6791777769249272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f t="shared" si="163"/>
        <v>0</v>
      </c>
      <c r="AB2083">
        <f t="shared" si="164"/>
        <v>0</v>
      </c>
      <c r="AC2083">
        <f t="shared" si="165"/>
        <v>0</v>
      </c>
      <c r="AD2083">
        <f t="shared" si="166"/>
        <v>0</v>
      </c>
      <c r="AE2083">
        <f t="shared" si="167"/>
        <v>0</v>
      </c>
      <c r="AF2083">
        <f>SUM($AA$4:AA2083)</f>
        <v>30.69247841584118</v>
      </c>
      <c r="AG2083">
        <f>SUM($AB$4:AB2083)</f>
        <v>29.179361518159453</v>
      </c>
      <c r="AH2083">
        <f>SUM($AC$4:AC2083)</f>
        <v>20.095982135693664</v>
      </c>
      <c r="AI2083">
        <f>SUM($AD$4:AD2083)</f>
        <v>35.379820271903114</v>
      </c>
      <c r="AJ2083">
        <f>SUM($AE$4:AE2083)</f>
        <v>6.3866814338399811</v>
      </c>
    </row>
    <row r="2084" spans="1:36">
      <c r="A2084" s="36">
        <v>40421</v>
      </c>
      <c r="B2084">
        <v>1</v>
      </c>
      <c r="C2084">
        <v>0.632120558828557</v>
      </c>
      <c r="D2084">
        <v>1</v>
      </c>
      <c r="E2084">
        <v>0.632120558828557</v>
      </c>
      <c r="F2084">
        <v>1</v>
      </c>
      <c r="I2084">
        <v>13.647240771910294</v>
      </c>
      <c r="J2084">
        <v>14.076662128618503</v>
      </c>
      <c r="K2084">
        <v>10.18285503399556</v>
      </c>
      <c r="L2084">
        <v>14.201176051145582</v>
      </c>
      <c r="M2084">
        <v>3.6791777769249272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f t="shared" si="163"/>
        <v>0</v>
      </c>
      <c r="AB2084">
        <f t="shared" si="164"/>
        <v>0</v>
      </c>
      <c r="AC2084">
        <f t="shared" si="165"/>
        <v>0</v>
      </c>
      <c r="AD2084">
        <f t="shared" si="166"/>
        <v>0</v>
      </c>
      <c r="AE2084">
        <f t="shared" si="167"/>
        <v>0</v>
      </c>
      <c r="AF2084">
        <f>SUM($AA$4:AA2084)</f>
        <v>30.69247841584118</v>
      </c>
      <c r="AG2084">
        <f>SUM($AB$4:AB2084)</f>
        <v>29.179361518159453</v>
      </c>
      <c r="AH2084">
        <f>SUM($AC$4:AC2084)</f>
        <v>20.095982135693664</v>
      </c>
      <c r="AI2084">
        <f>SUM($AD$4:AD2084)</f>
        <v>35.379820271903114</v>
      </c>
      <c r="AJ2084">
        <f>SUM($AE$4:AE2084)</f>
        <v>6.3866814338399811</v>
      </c>
    </row>
    <row r="2085" spans="1:36">
      <c r="A2085" s="36">
        <v>40422</v>
      </c>
      <c r="B2085">
        <v>1</v>
      </c>
      <c r="C2085">
        <v>0.632120558828557</v>
      </c>
      <c r="D2085">
        <v>1</v>
      </c>
      <c r="E2085">
        <v>0.632120558828557</v>
      </c>
      <c r="F2085">
        <v>1</v>
      </c>
      <c r="I2085">
        <v>13.647240771910294</v>
      </c>
      <c r="J2085">
        <v>14.076662128618503</v>
      </c>
      <c r="K2085">
        <v>10.18285503399556</v>
      </c>
      <c r="L2085">
        <v>14.201176051145582</v>
      </c>
      <c r="M2085">
        <v>3.6791777769249272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f t="shared" si="163"/>
        <v>0</v>
      </c>
      <c r="AB2085">
        <f t="shared" si="164"/>
        <v>0</v>
      </c>
      <c r="AC2085">
        <f t="shared" si="165"/>
        <v>0</v>
      </c>
      <c r="AD2085">
        <f t="shared" si="166"/>
        <v>0</v>
      </c>
      <c r="AE2085">
        <f t="shared" si="167"/>
        <v>0</v>
      </c>
      <c r="AF2085">
        <f>SUM($AA$4:AA2085)</f>
        <v>30.69247841584118</v>
      </c>
      <c r="AG2085">
        <f>SUM($AB$4:AB2085)</f>
        <v>29.179361518159453</v>
      </c>
      <c r="AH2085">
        <f>SUM($AC$4:AC2085)</f>
        <v>20.095982135693664</v>
      </c>
      <c r="AI2085">
        <f>SUM($AD$4:AD2085)</f>
        <v>35.379820271903114</v>
      </c>
      <c r="AJ2085">
        <f>SUM($AE$4:AE2085)</f>
        <v>6.3866814338399811</v>
      </c>
    </row>
    <row r="2086" spans="1:36">
      <c r="A2086" s="36">
        <v>40423</v>
      </c>
      <c r="B2086">
        <v>1</v>
      </c>
      <c r="C2086">
        <v>0.632120558828557</v>
      </c>
      <c r="D2086">
        <v>1</v>
      </c>
      <c r="E2086">
        <v>0.632120558828557</v>
      </c>
      <c r="F2086">
        <v>1</v>
      </c>
      <c r="I2086">
        <v>13.647240771910294</v>
      </c>
      <c r="J2086">
        <v>14.076662128618503</v>
      </c>
      <c r="K2086">
        <v>10.18285503399556</v>
      </c>
      <c r="L2086">
        <v>14.201176051145582</v>
      </c>
      <c r="M2086">
        <v>3.6791777769249272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f t="shared" si="163"/>
        <v>0</v>
      </c>
      <c r="AB2086">
        <f t="shared" si="164"/>
        <v>0</v>
      </c>
      <c r="AC2086">
        <f t="shared" si="165"/>
        <v>0</v>
      </c>
      <c r="AD2086">
        <f t="shared" si="166"/>
        <v>0</v>
      </c>
      <c r="AE2086">
        <f t="shared" si="167"/>
        <v>0</v>
      </c>
      <c r="AF2086">
        <f>SUM($AA$4:AA2086)</f>
        <v>30.69247841584118</v>
      </c>
      <c r="AG2086">
        <f>SUM($AB$4:AB2086)</f>
        <v>29.179361518159453</v>
      </c>
      <c r="AH2086">
        <f>SUM($AC$4:AC2086)</f>
        <v>20.095982135693664</v>
      </c>
      <c r="AI2086">
        <f>SUM($AD$4:AD2086)</f>
        <v>35.379820271903114</v>
      </c>
      <c r="AJ2086">
        <f>SUM($AE$4:AE2086)</f>
        <v>6.3866814338399811</v>
      </c>
    </row>
    <row r="2087" spans="1:36">
      <c r="A2087" s="36">
        <v>40424</v>
      </c>
      <c r="B2087">
        <v>1</v>
      </c>
      <c r="C2087">
        <v>0.632120558828557</v>
      </c>
      <c r="D2087">
        <v>1</v>
      </c>
      <c r="E2087">
        <v>0.632120558828557</v>
      </c>
      <c r="F2087">
        <v>1</v>
      </c>
      <c r="I2087">
        <v>13.647240771910294</v>
      </c>
      <c r="J2087">
        <v>14.076662128618503</v>
      </c>
      <c r="K2087">
        <v>10.18285503399556</v>
      </c>
      <c r="L2087">
        <v>14.201176051145582</v>
      </c>
      <c r="M2087">
        <v>3.6791777769249272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f t="shared" si="163"/>
        <v>0</v>
      </c>
      <c r="AB2087">
        <f t="shared" si="164"/>
        <v>0</v>
      </c>
      <c r="AC2087">
        <f t="shared" si="165"/>
        <v>0</v>
      </c>
      <c r="AD2087">
        <f t="shared" si="166"/>
        <v>0</v>
      </c>
      <c r="AE2087">
        <f t="shared" si="167"/>
        <v>0</v>
      </c>
      <c r="AF2087">
        <f>SUM($AA$4:AA2087)</f>
        <v>30.69247841584118</v>
      </c>
      <c r="AG2087">
        <f>SUM($AB$4:AB2087)</f>
        <v>29.179361518159453</v>
      </c>
      <c r="AH2087">
        <f>SUM($AC$4:AC2087)</f>
        <v>20.095982135693664</v>
      </c>
      <c r="AI2087">
        <f>SUM($AD$4:AD2087)</f>
        <v>35.379820271903114</v>
      </c>
      <c r="AJ2087">
        <f>SUM($AE$4:AE2087)</f>
        <v>6.3866814338399811</v>
      </c>
    </row>
    <row r="2088" spans="1:36">
      <c r="A2088" s="36">
        <v>40427</v>
      </c>
      <c r="B2088">
        <v>1</v>
      </c>
      <c r="C2088">
        <v>0.632120558828557</v>
      </c>
      <c r="D2088">
        <v>1</v>
      </c>
      <c r="E2088">
        <v>0.632120558828557</v>
      </c>
      <c r="F2088">
        <v>1</v>
      </c>
      <c r="I2088">
        <v>13.647240771910294</v>
      </c>
      <c r="J2088">
        <v>14.076662128618503</v>
      </c>
      <c r="K2088">
        <v>10.18285503399556</v>
      </c>
      <c r="L2088">
        <v>14.201176051145582</v>
      </c>
      <c r="M2088">
        <v>3.6791777769249272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f t="shared" si="163"/>
        <v>0</v>
      </c>
      <c r="AB2088">
        <f t="shared" si="164"/>
        <v>0</v>
      </c>
      <c r="AC2088">
        <f t="shared" si="165"/>
        <v>0</v>
      </c>
      <c r="AD2088">
        <f t="shared" si="166"/>
        <v>0</v>
      </c>
      <c r="AE2088">
        <f t="shared" si="167"/>
        <v>0</v>
      </c>
      <c r="AF2088">
        <f>SUM($AA$4:AA2088)</f>
        <v>30.69247841584118</v>
      </c>
      <c r="AG2088">
        <f>SUM($AB$4:AB2088)</f>
        <v>29.179361518159453</v>
      </c>
      <c r="AH2088">
        <f>SUM($AC$4:AC2088)</f>
        <v>20.095982135693664</v>
      </c>
      <c r="AI2088">
        <f>SUM($AD$4:AD2088)</f>
        <v>35.379820271903114</v>
      </c>
      <c r="AJ2088">
        <f>SUM($AE$4:AE2088)</f>
        <v>6.3866814338399811</v>
      </c>
    </row>
    <row r="2089" spans="1:36">
      <c r="A2089" s="36">
        <v>40428</v>
      </c>
      <c r="B2089">
        <v>1</v>
      </c>
      <c r="C2089">
        <v>0.632120558828557</v>
      </c>
      <c r="D2089">
        <v>1</v>
      </c>
      <c r="E2089">
        <v>0.632120558828557</v>
      </c>
      <c r="F2089">
        <v>1</v>
      </c>
      <c r="I2089">
        <v>13.647240771910294</v>
      </c>
      <c r="J2089">
        <v>14.076662128618503</v>
      </c>
      <c r="K2089">
        <v>10.18285503399556</v>
      </c>
      <c r="L2089">
        <v>14.201176051145582</v>
      </c>
      <c r="M2089">
        <v>3.6791777769249272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f t="shared" si="163"/>
        <v>0</v>
      </c>
      <c r="AB2089">
        <f t="shared" si="164"/>
        <v>0</v>
      </c>
      <c r="AC2089">
        <f t="shared" si="165"/>
        <v>0</v>
      </c>
      <c r="AD2089">
        <f t="shared" si="166"/>
        <v>0</v>
      </c>
      <c r="AE2089">
        <f t="shared" si="167"/>
        <v>0</v>
      </c>
      <c r="AF2089">
        <f>SUM($AA$4:AA2089)</f>
        <v>30.69247841584118</v>
      </c>
      <c r="AG2089">
        <f>SUM($AB$4:AB2089)</f>
        <v>29.179361518159453</v>
      </c>
      <c r="AH2089">
        <f>SUM($AC$4:AC2089)</f>
        <v>20.095982135693664</v>
      </c>
      <c r="AI2089">
        <f>SUM($AD$4:AD2089)</f>
        <v>35.379820271903114</v>
      </c>
      <c r="AJ2089">
        <f>SUM($AE$4:AE2089)</f>
        <v>6.3866814338399811</v>
      </c>
    </row>
    <row r="2090" spans="1:36">
      <c r="A2090" s="36">
        <v>40429</v>
      </c>
      <c r="B2090">
        <v>1</v>
      </c>
      <c r="C2090">
        <v>0.632120558828557</v>
      </c>
      <c r="D2090">
        <v>1</v>
      </c>
      <c r="E2090">
        <v>0.632120558828557</v>
      </c>
      <c r="F2090">
        <v>1</v>
      </c>
      <c r="I2090">
        <v>13.647240771910294</v>
      </c>
      <c r="J2090">
        <v>14.076662128618503</v>
      </c>
      <c r="K2090">
        <v>10.18285503399556</v>
      </c>
      <c r="L2090">
        <v>14.201176051145582</v>
      </c>
      <c r="M2090">
        <v>3.6791777769249272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f t="shared" si="163"/>
        <v>0</v>
      </c>
      <c r="AB2090">
        <f t="shared" si="164"/>
        <v>0</v>
      </c>
      <c r="AC2090">
        <f t="shared" si="165"/>
        <v>0</v>
      </c>
      <c r="AD2090">
        <f t="shared" si="166"/>
        <v>0</v>
      </c>
      <c r="AE2090">
        <f t="shared" si="167"/>
        <v>0</v>
      </c>
      <c r="AF2090">
        <f>SUM($AA$4:AA2090)</f>
        <v>30.69247841584118</v>
      </c>
      <c r="AG2090">
        <f>SUM($AB$4:AB2090)</f>
        <v>29.179361518159453</v>
      </c>
      <c r="AH2090">
        <f>SUM($AC$4:AC2090)</f>
        <v>20.095982135693664</v>
      </c>
      <c r="AI2090">
        <f>SUM($AD$4:AD2090)</f>
        <v>35.379820271903114</v>
      </c>
      <c r="AJ2090">
        <f>SUM($AE$4:AE2090)</f>
        <v>6.3866814338399811</v>
      </c>
    </row>
    <row r="2091" spans="1:36">
      <c r="A2091" s="36">
        <v>40430</v>
      </c>
      <c r="B2091">
        <v>1</v>
      </c>
      <c r="C2091">
        <v>0.632120558828557</v>
      </c>
      <c r="D2091">
        <v>1</v>
      </c>
      <c r="E2091">
        <v>0.632120558828557</v>
      </c>
      <c r="F2091">
        <v>1</v>
      </c>
      <c r="I2091">
        <v>13.647240771910294</v>
      </c>
      <c r="J2091">
        <v>14.076662128618503</v>
      </c>
      <c r="K2091">
        <v>10.18285503399556</v>
      </c>
      <c r="L2091">
        <v>14.201176051145582</v>
      </c>
      <c r="M2091">
        <v>3.6791777769249272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f t="shared" si="163"/>
        <v>0</v>
      </c>
      <c r="AB2091">
        <f t="shared" si="164"/>
        <v>0</v>
      </c>
      <c r="AC2091">
        <f t="shared" si="165"/>
        <v>0</v>
      </c>
      <c r="AD2091">
        <f t="shared" si="166"/>
        <v>0</v>
      </c>
      <c r="AE2091">
        <f t="shared" si="167"/>
        <v>0</v>
      </c>
      <c r="AF2091">
        <f>SUM($AA$4:AA2091)</f>
        <v>30.69247841584118</v>
      </c>
      <c r="AG2091">
        <f>SUM($AB$4:AB2091)</f>
        <v>29.179361518159453</v>
      </c>
      <c r="AH2091">
        <f>SUM($AC$4:AC2091)</f>
        <v>20.095982135693664</v>
      </c>
      <c r="AI2091">
        <f>SUM($AD$4:AD2091)</f>
        <v>35.379820271903114</v>
      </c>
      <c r="AJ2091">
        <f>SUM($AE$4:AE2091)</f>
        <v>6.3866814338399811</v>
      </c>
    </row>
    <row r="2092" spans="1:36">
      <c r="A2092" s="36">
        <v>40431</v>
      </c>
      <c r="B2092">
        <v>1</v>
      </c>
      <c r="C2092">
        <v>0.632120558828557</v>
      </c>
      <c r="D2092">
        <v>1</v>
      </c>
      <c r="E2092">
        <v>0.632120558828557</v>
      </c>
      <c r="F2092">
        <v>1</v>
      </c>
      <c r="I2092">
        <v>13.647240771910294</v>
      </c>
      <c r="J2092">
        <v>14.076662128618503</v>
      </c>
      <c r="K2092">
        <v>10.18285503399556</v>
      </c>
      <c r="L2092">
        <v>14.201176051145582</v>
      </c>
      <c r="M2092">
        <v>3.6791777769249272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f t="shared" si="163"/>
        <v>0</v>
      </c>
      <c r="AB2092">
        <f t="shared" si="164"/>
        <v>0</v>
      </c>
      <c r="AC2092">
        <f t="shared" si="165"/>
        <v>0</v>
      </c>
      <c r="AD2092">
        <f t="shared" si="166"/>
        <v>0</v>
      </c>
      <c r="AE2092">
        <f t="shared" si="167"/>
        <v>0</v>
      </c>
      <c r="AF2092">
        <f>SUM($AA$4:AA2092)</f>
        <v>30.69247841584118</v>
      </c>
      <c r="AG2092">
        <f>SUM($AB$4:AB2092)</f>
        <v>29.179361518159453</v>
      </c>
      <c r="AH2092">
        <f>SUM($AC$4:AC2092)</f>
        <v>20.095982135693664</v>
      </c>
      <c r="AI2092">
        <f>SUM($AD$4:AD2092)</f>
        <v>35.379820271903114</v>
      </c>
      <c r="AJ2092">
        <f>SUM($AE$4:AE2092)</f>
        <v>6.3866814338399811</v>
      </c>
    </row>
    <row r="2093" spans="1:36">
      <c r="A2093" s="36">
        <v>40434</v>
      </c>
      <c r="B2093">
        <v>1</v>
      </c>
      <c r="C2093">
        <v>1</v>
      </c>
      <c r="D2093">
        <v>1</v>
      </c>
      <c r="E2093">
        <v>0.632120558828557</v>
      </c>
      <c r="F2093">
        <v>1</v>
      </c>
      <c r="I2093">
        <v>13.647240771910294</v>
      </c>
      <c r="J2093">
        <v>14.444541569789946</v>
      </c>
      <c r="K2093">
        <v>10.18285503399556</v>
      </c>
      <c r="L2093">
        <v>14.201176051145582</v>
      </c>
      <c r="M2093">
        <v>3.6791777769249272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f t="shared" si="163"/>
        <v>0</v>
      </c>
      <c r="AB2093">
        <f t="shared" si="164"/>
        <v>0</v>
      </c>
      <c r="AC2093">
        <f t="shared" si="165"/>
        <v>0</v>
      </c>
      <c r="AD2093">
        <f t="shared" si="166"/>
        <v>0</v>
      </c>
      <c r="AE2093">
        <f t="shared" si="167"/>
        <v>0</v>
      </c>
      <c r="AF2093">
        <f>SUM($AA$4:AA2093)</f>
        <v>30.69247841584118</v>
      </c>
      <c r="AG2093">
        <f>SUM($AB$4:AB2093)</f>
        <v>29.179361518159453</v>
      </c>
      <c r="AH2093">
        <f>SUM($AC$4:AC2093)</f>
        <v>20.095982135693664</v>
      </c>
      <c r="AI2093">
        <f>SUM($AD$4:AD2093)</f>
        <v>35.379820271903114</v>
      </c>
      <c r="AJ2093">
        <f>SUM($AE$4:AE2093)</f>
        <v>6.3866814338399811</v>
      </c>
    </row>
    <row r="2094" spans="1:36">
      <c r="A2094" s="36">
        <v>40435</v>
      </c>
      <c r="B2094">
        <v>1</v>
      </c>
      <c r="C2094">
        <v>1</v>
      </c>
      <c r="D2094">
        <v>1</v>
      </c>
      <c r="E2094">
        <v>0.632120558828557</v>
      </c>
      <c r="F2094">
        <v>1</v>
      </c>
      <c r="I2094">
        <v>13.647240771910294</v>
      </c>
      <c r="J2094">
        <v>14.444541569789946</v>
      </c>
      <c r="K2094">
        <v>10.18285503399556</v>
      </c>
      <c r="L2094">
        <v>14.201176051145582</v>
      </c>
      <c r="M2094">
        <v>3.6791777769249272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f t="shared" si="163"/>
        <v>0</v>
      </c>
      <c r="AB2094">
        <f t="shared" si="164"/>
        <v>0</v>
      </c>
      <c r="AC2094">
        <f t="shared" si="165"/>
        <v>0</v>
      </c>
      <c r="AD2094">
        <f t="shared" si="166"/>
        <v>0</v>
      </c>
      <c r="AE2094">
        <f t="shared" si="167"/>
        <v>0</v>
      </c>
      <c r="AF2094">
        <f>SUM($AA$4:AA2094)</f>
        <v>30.69247841584118</v>
      </c>
      <c r="AG2094">
        <f>SUM($AB$4:AB2094)</f>
        <v>29.179361518159453</v>
      </c>
      <c r="AH2094">
        <f>SUM($AC$4:AC2094)</f>
        <v>20.095982135693664</v>
      </c>
      <c r="AI2094">
        <f>SUM($AD$4:AD2094)</f>
        <v>35.379820271903114</v>
      </c>
      <c r="AJ2094">
        <f>SUM($AE$4:AE2094)</f>
        <v>6.3866814338399811</v>
      </c>
    </row>
    <row r="2095" spans="1:36">
      <c r="A2095" s="36">
        <v>40436</v>
      </c>
      <c r="B2095">
        <v>1</v>
      </c>
      <c r="C2095">
        <v>1</v>
      </c>
      <c r="D2095">
        <v>1</v>
      </c>
      <c r="E2095">
        <v>0.632120558828557</v>
      </c>
      <c r="F2095">
        <v>1</v>
      </c>
      <c r="I2095">
        <v>13.647240771910294</v>
      </c>
      <c r="J2095">
        <v>14.444541569789946</v>
      </c>
      <c r="K2095">
        <v>10.18285503399556</v>
      </c>
      <c r="L2095">
        <v>14.201176051145582</v>
      </c>
      <c r="M2095">
        <v>3.6791777769249272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f t="shared" si="163"/>
        <v>0</v>
      </c>
      <c r="AB2095">
        <f t="shared" si="164"/>
        <v>0</v>
      </c>
      <c r="AC2095">
        <f t="shared" si="165"/>
        <v>0</v>
      </c>
      <c r="AD2095">
        <f t="shared" si="166"/>
        <v>0</v>
      </c>
      <c r="AE2095">
        <f t="shared" si="167"/>
        <v>0</v>
      </c>
      <c r="AF2095">
        <f>SUM($AA$4:AA2095)</f>
        <v>30.69247841584118</v>
      </c>
      <c r="AG2095">
        <f>SUM($AB$4:AB2095)</f>
        <v>29.179361518159453</v>
      </c>
      <c r="AH2095">
        <f>SUM($AC$4:AC2095)</f>
        <v>20.095982135693664</v>
      </c>
      <c r="AI2095">
        <f>SUM($AD$4:AD2095)</f>
        <v>35.379820271903114</v>
      </c>
      <c r="AJ2095">
        <f>SUM($AE$4:AE2095)</f>
        <v>6.3866814338399811</v>
      </c>
    </row>
    <row r="2096" spans="1:36">
      <c r="A2096" s="36">
        <v>40437</v>
      </c>
      <c r="B2096">
        <v>1</v>
      </c>
      <c r="C2096">
        <v>1</v>
      </c>
      <c r="D2096">
        <v>1</v>
      </c>
      <c r="E2096">
        <v>0.632120558828557</v>
      </c>
      <c r="F2096">
        <v>1</v>
      </c>
      <c r="I2096">
        <v>13.647240771910294</v>
      </c>
      <c r="J2096">
        <v>14.444541569789946</v>
      </c>
      <c r="K2096">
        <v>10.18285503399556</v>
      </c>
      <c r="L2096">
        <v>14.201176051145582</v>
      </c>
      <c r="M2096">
        <v>3.6791777769249272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f t="shared" si="163"/>
        <v>0</v>
      </c>
      <c r="AB2096">
        <f t="shared" si="164"/>
        <v>0</v>
      </c>
      <c r="AC2096">
        <f t="shared" si="165"/>
        <v>0</v>
      </c>
      <c r="AD2096">
        <f t="shared" si="166"/>
        <v>0</v>
      </c>
      <c r="AE2096">
        <f t="shared" si="167"/>
        <v>0</v>
      </c>
      <c r="AF2096">
        <f>SUM($AA$4:AA2096)</f>
        <v>30.69247841584118</v>
      </c>
      <c r="AG2096">
        <f>SUM($AB$4:AB2096)</f>
        <v>29.179361518159453</v>
      </c>
      <c r="AH2096">
        <f>SUM($AC$4:AC2096)</f>
        <v>20.095982135693664</v>
      </c>
      <c r="AI2096">
        <f>SUM($AD$4:AD2096)</f>
        <v>35.379820271903114</v>
      </c>
      <c r="AJ2096">
        <f>SUM($AE$4:AE2096)</f>
        <v>6.3866814338399811</v>
      </c>
    </row>
    <row r="2097" spans="1:36">
      <c r="A2097" s="36">
        <v>40438</v>
      </c>
      <c r="B2097">
        <v>1</v>
      </c>
      <c r="C2097">
        <v>1</v>
      </c>
      <c r="D2097">
        <v>1</v>
      </c>
      <c r="E2097">
        <v>0.632120558828557</v>
      </c>
      <c r="F2097">
        <v>1</v>
      </c>
      <c r="I2097">
        <v>13.647240771910294</v>
      </c>
      <c r="J2097">
        <v>14.444541569789946</v>
      </c>
      <c r="K2097">
        <v>10.18285503399556</v>
      </c>
      <c r="L2097">
        <v>14.201176051145582</v>
      </c>
      <c r="M2097">
        <v>3.6791777769249272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f t="shared" si="163"/>
        <v>0</v>
      </c>
      <c r="AB2097">
        <f t="shared" si="164"/>
        <v>0</v>
      </c>
      <c r="AC2097">
        <f t="shared" si="165"/>
        <v>0</v>
      </c>
      <c r="AD2097">
        <f t="shared" si="166"/>
        <v>0</v>
      </c>
      <c r="AE2097">
        <f t="shared" si="167"/>
        <v>0</v>
      </c>
      <c r="AF2097">
        <f>SUM($AA$4:AA2097)</f>
        <v>30.69247841584118</v>
      </c>
      <c r="AG2097">
        <f>SUM($AB$4:AB2097)</f>
        <v>29.179361518159453</v>
      </c>
      <c r="AH2097">
        <f>SUM($AC$4:AC2097)</f>
        <v>20.095982135693664</v>
      </c>
      <c r="AI2097">
        <f>SUM($AD$4:AD2097)</f>
        <v>35.379820271903114</v>
      </c>
      <c r="AJ2097">
        <f>SUM($AE$4:AE2097)</f>
        <v>6.3866814338399811</v>
      </c>
    </row>
    <row r="2098" spans="1:36">
      <c r="A2098" s="36">
        <v>40441</v>
      </c>
      <c r="B2098">
        <v>1</v>
      </c>
      <c r="C2098">
        <v>1</v>
      </c>
      <c r="D2098">
        <v>1</v>
      </c>
      <c r="E2098">
        <v>1</v>
      </c>
      <c r="F2098">
        <v>1</v>
      </c>
      <c r="I2098">
        <v>13.647240771910294</v>
      </c>
      <c r="J2098">
        <v>14.444541569789946</v>
      </c>
      <c r="K2098">
        <v>10.18285503399556</v>
      </c>
      <c r="L2098">
        <v>14.569055492317025</v>
      </c>
      <c r="M2098">
        <v>3.6791777769249272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f t="shared" si="163"/>
        <v>0</v>
      </c>
      <c r="AB2098">
        <f t="shared" si="164"/>
        <v>0</v>
      </c>
      <c r="AC2098">
        <f t="shared" si="165"/>
        <v>0</v>
      </c>
      <c r="AD2098">
        <f t="shared" si="166"/>
        <v>0</v>
      </c>
      <c r="AE2098">
        <f t="shared" si="167"/>
        <v>0</v>
      </c>
      <c r="AF2098">
        <f>SUM($AA$4:AA2098)</f>
        <v>30.69247841584118</v>
      </c>
      <c r="AG2098">
        <f>SUM($AB$4:AB2098)</f>
        <v>29.179361518159453</v>
      </c>
      <c r="AH2098">
        <f>SUM($AC$4:AC2098)</f>
        <v>20.095982135693664</v>
      </c>
      <c r="AI2098">
        <f>SUM($AD$4:AD2098)</f>
        <v>35.379820271903114</v>
      </c>
      <c r="AJ2098">
        <f>SUM($AE$4:AE2098)</f>
        <v>6.3866814338399811</v>
      </c>
    </row>
    <row r="2099" spans="1:36">
      <c r="A2099" s="36">
        <v>40442</v>
      </c>
      <c r="B2099">
        <v>1</v>
      </c>
      <c r="C2099">
        <v>1</v>
      </c>
      <c r="D2099">
        <v>1</v>
      </c>
      <c r="E2099">
        <v>1</v>
      </c>
      <c r="F2099">
        <v>1</v>
      </c>
      <c r="I2099">
        <v>13.647240771910294</v>
      </c>
      <c r="J2099">
        <v>14.444541569789946</v>
      </c>
      <c r="K2099">
        <v>10.18285503399556</v>
      </c>
      <c r="L2099">
        <v>14.569055492317025</v>
      </c>
      <c r="M2099">
        <v>3.6791777769249272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f t="shared" si="163"/>
        <v>0</v>
      </c>
      <c r="AB2099">
        <f t="shared" si="164"/>
        <v>0</v>
      </c>
      <c r="AC2099">
        <f t="shared" si="165"/>
        <v>0</v>
      </c>
      <c r="AD2099">
        <f t="shared" si="166"/>
        <v>0</v>
      </c>
      <c r="AE2099">
        <f t="shared" si="167"/>
        <v>0</v>
      </c>
      <c r="AF2099">
        <f>SUM($AA$4:AA2099)</f>
        <v>30.69247841584118</v>
      </c>
      <c r="AG2099">
        <f>SUM($AB$4:AB2099)</f>
        <v>29.179361518159453</v>
      </c>
      <c r="AH2099">
        <f>SUM($AC$4:AC2099)</f>
        <v>20.095982135693664</v>
      </c>
      <c r="AI2099">
        <f>SUM($AD$4:AD2099)</f>
        <v>35.379820271903114</v>
      </c>
      <c r="AJ2099">
        <f>SUM($AE$4:AE2099)</f>
        <v>6.3866814338399811</v>
      </c>
    </row>
    <row r="2100" spans="1:36">
      <c r="A2100" s="36">
        <v>40448</v>
      </c>
      <c r="B2100">
        <v>1</v>
      </c>
      <c r="C2100">
        <v>1</v>
      </c>
      <c r="D2100">
        <v>1</v>
      </c>
      <c r="E2100">
        <v>1</v>
      </c>
      <c r="F2100">
        <v>1</v>
      </c>
      <c r="I2100">
        <v>13.647240771910294</v>
      </c>
      <c r="J2100">
        <v>14.444541569789946</v>
      </c>
      <c r="K2100">
        <v>10.18285503399556</v>
      </c>
      <c r="L2100">
        <v>14.569055492317025</v>
      </c>
      <c r="M2100">
        <v>3.6791777769249272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f t="shared" si="163"/>
        <v>0</v>
      </c>
      <c r="AB2100">
        <f t="shared" si="164"/>
        <v>0</v>
      </c>
      <c r="AC2100">
        <f t="shared" si="165"/>
        <v>0</v>
      </c>
      <c r="AD2100">
        <f t="shared" si="166"/>
        <v>0</v>
      </c>
      <c r="AE2100">
        <f t="shared" si="167"/>
        <v>0</v>
      </c>
      <c r="AF2100">
        <f>SUM($AA$4:AA2100)</f>
        <v>30.69247841584118</v>
      </c>
      <c r="AG2100">
        <f>SUM($AB$4:AB2100)</f>
        <v>29.179361518159453</v>
      </c>
      <c r="AH2100">
        <f>SUM($AC$4:AC2100)</f>
        <v>20.095982135693664</v>
      </c>
      <c r="AI2100">
        <f>SUM($AD$4:AD2100)</f>
        <v>35.379820271903114</v>
      </c>
      <c r="AJ2100">
        <f>SUM($AE$4:AE2100)</f>
        <v>6.3866814338399811</v>
      </c>
    </row>
    <row r="2101" spans="1:36">
      <c r="A2101" s="36">
        <v>40449</v>
      </c>
      <c r="B2101">
        <v>1</v>
      </c>
      <c r="C2101">
        <v>1</v>
      </c>
      <c r="D2101">
        <v>1</v>
      </c>
      <c r="E2101">
        <v>1</v>
      </c>
      <c r="F2101">
        <v>1</v>
      </c>
      <c r="I2101">
        <v>13.647240771910294</v>
      </c>
      <c r="J2101">
        <v>14.444541569789946</v>
      </c>
      <c r="K2101">
        <v>10.18285503399556</v>
      </c>
      <c r="L2101">
        <v>14.569055492317025</v>
      </c>
      <c r="M2101">
        <v>3.6791777769249272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f t="shared" si="163"/>
        <v>0</v>
      </c>
      <c r="AB2101">
        <f t="shared" si="164"/>
        <v>0</v>
      </c>
      <c r="AC2101">
        <f t="shared" si="165"/>
        <v>0</v>
      </c>
      <c r="AD2101">
        <f t="shared" si="166"/>
        <v>0</v>
      </c>
      <c r="AE2101">
        <f t="shared" si="167"/>
        <v>0</v>
      </c>
      <c r="AF2101">
        <f>SUM($AA$4:AA2101)</f>
        <v>30.69247841584118</v>
      </c>
      <c r="AG2101">
        <f>SUM($AB$4:AB2101)</f>
        <v>29.179361518159453</v>
      </c>
      <c r="AH2101">
        <f>SUM($AC$4:AC2101)</f>
        <v>20.095982135693664</v>
      </c>
      <c r="AI2101">
        <f>SUM($AD$4:AD2101)</f>
        <v>35.379820271903114</v>
      </c>
      <c r="AJ2101">
        <f>SUM($AE$4:AE2101)</f>
        <v>6.3866814338399811</v>
      </c>
    </row>
    <row r="2102" spans="1:36">
      <c r="A2102" s="36">
        <v>40450</v>
      </c>
      <c r="B2102">
        <v>1</v>
      </c>
      <c r="C2102">
        <v>1</v>
      </c>
      <c r="D2102">
        <v>1</v>
      </c>
      <c r="E2102">
        <v>1</v>
      </c>
      <c r="F2102">
        <v>1</v>
      </c>
      <c r="I2102">
        <v>13.647240771910294</v>
      </c>
      <c r="J2102">
        <v>14.444541569789946</v>
      </c>
      <c r="K2102">
        <v>10.18285503399556</v>
      </c>
      <c r="L2102">
        <v>14.569055492317025</v>
      </c>
      <c r="M2102">
        <v>3.6791777769249272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f t="shared" si="163"/>
        <v>0</v>
      </c>
      <c r="AB2102">
        <f t="shared" si="164"/>
        <v>0</v>
      </c>
      <c r="AC2102">
        <f t="shared" si="165"/>
        <v>0</v>
      </c>
      <c r="AD2102">
        <f t="shared" si="166"/>
        <v>0</v>
      </c>
      <c r="AE2102">
        <f t="shared" si="167"/>
        <v>0</v>
      </c>
      <c r="AF2102">
        <f>SUM($AA$4:AA2102)</f>
        <v>30.69247841584118</v>
      </c>
      <c r="AG2102">
        <f>SUM($AB$4:AB2102)</f>
        <v>29.179361518159453</v>
      </c>
      <c r="AH2102">
        <f>SUM($AC$4:AC2102)</f>
        <v>20.095982135693664</v>
      </c>
      <c r="AI2102">
        <f>SUM($AD$4:AD2102)</f>
        <v>35.379820271903114</v>
      </c>
      <c r="AJ2102">
        <f>SUM($AE$4:AE2102)</f>
        <v>6.3866814338399811</v>
      </c>
    </row>
    <row r="2103" spans="1:36">
      <c r="A2103" s="36">
        <v>40451</v>
      </c>
      <c r="B2103">
        <v>1</v>
      </c>
      <c r="C2103">
        <v>1</v>
      </c>
      <c r="D2103">
        <v>1</v>
      </c>
      <c r="E2103">
        <v>1</v>
      </c>
      <c r="F2103">
        <v>1</v>
      </c>
      <c r="I2103">
        <v>13.647240771910294</v>
      </c>
      <c r="J2103">
        <v>14.444541569789946</v>
      </c>
      <c r="K2103">
        <v>10.18285503399556</v>
      </c>
      <c r="L2103">
        <v>14.569055492317025</v>
      </c>
      <c r="M2103">
        <v>3.6791777769249272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f t="shared" si="163"/>
        <v>0</v>
      </c>
      <c r="AB2103">
        <f t="shared" si="164"/>
        <v>0</v>
      </c>
      <c r="AC2103">
        <f t="shared" si="165"/>
        <v>0</v>
      </c>
      <c r="AD2103">
        <f t="shared" si="166"/>
        <v>0</v>
      </c>
      <c r="AE2103">
        <f t="shared" si="167"/>
        <v>0</v>
      </c>
      <c r="AF2103">
        <f>SUM($AA$4:AA2103)</f>
        <v>30.69247841584118</v>
      </c>
      <c r="AG2103">
        <f>SUM($AB$4:AB2103)</f>
        <v>29.179361518159453</v>
      </c>
      <c r="AH2103">
        <f>SUM($AC$4:AC2103)</f>
        <v>20.095982135693664</v>
      </c>
      <c r="AI2103">
        <f>SUM($AD$4:AD2103)</f>
        <v>35.379820271903114</v>
      </c>
      <c r="AJ2103">
        <f>SUM($AE$4:AE2103)</f>
        <v>6.3866814338399811</v>
      </c>
    </row>
    <row r="2104" spans="1:36">
      <c r="A2104" s="36">
        <v>40459</v>
      </c>
      <c r="B2104">
        <v>1</v>
      </c>
      <c r="C2104">
        <v>1</v>
      </c>
      <c r="D2104">
        <v>1</v>
      </c>
      <c r="E2104">
        <v>1</v>
      </c>
      <c r="F2104">
        <v>1</v>
      </c>
      <c r="I2104">
        <v>13.647240771910294</v>
      </c>
      <c r="J2104">
        <v>14.444541569789946</v>
      </c>
      <c r="K2104">
        <v>10.18285503399556</v>
      </c>
      <c r="L2104">
        <v>14.569055492317025</v>
      </c>
      <c r="M2104">
        <v>3.6791777769249272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f t="shared" si="163"/>
        <v>0</v>
      </c>
      <c r="AB2104">
        <f t="shared" si="164"/>
        <v>0</v>
      </c>
      <c r="AC2104">
        <f t="shared" si="165"/>
        <v>0</v>
      </c>
      <c r="AD2104">
        <f t="shared" si="166"/>
        <v>0</v>
      </c>
      <c r="AE2104">
        <f t="shared" si="167"/>
        <v>0</v>
      </c>
      <c r="AF2104">
        <f>SUM($AA$4:AA2104)</f>
        <v>30.69247841584118</v>
      </c>
      <c r="AG2104">
        <f>SUM($AB$4:AB2104)</f>
        <v>29.179361518159453</v>
      </c>
      <c r="AH2104">
        <f>SUM($AC$4:AC2104)</f>
        <v>20.095982135693664</v>
      </c>
      <c r="AI2104">
        <f>SUM($AD$4:AD2104)</f>
        <v>35.379820271903114</v>
      </c>
      <c r="AJ2104">
        <f>SUM($AE$4:AE2104)</f>
        <v>6.3866814338399811</v>
      </c>
    </row>
    <row r="2105" spans="1:36">
      <c r="A2105" s="36">
        <v>40462</v>
      </c>
      <c r="B2105">
        <v>1</v>
      </c>
      <c r="C2105">
        <v>1</v>
      </c>
      <c r="D2105">
        <v>1</v>
      </c>
      <c r="E2105">
        <v>1</v>
      </c>
      <c r="F2105">
        <v>1</v>
      </c>
      <c r="I2105">
        <v>13.647240771910294</v>
      </c>
      <c r="J2105">
        <v>14.444541569789946</v>
      </c>
      <c r="K2105">
        <v>10.18285503399556</v>
      </c>
      <c r="L2105">
        <v>14.569055492317025</v>
      </c>
      <c r="M2105">
        <v>3.6791777769249272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f t="shared" si="163"/>
        <v>0</v>
      </c>
      <c r="AB2105">
        <f t="shared" si="164"/>
        <v>0</v>
      </c>
      <c r="AC2105">
        <f t="shared" si="165"/>
        <v>0</v>
      </c>
      <c r="AD2105">
        <f t="shared" si="166"/>
        <v>0</v>
      </c>
      <c r="AE2105">
        <f t="shared" si="167"/>
        <v>0</v>
      </c>
      <c r="AF2105">
        <f>SUM($AA$4:AA2105)</f>
        <v>30.69247841584118</v>
      </c>
      <c r="AG2105">
        <f>SUM($AB$4:AB2105)</f>
        <v>29.179361518159453</v>
      </c>
      <c r="AH2105">
        <f>SUM($AC$4:AC2105)</f>
        <v>20.095982135693664</v>
      </c>
      <c r="AI2105">
        <f>SUM($AD$4:AD2105)</f>
        <v>35.379820271903114</v>
      </c>
      <c r="AJ2105">
        <f>SUM($AE$4:AE2105)</f>
        <v>6.3866814338399811</v>
      </c>
    </row>
    <row r="2106" spans="1:36">
      <c r="A2106" s="36">
        <v>40463</v>
      </c>
      <c r="B2106">
        <v>1</v>
      </c>
      <c r="C2106">
        <v>1</v>
      </c>
      <c r="D2106">
        <v>1</v>
      </c>
      <c r="E2106">
        <v>1</v>
      </c>
      <c r="F2106">
        <v>1</v>
      </c>
      <c r="I2106">
        <v>13.647240771910294</v>
      </c>
      <c r="J2106">
        <v>14.444541569789946</v>
      </c>
      <c r="K2106">
        <v>10.18285503399556</v>
      </c>
      <c r="L2106">
        <v>14.569055492317025</v>
      </c>
      <c r="M2106">
        <v>3.6791777769249272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f t="shared" si="163"/>
        <v>0</v>
      </c>
      <c r="AB2106">
        <f t="shared" si="164"/>
        <v>0</v>
      </c>
      <c r="AC2106">
        <f t="shared" si="165"/>
        <v>0</v>
      </c>
      <c r="AD2106">
        <f t="shared" si="166"/>
        <v>0</v>
      </c>
      <c r="AE2106">
        <f t="shared" si="167"/>
        <v>0</v>
      </c>
      <c r="AF2106">
        <f>SUM($AA$4:AA2106)</f>
        <v>30.69247841584118</v>
      </c>
      <c r="AG2106">
        <f>SUM($AB$4:AB2106)</f>
        <v>29.179361518159453</v>
      </c>
      <c r="AH2106">
        <f>SUM($AC$4:AC2106)</f>
        <v>20.095982135693664</v>
      </c>
      <c r="AI2106">
        <f>SUM($AD$4:AD2106)</f>
        <v>35.379820271903114</v>
      </c>
      <c r="AJ2106">
        <f>SUM($AE$4:AE2106)</f>
        <v>6.3866814338399811</v>
      </c>
    </row>
    <row r="2107" spans="1:36">
      <c r="A2107" s="36">
        <v>40464</v>
      </c>
      <c r="B2107">
        <v>1</v>
      </c>
      <c r="C2107">
        <v>1</v>
      </c>
      <c r="D2107">
        <v>1</v>
      </c>
      <c r="E2107">
        <v>1</v>
      </c>
      <c r="F2107">
        <v>1</v>
      </c>
      <c r="I2107">
        <v>13.647240771910294</v>
      </c>
      <c r="J2107">
        <v>14.444541569789946</v>
      </c>
      <c r="K2107">
        <v>10.18285503399556</v>
      </c>
      <c r="L2107">
        <v>14.569055492317025</v>
      </c>
      <c r="M2107">
        <v>3.6791777769249272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f t="shared" si="163"/>
        <v>0</v>
      </c>
      <c r="AB2107">
        <f t="shared" si="164"/>
        <v>0</v>
      </c>
      <c r="AC2107">
        <f t="shared" si="165"/>
        <v>0</v>
      </c>
      <c r="AD2107">
        <f t="shared" si="166"/>
        <v>0</v>
      </c>
      <c r="AE2107">
        <f t="shared" si="167"/>
        <v>0</v>
      </c>
      <c r="AF2107">
        <f>SUM($AA$4:AA2107)</f>
        <v>30.69247841584118</v>
      </c>
      <c r="AG2107">
        <f>SUM($AB$4:AB2107)</f>
        <v>29.179361518159453</v>
      </c>
      <c r="AH2107">
        <f>SUM($AC$4:AC2107)</f>
        <v>20.095982135693664</v>
      </c>
      <c r="AI2107">
        <f>SUM($AD$4:AD2107)</f>
        <v>35.379820271903114</v>
      </c>
      <c r="AJ2107">
        <f>SUM($AE$4:AE2107)</f>
        <v>6.3866814338399811</v>
      </c>
    </row>
    <row r="2108" spans="1:36">
      <c r="A2108" s="36">
        <v>40465</v>
      </c>
      <c r="B2108">
        <v>1</v>
      </c>
      <c r="C2108">
        <v>1</v>
      </c>
      <c r="D2108">
        <v>1</v>
      </c>
      <c r="E2108">
        <v>1</v>
      </c>
      <c r="F2108">
        <v>1</v>
      </c>
      <c r="I2108">
        <v>13.647240771910294</v>
      </c>
      <c r="J2108">
        <v>14.444541569789946</v>
      </c>
      <c r="K2108">
        <v>10.18285503399556</v>
      </c>
      <c r="L2108">
        <v>14.569055492317025</v>
      </c>
      <c r="M2108">
        <v>3.6791777769249272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f t="shared" si="163"/>
        <v>0</v>
      </c>
      <c r="AB2108">
        <f t="shared" si="164"/>
        <v>0</v>
      </c>
      <c r="AC2108">
        <f t="shared" si="165"/>
        <v>0</v>
      </c>
      <c r="AD2108">
        <f t="shared" si="166"/>
        <v>0</v>
      </c>
      <c r="AE2108">
        <f t="shared" si="167"/>
        <v>0</v>
      </c>
      <c r="AF2108">
        <f>SUM($AA$4:AA2108)</f>
        <v>30.69247841584118</v>
      </c>
      <c r="AG2108">
        <f>SUM($AB$4:AB2108)</f>
        <v>29.179361518159453</v>
      </c>
      <c r="AH2108">
        <f>SUM($AC$4:AC2108)</f>
        <v>20.095982135693664</v>
      </c>
      <c r="AI2108">
        <f>SUM($AD$4:AD2108)</f>
        <v>35.379820271903114</v>
      </c>
      <c r="AJ2108">
        <f>SUM($AE$4:AE2108)</f>
        <v>6.3866814338399811</v>
      </c>
    </row>
    <row r="2109" spans="1:36">
      <c r="A2109" s="36">
        <v>40466</v>
      </c>
      <c r="B2109">
        <v>1</v>
      </c>
      <c r="C2109">
        <v>1</v>
      </c>
      <c r="D2109">
        <v>1</v>
      </c>
      <c r="E2109">
        <v>1</v>
      </c>
      <c r="F2109">
        <v>1</v>
      </c>
      <c r="I2109">
        <v>13.647240771910294</v>
      </c>
      <c r="J2109">
        <v>14.444541569789946</v>
      </c>
      <c r="K2109">
        <v>10.18285503399556</v>
      </c>
      <c r="L2109">
        <v>14.569055492317025</v>
      </c>
      <c r="M2109">
        <v>3.6791777769249272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f t="shared" si="163"/>
        <v>0</v>
      </c>
      <c r="AB2109">
        <f t="shared" si="164"/>
        <v>0</v>
      </c>
      <c r="AC2109">
        <f t="shared" si="165"/>
        <v>0</v>
      </c>
      <c r="AD2109">
        <f t="shared" si="166"/>
        <v>0</v>
      </c>
      <c r="AE2109">
        <f t="shared" si="167"/>
        <v>0</v>
      </c>
      <c r="AF2109">
        <f>SUM($AA$4:AA2109)</f>
        <v>30.69247841584118</v>
      </c>
      <c r="AG2109">
        <f>SUM($AB$4:AB2109)</f>
        <v>29.179361518159453</v>
      </c>
      <c r="AH2109">
        <f>SUM($AC$4:AC2109)</f>
        <v>20.095982135693664</v>
      </c>
      <c r="AI2109">
        <f>SUM($AD$4:AD2109)</f>
        <v>35.379820271903114</v>
      </c>
      <c r="AJ2109">
        <f>SUM($AE$4:AE2109)</f>
        <v>6.3866814338399811</v>
      </c>
    </row>
    <row r="2110" spans="1:36">
      <c r="A2110" s="36">
        <v>40469</v>
      </c>
      <c r="B2110">
        <v>1</v>
      </c>
      <c r="C2110">
        <v>1</v>
      </c>
      <c r="D2110">
        <v>1</v>
      </c>
      <c r="E2110">
        <v>1</v>
      </c>
      <c r="F2110">
        <v>1</v>
      </c>
      <c r="I2110">
        <v>13.647240771910294</v>
      </c>
      <c r="J2110">
        <v>14.444541569789946</v>
      </c>
      <c r="K2110">
        <v>10.18285503399556</v>
      </c>
      <c r="L2110">
        <v>14.569055492317025</v>
      </c>
      <c r="M2110">
        <v>3.6791777769249272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f t="shared" si="163"/>
        <v>0</v>
      </c>
      <c r="AB2110">
        <f t="shared" si="164"/>
        <v>0</v>
      </c>
      <c r="AC2110">
        <f t="shared" si="165"/>
        <v>0</v>
      </c>
      <c r="AD2110">
        <f t="shared" si="166"/>
        <v>0</v>
      </c>
      <c r="AE2110">
        <f t="shared" si="167"/>
        <v>0</v>
      </c>
      <c r="AF2110">
        <f>SUM($AA$4:AA2110)</f>
        <v>30.69247841584118</v>
      </c>
      <c r="AG2110">
        <f>SUM($AB$4:AB2110)</f>
        <v>29.179361518159453</v>
      </c>
      <c r="AH2110">
        <f>SUM($AC$4:AC2110)</f>
        <v>20.095982135693664</v>
      </c>
      <c r="AI2110">
        <f>SUM($AD$4:AD2110)</f>
        <v>35.379820271903114</v>
      </c>
      <c r="AJ2110">
        <f>SUM($AE$4:AE2110)</f>
        <v>6.3866814338399811</v>
      </c>
    </row>
    <row r="2111" spans="1:36">
      <c r="A2111" s="36">
        <v>40470</v>
      </c>
      <c r="B2111">
        <v>1</v>
      </c>
      <c r="C2111">
        <v>1</v>
      </c>
      <c r="D2111">
        <v>1</v>
      </c>
      <c r="E2111">
        <v>1</v>
      </c>
      <c r="F2111">
        <v>1</v>
      </c>
      <c r="I2111">
        <v>13.647240771910294</v>
      </c>
      <c r="J2111">
        <v>14.444541569789946</v>
      </c>
      <c r="K2111">
        <v>10.18285503399556</v>
      </c>
      <c r="L2111">
        <v>14.569055492317025</v>
      </c>
      <c r="M2111">
        <v>3.6791777769249272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f t="shared" si="163"/>
        <v>0</v>
      </c>
      <c r="AB2111">
        <f t="shared" si="164"/>
        <v>0</v>
      </c>
      <c r="AC2111">
        <f t="shared" si="165"/>
        <v>0</v>
      </c>
      <c r="AD2111">
        <f t="shared" si="166"/>
        <v>0</v>
      </c>
      <c r="AE2111">
        <f t="shared" si="167"/>
        <v>0</v>
      </c>
      <c r="AF2111">
        <f>SUM($AA$4:AA2111)</f>
        <v>30.69247841584118</v>
      </c>
      <c r="AG2111">
        <f>SUM($AB$4:AB2111)</f>
        <v>29.179361518159453</v>
      </c>
      <c r="AH2111">
        <f>SUM($AC$4:AC2111)</f>
        <v>20.095982135693664</v>
      </c>
      <c r="AI2111">
        <f>SUM($AD$4:AD2111)</f>
        <v>35.379820271903114</v>
      </c>
      <c r="AJ2111">
        <f>SUM($AE$4:AE2111)</f>
        <v>6.3866814338399811</v>
      </c>
    </row>
    <row r="2112" spans="1:36">
      <c r="A2112" s="36">
        <v>40471</v>
      </c>
      <c r="B2112">
        <v>1</v>
      </c>
      <c r="C2112">
        <v>1</v>
      </c>
      <c r="D2112">
        <v>1</v>
      </c>
      <c r="E2112">
        <v>1</v>
      </c>
      <c r="F2112">
        <v>1</v>
      </c>
      <c r="I2112">
        <v>13.647240771910294</v>
      </c>
      <c r="J2112">
        <v>14.444541569789946</v>
      </c>
      <c r="K2112">
        <v>10.18285503399556</v>
      </c>
      <c r="L2112">
        <v>14.569055492317025</v>
      </c>
      <c r="M2112">
        <v>3.6791777769249272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f t="shared" si="163"/>
        <v>0</v>
      </c>
      <c r="AB2112">
        <f t="shared" si="164"/>
        <v>0</v>
      </c>
      <c r="AC2112">
        <f t="shared" si="165"/>
        <v>0</v>
      </c>
      <c r="AD2112">
        <f t="shared" si="166"/>
        <v>0</v>
      </c>
      <c r="AE2112">
        <f t="shared" si="167"/>
        <v>0</v>
      </c>
      <c r="AF2112">
        <f>SUM($AA$4:AA2112)</f>
        <v>30.69247841584118</v>
      </c>
      <c r="AG2112">
        <f>SUM($AB$4:AB2112)</f>
        <v>29.179361518159453</v>
      </c>
      <c r="AH2112">
        <f>SUM($AC$4:AC2112)</f>
        <v>20.095982135693664</v>
      </c>
      <c r="AI2112">
        <f>SUM($AD$4:AD2112)</f>
        <v>35.379820271903114</v>
      </c>
      <c r="AJ2112">
        <f>SUM($AE$4:AE2112)</f>
        <v>6.3866814338399811</v>
      </c>
    </row>
    <row r="2113" spans="1:36">
      <c r="A2113" s="36">
        <v>40472</v>
      </c>
      <c r="B2113">
        <v>1</v>
      </c>
      <c r="C2113">
        <v>1</v>
      </c>
      <c r="D2113">
        <v>1</v>
      </c>
      <c r="E2113">
        <v>1</v>
      </c>
      <c r="F2113">
        <v>1</v>
      </c>
      <c r="I2113">
        <v>13.647240771910294</v>
      </c>
      <c r="J2113">
        <v>14.444541569789946</v>
      </c>
      <c r="K2113">
        <v>10.18285503399556</v>
      </c>
      <c r="L2113">
        <v>14.569055492317025</v>
      </c>
      <c r="M2113">
        <v>3.6791777769249272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f t="shared" si="163"/>
        <v>0</v>
      </c>
      <c r="AB2113">
        <f t="shared" si="164"/>
        <v>0</v>
      </c>
      <c r="AC2113">
        <f t="shared" si="165"/>
        <v>0</v>
      </c>
      <c r="AD2113">
        <f t="shared" si="166"/>
        <v>0</v>
      </c>
      <c r="AE2113">
        <f t="shared" si="167"/>
        <v>0</v>
      </c>
      <c r="AF2113">
        <f>SUM($AA$4:AA2113)</f>
        <v>30.69247841584118</v>
      </c>
      <c r="AG2113">
        <f>SUM($AB$4:AB2113)</f>
        <v>29.179361518159453</v>
      </c>
      <c r="AH2113">
        <f>SUM($AC$4:AC2113)</f>
        <v>20.095982135693664</v>
      </c>
      <c r="AI2113">
        <f>SUM($AD$4:AD2113)</f>
        <v>35.379820271903114</v>
      </c>
      <c r="AJ2113">
        <f>SUM($AE$4:AE2113)</f>
        <v>6.3866814338399811</v>
      </c>
    </row>
    <row r="2114" spans="1:36">
      <c r="A2114" s="36">
        <v>40473</v>
      </c>
      <c r="B2114">
        <v>1</v>
      </c>
      <c r="C2114">
        <v>1</v>
      </c>
      <c r="D2114">
        <v>1</v>
      </c>
      <c r="E2114">
        <v>1</v>
      </c>
      <c r="F2114">
        <v>1</v>
      </c>
      <c r="I2114">
        <v>13.647240771910294</v>
      </c>
      <c r="J2114">
        <v>14.444541569789946</v>
      </c>
      <c r="K2114">
        <v>10.18285503399556</v>
      </c>
      <c r="L2114">
        <v>14.569055492317025</v>
      </c>
      <c r="M2114">
        <v>3.6791777769249272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f t="shared" si="163"/>
        <v>0</v>
      </c>
      <c r="AB2114">
        <f t="shared" si="164"/>
        <v>0</v>
      </c>
      <c r="AC2114">
        <f t="shared" si="165"/>
        <v>0</v>
      </c>
      <c r="AD2114">
        <f t="shared" si="166"/>
        <v>0</v>
      </c>
      <c r="AE2114">
        <f t="shared" si="167"/>
        <v>0</v>
      </c>
      <c r="AF2114">
        <f>SUM($AA$4:AA2114)</f>
        <v>30.69247841584118</v>
      </c>
      <c r="AG2114">
        <f>SUM($AB$4:AB2114)</f>
        <v>29.179361518159453</v>
      </c>
      <c r="AH2114">
        <f>SUM($AC$4:AC2114)</f>
        <v>20.095982135693664</v>
      </c>
      <c r="AI2114">
        <f>SUM($AD$4:AD2114)</f>
        <v>35.379820271903114</v>
      </c>
      <c r="AJ2114">
        <f>SUM($AE$4:AE2114)</f>
        <v>6.3866814338399811</v>
      </c>
    </row>
    <row r="2115" spans="1:36">
      <c r="A2115" s="36">
        <v>40476</v>
      </c>
      <c r="B2115">
        <v>1</v>
      </c>
      <c r="C2115">
        <v>1</v>
      </c>
      <c r="D2115">
        <v>1</v>
      </c>
      <c r="E2115">
        <v>1</v>
      </c>
      <c r="F2115">
        <v>1</v>
      </c>
      <c r="I2115">
        <v>13.647240771910294</v>
      </c>
      <c r="J2115">
        <v>14.444541569789946</v>
      </c>
      <c r="K2115">
        <v>10.18285503399556</v>
      </c>
      <c r="L2115">
        <v>14.569055492317025</v>
      </c>
      <c r="M2115">
        <v>3.6791777769249272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f t="shared" si="163"/>
        <v>0</v>
      </c>
      <c r="AB2115">
        <f t="shared" si="164"/>
        <v>0</v>
      </c>
      <c r="AC2115">
        <f t="shared" si="165"/>
        <v>0</v>
      </c>
      <c r="AD2115">
        <f t="shared" si="166"/>
        <v>0</v>
      </c>
      <c r="AE2115">
        <f t="shared" si="167"/>
        <v>0</v>
      </c>
      <c r="AF2115">
        <f>SUM($AA$4:AA2115)</f>
        <v>30.69247841584118</v>
      </c>
      <c r="AG2115">
        <f>SUM($AB$4:AB2115)</f>
        <v>29.179361518159453</v>
      </c>
      <c r="AH2115">
        <f>SUM($AC$4:AC2115)</f>
        <v>20.095982135693664</v>
      </c>
      <c r="AI2115">
        <f>SUM($AD$4:AD2115)</f>
        <v>35.379820271903114</v>
      </c>
      <c r="AJ2115">
        <f>SUM($AE$4:AE2115)</f>
        <v>6.3866814338399811</v>
      </c>
    </row>
    <row r="2116" spans="1:36">
      <c r="A2116" s="36">
        <v>40477</v>
      </c>
      <c r="B2116">
        <v>1</v>
      </c>
      <c r="C2116">
        <v>1</v>
      </c>
      <c r="D2116">
        <v>1</v>
      </c>
      <c r="E2116">
        <v>1</v>
      </c>
      <c r="F2116">
        <v>1</v>
      </c>
      <c r="I2116">
        <v>13.647240771910294</v>
      </c>
      <c r="J2116">
        <v>14.444541569789946</v>
      </c>
      <c r="K2116">
        <v>10.18285503399556</v>
      </c>
      <c r="L2116">
        <v>14.569055492317025</v>
      </c>
      <c r="M2116">
        <v>3.6791777769249272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f t="shared" si="163"/>
        <v>0</v>
      </c>
      <c r="AB2116">
        <f t="shared" si="164"/>
        <v>0</v>
      </c>
      <c r="AC2116">
        <f t="shared" si="165"/>
        <v>0</v>
      </c>
      <c r="AD2116">
        <f t="shared" si="166"/>
        <v>0</v>
      </c>
      <c r="AE2116">
        <f t="shared" si="167"/>
        <v>0</v>
      </c>
      <c r="AF2116">
        <f>SUM($AA$4:AA2116)</f>
        <v>30.69247841584118</v>
      </c>
      <c r="AG2116">
        <f>SUM($AB$4:AB2116)</f>
        <v>29.179361518159453</v>
      </c>
      <c r="AH2116">
        <f>SUM($AC$4:AC2116)</f>
        <v>20.095982135693664</v>
      </c>
      <c r="AI2116">
        <f>SUM($AD$4:AD2116)</f>
        <v>35.379820271903114</v>
      </c>
      <c r="AJ2116">
        <f>SUM($AE$4:AE2116)</f>
        <v>6.3866814338399811</v>
      </c>
    </row>
    <row r="2117" spans="1:36">
      <c r="A2117" s="36">
        <v>40478</v>
      </c>
      <c r="B2117">
        <v>1</v>
      </c>
      <c r="C2117">
        <v>1</v>
      </c>
      <c r="D2117">
        <v>1</v>
      </c>
      <c r="E2117">
        <v>1</v>
      </c>
      <c r="F2117">
        <v>1</v>
      </c>
      <c r="I2117">
        <v>13.647240771910294</v>
      </c>
      <c r="J2117">
        <v>14.444541569789946</v>
      </c>
      <c r="K2117">
        <v>10.18285503399556</v>
      </c>
      <c r="L2117">
        <v>14.569055492317025</v>
      </c>
      <c r="M2117">
        <v>3.6791777769249272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f t="shared" ref="AA2117:AA2180" si="168">ABS(V2117-V2116)</f>
        <v>0</v>
      </c>
      <c r="AB2117">
        <f t="shared" ref="AB2117:AB2180" si="169">ABS(W2117-W2116)</f>
        <v>0</v>
      </c>
      <c r="AC2117">
        <f t="shared" ref="AC2117:AC2180" si="170">ABS(X2117-X2116)</f>
        <v>0</v>
      </c>
      <c r="AD2117">
        <f t="shared" ref="AD2117:AD2180" si="171">ABS(Y2117-Y2116)</f>
        <v>0</v>
      </c>
      <c r="AE2117">
        <f t="shared" ref="AE2117:AE2180" si="172">ABS(Z2117-Z2116)</f>
        <v>0</v>
      </c>
      <c r="AF2117">
        <f>SUM($AA$4:AA2117)</f>
        <v>30.69247841584118</v>
      </c>
      <c r="AG2117">
        <f>SUM($AB$4:AB2117)</f>
        <v>29.179361518159453</v>
      </c>
      <c r="AH2117">
        <f>SUM($AC$4:AC2117)</f>
        <v>20.095982135693664</v>
      </c>
      <c r="AI2117">
        <f>SUM($AD$4:AD2117)</f>
        <v>35.379820271903114</v>
      </c>
      <c r="AJ2117">
        <f>SUM($AE$4:AE2117)</f>
        <v>6.3866814338399811</v>
      </c>
    </row>
    <row r="2118" spans="1:36">
      <c r="A2118" s="36">
        <v>40479</v>
      </c>
      <c r="B2118">
        <v>1</v>
      </c>
      <c r="C2118">
        <v>1</v>
      </c>
      <c r="D2118">
        <v>1</v>
      </c>
      <c r="E2118">
        <v>1</v>
      </c>
      <c r="F2118">
        <v>1</v>
      </c>
      <c r="I2118">
        <v>13.647240771910294</v>
      </c>
      <c r="J2118">
        <v>14.444541569789946</v>
      </c>
      <c r="K2118">
        <v>10.18285503399556</v>
      </c>
      <c r="L2118">
        <v>14.569055492317025</v>
      </c>
      <c r="M2118">
        <v>3.6791777769249272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f t="shared" si="168"/>
        <v>0</v>
      </c>
      <c r="AB2118">
        <f t="shared" si="169"/>
        <v>0</v>
      </c>
      <c r="AC2118">
        <f t="shared" si="170"/>
        <v>0</v>
      </c>
      <c r="AD2118">
        <f t="shared" si="171"/>
        <v>0</v>
      </c>
      <c r="AE2118">
        <f t="shared" si="172"/>
        <v>0</v>
      </c>
      <c r="AF2118">
        <f>SUM($AA$4:AA2118)</f>
        <v>30.69247841584118</v>
      </c>
      <c r="AG2118">
        <f>SUM($AB$4:AB2118)</f>
        <v>29.179361518159453</v>
      </c>
      <c r="AH2118">
        <f>SUM($AC$4:AC2118)</f>
        <v>20.095982135693664</v>
      </c>
      <c r="AI2118">
        <f>SUM($AD$4:AD2118)</f>
        <v>35.379820271903114</v>
      </c>
      <c r="AJ2118">
        <f>SUM($AE$4:AE2118)</f>
        <v>6.3866814338399811</v>
      </c>
    </row>
    <row r="2119" spans="1:36">
      <c r="A2119" s="36">
        <v>40480</v>
      </c>
      <c r="B2119">
        <v>1</v>
      </c>
      <c r="C2119">
        <v>1</v>
      </c>
      <c r="D2119">
        <v>1</v>
      </c>
      <c r="E2119">
        <v>1</v>
      </c>
      <c r="F2119">
        <v>1</v>
      </c>
      <c r="I2119">
        <v>13.647240771910294</v>
      </c>
      <c r="J2119">
        <v>14.444541569789946</v>
      </c>
      <c r="K2119">
        <v>10.18285503399556</v>
      </c>
      <c r="L2119">
        <v>14.569055492317025</v>
      </c>
      <c r="M2119">
        <v>3.6791777769249272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f t="shared" si="168"/>
        <v>0</v>
      </c>
      <c r="AB2119">
        <f t="shared" si="169"/>
        <v>0</v>
      </c>
      <c r="AC2119">
        <f t="shared" si="170"/>
        <v>0</v>
      </c>
      <c r="AD2119">
        <f t="shared" si="171"/>
        <v>0</v>
      </c>
      <c r="AE2119">
        <f t="shared" si="172"/>
        <v>0</v>
      </c>
      <c r="AF2119">
        <f>SUM($AA$4:AA2119)</f>
        <v>30.69247841584118</v>
      </c>
      <c r="AG2119">
        <f>SUM($AB$4:AB2119)</f>
        <v>29.179361518159453</v>
      </c>
      <c r="AH2119">
        <f>SUM($AC$4:AC2119)</f>
        <v>20.095982135693664</v>
      </c>
      <c r="AI2119">
        <f>SUM($AD$4:AD2119)</f>
        <v>35.379820271903114</v>
      </c>
      <c r="AJ2119">
        <f>SUM($AE$4:AE2119)</f>
        <v>6.3866814338399811</v>
      </c>
    </row>
    <row r="2120" spans="1:36">
      <c r="A2120" s="36">
        <v>40483</v>
      </c>
      <c r="B2120">
        <v>1</v>
      </c>
      <c r="C2120">
        <v>1</v>
      </c>
      <c r="D2120">
        <v>1</v>
      </c>
      <c r="E2120">
        <v>1</v>
      </c>
      <c r="F2120">
        <v>1</v>
      </c>
      <c r="I2120">
        <v>13.647240771910294</v>
      </c>
      <c r="J2120">
        <v>14.444541569789946</v>
      </c>
      <c r="K2120">
        <v>10.18285503399556</v>
      </c>
      <c r="L2120">
        <v>14.569055492317025</v>
      </c>
      <c r="M2120">
        <v>3.6791777769249272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f t="shared" si="168"/>
        <v>0</v>
      </c>
      <c r="AB2120">
        <f t="shared" si="169"/>
        <v>0</v>
      </c>
      <c r="AC2120">
        <f t="shared" si="170"/>
        <v>0</v>
      </c>
      <c r="AD2120">
        <f t="shared" si="171"/>
        <v>0</v>
      </c>
      <c r="AE2120">
        <f t="shared" si="172"/>
        <v>0</v>
      </c>
      <c r="AF2120">
        <f>SUM($AA$4:AA2120)</f>
        <v>30.69247841584118</v>
      </c>
      <c r="AG2120">
        <f>SUM($AB$4:AB2120)</f>
        <v>29.179361518159453</v>
      </c>
      <c r="AH2120">
        <f>SUM($AC$4:AC2120)</f>
        <v>20.095982135693664</v>
      </c>
      <c r="AI2120">
        <f>SUM($AD$4:AD2120)</f>
        <v>35.379820271903114</v>
      </c>
      <c r="AJ2120">
        <f>SUM($AE$4:AE2120)</f>
        <v>6.3866814338399811</v>
      </c>
    </row>
    <row r="2121" spans="1:36">
      <c r="A2121" s="36">
        <v>40484</v>
      </c>
      <c r="B2121">
        <v>1</v>
      </c>
      <c r="C2121">
        <v>1</v>
      </c>
      <c r="D2121">
        <v>1</v>
      </c>
      <c r="E2121">
        <v>1</v>
      </c>
      <c r="F2121">
        <v>1</v>
      </c>
      <c r="I2121">
        <v>13.647240771910294</v>
      </c>
      <c r="J2121">
        <v>14.444541569789946</v>
      </c>
      <c r="K2121">
        <v>10.18285503399556</v>
      </c>
      <c r="L2121">
        <v>14.569055492317025</v>
      </c>
      <c r="M2121">
        <v>3.6791777769249272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f t="shared" si="168"/>
        <v>0</v>
      </c>
      <c r="AB2121">
        <f t="shared" si="169"/>
        <v>0</v>
      </c>
      <c r="AC2121">
        <f t="shared" si="170"/>
        <v>0</v>
      </c>
      <c r="AD2121">
        <f t="shared" si="171"/>
        <v>0</v>
      </c>
      <c r="AE2121">
        <f t="shared" si="172"/>
        <v>0</v>
      </c>
      <c r="AF2121">
        <f>SUM($AA$4:AA2121)</f>
        <v>30.69247841584118</v>
      </c>
      <c r="AG2121">
        <f>SUM($AB$4:AB2121)</f>
        <v>29.179361518159453</v>
      </c>
      <c r="AH2121">
        <f>SUM($AC$4:AC2121)</f>
        <v>20.095982135693664</v>
      </c>
      <c r="AI2121">
        <f>SUM($AD$4:AD2121)</f>
        <v>35.379820271903114</v>
      </c>
      <c r="AJ2121">
        <f>SUM($AE$4:AE2121)</f>
        <v>6.3866814338399811</v>
      </c>
    </row>
    <row r="2122" spans="1:36">
      <c r="A2122" s="36">
        <v>40485</v>
      </c>
      <c r="B2122">
        <v>1</v>
      </c>
      <c r="C2122">
        <v>1</v>
      </c>
      <c r="D2122">
        <v>1</v>
      </c>
      <c r="E2122">
        <v>1</v>
      </c>
      <c r="F2122">
        <v>1</v>
      </c>
      <c r="I2122">
        <v>13.647240771910294</v>
      </c>
      <c r="J2122">
        <v>14.444541569789946</v>
      </c>
      <c r="K2122">
        <v>10.18285503399556</v>
      </c>
      <c r="L2122">
        <v>14.569055492317025</v>
      </c>
      <c r="M2122">
        <v>3.6791777769249272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f t="shared" si="168"/>
        <v>0</v>
      </c>
      <c r="AB2122">
        <f t="shared" si="169"/>
        <v>0</v>
      </c>
      <c r="AC2122">
        <f t="shared" si="170"/>
        <v>0</v>
      </c>
      <c r="AD2122">
        <f t="shared" si="171"/>
        <v>0</v>
      </c>
      <c r="AE2122">
        <f t="shared" si="172"/>
        <v>0</v>
      </c>
      <c r="AF2122">
        <f>SUM($AA$4:AA2122)</f>
        <v>30.69247841584118</v>
      </c>
      <c r="AG2122">
        <f>SUM($AB$4:AB2122)</f>
        <v>29.179361518159453</v>
      </c>
      <c r="AH2122">
        <f>SUM($AC$4:AC2122)</f>
        <v>20.095982135693664</v>
      </c>
      <c r="AI2122">
        <f>SUM($AD$4:AD2122)</f>
        <v>35.379820271903114</v>
      </c>
      <c r="AJ2122">
        <f>SUM($AE$4:AE2122)</f>
        <v>6.3866814338399811</v>
      </c>
    </row>
    <row r="2123" spans="1:36">
      <c r="A2123" s="36">
        <v>40486</v>
      </c>
      <c r="B2123">
        <v>1</v>
      </c>
      <c r="C2123">
        <v>1</v>
      </c>
      <c r="D2123">
        <v>1</v>
      </c>
      <c r="E2123">
        <v>1</v>
      </c>
      <c r="F2123">
        <v>1</v>
      </c>
      <c r="I2123">
        <v>13.647240771910294</v>
      </c>
      <c r="J2123">
        <v>14.444541569789946</v>
      </c>
      <c r="K2123">
        <v>10.18285503399556</v>
      </c>
      <c r="L2123">
        <v>14.569055492317025</v>
      </c>
      <c r="M2123">
        <v>3.6791777769249272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f t="shared" si="168"/>
        <v>0</v>
      </c>
      <c r="AB2123">
        <f t="shared" si="169"/>
        <v>0</v>
      </c>
      <c r="AC2123">
        <f t="shared" si="170"/>
        <v>0</v>
      </c>
      <c r="AD2123">
        <f t="shared" si="171"/>
        <v>0</v>
      </c>
      <c r="AE2123">
        <f t="shared" si="172"/>
        <v>0</v>
      </c>
      <c r="AF2123">
        <f>SUM($AA$4:AA2123)</f>
        <v>30.69247841584118</v>
      </c>
      <c r="AG2123">
        <f>SUM($AB$4:AB2123)</f>
        <v>29.179361518159453</v>
      </c>
      <c r="AH2123">
        <f>SUM($AC$4:AC2123)</f>
        <v>20.095982135693664</v>
      </c>
      <c r="AI2123">
        <f>SUM($AD$4:AD2123)</f>
        <v>35.379820271903114</v>
      </c>
      <c r="AJ2123">
        <f>SUM($AE$4:AE2123)</f>
        <v>6.3866814338399811</v>
      </c>
    </row>
    <row r="2124" spans="1:36">
      <c r="A2124" s="36">
        <v>40487</v>
      </c>
      <c r="B2124">
        <v>1</v>
      </c>
      <c r="C2124">
        <v>1</v>
      </c>
      <c r="D2124">
        <v>1</v>
      </c>
      <c r="E2124">
        <v>1</v>
      </c>
      <c r="F2124">
        <v>1</v>
      </c>
      <c r="I2124">
        <v>13.647240771910294</v>
      </c>
      <c r="J2124">
        <v>14.444541569789946</v>
      </c>
      <c r="K2124">
        <v>10.18285503399556</v>
      </c>
      <c r="L2124">
        <v>14.569055492317025</v>
      </c>
      <c r="M2124">
        <v>3.6791777769249272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f t="shared" si="168"/>
        <v>0</v>
      </c>
      <c r="AB2124">
        <f t="shared" si="169"/>
        <v>0</v>
      </c>
      <c r="AC2124">
        <f t="shared" si="170"/>
        <v>0</v>
      </c>
      <c r="AD2124">
        <f t="shared" si="171"/>
        <v>0</v>
      </c>
      <c r="AE2124">
        <f t="shared" si="172"/>
        <v>0</v>
      </c>
      <c r="AF2124">
        <f>SUM($AA$4:AA2124)</f>
        <v>30.69247841584118</v>
      </c>
      <c r="AG2124">
        <f>SUM($AB$4:AB2124)</f>
        <v>29.179361518159453</v>
      </c>
      <c r="AH2124">
        <f>SUM($AC$4:AC2124)</f>
        <v>20.095982135693664</v>
      </c>
      <c r="AI2124">
        <f>SUM($AD$4:AD2124)</f>
        <v>35.379820271903114</v>
      </c>
      <c r="AJ2124">
        <f>SUM($AE$4:AE2124)</f>
        <v>6.3866814338399811</v>
      </c>
    </row>
    <row r="2125" spans="1:36">
      <c r="A2125" s="36">
        <v>40490</v>
      </c>
      <c r="B2125">
        <v>1</v>
      </c>
      <c r="C2125">
        <v>1</v>
      </c>
      <c r="D2125">
        <v>1</v>
      </c>
      <c r="E2125">
        <v>1</v>
      </c>
      <c r="F2125">
        <v>1</v>
      </c>
      <c r="I2125">
        <v>13.647240771910294</v>
      </c>
      <c r="J2125">
        <v>14.444541569789946</v>
      </c>
      <c r="K2125">
        <v>10.18285503399556</v>
      </c>
      <c r="L2125">
        <v>14.569055492317025</v>
      </c>
      <c r="M2125">
        <v>3.6791777769249272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f t="shared" si="168"/>
        <v>0</v>
      </c>
      <c r="AB2125">
        <f t="shared" si="169"/>
        <v>0</v>
      </c>
      <c r="AC2125">
        <f t="shared" si="170"/>
        <v>0</v>
      </c>
      <c r="AD2125">
        <f t="shared" si="171"/>
        <v>0</v>
      </c>
      <c r="AE2125">
        <f t="shared" si="172"/>
        <v>0</v>
      </c>
      <c r="AF2125">
        <f>SUM($AA$4:AA2125)</f>
        <v>30.69247841584118</v>
      </c>
      <c r="AG2125">
        <f>SUM($AB$4:AB2125)</f>
        <v>29.179361518159453</v>
      </c>
      <c r="AH2125">
        <f>SUM($AC$4:AC2125)</f>
        <v>20.095982135693664</v>
      </c>
      <c r="AI2125">
        <f>SUM($AD$4:AD2125)</f>
        <v>35.379820271903114</v>
      </c>
      <c r="AJ2125">
        <f>SUM($AE$4:AE2125)</f>
        <v>6.3866814338399811</v>
      </c>
    </row>
    <row r="2126" spans="1:36">
      <c r="A2126" s="36">
        <v>40491</v>
      </c>
      <c r="B2126">
        <v>1</v>
      </c>
      <c r="C2126">
        <v>1</v>
      </c>
      <c r="D2126">
        <v>1</v>
      </c>
      <c r="E2126">
        <v>1</v>
      </c>
      <c r="F2126">
        <v>1</v>
      </c>
      <c r="I2126">
        <v>13.647240771910294</v>
      </c>
      <c r="J2126">
        <v>14.444541569789946</v>
      </c>
      <c r="K2126">
        <v>10.18285503399556</v>
      </c>
      <c r="L2126">
        <v>14.569055492317025</v>
      </c>
      <c r="M2126">
        <v>3.6791777769249272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f t="shared" si="168"/>
        <v>0</v>
      </c>
      <c r="AB2126">
        <f t="shared" si="169"/>
        <v>0</v>
      </c>
      <c r="AC2126">
        <f t="shared" si="170"/>
        <v>0</v>
      </c>
      <c r="AD2126">
        <f t="shared" si="171"/>
        <v>0</v>
      </c>
      <c r="AE2126">
        <f t="shared" si="172"/>
        <v>0</v>
      </c>
      <c r="AF2126">
        <f>SUM($AA$4:AA2126)</f>
        <v>30.69247841584118</v>
      </c>
      <c r="AG2126">
        <f>SUM($AB$4:AB2126)</f>
        <v>29.179361518159453</v>
      </c>
      <c r="AH2126">
        <f>SUM($AC$4:AC2126)</f>
        <v>20.095982135693664</v>
      </c>
      <c r="AI2126">
        <f>SUM($AD$4:AD2126)</f>
        <v>35.379820271903114</v>
      </c>
      <c r="AJ2126">
        <f>SUM($AE$4:AE2126)</f>
        <v>6.3866814338399811</v>
      </c>
    </row>
    <row r="2127" spans="1:36">
      <c r="A2127" s="36">
        <v>40492</v>
      </c>
      <c r="B2127">
        <v>1</v>
      </c>
      <c r="C2127">
        <v>1</v>
      </c>
      <c r="D2127">
        <v>1</v>
      </c>
      <c r="E2127">
        <v>1</v>
      </c>
      <c r="F2127">
        <v>1</v>
      </c>
      <c r="I2127">
        <v>13.647240771910294</v>
      </c>
      <c r="J2127">
        <v>14.444541569789946</v>
      </c>
      <c r="K2127">
        <v>10.18285503399556</v>
      </c>
      <c r="L2127">
        <v>14.569055492317025</v>
      </c>
      <c r="M2127">
        <v>3.6791777769249272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f t="shared" si="168"/>
        <v>0</v>
      </c>
      <c r="AB2127">
        <f t="shared" si="169"/>
        <v>0</v>
      </c>
      <c r="AC2127">
        <f t="shared" si="170"/>
        <v>0</v>
      </c>
      <c r="AD2127">
        <f t="shared" si="171"/>
        <v>0</v>
      </c>
      <c r="AE2127">
        <f t="shared" si="172"/>
        <v>0</v>
      </c>
      <c r="AF2127">
        <f>SUM($AA$4:AA2127)</f>
        <v>30.69247841584118</v>
      </c>
      <c r="AG2127">
        <f>SUM($AB$4:AB2127)</f>
        <v>29.179361518159453</v>
      </c>
      <c r="AH2127">
        <f>SUM($AC$4:AC2127)</f>
        <v>20.095982135693664</v>
      </c>
      <c r="AI2127">
        <f>SUM($AD$4:AD2127)</f>
        <v>35.379820271903114</v>
      </c>
      <c r="AJ2127">
        <f>SUM($AE$4:AE2127)</f>
        <v>6.3866814338399811</v>
      </c>
    </row>
    <row r="2128" spans="1:36">
      <c r="A2128" s="36">
        <v>40493</v>
      </c>
      <c r="B2128">
        <v>1</v>
      </c>
      <c r="C2128">
        <v>1</v>
      </c>
      <c r="D2128">
        <v>1</v>
      </c>
      <c r="E2128">
        <v>1</v>
      </c>
      <c r="F2128">
        <v>1</v>
      </c>
      <c r="I2128">
        <v>13.647240771910294</v>
      </c>
      <c r="J2128">
        <v>14.444541569789946</v>
      </c>
      <c r="K2128">
        <v>10.18285503399556</v>
      </c>
      <c r="L2128">
        <v>14.569055492317025</v>
      </c>
      <c r="M2128">
        <v>3.6791777769249272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f t="shared" si="168"/>
        <v>0</v>
      </c>
      <c r="AB2128">
        <f t="shared" si="169"/>
        <v>0</v>
      </c>
      <c r="AC2128">
        <f t="shared" si="170"/>
        <v>0</v>
      </c>
      <c r="AD2128">
        <f t="shared" si="171"/>
        <v>0</v>
      </c>
      <c r="AE2128">
        <f t="shared" si="172"/>
        <v>0</v>
      </c>
      <c r="AF2128">
        <f>SUM($AA$4:AA2128)</f>
        <v>30.69247841584118</v>
      </c>
      <c r="AG2128">
        <f>SUM($AB$4:AB2128)</f>
        <v>29.179361518159453</v>
      </c>
      <c r="AH2128">
        <f>SUM($AC$4:AC2128)</f>
        <v>20.095982135693664</v>
      </c>
      <c r="AI2128">
        <f>SUM($AD$4:AD2128)</f>
        <v>35.379820271903114</v>
      </c>
      <c r="AJ2128">
        <f>SUM($AE$4:AE2128)</f>
        <v>6.3866814338399811</v>
      </c>
    </row>
    <row r="2129" spans="1:36">
      <c r="A2129" s="36">
        <v>40494</v>
      </c>
      <c r="B2129">
        <v>1</v>
      </c>
      <c r="C2129">
        <v>1</v>
      </c>
      <c r="D2129">
        <v>1</v>
      </c>
      <c r="E2129">
        <v>1</v>
      </c>
      <c r="F2129">
        <v>1</v>
      </c>
      <c r="I2129">
        <v>13.647240771910294</v>
      </c>
      <c r="J2129">
        <v>14.444541569789946</v>
      </c>
      <c r="K2129">
        <v>10.18285503399556</v>
      </c>
      <c r="L2129">
        <v>14.569055492317025</v>
      </c>
      <c r="M2129">
        <v>3.6791777769249272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f t="shared" si="168"/>
        <v>0</v>
      </c>
      <c r="AB2129">
        <f t="shared" si="169"/>
        <v>0</v>
      </c>
      <c r="AC2129">
        <f t="shared" si="170"/>
        <v>0</v>
      </c>
      <c r="AD2129">
        <f t="shared" si="171"/>
        <v>0</v>
      </c>
      <c r="AE2129">
        <f t="shared" si="172"/>
        <v>0</v>
      </c>
      <c r="AF2129">
        <f>SUM($AA$4:AA2129)</f>
        <v>30.69247841584118</v>
      </c>
      <c r="AG2129">
        <f>SUM($AB$4:AB2129)</f>
        <v>29.179361518159453</v>
      </c>
      <c r="AH2129">
        <f>SUM($AC$4:AC2129)</f>
        <v>20.095982135693664</v>
      </c>
      <c r="AI2129">
        <f>SUM($AD$4:AD2129)</f>
        <v>35.379820271903114</v>
      </c>
      <c r="AJ2129">
        <f>SUM($AE$4:AE2129)</f>
        <v>6.3866814338399811</v>
      </c>
    </row>
    <row r="2130" spans="1:36">
      <c r="A2130" s="36">
        <v>40497</v>
      </c>
      <c r="B2130">
        <v>1</v>
      </c>
      <c r="C2130">
        <v>1</v>
      </c>
      <c r="D2130">
        <v>1</v>
      </c>
      <c r="E2130">
        <v>1</v>
      </c>
      <c r="F2130">
        <v>1</v>
      </c>
      <c r="I2130">
        <v>13.647240771910294</v>
      </c>
      <c r="J2130">
        <v>14.444541569789946</v>
      </c>
      <c r="K2130">
        <v>10.18285503399556</v>
      </c>
      <c r="L2130">
        <v>14.569055492317025</v>
      </c>
      <c r="M2130">
        <v>3.6791777769249272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f t="shared" si="168"/>
        <v>0</v>
      </c>
      <c r="AB2130">
        <f t="shared" si="169"/>
        <v>0</v>
      </c>
      <c r="AC2130">
        <f t="shared" si="170"/>
        <v>0</v>
      </c>
      <c r="AD2130">
        <f t="shared" si="171"/>
        <v>0</v>
      </c>
      <c r="AE2130">
        <f t="shared" si="172"/>
        <v>0</v>
      </c>
      <c r="AF2130">
        <f>SUM($AA$4:AA2130)</f>
        <v>30.69247841584118</v>
      </c>
      <c r="AG2130">
        <f>SUM($AB$4:AB2130)</f>
        <v>29.179361518159453</v>
      </c>
      <c r="AH2130">
        <f>SUM($AC$4:AC2130)</f>
        <v>20.095982135693664</v>
      </c>
      <c r="AI2130">
        <f>SUM($AD$4:AD2130)</f>
        <v>35.379820271903114</v>
      </c>
      <c r="AJ2130">
        <f>SUM($AE$4:AE2130)</f>
        <v>6.3866814338399811</v>
      </c>
    </row>
    <row r="2131" spans="1:36">
      <c r="A2131" s="36">
        <v>40498</v>
      </c>
      <c r="B2131">
        <v>1</v>
      </c>
      <c r="C2131">
        <v>1</v>
      </c>
      <c r="D2131">
        <v>1</v>
      </c>
      <c r="E2131">
        <v>1</v>
      </c>
      <c r="F2131">
        <v>1</v>
      </c>
      <c r="I2131">
        <v>13.647240771910294</v>
      </c>
      <c r="J2131">
        <v>14.444541569789946</v>
      </c>
      <c r="K2131">
        <v>10.18285503399556</v>
      </c>
      <c r="L2131">
        <v>14.569055492317025</v>
      </c>
      <c r="M2131">
        <v>3.6791777769249272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f t="shared" si="168"/>
        <v>0</v>
      </c>
      <c r="AB2131">
        <f t="shared" si="169"/>
        <v>0</v>
      </c>
      <c r="AC2131">
        <f t="shared" si="170"/>
        <v>0</v>
      </c>
      <c r="AD2131">
        <f t="shared" si="171"/>
        <v>0</v>
      </c>
      <c r="AE2131">
        <f t="shared" si="172"/>
        <v>0</v>
      </c>
      <c r="AF2131">
        <f>SUM($AA$4:AA2131)</f>
        <v>30.69247841584118</v>
      </c>
      <c r="AG2131">
        <f>SUM($AB$4:AB2131)</f>
        <v>29.179361518159453</v>
      </c>
      <c r="AH2131">
        <f>SUM($AC$4:AC2131)</f>
        <v>20.095982135693664</v>
      </c>
      <c r="AI2131">
        <f>SUM($AD$4:AD2131)</f>
        <v>35.379820271903114</v>
      </c>
      <c r="AJ2131">
        <f>SUM($AE$4:AE2131)</f>
        <v>6.3866814338399811</v>
      </c>
    </row>
    <row r="2132" spans="1:36">
      <c r="A2132" s="36">
        <v>40499</v>
      </c>
      <c r="B2132">
        <v>1</v>
      </c>
      <c r="C2132">
        <v>1</v>
      </c>
      <c r="D2132">
        <v>1</v>
      </c>
      <c r="E2132">
        <v>1</v>
      </c>
      <c r="F2132">
        <v>1</v>
      </c>
      <c r="I2132">
        <v>13.647240771910294</v>
      </c>
      <c r="J2132">
        <v>14.444541569789946</v>
      </c>
      <c r="K2132">
        <v>10.18285503399556</v>
      </c>
      <c r="L2132">
        <v>14.569055492317025</v>
      </c>
      <c r="M2132">
        <v>3.6791777769249272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f t="shared" si="168"/>
        <v>0</v>
      </c>
      <c r="AB2132">
        <f t="shared" si="169"/>
        <v>0</v>
      </c>
      <c r="AC2132">
        <f t="shared" si="170"/>
        <v>0</v>
      </c>
      <c r="AD2132">
        <f t="shared" si="171"/>
        <v>0</v>
      </c>
      <c r="AE2132">
        <f t="shared" si="172"/>
        <v>0</v>
      </c>
      <c r="AF2132">
        <f>SUM($AA$4:AA2132)</f>
        <v>30.69247841584118</v>
      </c>
      <c r="AG2132">
        <f>SUM($AB$4:AB2132)</f>
        <v>29.179361518159453</v>
      </c>
      <c r="AH2132">
        <f>SUM($AC$4:AC2132)</f>
        <v>20.095982135693664</v>
      </c>
      <c r="AI2132">
        <f>SUM($AD$4:AD2132)</f>
        <v>35.379820271903114</v>
      </c>
      <c r="AJ2132">
        <f>SUM($AE$4:AE2132)</f>
        <v>6.3866814338399811</v>
      </c>
    </row>
    <row r="2133" spans="1:36">
      <c r="A2133" s="36">
        <v>40500</v>
      </c>
      <c r="B2133">
        <v>1</v>
      </c>
      <c r="C2133">
        <v>1</v>
      </c>
      <c r="D2133">
        <v>1</v>
      </c>
      <c r="E2133">
        <v>1</v>
      </c>
      <c r="F2133">
        <v>1</v>
      </c>
      <c r="I2133">
        <v>13.647240771910294</v>
      </c>
      <c r="J2133">
        <v>14.444541569789946</v>
      </c>
      <c r="K2133">
        <v>10.18285503399556</v>
      </c>
      <c r="L2133">
        <v>14.569055492317025</v>
      </c>
      <c r="M2133">
        <v>3.6791777769249272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f t="shared" si="168"/>
        <v>0</v>
      </c>
      <c r="AB2133">
        <f t="shared" si="169"/>
        <v>0</v>
      </c>
      <c r="AC2133">
        <f t="shared" si="170"/>
        <v>0</v>
      </c>
      <c r="AD2133">
        <f t="shared" si="171"/>
        <v>0</v>
      </c>
      <c r="AE2133">
        <f t="shared" si="172"/>
        <v>0</v>
      </c>
      <c r="AF2133">
        <f>SUM($AA$4:AA2133)</f>
        <v>30.69247841584118</v>
      </c>
      <c r="AG2133">
        <f>SUM($AB$4:AB2133)</f>
        <v>29.179361518159453</v>
      </c>
      <c r="AH2133">
        <f>SUM($AC$4:AC2133)</f>
        <v>20.095982135693664</v>
      </c>
      <c r="AI2133">
        <f>SUM($AD$4:AD2133)</f>
        <v>35.379820271903114</v>
      </c>
      <c r="AJ2133">
        <f>SUM($AE$4:AE2133)</f>
        <v>6.3866814338399811</v>
      </c>
    </row>
    <row r="2134" spans="1:36">
      <c r="A2134" s="36">
        <v>40501</v>
      </c>
      <c r="B2134">
        <v>1</v>
      </c>
      <c r="C2134">
        <v>1</v>
      </c>
      <c r="D2134">
        <v>1</v>
      </c>
      <c r="E2134">
        <v>1</v>
      </c>
      <c r="F2134">
        <v>1</v>
      </c>
      <c r="I2134">
        <v>13.647240771910294</v>
      </c>
      <c r="J2134">
        <v>14.444541569789946</v>
      </c>
      <c r="K2134">
        <v>10.18285503399556</v>
      </c>
      <c r="L2134">
        <v>14.569055492317025</v>
      </c>
      <c r="M2134">
        <v>3.6791777769249272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f t="shared" si="168"/>
        <v>0</v>
      </c>
      <c r="AB2134">
        <f t="shared" si="169"/>
        <v>0</v>
      </c>
      <c r="AC2134">
        <f t="shared" si="170"/>
        <v>0</v>
      </c>
      <c r="AD2134">
        <f t="shared" si="171"/>
        <v>0</v>
      </c>
      <c r="AE2134">
        <f t="shared" si="172"/>
        <v>0</v>
      </c>
      <c r="AF2134">
        <f>SUM($AA$4:AA2134)</f>
        <v>30.69247841584118</v>
      </c>
      <c r="AG2134">
        <f>SUM($AB$4:AB2134)</f>
        <v>29.179361518159453</v>
      </c>
      <c r="AH2134">
        <f>SUM($AC$4:AC2134)</f>
        <v>20.095982135693664</v>
      </c>
      <c r="AI2134">
        <f>SUM($AD$4:AD2134)</f>
        <v>35.379820271903114</v>
      </c>
      <c r="AJ2134">
        <f>SUM($AE$4:AE2134)</f>
        <v>6.3866814338399811</v>
      </c>
    </row>
    <row r="2135" spans="1:36">
      <c r="A2135" s="36">
        <v>40504</v>
      </c>
      <c r="B2135">
        <v>1</v>
      </c>
      <c r="C2135">
        <v>1</v>
      </c>
      <c r="D2135">
        <v>1</v>
      </c>
      <c r="E2135">
        <v>1</v>
      </c>
      <c r="F2135">
        <v>1</v>
      </c>
      <c r="I2135">
        <v>13.647240771910294</v>
      </c>
      <c r="J2135">
        <v>14.444541569789946</v>
      </c>
      <c r="K2135">
        <v>10.18285503399556</v>
      </c>
      <c r="L2135">
        <v>14.569055492317025</v>
      </c>
      <c r="M2135">
        <v>3.6791777769249272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f t="shared" si="168"/>
        <v>0</v>
      </c>
      <c r="AB2135">
        <f t="shared" si="169"/>
        <v>0</v>
      </c>
      <c r="AC2135">
        <f t="shared" si="170"/>
        <v>0</v>
      </c>
      <c r="AD2135">
        <f t="shared" si="171"/>
        <v>0</v>
      </c>
      <c r="AE2135">
        <f t="shared" si="172"/>
        <v>0</v>
      </c>
      <c r="AF2135">
        <f>SUM($AA$4:AA2135)</f>
        <v>30.69247841584118</v>
      </c>
      <c r="AG2135">
        <f>SUM($AB$4:AB2135)</f>
        <v>29.179361518159453</v>
      </c>
      <c r="AH2135">
        <f>SUM($AC$4:AC2135)</f>
        <v>20.095982135693664</v>
      </c>
      <c r="AI2135">
        <f>SUM($AD$4:AD2135)</f>
        <v>35.379820271903114</v>
      </c>
      <c r="AJ2135">
        <f>SUM($AE$4:AE2135)</f>
        <v>6.3866814338399811</v>
      </c>
    </row>
    <row r="2136" spans="1:36">
      <c r="A2136" s="36">
        <v>40505</v>
      </c>
      <c r="B2136">
        <v>1</v>
      </c>
      <c r="C2136">
        <v>1</v>
      </c>
      <c r="D2136">
        <v>1</v>
      </c>
      <c r="E2136">
        <v>1</v>
      </c>
      <c r="F2136">
        <v>1</v>
      </c>
      <c r="I2136">
        <v>13.647240771910294</v>
      </c>
      <c r="J2136">
        <v>14.444541569789946</v>
      </c>
      <c r="K2136">
        <v>10.18285503399556</v>
      </c>
      <c r="L2136">
        <v>14.569055492317025</v>
      </c>
      <c r="M2136">
        <v>3.6791777769249272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f t="shared" si="168"/>
        <v>0</v>
      </c>
      <c r="AB2136">
        <f t="shared" si="169"/>
        <v>0</v>
      </c>
      <c r="AC2136">
        <f t="shared" si="170"/>
        <v>0</v>
      </c>
      <c r="AD2136">
        <f t="shared" si="171"/>
        <v>0</v>
      </c>
      <c r="AE2136">
        <f t="shared" si="172"/>
        <v>0</v>
      </c>
      <c r="AF2136">
        <f>SUM($AA$4:AA2136)</f>
        <v>30.69247841584118</v>
      </c>
      <c r="AG2136">
        <f>SUM($AB$4:AB2136)</f>
        <v>29.179361518159453</v>
      </c>
      <c r="AH2136">
        <f>SUM($AC$4:AC2136)</f>
        <v>20.095982135693664</v>
      </c>
      <c r="AI2136">
        <f>SUM($AD$4:AD2136)</f>
        <v>35.379820271903114</v>
      </c>
      <c r="AJ2136">
        <f>SUM($AE$4:AE2136)</f>
        <v>6.3866814338399811</v>
      </c>
    </row>
    <row r="2137" spans="1:36">
      <c r="A2137" s="36">
        <v>40506</v>
      </c>
      <c r="B2137">
        <v>1</v>
      </c>
      <c r="C2137">
        <v>1</v>
      </c>
      <c r="D2137">
        <v>1</v>
      </c>
      <c r="E2137">
        <v>1</v>
      </c>
      <c r="F2137">
        <v>1</v>
      </c>
      <c r="I2137">
        <v>13.647240771910294</v>
      </c>
      <c r="J2137">
        <v>14.444541569789946</v>
      </c>
      <c r="K2137">
        <v>10.18285503399556</v>
      </c>
      <c r="L2137">
        <v>14.569055492317025</v>
      </c>
      <c r="M2137">
        <v>3.6791777769249272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f t="shared" si="168"/>
        <v>0</v>
      </c>
      <c r="AB2137">
        <f t="shared" si="169"/>
        <v>0</v>
      </c>
      <c r="AC2137">
        <f t="shared" si="170"/>
        <v>0</v>
      </c>
      <c r="AD2137">
        <f t="shared" si="171"/>
        <v>0</v>
      </c>
      <c r="AE2137">
        <f t="shared" si="172"/>
        <v>0</v>
      </c>
      <c r="AF2137">
        <f>SUM($AA$4:AA2137)</f>
        <v>30.69247841584118</v>
      </c>
      <c r="AG2137">
        <f>SUM($AB$4:AB2137)</f>
        <v>29.179361518159453</v>
      </c>
      <c r="AH2137">
        <f>SUM($AC$4:AC2137)</f>
        <v>20.095982135693664</v>
      </c>
      <c r="AI2137">
        <f>SUM($AD$4:AD2137)</f>
        <v>35.379820271903114</v>
      </c>
      <c r="AJ2137">
        <f>SUM($AE$4:AE2137)</f>
        <v>6.3866814338399811</v>
      </c>
    </row>
    <row r="2138" spans="1:36">
      <c r="A2138" s="36">
        <v>40507</v>
      </c>
      <c r="B2138">
        <v>1</v>
      </c>
      <c r="C2138">
        <v>1</v>
      </c>
      <c r="D2138">
        <v>1</v>
      </c>
      <c r="E2138">
        <v>1</v>
      </c>
      <c r="F2138">
        <v>1</v>
      </c>
      <c r="I2138">
        <v>13.647240771910294</v>
      </c>
      <c r="J2138">
        <v>14.444541569789946</v>
      </c>
      <c r="K2138">
        <v>10.18285503399556</v>
      </c>
      <c r="L2138">
        <v>14.569055492317025</v>
      </c>
      <c r="M2138">
        <v>3.6791777769249272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f t="shared" si="168"/>
        <v>0</v>
      </c>
      <c r="AB2138">
        <f t="shared" si="169"/>
        <v>0</v>
      </c>
      <c r="AC2138">
        <f t="shared" si="170"/>
        <v>0</v>
      </c>
      <c r="AD2138">
        <f t="shared" si="171"/>
        <v>0</v>
      </c>
      <c r="AE2138">
        <f t="shared" si="172"/>
        <v>0</v>
      </c>
      <c r="AF2138">
        <f>SUM($AA$4:AA2138)</f>
        <v>30.69247841584118</v>
      </c>
      <c r="AG2138">
        <f>SUM($AB$4:AB2138)</f>
        <v>29.179361518159453</v>
      </c>
      <c r="AH2138">
        <f>SUM($AC$4:AC2138)</f>
        <v>20.095982135693664</v>
      </c>
      <c r="AI2138">
        <f>SUM($AD$4:AD2138)</f>
        <v>35.379820271903114</v>
      </c>
      <c r="AJ2138">
        <f>SUM($AE$4:AE2138)</f>
        <v>6.3866814338399811</v>
      </c>
    </row>
    <row r="2139" spans="1:36">
      <c r="A2139" s="36">
        <v>40508</v>
      </c>
      <c r="B2139">
        <v>1</v>
      </c>
      <c r="C2139">
        <v>1</v>
      </c>
      <c r="D2139">
        <v>1</v>
      </c>
      <c r="E2139">
        <v>1</v>
      </c>
      <c r="F2139">
        <v>1</v>
      </c>
      <c r="I2139">
        <v>13.647240771910294</v>
      </c>
      <c r="J2139">
        <v>14.444541569789946</v>
      </c>
      <c r="K2139">
        <v>10.18285503399556</v>
      </c>
      <c r="L2139">
        <v>14.569055492317025</v>
      </c>
      <c r="M2139">
        <v>3.6791777769249272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f t="shared" si="168"/>
        <v>0</v>
      </c>
      <c r="AB2139">
        <f t="shared" si="169"/>
        <v>0</v>
      </c>
      <c r="AC2139">
        <f t="shared" si="170"/>
        <v>0</v>
      </c>
      <c r="AD2139">
        <f t="shared" si="171"/>
        <v>0</v>
      </c>
      <c r="AE2139">
        <f t="shared" si="172"/>
        <v>0</v>
      </c>
      <c r="AF2139">
        <f>SUM($AA$4:AA2139)</f>
        <v>30.69247841584118</v>
      </c>
      <c r="AG2139">
        <f>SUM($AB$4:AB2139)</f>
        <v>29.179361518159453</v>
      </c>
      <c r="AH2139">
        <f>SUM($AC$4:AC2139)</f>
        <v>20.095982135693664</v>
      </c>
      <c r="AI2139">
        <f>SUM($AD$4:AD2139)</f>
        <v>35.379820271903114</v>
      </c>
      <c r="AJ2139">
        <f>SUM($AE$4:AE2139)</f>
        <v>6.3866814338399811</v>
      </c>
    </row>
    <row r="2140" spans="1:36">
      <c r="A2140" s="36">
        <v>40511</v>
      </c>
      <c r="B2140">
        <v>0.632120558828557</v>
      </c>
      <c r="C2140">
        <v>1</v>
      </c>
      <c r="D2140">
        <v>1</v>
      </c>
      <c r="E2140">
        <v>1</v>
      </c>
      <c r="F2140">
        <v>1</v>
      </c>
      <c r="I2140">
        <v>14.015120213081737</v>
      </c>
      <c r="J2140">
        <v>14.444541569789946</v>
      </c>
      <c r="K2140">
        <v>10.18285503399556</v>
      </c>
      <c r="L2140">
        <v>14.569055492317025</v>
      </c>
      <c r="M2140">
        <v>3.6791777769249272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f t="shared" si="168"/>
        <v>0</v>
      </c>
      <c r="AB2140">
        <f t="shared" si="169"/>
        <v>0</v>
      </c>
      <c r="AC2140">
        <f t="shared" si="170"/>
        <v>0</v>
      </c>
      <c r="AD2140">
        <f t="shared" si="171"/>
        <v>0</v>
      </c>
      <c r="AE2140">
        <f t="shared" si="172"/>
        <v>0</v>
      </c>
      <c r="AF2140">
        <f>SUM($AA$4:AA2140)</f>
        <v>30.69247841584118</v>
      </c>
      <c r="AG2140">
        <f>SUM($AB$4:AB2140)</f>
        <v>29.179361518159453</v>
      </c>
      <c r="AH2140">
        <f>SUM($AC$4:AC2140)</f>
        <v>20.095982135693664</v>
      </c>
      <c r="AI2140">
        <f>SUM($AD$4:AD2140)</f>
        <v>35.379820271903114</v>
      </c>
      <c r="AJ2140">
        <f>SUM($AE$4:AE2140)</f>
        <v>6.3866814338399811</v>
      </c>
    </row>
    <row r="2141" spans="1:36">
      <c r="A2141" s="36">
        <v>40512</v>
      </c>
      <c r="B2141">
        <v>0.632120558828557</v>
      </c>
      <c r="C2141">
        <v>1</v>
      </c>
      <c r="D2141">
        <v>1</v>
      </c>
      <c r="E2141">
        <v>1</v>
      </c>
      <c r="F2141">
        <v>1</v>
      </c>
      <c r="I2141">
        <v>14.015120213081737</v>
      </c>
      <c r="J2141">
        <v>14.444541569789946</v>
      </c>
      <c r="K2141">
        <v>10.18285503399556</v>
      </c>
      <c r="L2141">
        <v>14.569055492317025</v>
      </c>
      <c r="M2141">
        <v>3.6791777769249272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f t="shared" si="168"/>
        <v>0</v>
      </c>
      <c r="AB2141">
        <f t="shared" si="169"/>
        <v>0</v>
      </c>
      <c r="AC2141">
        <f t="shared" si="170"/>
        <v>0</v>
      </c>
      <c r="AD2141">
        <f t="shared" si="171"/>
        <v>0</v>
      </c>
      <c r="AE2141">
        <f t="shared" si="172"/>
        <v>0</v>
      </c>
      <c r="AF2141">
        <f>SUM($AA$4:AA2141)</f>
        <v>30.69247841584118</v>
      </c>
      <c r="AG2141">
        <f>SUM($AB$4:AB2141)</f>
        <v>29.179361518159453</v>
      </c>
      <c r="AH2141">
        <f>SUM($AC$4:AC2141)</f>
        <v>20.095982135693664</v>
      </c>
      <c r="AI2141">
        <f>SUM($AD$4:AD2141)</f>
        <v>35.379820271903114</v>
      </c>
      <c r="AJ2141">
        <f>SUM($AE$4:AE2141)</f>
        <v>6.3866814338399811</v>
      </c>
    </row>
    <row r="2142" spans="1:36">
      <c r="A2142" s="36">
        <v>40513</v>
      </c>
      <c r="B2142">
        <v>0.632120558828557</v>
      </c>
      <c r="C2142">
        <v>1</v>
      </c>
      <c r="D2142">
        <v>1</v>
      </c>
      <c r="E2142">
        <v>1</v>
      </c>
      <c r="F2142">
        <v>1</v>
      </c>
      <c r="I2142">
        <v>14.015120213081737</v>
      </c>
      <c r="J2142">
        <v>14.444541569789946</v>
      </c>
      <c r="K2142">
        <v>10.18285503399556</v>
      </c>
      <c r="L2142">
        <v>14.569055492317025</v>
      </c>
      <c r="M2142">
        <v>3.6791777769249272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f t="shared" si="168"/>
        <v>0</v>
      </c>
      <c r="AB2142">
        <f t="shared" si="169"/>
        <v>0</v>
      </c>
      <c r="AC2142">
        <f t="shared" si="170"/>
        <v>0</v>
      </c>
      <c r="AD2142">
        <f t="shared" si="171"/>
        <v>0</v>
      </c>
      <c r="AE2142">
        <f t="shared" si="172"/>
        <v>0</v>
      </c>
      <c r="AF2142">
        <f>SUM($AA$4:AA2142)</f>
        <v>30.69247841584118</v>
      </c>
      <c r="AG2142">
        <f>SUM($AB$4:AB2142)</f>
        <v>29.179361518159453</v>
      </c>
      <c r="AH2142">
        <f>SUM($AC$4:AC2142)</f>
        <v>20.095982135693664</v>
      </c>
      <c r="AI2142">
        <f>SUM($AD$4:AD2142)</f>
        <v>35.379820271903114</v>
      </c>
      <c r="AJ2142">
        <f>SUM($AE$4:AE2142)</f>
        <v>6.3866814338399811</v>
      </c>
    </row>
    <row r="2143" spans="1:36">
      <c r="A2143" s="36">
        <v>40514</v>
      </c>
      <c r="B2143">
        <v>0.632120558828557</v>
      </c>
      <c r="C2143">
        <v>0.632120558828557</v>
      </c>
      <c r="D2143">
        <v>1</v>
      </c>
      <c r="E2143">
        <v>1</v>
      </c>
      <c r="F2143">
        <v>1</v>
      </c>
      <c r="I2143">
        <v>14.015120213081737</v>
      </c>
      <c r="J2143">
        <v>14.812421010961389</v>
      </c>
      <c r="K2143">
        <v>10.18285503399556</v>
      </c>
      <c r="L2143">
        <v>14.569055492317025</v>
      </c>
      <c r="M2143">
        <v>3.6791777769249272</v>
      </c>
      <c r="V2143">
        <v>1</v>
      </c>
      <c r="W2143">
        <v>0.632120558828557</v>
      </c>
      <c r="X2143">
        <v>1</v>
      </c>
      <c r="Y2143">
        <v>1</v>
      </c>
      <c r="Z2143">
        <v>1</v>
      </c>
      <c r="AA2143">
        <f t="shared" si="168"/>
        <v>0</v>
      </c>
      <c r="AB2143">
        <f t="shared" si="169"/>
        <v>0.367879441171443</v>
      </c>
      <c r="AC2143">
        <f t="shared" si="170"/>
        <v>0</v>
      </c>
      <c r="AD2143">
        <f t="shared" si="171"/>
        <v>0</v>
      </c>
      <c r="AE2143">
        <f t="shared" si="172"/>
        <v>0</v>
      </c>
      <c r="AF2143">
        <f>SUM($AA$4:AA2143)</f>
        <v>30.69247841584118</v>
      </c>
      <c r="AG2143">
        <f>SUM($AB$4:AB2143)</f>
        <v>29.547240959330896</v>
      </c>
      <c r="AH2143">
        <f>SUM($AC$4:AC2143)</f>
        <v>20.095982135693664</v>
      </c>
      <c r="AI2143">
        <f>SUM($AD$4:AD2143)</f>
        <v>35.379820271903114</v>
      </c>
      <c r="AJ2143">
        <f>SUM($AE$4:AE2143)</f>
        <v>6.3866814338399811</v>
      </c>
    </row>
    <row r="2144" spans="1:36">
      <c r="A2144" s="36">
        <v>40515</v>
      </c>
      <c r="B2144">
        <v>0.632120558828557</v>
      </c>
      <c r="C2144">
        <v>0.632120558828557</v>
      </c>
      <c r="D2144">
        <v>1</v>
      </c>
      <c r="E2144">
        <v>1</v>
      </c>
      <c r="F2144">
        <v>1</v>
      </c>
      <c r="I2144">
        <v>14.015120213081737</v>
      </c>
      <c r="J2144">
        <v>14.812421010961389</v>
      </c>
      <c r="K2144">
        <v>10.18285503399556</v>
      </c>
      <c r="L2144">
        <v>14.569055492317025</v>
      </c>
      <c r="M2144">
        <v>3.6791777769249272</v>
      </c>
      <c r="V2144">
        <v>1</v>
      </c>
      <c r="W2144">
        <v>0.632120558828557</v>
      </c>
      <c r="X2144">
        <v>1</v>
      </c>
      <c r="Y2144">
        <v>1</v>
      </c>
      <c r="Z2144">
        <v>1</v>
      </c>
      <c r="AA2144">
        <f t="shared" si="168"/>
        <v>0</v>
      </c>
      <c r="AB2144">
        <f t="shared" si="169"/>
        <v>0</v>
      </c>
      <c r="AC2144">
        <f t="shared" si="170"/>
        <v>0</v>
      </c>
      <c r="AD2144">
        <f t="shared" si="171"/>
        <v>0</v>
      </c>
      <c r="AE2144">
        <f t="shared" si="172"/>
        <v>0</v>
      </c>
      <c r="AF2144">
        <f>SUM($AA$4:AA2144)</f>
        <v>30.69247841584118</v>
      </c>
      <c r="AG2144">
        <f>SUM($AB$4:AB2144)</f>
        <v>29.547240959330896</v>
      </c>
      <c r="AH2144">
        <f>SUM($AC$4:AC2144)</f>
        <v>20.095982135693664</v>
      </c>
      <c r="AI2144">
        <f>SUM($AD$4:AD2144)</f>
        <v>35.379820271903114</v>
      </c>
      <c r="AJ2144">
        <f>SUM($AE$4:AE2144)</f>
        <v>6.3866814338399811</v>
      </c>
    </row>
    <row r="2145" spans="1:36">
      <c r="A2145" s="36">
        <v>40518</v>
      </c>
      <c r="B2145">
        <v>0.632120558828557</v>
      </c>
      <c r="C2145">
        <v>0.632120558828557</v>
      </c>
      <c r="D2145">
        <v>1</v>
      </c>
      <c r="E2145">
        <v>1</v>
      </c>
      <c r="F2145">
        <v>1</v>
      </c>
      <c r="I2145">
        <v>14.015120213081737</v>
      </c>
      <c r="J2145">
        <v>14.812421010961389</v>
      </c>
      <c r="K2145">
        <v>10.18285503399556</v>
      </c>
      <c r="L2145">
        <v>14.569055492317025</v>
      </c>
      <c r="M2145">
        <v>3.6791777769249272</v>
      </c>
      <c r="V2145">
        <v>0.632120558828557</v>
      </c>
      <c r="W2145">
        <v>0.632120558828557</v>
      </c>
      <c r="X2145">
        <v>1</v>
      </c>
      <c r="Y2145">
        <v>1</v>
      </c>
      <c r="Z2145">
        <v>1</v>
      </c>
      <c r="AA2145">
        <f t="shared" si="168"/>
        <v>0.367879441171443</v>
      </c>
      <c r="AB2145">
        <f t="shared" si="169"/>
        <v>0</v>
      </c>
      <c r="AC2145">
        <f t="shared" si="170"/>
        <v>0</v>
      </c>
      <c r="AD2145">
        <f t="shared" si="171"/>
        <v>0</v>
      </c>
      <c r="AE2145">
        <f t="shared" si="172"/>
        <v>0</v>
      </c>
      <c r="AF2145">
        <f>SUM($AA$4:AA2145)</f>
        <v>31.060357857012622</v>
      </c>
      <c r="AG2145">
        <f>SUM($AB$4:AB2145)</f>
        <v>29.547240959330896</v>
      </c>
      <c r="AH2145">
        <f>SUM($AC$4:AC2145)</f>
        <v>20.095982135693664</v>
      </c>
      <c r="AI2145">
        <f>SUM($AD$4:AD2145)</f>
        <v>35.379820271903114</v>
      </c>
      <c r="AJ2145">
        <f>SUM($AE$4:AE2145)</f>
        <v>6.3866814338399811</v>
      </c>
    </row>
    <row r="2146" spans="1:36">
      <c r="A2146" s="36">
        <v>40519</v>
      </c>
      <c r="B2146">
        <v>0.632120558828557</v>
      </c>
      <c r="C2146">
        <v>0.632120558828557</v>
      </c>
      <c r="D2146">
        <v>1</v>
      </c>
      <c r="E2146">
        <v>1</v>
      </c>
      <c r="F2146">
        <v>1</v>
      </c>
      <c r="I2146">
        <v>14.015120213081737</v>
      </c>
      <c r="J2146">
        <v>14.812421010961389</v>
      </c>
      <c r="K2146">
        <v>10.18285503399556</v>
      </c>
      <c r="L2146">
        <v>14.569055492317025</v>
      </c>
      <c r="M2146">
        <v>3.6791777769249272</v>
      </c>
      <c r="V2146">
        <v>0.632120558828557</v>
      </c>
      <c r="W2146">
        <v>0.632120558828557</v>
      </c>
      <c r="X2146">
        <v>1</v>
      </c>
      <c r="Y2146">
        <v>1</v>
      </c>
      <c r="Z2146">
        <v>1</v>
      </c>
      <c r="AA2146">
        <f t="shared" si="168"/>
        <v>0</v>
      </c>
      <c r="AB2146">
        <f t="shared" si="169"/>
        <v>0</v>
      </c>
      <c r="AC2146">
        <f t="shared" si="170"/>
        <v>0</v>
      </c>
      <c r="AD2146">
        <f t="shared" si="171"/>
        <v>0</v>
      </c>
      <c r="AE2146">
        <f t="shared" si="172"/>
        <v>0</v>
      </c>
      <c r="AF2146">
        <f>SUM($AA$4:AA2146)</f>
        <v>31.060357857012622</v>
      </c>
      <c r="AG2146">
        <f>SUM($AB$4:AB2146)</f>
        <v>29.547240959330896</v>
      </c>
      <c r="AH2146">
        <f>SUM($AC$4:AC2146)</f>
        <v>20.095982135693664</v>
      </c>
      <c r="AI2146">
        <f>SUM($AD$4:AD2146)</f>
        <v>35.379820271903114</v>
      </c>
      <c r="AJ2146">
        <f>SUM($AE$4:AE2146)</f>
        <v>6.3866814338399811</v>
      </c>
    </row>
    <row r="2147" spans="1:36">
      <c r="A2147" s="36">
        <v>40520</v>
      </c>
      <c r="B2147">
        <v>0.632120558828557</v>
      </c>
      <c r="C2147">
        <v>0.632120558828557</v>
      </c>
      <c r="D2147">
        <v>1</v>
      </c>
      <c r="E2147">
        <v>1</v>
      </c>
      <c r="F2147">
        <v>1</v>
      </c>
      <c r="I2147">
        <v>14.015120213081737</v>
      </c>
      <c r="J2147">
        <v>14.812421010961389</v>
      </c>
      <c r="K2147">
        <v>10.18285503399556</v>
      </c>
      <c r="L2147">
        <v>14.569055492317025</v>
      </c>
      <c r="M2147">
        <v>3.6791777769249272</v>
      </c>
      <c r="V2147">
        <v>1</v>
      </c>
      <c r="W2147">
        <v>0.632120558828557</v>
      </c>
      <c r="X2147">
        <v>1</v>
      </c>
      <c r="Y2147">
        <v>1</v>
      </c>
      <c r="Z2147">
        <v>1</v>
      </c>
      <c r="AA2147">
        <f t="shared" si="168"/>
        <v>0.367879441171443</v>
      </c>
      <c r="AB2147">
        <f t="shared" si="169"/>
        <v>0</v>
      </c>
      <c r="AC2147">
        <f t="shared" si="170"/>
        <v>0</v>
      </c>
      <c r="AD2147">
        <f t="shared" si="171"/>
        <v>0</v>
      </c>
      <c r="AE2147">
        <f t="shared" si="172"/>
        <v>0</v>
      </c>
      <c r="AF2147">
        <f>SUM($AA$4:AA2147)</f>
        <v>31.428237298184065</v>
      </c>
      <c r="AG2147">
        <f>SUM($AB$4:AB2147)</f>
        <v>29.547240959330896</v>
      </c>
      <c r="AH2147">
        <f>SUM($AC$4:AC2147)</f>
        <v>20.095982135693664</v>
      </c>
      <c r="AI2147">
        <f>SUM($AD$4:AD2147)</f>
        <v>35.379820271903114</v>
      </c>
      <c r="AJ2147">
        <f>SUM($AE$4:AE2147)</f>
        <v>6.3866814338399811</v>
      </c>
    </row>
    <row r="2148" spans="1:36">
      <c r="A2148" s="36">
        <v>40521</v>
      </c>
      <c r="B2148">
        <v>0.632120558828557</v>
      </c>
      <c r="C2148">
        <v>0.632120558828557</v>
      </c>
      <c r="D2148">
        <v>1</v>
      </c>
      <c r="E2148">
        <v>1</v>
      </c>
      <c r="F2148">
        <v>1</v>
      </c>
      <c r="I2148">
        <v>14.015120213081737</v>
      </c>
      <c r="J2148">
        <v>14.812421010961389</v>
      </c>
      <c r="K2148">
        <v>10.18285503399556</v>
      </c>
      <c r="L2148">
        <v>14.569055492317025</v>
      </c>
      <c r="M2148">
        <v>3.6791777769249272</v>
      </c>
      <c r="V2148">
        <v>1</v>
      </c>
      <c r="W2148">
        <v>0.632120558828557</v>
      </c>
      <c r="X2148">
        <v>1</v>
      </c>
      <c r="Y2148">
        <v>1</v>
      </c>
      <c r="Z2148">
        <v>1</v>
      </c>
      <c r="AA2148">
        <f t="shared" si="168"/>
        <v>0</v>
      </c>
      <c r="AB2148">
        <f t="shared" si="169"/>
        <v>0</v>
      </c>
      <c r="AC2148">
        <f t="shared" si="170"/>
        <v>0</v>
      </c>
      <c r="AD2148">
        <f t="shared" si="171"/>
        <v>0</v>
      </c>
      <c r="AE2148">
        <f t="shared" si="172"/>
        <v>0</v>
      </c>
      <c r="AF2148">
        <f>SUM($AA$4:AA2148)</f>
        <v>31.428237298184065</v>
      </c>
      <c r="AG2148">
        <f>SUM($AB$4:AB2148)</f>
        <v>29.547240959330896</v>
      </c>
      <c r="AH2148">
        <f>SUM($AC$4:AC2148)</f>
        <v>20.095982135693664</v>
      </c>
      <c r="AI2148">
        <f>SUM($AD$4:AD2148)</f>
        <v>35.379820271903114</v>
      </c>
      <c r="AJ2148">
        <f>SUM($AE$4:AE2148)</f>
        <v>6.3866814338399811</v>
      </c>
    </row>
    <row r="2149" spans="1:36">
      <c r="A2149" s="36">
        <v>40522</v>
      </c>
      <c r="B2149">
        <v>0.632120558828557</v>
      </c>
      <c r="C2149">
        <v>0.632120558828557</v>
      </c>
      <c r="D2149">
        <v>1</v>
      </c>
      <c r="E2149">
        <v>1</v>
      </c>
      <c r="F2149">
        <v>1</v>
      </c>
      <c r="I2149">
        <v>14.015120213081737</v>
      </c>
      <c r="J2149">
        <v>14.812421010961389</v>
      </c>
      <c r="K2149">
        <v>10.18285503399556</v>
      </c>
      <c r="L2149">
        <v>14.569055492317025</v>
      </c>
      <c r="M2149">
        <v>3.6791777769249272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f t="shared" si="168"/>
        <v>0</v>
      </c>
      <c r="AB2149">
        <f t="shared" si="169"/>
        <v>0.367879441171443</v>
      </c>
      <c r="AC2149">
        <f t="shared" si="170"/>
        <v>0</v>
      </c>
      <c r="AD2149">
        <f t="shared" si="171"/>
        <v>0</v>
      </c>
      <c r="AE2149">
        <f t="shared" si="172"/>
        <v>0</v>
      </c>
      <c r="AF2149">
        <f>SUM($AA$4:AA2149)</f>
        <v>31.428237298184065</v>
      </c>
      <c r="AG2149">
        <f>SUM($AB$4:AB2149)</f>
        <v>29.915120400502339</v>
      </c>
      <c r="AH2149">
        <f>SUM($AC$4:AC2149)</f>
        <v>20.095982135693664</v>
      </c>
      <c r="AI2149">
        <f>SUM($AD$4:AD2149)</f>
        <v>35.379820271903114</v>
      </c>
      <c r="AJ2149">
        <f>SUM($AE$4:AE2149)</f>
        <v>6.3866814338399811</v>
      </c>
    </row>
    <row r="2150" spans="1:36">
      <c r="A2150" s="36">
        <v>40525</v>
      </c>
      <c r="B2150">
        <v>0.632120558828557</v>
      </c>
      <c r="C2150">
        <v>0.632120558828557</v>
      </c>
      <c r="D2150">
        <v>1</v>
      </c>
      <c r="E2150">
        <v>1</v>
      </c>
      <c r="F2150">
        <v>1</v>
      </c>
      <c r="I2150">
        <v>14.015120213081737</v>
      </c>
      <c r="J2150">
        <v>14.812421010961389</v>
      </c>
      <c r="K2150">
        <v>10.18285503399556</v>
      </c>
      <c r="L2150">
        <v>14.569055492317025</v>
      </c>
      <c r="M2150">
        <v>3.6791777769249272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f t="shared" si="168"/>
        <v>0</v>
      </c>
      <c r="AB2150">
        <f t="shared" si="169"/>
        <v>0</v>
      </c>
      <c r="AC2150">
        <f t="shared" si="170"/>
        <v>0</v>
      </c>
      <c r="AD2150">
        <f t="shared" si="171"/>
        <v>0</v>
      </c>
      <c r="AE2150">
        <f t="shared" si="172"/>
        <v>0</v>
      </c>
      <c r="AF2150">
        <f>SUM($AA$4:AA2150)</f>
        <v>31.428237298184065</v>
      </c>
      <c r="AG2150">
        <f>SUM($AB$4:AB2150)</f>
        <v>29.915120400502339</v>
      </c>
      <c r="AH2150">
        <f>SUM($AC$4:AC2150)</f>
        <v>20.095982135693664</v>
      </c>
      <c r="AI2150">
        <f>SUM($AD$4:AD2150)</f>
        <v>35.379820271903114</v>
      </c>
      <c r="AJ2150">
        <f>SUM($AE$4:AE2150)</f>
        <v>6.3866814338399811</v>
      </c>
    </row>
    <row r="2151" spans="1:36">
      <c r="A2151" s="36">
        <v>40526</v>
      </c>
      <c r="B2151">
        <v>0.632120558828557</v>
      </c>
      <c r="C2151">
        <v>0.632120558828557</v>
      </c>
      <c r="D2151">
        <v>1</v>
      </c>
      <c r="E2151">
        <v>1</v>
      </c>
      <c r="F2151">
        <v>1</v>
      </c>
      <c r="I2151">
        <v>14.015120213081737</v>
      </c>
      <c r="J2151">
        <v>14.812421010961389</v>
      </c>
      <c r="K2151">
        <v>10.18285503399556</v>
      </c>
      <c r="L2151">
        <v>14.569055492317025</v>
      </c>
      <c r="M2151">
        <v>3.6791777769249272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f t="shared" si="168"/>
        <v>0</v>
      </c>
      <c r="AB2151">
        <f t="shared" si="169"/>
        <v>0</v>
      </c>
      <c r="AC2151">
        <f t="shared" si="170"/>
        <v>0</v>
      </c>
      <c r="AD2151">
        <f t="shared" si="171"/>
        <v>0</v>
      </c>
      <c r="AE2151">
        <f t="shared" si="172"/>
        <v>0</v>
      </c>
      <c r="AF2151">
        <f>SUM($AA$4:AA2151)</f>
        <v>31.428237298184065</v>
      </c>
      <c r="AG2151">
        <f>SUM($AB$4:AB2151)</f>
        <v>29.915120400502339</v>
      </c>
      <c r="AH2151">
        <f>SUM($AC$4:AC2151)</f>
        <v>20.095982135693664</v>
      </c>
      <c r="AI2151">
        <f>SUM($AD$4:AD2151)</f>
        <v>35.379820271903114</v>
      </c>
      <c r="AJ2151">
        <f>SUM($AE$4:AE2151)</f>
        <v>6.3866814338399811</v>
      </c>
    </row>
    <row r="2152" spans="1:36">
      <c r="A2152" s="36">
        <v>40527</v>
      </c>
      <c r="B2152">
        <v>0.632120558828557</v>
      </c>
      <c r="C2152">
        <v>0.632120558828557</v>
      </c>
      <c r="D2152">
        <v>1</v>
      </c>
      <c r="E2152">
        <v>1</v>
      </c>
      <c r="F2152">
        <v>1</v>
      </c>
      <c r="I2152">
        <v>14.015120213081737</v>
      </c>
      <c r="J2152">
        <v>14.812421010961389</v>
      </c>
      <c r="K2152">
        <v>10.18285503399556</v>
      </c>
      <c r="L2152">
        <v>14.569055492317025</v>
      </c>
      <c r="M2152">
        <v>3.6791777769249272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f t="shared" si="168"/>
        <v>0</v>
      </c>
      <c r="AB2152">
        <f t="shared" si="169"/>
        <v>0</v>
      </c>
      <c r="AC2152">
        <f t="shared" si="170"/>
        <v>0</v>
      </c>
      <c r="AD2152">
        <f t="shared" si="171"/>
        <v>0</v>
      </c>
      <c r="AE2152">
        <f t="shared" si="172"/>
        <v>0</v>
      </c>
      <c r="AF2152">
        <f>SUM($AA$4:AA2152)</f>
        <v>31.428237298184065</v>
      </c>
      <c r="AG2152">
        <f>SUM($AB$4:AB2152)</f>
        <v>29.915120400502339</v>
      </c>
      <c r="AH2152">
        <f>SUM($AC$4:AC2152)</f>
        <v>20.095982135693664</v>
      </c>
      <c r="AI2152">
        <f>SUM($AD$4:AD2152)</f>
        <v>35.379820271903114</v>
      </c>
      <c r="AJ2152">
        <f>SUM($AE$4:AE2152)</f>
        <v>6.3866814338399811</v>
      </c>
    </row>
    <row r="2153" spans="1:36">
      <c r="A2153" s="36">
        <v>40528</v>
      </c>
      <c r="B2153">
        <v>0.632120558828557</v>
      </c>
      <c r="C2153">
        <v>0.632120558828557</v>
      </c>
      <c r="D2153">
        <v>1</v>
      </c>
      <c r="E2153">
        <v>1</v>
      </c>
      <c r="F2153">
        <v>1</v>
      </c>
      <c r="I2153">
        <v>14.015120213081737</v>
      </c>
      <c r="J2153">
        <v>14.812421010961389</v>
      </c>
      <c r="K2153">
        <v>10.18285503399556</v>
      </c>
      <c r="L2153">
        <v>14.569055492317025</v>
      </c>
      <c r="M2153">
        <v>3.6791777769249272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f t="shared" si="168"/>
        <v>0</v>
      </c>
      <c r="AB2153">
        <f t="shared" si="169"/>
        <v>0</v>
      </c>
      <c r="AC2153">
        <f t="shared" si="170"/>
        <v>0</v>
      </c>
      <c r="AD2153">
        <f t="shared" si="171"/>
        <v>0</v>
      </c>
      <c r="AE2153">
        <f t="shared" si="172"/>
        <v>0</v>
      </c>
      <c r="AF2153">
        <f>SUM($AA$4:AA2153)</f>
        <v>31.428237298184065</v>
      </c>
      <c r="AG2153">
        <f>SUM($AB$4:AB2153)</f>
        <v>29.915120400502339</v>
      </c>
      <c r="AH2153">
        <f>SUM($AC$4:AC2153)</f>
        <v>20.095982135693664</v>
      </c>
      <c r="AI2153">
        <f>SUM($AD$4:AD2153)</f>
        <v>35.379820271903114</v>
      </c>
      <c r="AJ2153">
        <f>SUM($AE$4:AE2153)</f>
        <v>6.3866814338399811</v>
      </c>
    </row>
    <row r="2154" spans="1:36">
      <c r="A2154" s="36">
        <v>40529</v>
      </c>
      <c r="B2154">
        <v>0.632120558828557</v>
      </c>
      <c r="C2154">
        <v>0.632120558828557</v>
      </c>
      <c r="D2154">
        <v>1</v>
      </c>
      <c r="E2154">
        <v>1</v>
      </c>
      <c r="F2154">
        <v>1</v>
      </c>
      <c r="I2154">
        <v>14.015120213081737</v>
      </c>
      <c r="J2154">
        <v>14.812421010961389</v>
      </c>
      <c r="K2154">
        <v>10.18285503399556</v>
      </c>
      <c r="L2154">
        <v>14.569055492317025</v>
      </c>
      <c r="M2154">
        <v>3.6791777769249272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f t="shared" si="168"/>
        <v>0</v>
      </c>
      <c r="AB2154">
        <f t="shared" si="169"/>
        <v>0</v>
      </c>
      <c r="AC2154">
        <f t="shared" si="170"/>
        <v>0</v>
      </c>
      <c r="AD2154">
        <f t="shared" si="171"/>
        <v>0</v>
      </c>
      <c r="AE2154">
        <f t="shared" si="172"/>
        <v>0</v>
      </c>
      <c r="AF2154">
        <f>SUM($AA$4:AA2154)</f>
        <v>31.428237298184065</v>
      </c>
      <c r="AG2154">
        <f>SUM($AB$4:AB2154)</f>
        <v>29.915120400502339</v>
      </c>
      <c r="AH2154">
        <f>SUM($AC$4:AC2154)</f>
        <v>20.095982135693664</v>
      </c>
      <c r="AI2154">
        <f>SUM($AD$4:AD2154)</f>
        <v>35.379820271903114</v>
      </c>
      <c r="AJ2154">
        <f>SUM($AE$4:AE2154)</f>
        <v>6.3866814338399811</v>
      </c>
    </row>
    <row r="2155" spans="1:36">
      <c r="A2155" s="36">
        <v>40532</v>
      </c>
      <c r="B2155">
        <v>0.632120558828557</v>
      </c>
      <c r="C2155">
        <v>0.632120558828557</v>
      </c>
      <c r="D2155">
        <v>1</v>
      </c>
      <c r="E2155">
        <v>1</v>
      </c>
      <c r="F2155">
        <v>1</v>
      </c>
      <c r="I2155">
        <v>14.015120213081737</v>
      </c>
      <c r="J2155">
        <v>14.812421010961389</v>
      </c>
      <c r="K2155">
        <v>10.18285503399556</v>
      </c>
      <c r="L2155">
        <v>14.569055492317025</v>
      </c>
      <c r="M2155">
        <v>3.6791777769249272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f t="shared" si="168"/>
        <v>0</v>
      </c>
      <c r="AB2155">
        <f t="shared" si="169"/>
        <v>0</v>
      </c>
      <c r="AC2155">
        <f t="shared" si="170"/>
        <v>0</v>
      </c>
      <c r="AD2155">
        <f t="shared" si="171"/>
        <v>0</v>
      </c>
      <c r="AE2155">
        <f t="shared" si="172"/>
        <v>0</v>
      </c>
      <c r="AF2155">
        <f>SUM($AA$4:AA2155)</f>
        <v>31.428237298184065</v>
      </c>
      <c r="AG2155">
        <f>SUM($AB$4:AB2155)</f>
        <v>29.915120400502339</v>
      </c>
      <c r="AH2155">
        <f>SUM($AC$4:AC2155)</f>
        <v>20.095982135693664</v>
      </c>
      <c r="AI2155">
        <f>SUM($AD$4:AD2155)</f>
        <v>35.379820271903114</v>
      </c>
      <c r="AJ2155">
        <f>SUM($AE$4:AE2155)</f>
        <v>6.3866814338399811</v>
      </c>
    </row>
    <row r="2156" spans="1:36">
      <c r="A2156" s="36">
        <v>40533</v>
      </c>
      <c r="B2156">
        <v>0.632120558828557</v>
      </c>
      <c r="C2156">
        <v>0.632120558828557</v>
      </c>
      <c r="D2156">
        <v>1</v>
      </c>
      <c r="E2156">
        <v>1</v>
      </c>
      <c r="F2156">
        <v>1</v>
      </c>
      <c r="I2156">
        <v>14.015120213081737</v>
      </c>
      <c r="J2156">
        <v>14.812421010961389</v>
      </c>
      <c r="K2156">
        <v>10.18285503399556</v>
      </c>
      <c r="L2156">
        <v>14.569055492317025</v>
      </c>
      <c r="M2156">
        <v>3.6791777769249272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f t="shared" si="168"/>
        <v>0</v>
      </c>
      <c r="AB2156">
        <f t="shared" si="169"/>
        <v>0</v>
      </c>
      <c r="AC2156">
        <f t="shared" si="170"/>
        <v>0</v>
      </c>
      <c r="AD2156">
        <f t="shared" si="171"/>
        <v>0</v>
      </c>
      <c r="AE2156">
        <f t="shared" si="172"/>
        <v>0</v>
      </c>
      <c r="AF2156">
        <f>SUM($AA$4:AA2156)</f>
        <v>31.428237298184065</v>
      </c>
      <c r="AG2156">
        <f>SUM($AB$4:AB2156)</f>
        <v>29.915120400502339</v>
      </c>
      <c r="AH2156">
        <f>SUM($AC$4:AC2156)</f>
        <v>20.095982135693664</v>
      </c>
      <c r="AI2156">
        <f>SUM($AD$4:AD2156)</f>
        <v>35.379820271903114</v>
      </c>
      <c r="AJ2156">
        <f>SUM($AE$4:AE2156)</f>
        <v>6.3866814338399811</v>
      </c>
    </row>
    <row r="2157" spans="1:36">
      <c r="A2157" s="36">
        <v>40534</v>
      </c>
      <c r="B2157">
        <v>0.632120558828557</v>
      </c>
      <c r="C2157">
        <v>0.632120558828557</v>
      </c>
      <c r="D2157">
        <v>1</v>
      </c>
      <c r="E2157">
        <v>1</v>
      </c>
      <c r="F2157">
        <v>1</v>
      </c>
      <c r="I2157">
        <v>14.015120213081737</v>
      </c>
      <c r="J2157">
        <v>14.812421010961389</v>
      </c>
      <c r="K2157">
        <v>10.18285503399556</v>
      </c>
      <c r="L2157">
        <v>14.569055492317025</v>
      </c>
      <c r="M2157">
        <v>3.6791777769249272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f t="shared" si="168"/>
        <v>0</v>
      </c>
      <c r="AB2157">
        <f t="shared" si="169"/>
        <v>0</v>
      </c>
      <c r="AC2157">
        <f t="shared" si="170"/>
        <v>0</v>
      </c>
      <c r="AD2157">
        <f t="shared" si="171"/>
        <v>0</v>
      </c>
      <c r="AE2157">
        <f t="shared" si="172"/>
        <v>0</v>
      </c>
      <c r="AF2157">
        <f>SUM($AA$4:AA2157)</f>
        <v>31.428237298184065</v>
      </c>
      <c r="AG2157">
        <f>SUM($AB$4:AB2157)</f>
        <v>29.915120400502339</v>
      </c>
      <c r="AH2157">
        <f>SUM($AC$4:AC2157)</f>
        <v>20.095982135693664</v>
      </c>
      <c r="AI2157">
        <f>SUM($AD$4:AD2157)</f>
        <v>35.379820271903114</v>
      </c>
      <c r="AJ2157">
        <f>SUM($AE$4:AE2157)</f>
        <v>6.3866814338399811</v>
      </c>
    </row>
    <row r="2158" spans="1:36">
      <c r="A2158" s="36">
        <v>40535</v>
      </c>
      <c r="B2158">
        <v>0.632120558828557</v>
      </c>
      <c r="C2158">
        <v>0.632120558828557</v>
      </c>
      <c r="D2158">
        <v>1</v>
      </c>
      <c r="E2158">
        <v>1</v>
      </c>
      <c r="F2158">
        <v>1</v>
      </c>
      <c r="I2158">
        <v>14.015120213081737</v>
      </c>
      <c r="J2158">
        <v>14.812421010961389</v>
      </c>
      <c r="K2158">
        <v>10.18285503399556</v>
      </c>
      <c r="L2158">
        <v>14.569055492317025</v>
      </c>
      <c r="M2158">
        <v>3.6791777769249272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f t="shared" si="168"/>
        <v>0</v>
      </c>
      <c r="AB2158">
        <f t="shared" si="169"/>
        <v>0</v>
      </c>
      <c r="AC2158">
        <f t="shared" si="170"/>
        <v>0</v>
      </c>
      <c r="AD2158">
        <f t="shared" si="171"/>
        <v>0</v>
      </c>
      <c r="AE2158">
        <f t="shared" si="172"/>
        <v>0</v>
      </c>
      <c r="AF2158">
        <f>SUM($AA$4:AA2158)</f>
        <v>31.428237298184065</v>
      </c>
      <c r="AG2158">
        <f>SUM($AB$4:AB2158)</f>
        <v>29.915120400502339</v>
      </c>
      <c r="AH2158">
        <f>SUM($AC$4:AC2158)</f>
        <v>20.095982135693664</v>
      </c>
      <c r="AI2158">
        <f>SUM($AD$4:AD2158)</f>
        <v>35.379820271903114</v>
      </c>
      <c r="AJ2158">
        <f>SUM($AE$4:AE2158)</f>
        <v>6.3866814338399811</v>
      </c>
    </row>
    <row r="2159" spans="1:36">
      <c r="A2159" s="36">
        <v>40536</v>
      </c>
      <c r="B2159">
        <v>0.632120558828557</v>
      </c>
      <c r="C2159">
        <v>0.632120558828557</v>
      </c>
      <c r="D2159">
        <v>1</v>
      </c>
      <c r="E2159">
        <v>1</v>
      </c>
      <c r="F2159">
        <v>1</v>
      </c>
      <c r="I2159">
        <v>14.015120213081737</v>
      </c>
      <c r="J2159">
        <v>14.812421010961389</v>
      </c>
      <c r="K2159">
        <v>10.18285503399556</v>
      </c>
      <c r="L2159">
        <v>14.569055492317025</v>
      </c>
      <c r="M2159">
        <v>3.6791777769249272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f t="shared" si="168"/>
        <v>0</v>
      </c>
      <c r="AB2159">
        <f t="shared" si="169"/>
        <v>0</v>
      </c>
      <c r="AC2159">
        <f t="shared" si="170"/>
        <v>0</v>
      </c>
      <c r="AD2159">
        <f t="shared" si="171"/>
        <v>0</v>
      </c>
      <c r="AE2159">
        <f t="shared" si="172"/>
        <v>0</v>
      </c>
      <c r="AF2159">
        <f>SUM($AA$4:AA2159)</f>
        <v>31.428237298184065</v>
      </c>
      <c r="AG2159">
        <f>SUM($AB$4:AB2159)</f>
        <v>29.915120400502339</v>
      </c>
      <c r="AH2159">
        <f>SUM($AC$4:AC2159)</f>
        <v>20.095982135693664</v>
      </c>
      <c r="AI2159">
        <f>SUM($AD$4:AD2159)</f>
        <v>35.379820271903114</v>
      </c>
      <c r="AJ2159">
        <f>SUM($AE$4:AE2159)</f>
        <v>6.3866814338399811</v>
      </c>
    </row>
    <row r="2160" spans="1:36">
      <c r="A2160" s="36">
        <v>40539</v>
      </c>
      <c r="B2160">
        <v>0.632120558828557</v>
      </c>
      <c r="C2160">
        <v>0.632120558828557</v>
      </c>
      <c r="D2160">
        <v>1</v>
      </c>
      <c r="E2160">
        <v>1</v>
      </c>
      <c r="F2160">
        <v>1</v>
      </c>
      <c r="I2160">
        <v>14.015120213081737</v>
      </c>
      <c r="J2160">
        <v>14.812421010961389</v>
      </c>
      <c r="K2160">
        <v>10.18285503399556</v>
      </c>
      <c r="L2160">
        <v>14.569055492317025</v>
      </c>
      <c r="M2160">
        <v>3.6791777769249272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f t="shared" si="168"/>
        <v>0</v>
      </c>
      <c r="AB2160">
        <f t="shared" si="169"/>
        <v>0</v>
      </c>
      <c r="AC2160">
        <f t="shared" si="170"/>
        <v>0</v>
      </c>
      <c r="AD2160">
        <f t="shared" si="171"/>
        <v>0</v>
      </c>
      <c r="AE2160">
        <f t="shared" si="172"/>
        <v>0</v>
      </c>
      <c r="AF2160">
        <f>SUM($AA$4:AA2160)</f>
        <v>31.428237298184065</v>
      </c>
      <c r="AG2160">
        <f>SUM($AB$4:AB2160)</f>
        <v>29.915120400502339</v>
      </c>
      <c r="AH2160">
        <f>SUM($AC$4:AC2160)</f>
        <v>20.095982135693664</v>
      </c>
      <c r="AI2160">
        <f>SUM($AD$4:AD2160)</f>
        <v>35.379820271903114</v>
      </c>
      <c r="AJ2160">
        <f>SUM($AE$4:AE2160)</f>
        <v>6.3866814338399811</v>
      </c>
    </row>
    <row r="2161" spans="1:36">
      <c r="A2161" s="36">
        <v>40540</v>
      </c>
      <c r="B2161">
        <v>0.632120558828557</v>
      </c>
      <c r="C2161">
        <v>0.632120558828557</v>
      </c>
      <c r="D2161">
        <v>1</v>
      </c>
      <c r="E2161">
        <v>1</v>
      </c>
      <c r="F2161">
        <v>1</v>
      </c>
      <c r="I2161">
        <v>14.015120213081737</v>
      </c>
      <c r="J2161">
        <v>14.812421010961389</v>
      </c>
      <c r="K2161">
        <v>10.18285503399556</v>
      </c>
      <c r="L2161">
        <v>14.569055492317025</v>
      </c>
      <c r="M2161">
        <v>3.6791777769249272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f t="shared" si="168"/>
        <v>0</v>
      </c>
      <c r="AB2161">
        <f t="shared" si="169"/>
        <v>0</v>
      </c>
      <c r="AC2161">
        <f t="shared" si="170"/>
        <v>0</v>
      </c>
      <c r="AD2161">
        <f t="shared" si="171"/>
        <v>0</v>
      </c>
      <c r="AE2161">
        <f t="shared" si="172"/>
        <v>0</v>
      </c>
      <c r="AF2161">
        <f>SUM($AA$4:AA2161)</f>
        <v>31.428237298184065</v>
      </c>
      <c r="AG2161">
        <f>SUM($AB$4:AB2161)</f>
        <v>29.915120400502339</v>
      </c>
      <c r="AH2161">
        <f>SUM($AC$4:AC2161)</f>
        <v>20.095982135693664</v>
      </c>
      <c r="AI2161">
        <f>SUM($AD$4:AD2161)</f>
        <v>35.379820271903114</v>
      </c>
      <c r="AJ2161">
        <f>SUM($AE$4:AE2161)</f>
        <v>6.3866814338399811</v>
      </c>
    </row>
    <row r="2162" spans="1:36">
      <c r="A2162" s="36">
        <v>40541</v>
      </c>
      <c r="B2162">
        <v>0.632120558828557</v>
      </c>
      <c r="C2162">
        <v>0.632120558828557</v>
      </c>
      <c r="D2162">
        <v>1</v>
      </c>
      <c r="E2162">
        <v>1</v>
      </c>
      <c r="F2162">
        <v>1</v>
      </c>
      <c r="I2162">
        <v>14.015120213081737</v>
      </c>
      <c r="J2162">
        <v>14.812421010961389</v>
      </c>
      <c r="K2162">
        <v>10.18285503399556</v>
      </c>
      <c r="L2162">
        <v>14.569055492317025</v>
      </c>
      <c r="M2162">
        <v>3.6791777769249272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f t="shared" si="168"/>
        <v>0</v>
      </c>
      <c r="AB2162">
        <f t="shared" si="169"/>
        <v>0</v>
      </c>
      <c r="AC2162">
        <f t="shared" si="170"/>
        <v>0</v>
      </c>
      <c r="AD2162">
        <f t="shared" si="171"/>
        <v>0</v>
      </c>
      <c r="AE2162">
        <f t="shared" si="172"/>
        <v>0</v>
      </c>
      <c r="AF2162">
        <f>SUM($AA$4:AA2162)</f>
        <v>31.428237298184065</v>
      </c>
      <c r="AG2162">
        <f>SUM($AB$4:AB2162)</f>
        <v>29.915120400502339</v>
      </c>
      <c r="AH2162">
        <f>SUM($AC$4:AC2162)</f>
        <v>20.095982135693664</v>
      </c>
      <c r="AI2162">
        <f>SUM($AD$4:AD2162)</f>
        <v>35.379820271903114</v>
      </c>
      <c r="AJ2162">
        <f>SUM($AE$4:AE2162)</f>
        <v>6.3866814338399811</v>
      </c>
    </row>
    <row r="2163" spans="1:36">
      <c r="A2163" s="36">
        <v>40542</v>
      </c>
      <c r="B2163">
        <v>0.632120558828557</v>
      </c>
      <c r="C2163">
        <v>0.632120558828557</v>
      </c>
      <c r="D2163">
        <v>1</v>
      </c>
      <c r="E2163">
        <v>1</v>
      </c>
      <c r="F2163">
        <v>1</v>
      </c>
      <c r="I2163">
        <v>14.015120213081737</v>
      </c>
      <c r="J2163">
        <v>14.812421010961389</v>
      </c>
      <c r="K2163">
        <v>10.18285503399556</v>
      </c>
      <c r="L2163">
        <v>14.569055492317025</v>
      </c>
      <c r="M2163">
        <v>3.6791777769249272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f t="shared" si="168"/>
        <v>0</v>
      </c>
      <c r="AB2163">
        <f t="shared" si="169"/>
        <v>0</v>
      </c>
      <c r="AC2163">
        <f t="shared" si="170"/>
        <v>0</v>
      </c>
      <c r="AD2163">
        <f t="shared" si="171"/>
        <v>0</v>
      </c>
      <c r="AE2163">
        <f t="shared" si="172"/>
        <v>0</v>
      </c>
      <c r="AF2163">
        <f>SUM($AA$4:AA2163)</f>
        <v>31.428237298184065</v>
      </c>
      <c r="AG2163">
        <f>SUM($AB$4:AB2163)</f>
        <v>29.915120400502339</v>
      </c>
      <c r="AH2163">
        <f>SUM($AC$4:AC2163)</f>
        <v>20.095982135693664</v>
      </c>
      <c r="AI2163">
        <f>SUM($AD$4:AD2163)</f>
        <v>35.379820271903114</v>
      </c>
      <c r="AJ2163">
        <f>SUM($AE$4:AE2163)</f>
        <v>6.3866814338399811</v>
      </c>
    </row>
    <row r="2164" spans="1:36">
      <c r="A2164" s="36">
        <v>40543</v>
      </c>
      <c r="B2164">
        <v>0.632120558828557</v>
      </c>
      <c r="C2164">
        <v>0.632120558828557</v>
      </c>
      <c r="D2164">
        <v>1</v>
      </c>
      <c r="E2164">
        <v>1</v>
      </c>
      <c r="F2164">
        <v>1</v>
      </c>
      <c r="I2164">
        <v>14.015120213081737</v>
      </c>
      <c r="J2164">
        <v>14.812421010961389</v>
      </c>
      <c r="K2164">
        <v>10.18285503399556</v>
      </c>
      <c r="L2164">
        <v>14.569055492317025</v>
      </c>
      <c r="M2164">
        <v>3.6791777769249272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f t="shared" si="168"/>
        <v>0</v>
      </c>
      <c r="AB2164">
        <f t="shared" si="169"/>
        <v>0</v>
      </c>
      <c r="AC2164">
        <f t="shared" si="170"/>
        <v>0</v>
      </c>
      <c r="AD2164">
        <f t="shared" si="171"/>
        <v>0</v>
      </c>
      <c r="AE2164">
        <f t="shared" si="172"/>
        <v>0</v>
      </c>
      <c r="AF2164">
        <f>SUM($AA$4:AA2164)</f>
        <v>31.428237298184065</v>
      </c>
      <c r="AG2164">
        <f>SUM($AB$4:AB2164)</f>
        <v>29.915120400502339</v>
      </c>
      <c r="AH2164">
        <f>SUM($AC$4:AC2164)</f>
        <v>20.095982135693664</v>
      </c>
      <c r="AI2164">
        <f>SUM($AD$4:AD2164)</f>
        <v>35.379820271903114</v>
      </c>
      <c r="AJ2164">
        <f>SUM($AE$4:AE2164)</f>
        <v>6.3866814338399811</v>
      </c>
    </row>
    <row r="2165" spans="1:36">
      <c r="A2165" s="36">
        <v>40547</v>
      </c>
      <c r="B2165">
        <v>0.632120558828557</v>
      </c>
      <c r="C2165">
        <v>0.632120558828557</v>
      </c>
      <c r="D2165">
        <v>1</v>
      </c>
      <c r="E2165">
        <v>1</v>
      </c>
      <c r="F2165">
        <v>1</v>
      </c>
      <c r="I2165">
        <v>14.015120213081737</v>
      </c>
      <c r="J2165">
        <v>14.812421010961389</v>
      </c>
      <c r="K2165">
        <v>10.18285503399556</v>
      </c>
      <c r="L2165">
        <v>14.569055492317025</v>
      </c>
      <c r="M2165">
        <v>3.6791777769249272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f t="shared" si="168"/>
        <v>0</v>
      </c>
      <c r="AB2165">
        <f t="shared" si="169"/>
        <v>0</v>
      </c>
      <c r="AC2165">
        <f t="shared" si="170"/>
        <v>0</v>
      </c>
      <c r="AD2165">
        <f t="shared" si="171"/>
        <v>0</v>
      </c>
      <c r="AE2165">
        <f t="shared" si="172"/>
        <v>0</v>
      </c>
      <c r="AF2165">
        <f>SUM($AA$4:AA2165)</f>
        <v>31.428237298184065</v>
      </c>
      <c r="AG2165">
        <f>SUM($AB$4:AB2165)</f>
        <v>29.915120400502339</v>
      </c>
      <c r="AH2165">
        <f>SUM($AC$4:AC2165)</f>
        <v>20.095982135693664</v>
      </c>
      <c r="AI2165">
        <f>SUM($AD$4:AD2165)</f>
        <v>35.379820271903114</v>
      </c>
      <c r="AJ2165">
        <f>SUM($AE$4:AE2165)</f>
        <v>6.3866814338399811</v>
      </c>
    </row>
    <row r="2166" spans="1:36">
      <c r="A2166" s="36">
        <v>40548</v>
      </c>
      <c r="B2166">
        <v>0.632120558828557</v>
      </c>
      <c r="C2166">
        <v>0.632120558828557</v>
      </c>
      <c r="D2166">
        <v>1</v>
      </c>
      <c r="E2166">
        <v>1</v>
      </c>
      <c r="F2166">
        <v>1</v>
      </c>
      <c r="I2166">
        <v>14.015120213081737</v>
      </c>
      <c r="J2166">
        <v>14.812421010961389</v>
      </c>
      <c r="K2166">
        <v>10.18285503399556</v>
      </c>
      <c r="L2166">
        <v>14.569055492317025</v>
      </c>
      <c r="M2166">
        <v>3.6791777769249272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f t="shared" si="168"/>
        <v>0</v>
      </c>
      <c r="AB2166">
        <f t="shared" si="169"/>
        <v>0</v>
      </c>
      <c r="AC2166">
        <f t="shared" si="170"/>
        <v>0</v>
      </c>
      <c r="AD2166">
        <f t="shared" si="171"/>
        <v>0</v>
      </c>
      <c r="AE2166">
        <f t="shared" si="172"/>
        <v>0</v>
      </c>
      <c r="AF2166">
        <f>SUM($AA$4:AA2166)</f>
        <v>31.428237298184065</v>
      </c>
      <c r="AG2166">
        <f>SUM($AB$4:AB2166)</f>
        <v>29.915120400502339</v>
      </c>
      <c r="AH2166">
        <f>SUM($AC$4:AC2166)</f>
        <v>20.095982135693664</v>
      </c>
      <c r="AI2166">
        <f>SUM($AD$4:AD2166)</f>
        <v>35.379820271903114</v>
      </c>
      <c r="AJ2166">
        <f>SUM($AE$4:AE2166)</f>
        <v>6.3866814338399811</v>
      </c>
    </row>
    <row r="2167" spans="1:36">
      <c r="A2167" s="36">
        <v>40549</v>
      </c>
      <c r="B2167">
        <v>0.632120558828557</v>
      </c>
      <c r="C2167">
        <v>0.632120558828557</v>
      </c>
      <c r="D2167">
        <v>1</v>
      </c>
      <c r="E2167">
        <v>1</v>
      </c>
      <c r="F2167">
        <v>1</v>
      </c>
      <c r="I2167">
        <v>14.015120213081737</v>
      </c>
      <c r="J2167">
        <v>14.812421010961389</v>
      </c>
      <c r="K2167">
        <v>10.18285503399556</v>
      </c>
      <c r="L2167">
        <v>14.569055492317025</v>
      </c>
      <c r="M2167">
        <v>3.6791777769249272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f t="shared" si="168"/>
        <v>0</v>
      </c>
      <c r="AB2167">
        <f t="shared" si="169"/>
        <v>0</v>
      </c>
      <c r="AC2167">
        <f t="shared" si="170"/>
        <v>0</v>
      </c>
      <c r="AD2167">
        <f t="shared" si="171"/>
        <v>0</v>
      </c>
      <c r="AE2167">
        <f t="shared" si="172"/>
        <v>0</v>
      </c>
      <c r="AF2167">
        <f>SUM($AA$4:AA2167)</f>
        <v>31.428237298184065</v>
      </c>
      <c r="AG2167">
        <f>SUM($AB$4:AB2167)</f>
        <v>29.915120400502339</v>
      </c>
      <c r="AH2167">
        <f>SUM($AC$4:AC2167)</f>
        <v>20.095982135693664</v>
      </c>
      <c r="AI2167">
        <f>SUM($AD$4:AD2167)</f>
        <v>35.379820271903114</v>
      </c>
      <c r="AJ2167">
        <f>SUM($AE$4:AE2167)</f>
        <v>6.3866814338399811</v>
      </c>
    </row>
    <row r="2168" spans="1:36">
      <c r="A2168" s="36">
        <v>40550</v>
      </c>
      <c r="B2168">
        <v>0.632120558828557</v>
      </c>
      <c r="C2168">
        <v>0.632120558828557</v>
      </c>
      <c r="D2168">
        <v>1</v>
      </c>
      <c r="E2168">
        <v>1</v>
      </c>
      <c r="F2168">
        <v>1</v>
      </c>
      <c r="I2168">
        <v>14.015120213081737</v>
      </c>
      <c r="J2168">
        <v>14.812421010961389</v>
      </c>
      <c r="K2168">
        <v>10.18285503399556</v>
      </c>
      <c r="L2168">
        <v>14.569055492317025</v>
      </c>
      <c r="M2168">
        <v>3.6791777769249272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f t="shared" si="168"/>
        <v>0</v>
      </c>
      <c r="AB2168">
        <f t="shared" si="169"/>
        <v>0</v>
      </c>
      <c r="AC2168">
        <f t="shared" si="170"/>
        <v>0</v>
      </c>
      <c r="AD2168">
        <f t="shared" si="171"/>
        <v>0</v>
      </c>
      <c r="AE2168">
        <f t="shared" si="172"/>
        <v>0</v>
      </c>
      <c r="AF2168">
        <f>SUM($AA$4:AA2168)</f>
        <v>31.428237298184065</v>
      </c>
      <c r="AG2168">
        <f>SUM($AB$4:AB2168)</f>
        <v>29.915120400502339</v>
      </c>
      <c r="AH2168">
        <f>SUM($AC$4:AC2168)</f>
        <v>20.095982135693664</v>
      </c>
      <c r="AI2168">
        <f>SUM($AD$4:AD2168)</f>
        <v>35.379820271903114</v>
      </c>
      <c r="AJ2168">
        <f>SUM($AE$4:AE2168)</f>
        <v>6.3866814338399811</v>
      </c>
    </row>
    <row r="2169" spans="1:36">
      <c r="A2169" s="36">
        <v>40553</v>
      </c>
      <c r="B2169">
        <v>0.632120558828557</v>
      </c>
      <c r="C2169">
        <v>0.632120558828557</v>
      </c>
      <c r="D2169">
        <v>1</v>
      </c>
      <c r="E2169">
        <v>1</v>
      </c>
      <c r="F2169">
        <v>1</v>
      </c>
      <c r="I2169">
        <v>14.015120213081737</v>
      </c>
      <c r="J2169">
        <v>14.812421010961389</v>
      </c>
      <c r="K2169">
        <v>10.18285503399556</v>
      </c>
      <c r="L2169">
        <v>14.569055492317025</v>
      </c>
      <c r="M2169">
        <v>3.6791777769249272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f t="shared" si="168"/>
        <v>0</v>
      </c>
      <c r="AB2169">
        <f t="shared" si="169"/>
        <v>0</v>
      </c>
      <c r="AC2169">
        <f t="shared" si="170"/>
        <v>0</v>
      </c>
      <c r="AD2169">
        <f t="shared" si="171"/>
        <v>0</v>
      </c>
      <c r="AE2169">
        <f t="shared" si="172"/>
        <v>0</v>
      </c>
      <c r="AF2169">
        <f>SUM($AA$4:AA2169)</f>
        <v>31.428237298184065</v>
      </c>
      <c r="AG2169">
        <f>SUM($AB$4:AB2169)</f>
        <v>29.915120400502339</v>
      </c>
      <c r="AH2169">
        <f>SUM($AC$4:AC2169)</f>
        <v>20.095982135693664</v>
      </c>
      <c r="AI2169">
        <f>SUM($AD$4:AD2169)</f>
        <v>35.379820271903114</v>
      </c>
      <c r="AJ2169">
        <f>SUM($AE$4:AE2169)</f>
        <v>6.3866814338399811</v>
      </c>
    </row>
    <row r="2170" spans="1:36">
      <c r="A2170" s="36">
        <v>40554</v>
      </c>
      <c r="B2170">
        <v>0.632120558828557</v>
      </c>
      <c r="C2170">
        <v>0.632120558828557</v>
      </c>
      <c r="D2170">
        <v>1</v>
      </c>
      <c r="E2170">
        <v>1</v>
      </c>
      <c r="F2170">
        <v>1</v>
      </c>
      <c r="I2170">
        <v>14.015120213081737</v>
      </c>
      <c r="J2170">
        <v>14.812421010961389</v>
      </c>
      <c r="K2170">
        <v>10.18285503399556</v>
      </c>
      <c r="L2170">
        <v>14.569055492317025</v>
      </c>
      <c r="M2170">
        <v>3.6791777769249272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f t="shared" si="168"/>
        <v>0</v>
      </c>
      <c r="AB2170">
        <f t="shared" si="169"/>
        <v>0</v>
      </c>
      <c r="AC2170">
        <f t="shared" si="170"/>
        <v>0</v>
      </c>
      <c r="AD2170">
        <f t="shared" si="171"/>
        <v>0</v>
      </c>
      <c r="AE2170">
        <f t="shared" si="172"/>
        <v>0</v>
      </c>
      <c r="AF2170">
        <f>SUM($AA$4:AA2170)</f>
        <v>31.428237298184065</v>
      </c>
      <c r="AG2170">
        <f>SUM($AB$4:AB2170)</f>
        <v>29.915120400502339</v>
      </c>
      <c r="AH2170">
        <f>SUM($AC$4:AC2170)</f>
        <v>20.095982135693664</v>
      </c>
      <c r="AI2170">
        <f>SUM($AD$4:AD2170)</f>
        <v>35.379820271903114</v>
      </c>
      <c r="AJ2170">
        <f>SUM($AE$4:AE2170)</f>
        <v>6.3866814338399811</v>
      </c>
    </row>
    <row r="2171" spans="1:36">
      <c r="A2171" s="36">
        <v>40555</v>
      </c>
      <c r="B2171">
        <v>0.632120558828557</v>
      </c>
      <c r="C2171">
        <v>0.632120558828557</v>
      </c>
      <c r="D2171">
        <v>1</v>
      </c>
      <c r="E2171">
        <v>1</v>
      </c>
      <c r="F2171">
        <v>1</v>
      </c>
      <c r="I2171">
        <v>14.015120213081737</v>
      </c>
      <c r="J2171">
        <v>14.812421010961389</v>
      </c>
      <c r="K2171">
        <v>10.18285503399556</v>
      </c>
      <c r="L2171">
        <v>14.569055492317025</v>
      </c>
      <c r="M2171">
        <v>3.6791777769249272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f t="shared" si="168"/>
        <v>0</v>
      </c>
      <c r="AB2171">
        <f t="shared" si="169"/>
        <v>0</v>
      </c>
      <c r="AC2171">
        <f t="shared" si="170"/>
        <v>0</v>
      </c>
      <c r="AD2171">
        <f t="shared" si="171"/>
        <v>0</v>
      </c>
      <c r="AE2171">
        <f t="shared" si="172"/>
        <v>0</v>
      </c>
      <c r="AF2171">
        <f>SUM($AA$4:AA2171)</f>
        <v>31.428237298184065</v>
      </c>
      <c r="AG2171">
        <f>SUM($AB$4:AB2171)</f>
        <v>29.915120400502339</v>
      </c>
      <c r="AH2171">
        <f>SUM($AC$4:AC2171)</f>
        <v>20.095982135693664</v>
      </c>
      <c r="AI2171">
        <f>SUM($AD$4:AD2171)</f>
        <v>35.379820271903114</v>
      </c>
      <c r="AJ2171">
        <f>SUM($AE$4:AE2171)</f>
        <v>6.3866814338399811</v>
      </c>
    </row>
    <row r="2172" spans="1:36">
      <c r="A2172" s="36">
        <v>40556</v>
      </c>
      <c r="B2172">
        <v>0.632120558828557</v>
      </c>
      <c r="C2172">
        <v>0.632120558828557</v>
      </c>
      <c r="D2172">
        <v>1</v>
      </c>
      <c r="E2172">
        <v>1</v>
      </c>
      <c r="F2172">
        <v>1</v>
      </c>
      <c r="I2172">
        <v>14.015120213081737</v>
      </c>
      <c r="J2172">
        <v>14.812421010961389</v>
      </c>
      <c r="K2172">
        <v>10.18285503399556</v>
      </c>
      <c r="L2172">
        <v>14.569055492317025</v>
      </c>
      <c r="M2172">
        <v>3.6791777769249272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f t="shared" si="168"/>
        <v>0</v>
      </c>
      <c r="AB2172">
        <f t="shared" si="169"/>
        <v>0</v>
      </c>
      <c r="AC2172">
        <f t="shared" si="170"/>
        <v>0</v>
      </c>
      <c r="AD2172">
        <f t="shared" si="171"/>
        <v>0</v>
      </c>
      <c r="AE2172">
        <f t="shared" si="172"/>
        <v>0</v>
      </c>
      <c r="AF2172">
        <f>SUM($AA$4:AA2172)</f>
        <v>31.428237298184065</v>
      </c>
      <c r="AG2172">
        <f>SUM($AB$4:AB2172)</f>
        <v>29.915120400502339</v>
      </c>
      <c r="AH2172">
        <f>SUM($AC$4:AC2172)</f>
        <v>20.095982135693664</v>
      </c>
      <c r="AI2172">
        <f>SUM($AD$4:AD2172)</f>
        <v>35.379820271903114</v>
      </c>
      <c r="AJ2172">
        <f>SUM($AE$4:AE2172)</f>
        <v>6.3866814338399811</v>
      </c>
    </row>
    <row r="2173" spans="1:36">
      <c r="A2173" s="36">
        <v>40557</v>
      </c>
      <c r="B2173">
        <v>0.632120558828557</v>
      </c>
      <c r="C2173">
        <v>0.632120558828557</v>
      </c>
      <c r="D2173">
        <v>1</v>
      </c>
      <c r="E2173">
        <v>1</v>
      </c>
      <c r="F2173">
        <v>1</v>
      </c>
      <c r="I2173">
        <v>14.015120213081737</v>
      </c>
      <c r="J2173">
        <v>14.812421010961389</v>
      </c>
      <c r="K2173">
        <v>10.18285503399556</v>
      </c>
      <c r="L2173">
        <v>14.569055492317025</v>
      </c>
      <c r="M2173">
        <v>3.6791777769249272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f t="shared" si="168"/>
        <v>0</v>
      </c>
      <c r="AB2173">
        <f t="shared" si="169"/>
        <v>0</v>
      </c>
      <c r="AC2173">
        <f t="shared" si="170"/>
        <v>0</v>
      </c>
      <c r="AD2173">
        <f t="shared" si="171"/>
        <v>0</v>
      </c>
      <c r="AE2173">
        <f t="shared" si="172"/>
        <v>0</v>
      </c>
      <c r="AF2173">
        <f>SUM($AA$4:AA2173)</f>
        <v>31.428237298184065</v>
      </c>
      <c r="AG2173">
        <f>SUM($AB$4:AB2173)</f>
        <v>29.915120400502339</v>
      </c>
      <c r="AH2173">
        <f>SUM($AC$4:AC2173)</f>
        <v>20.095982135693664</v>
      </c>
      <c r="AI2173">
        <f>SUM($AD$4:AD2173)</f>
        <v>35.379820271903114</v>
      </c>
      <c r="AJ2173">
        <f>SUM($AE$4:AE2173)</f>
        <v>6.3866814338399811</v>
      </c>
    </row>
    <row r="2174" spans="1:36">
      <c r="A2174" s="36">
        <v>40560</v>
      </c>
      <c r="B2174">
        <v>0.632120558828557</v>
      </c>
      <c r="C2174">
        <v>0.632120558828557</v>
      </c>
      <c r="D2174">
        <v>1</v>
      </c>
      <c r="E2174">
        <v>1</v>
      </c>
      <c r="F2174">
        <v>1</v>
      </c>
      <c r="I2174">
        <v>14.015120213081737</v>
      </c>
      <c r="J2174">
        <v>14.812421010961389</v>
      </c>
      <c r="K2174">
        <v>10.18285503399556</v>
      </c>
      <c r="L2174">
        <v>14.569055492317025</v>
      </c>
      <c r="M2174">
        <v>3.6791777769249272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f t="shared" si="168"/>
        <v>0</v>
      </c>
      <c r="AB2174">
        <f t="shared" si="169"/>
        <v>0</v>
      </c>
      <c r="AC2174">
        <f t="shared" si="170"/>
        <v>0</v>
      </c>
      <c r="AD2174">
        <f t="shared" si="171"/>
        <v>0</v>
      </c>
      <c r="AE2174">
        <f t="shared" si="172"/>
        <v>0</v>
      </c>
      <c r="AF2174">
        <f>SUM($AA$4:AA2174)</f>
        <v>31.428237298184065</v>
      </c>
      <c r="AG2174">
        <f>SUM($AB$4:AB2174)</f>
        <v>29.915120400502339</v>
      </c>
      <c r="AH2174">
        <f>SUM($AC$4:AC2174)</f>
        <v>20.095982135693664</v>
      </c>
      <c r="AI2174">
        <f>SUM($AD$4:AD2174)</f>
        <v>35.379820271903114</v>
      </c>
      <c r="AJ2174">
        <f>SUM($AE$4:AE2174)</f>
        <v>6.3866814338399811</v>
      </c>
    </row>
    <row r="2175" spans="1:36">
      <c r="A2175" s="36">
        <v>40561</v>
      </c>
      <c r="B2175">
        <v>0.632120558828557</v>
      </c>
      <c r="C2175">
        <v>0.632120558828557</v>
      </c>
      <c r="D2175">
        <v>1</v>
      </c>
      <c r="E2175">
        <v>1</v>
      </c>
      <c r="F2175">
        <v>1</v>
      </c>
      <c r="I2175">
        <v>14.015120213081737</v>
      </c>
      <c r="J2175">
        <v>14.812421010961389</v>
      </c>
      <c r="K2175">
        <v>10.18285503399556</v>
      </c>
      <c r="L2175">
        <v>14.569055492317025</v>
      </c>
      <c r="M2175">
        <v>3.6791777769249272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f t="shared" si="168"/>
        <v>0</v>
      </c>
      <c r="AB2175">
        <f t="shared" si="169"/>
        <v>0</v>
      </c>
      <c r="AC2175">
        <f t="shared" si="170"/>
        <v>0</v>
      </c>
      <c r="AD2175">
        <f t="shared" si="171"/>
        <v>0</v>
      </c>
      <c r="AE2175">
        <f t="shared" si="172"/>
        <v>0</v>
      </c>
      <c r="AF2175">
        <f>SUM($AA$4:AA2175)</f>
        <v>31.428237298184065</v>
      </c>
      <c r="AG2175">
        <f>SUM($AB$4:AB2175)</f>
        <v>29.915120400502339</v>
      </c>
      <c r="AH2175">
        <f>SUM($AC$4:AC2175)</f>
        <v>20.095982135693664</v>
      </c>
      <c r="AI2175">
        <f>SUM($AD$4:AD2175)</f>
        <v>35.379820271903114</v>
      </c>
      <c r="AJ2175">
        <f>SUM($AE$4:AE2175)</f>
        <v>6.3866814338399811</v>
      </c>
    </row>
    <row r="2176" spans="1:36">
      <c r="A2176" s="36">
        <v>40562</v>
      </c>
      <c r="B2176">
        <v>0.632120558828557</v>
      </c>
      <c r="C2176">
        <v>0.632120558828557</v>
      </c>
      <c r="D2176">
        <v>1</v>
      </c>
      <c r="E2176">
        <v>1</v>
      </c>
      <c r="F2176">
        <v>1</v>
      </c>
      <c r="I2176">
        <v>14.015120213081737</v>
      </c>
      <c r="J2176">
        <v>14.812421010961389</v>
      </c>
      <c r="K2176">
        <v>10.18285503399556</v>
      </c>
      <c r="L2176">
        <v>14.569055492317025</v>
      </c>
      <c r="M2176">
        <v>3.6791777769249272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f t="shared" si="168"/>
        <v>0</v>
      </c>
      <c r="AB2176">
        <f t="shared" si="169"/>
        <v>0</v>
      </c>
      <c r="AC2176">
        <f t="shared" si="170"/>
        <v>0</v>
      </c>
      <c r="AD2176">
        <f t="shared" si="171"/>
        <v>0</v>
      </c>
      <c r="AE2176">
        <f t="shared" si="172"/>
        <v>0</v>
      </c>
      <c r="AF2176">
        <f>SUM($AA$4:AA2176)</f>
        <v>31.428237298184065</v>
      </c>
      <c r="AG2176">
        <f>SUM($AB$4:AB2176)</f>
        <v>29.915120400502339</v>
      </c>
      <c r="AH2176">
        <f>SUM($AC$4:AC2176)</f>
        <v>20.095982135693664</v>
      </c>
      <c r="AI2176">
        <f>SUM($AD$4:AD2176)</f>
        <v>35.379820271903114</v>
      </c>
      <c r="AJ2176">
        <f>SUM($AE$4:AE2176)</f>
        <v>6.3866814338399811</v>
      </c>
    </row>
    <row r="2177" spans="1:36">
      <c r="A2177" s="36">
        <v>40563</v>
      </c>
      <c r="B2177">
        <v>0.632120558828557</v>
      </c>
      <c r="C2177">
        <v>0.632120558828557</v>
      </c>
      <c r="D2177">
        <v>1</v>
      </c>
      <c r="E2177">
        <v>1</v>
      </c>
      <c r="F2177">
        <v>1</v>
      </c>
      <c r="I2177">
        <v>14.015120213081737</v>
      </c>
      <c r="J2177">
        <v>14.812421010961389</v>
      </c>
      <c r="K2177">
        <v>10.18285503399556</v>
      </c>
      <c r="L2177">
        <v>14.569055492317025</v>
      </c>
      <c r="M2177">
        <v>3.6791777769249272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f t="shared" si="168"/>
        <v>0</v>
      </c>
      <c r="AB2177">
        <f t="shared" si="169"/>
        <v>0</v>
      </c>
      <c r="AC2177">
        <f t="shared" si="170"/>
        <v>0</v>
      </c>
      <c r="AD2177">
        <f t="shared" si="171"/>
        <v>0</v>
      </c>
      <c r="AE2177">
        <f t="shared" si="172"/>
        <v>0</v>
      </c>
      <c r="AF2177">
        <f>SUM($AA$4:AA2177)</f>
        <v>31.428237298184065</v>
      </c>
      <c r="AG2177">
        <f>SUM($AB$4:AB2177)</f>
        <v>29.915120400502339</v>
      </c>
      <c r="AH2177">
        <f>SUM($AC$4:AC2177)</f>
        <v>20.095982135693664</v>
      </c>
      <c r="AI2177">
        <f>SUM($AD$4:AD2177)</f>
        <v>35.379820271903114</v>
      </c>
      <c r="AJ2177">
        <f>SUM($AE$4:AE2177)</f>
        <v>6.3866814338399811</v>
      </c>
    </row>
    <row r="2178" spans="1:36">
      <c r="A2178" s="36">
        <v>40564</v>
      </c>
      <c r="B2178">
        <v>0.632120558828557</v>
      </c>
      <c r="C2178">
        <v>0.632120558828557</v>
      </c>
      <c r="D2178">
        <v>1</v>
      </c>
      <c r="E2178">
        <v>1</v>
      </c>
      <c r="F2178">
        <v>1</v>
      </c>
      <c r="I2178">
        <v>14.015120213081737</v>
      </c>
      <c r="J2178">
        <v>14.812421010961389</v>
      </c>
      <c r="K2178">
        <v>10.18285503399556</v>
      </c>
      <c r="L2178">
        <v>14.569055492317025</v>
      </c>
      <c r="M2178">
        <v>3.6791777769249272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f t="shared" si="168"/>
        <v>0</v>
      </c>
      <c r="AB2178">
        <f t="shared" si="169"/>
        <v>0</v>
      </c>
      <c r="AC2178">
        <f t="shared" si="170"/>
        <v>0</v>
      </c>
      <c r="AD2178">
        <f t="shared" si="171"/>
        <v>0</v>
      </c>
      <c r="AE2178">
        <f t="shared" si="172"/>
        <v>0</v>
      </c>
      <c r="AF2178">
        <f>SUM($AA$4:AA2178)</f>
        <v>31.428237298184065</v>
      </c>
      <c r="AG2178">
        <f>SUM($AB$4:AB2178)</f>
        <v>29.915120400502339</v>
      </c>
      <c r="AH2178">
        <f>SUM($AC$4:AC2178)</f>
        <v>20.095982135693664</v>
      </c>
      <c r="AI2178">
        <f>SUM($AD$4:AD2178)</f>
        <v>35.379820271903114</v>
      </c>
      <c r="AJ2178">
        <f>SUM($AE$4:AE2178)</f>
        <v>6.3866814338399811</v>
      </c>
    </row>
    <row r="2179" spans="1:36">
      <c r="A2179" s="36">
        <v>40567</v>
      </c>
      <c r="B2179">
        <v>0.632120558828557</v>
      </c>
      <c r="C2179">
        <v>0.632120558828557</v>
      </c>
      <c r="D2179">
        <v>1</v>
      </c>
      <c r="E2179">
        <v>1</v>
      </c>
      <c r="F2179">
        <v>1</v>
      </c>
      <c r="I2179">
        <v>14.015120213081737</v>
      </c>
      <c r="J2179">
        <v>14.812421010961389</v>
      </c>
      <c r="K2179">
        <v>10.18285503399556</v>
      </c>
      <c r="L2179">
        <v>14.569055492317025</v>
      </c>
      <c r="M2179">
        <v>3.6791777769249272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f t="shared" si="168"/>
        <v>0</v>
      </c>
      <c r="AB2179">
        <f t="shared" si="169"/>
        <v>0</v>
      </c>
      <c r="AC2179">
        <f t="shared" si="170"/>
        <v>0</v>
      </c>
      <c r="AD2179">
        <f t="shared" si="171"/>
        <v>0</v>
      </c>
      <c r="AE2179">
        <f t="shared" si="172"/>
        <v>0</v>
      </c>
      <c r="AF2179">
        <f>SUM($AA$4:AA2179)</f>
        <v>31.428237298184065</v>
      </c>
      <c r="AG2179">
        <f>SUM($AB$4:AB2179)</f>
        <v>29.915120400502339</v>
      </c>
      <c r="AH2179">
        <f>SUM($AC$4:AC2179)</f>
        <v>20.095982135693664</v>
      </c>
      <c r="AI2179">
        <f>SUM($AD$4:AD2179)</f>
        <v>35.379820271903114</v>
      </c>
      <c r="AJ2179">
        <f>SUM($AE$4:AE2179)</f>
        <v>6.3866814338399811</v>
      </c>
    </row>
    <row r="2180" spans="1:36">
      <c r="A2180" s="36">
        <v>40568</v>
      </c>
      <c r="B2180">
        <v>0.632120558828557</v>
      </c>
      <c r="C2180">
        <v>0.632120558828557</v>
      </c>
      <c r="D2180">
        <v>1</v>
      </c>
      <c r="E2180">
        <v>1</v>
      </c>
      <c r="F2180">
        <v>1</v>
      </c>
      <c r="I2180">
        <v>14.015120213081737</v>
      </c>
      <c r="J2180">
        <v>14.812421010961389</v>
      </c>
      <c r="K2180">
        <v>10.18285503399556</v>
      </c>
      <c r="L2180">
        <v>14.569055492317025</v>
      </c>
      <c r="M2180">
        <v>3.6791777769249272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f t="shared" si="168"/>
        <v>0</v>
      </c>
      <c r="AB2180">
        <f t="shared" si="169"/>
        <v>0</v>
      </c>
      <c r="AC2180">
        <f t="shared" si="170"/>
        <v>0</v>
      </c>
      <c r="AD2180">
        <f t="shared" si="171"/>
        <v>0</v>
      </c>
      <c r="AE2180">
        <f t="shared" si="172"/>
        <v>0</v>
      </c>
      <c r="AF2180">
        <f>SUM($AA$4:AA2180)</f>
        <v>31.428237298184065</v>
      </c>
      <c r="AG2180">
        <f>SUM($AB$4:AB2180)</f>
        <v>29.915120400502339</v>
      </c>
      <c r="AH2180">
        <f>SUM($AC$4:AC2180)</f>
        <v>20.095982135693664</v>
      </c>
      <c r="AI2180">
        <f>SUM($AD$4:AD2180)</f>
        <v>35.379820271903114</v>
      </c>
      <c r="AJ2180">
        <f>SUM($AE$4:AE2180)</f>
        <v>6.3866814338399811</v>
      </c>
    </row>
    <row r="2181" spans="1:36">
      <c r="A2181" s="36">
        <v>40569</v>
      </c>
      <c r="B2181">
        <v>0.632120558828557</v>
      </c>
      <c r="C2181">
        <v>1</v>
      </c>
      <c r="D2181">
        <v>1</v>
      </c>
      <c r="E2181">
        <v>1</v>
      </c>
      <c r="F2181">
        <v>1</v>
      </c>
      <c r="I2181">
        <v>14.015120213081737</v>
      </c>
      <c r="J2181">
        <v>15.180300452132832</v>
      </c>
      <c r="K2181">
        <v>10.18285503399556</v>
      </c>
      <c r="L2181">
        <v>14.569055492317025</v>
      </c>
      <c r="M2181">
        <v>3.6791777769249272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f t="shared" ref="AA2181:AA2244" si="173">ABS(V2181-V2180)</f>
        <v>0</v>
      </c>
      <c r="AB2181">
        <f t="shared" ref="AB2181:AB2244" si="174">ABS(W2181-W2180)</f>
        <v>0</v>
      </c>
      <c r="AC2181">
        <f t="shared" ref="AC2181:AC2244" si="175">ABS(X2181-X2180)</f>
        <v>0</v>
      </c>
      <c r="AD2181">
        <f t="shared" ref="AD2181:AD2244" si="176">ABS(Y2181-Y2180)</f>
        <v>0</v>
      </c>
      <c r="AE2181">
        <f t="shared" ref="AE2181:AE2244" si="177">ABS(Z2181-Z2180)</f>
        <v>0</v>
      </c>
      <c r="AF2181">
        <f>SUM($AA$4:AA2181)</f>
        <v>31.428237298184065</v>
      </c>
      <c r="AG2181">
        <f>SUM($AB$4:AB2181)</f>
        <v>29.915120400502339</v>
      </c>
      <c r="AH2181">
        <f>SUM($AC$4:AC2181)</f>
        <v>20.095982135693664</v>
      </c>
      <c r="AI2181">
        <f>SUM($AD$4:AD2181)</f>
        <v>35.379820271903114</v>
      </c>
      <c r="AJ2181">
        <f>SUM($AE$4:AE2181)</f>
        <v>6.3866814338399811</v>
      </c>
    </row>
    <row r="2182" spans="1:36">
      <c r="A2182" s="36">
        <v>40570</v>
      </c>
      <c r="B2182">
        <v>0.632120558828557</v>
      </c>
      <c r="C2182">
        <v>1</v>
      </c>
      <c r="D2182">
        <v>1</v>
      </c>
      <c r="E2182">
        <v>1</v>
      </c>
      <c r="F2182">
        <v>1</v>
      </c>
      <c r="I2182">
        <v>14.015120213081737</v>
      </c>
      <c r="J2182">
        <v>15.180300452132832</v>
      </c>
      <c r="K2182">
        <v>10.18285503399556</v>
      </c>
      <c r="L2182">
        <v>14.569055492317025</v>
      </c>
      <c r="M2182">
        <v>3.6791777769249272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f t="shared" si="173"/>
        <v>0</v>
      </c>
      <c r="AB2182">
        <f t="shared" si="174"/>
        <v>0</v>
      </c>
      <c r="AC2182">
        <f t="shared" si="175"/>
        <v>0</v>
      </c>
      <c r="AD2182">
        <f t="shared" si="176"/>
        <v>0</v>
      </c>
      <c r="AE2182">
        <f t="shared" si="177"/>
        <v>0</v>
      </c>
      <c r="AF2182">
        <f>SUM($AA$4:AA2182)</f>
        <v>31.428237298184065</v>
      </c>
      <c r="AG2182">
        <f>SUM($AB$4:AB2182)</f>
        <v>29.915120400502339</v>
      </c>
      <c r="AH2182">
        <f>SUM($AC$4:AC2182)</f>
        <v>20.095982135693664</v>
      </c>
      <c r="AI2182">
        <f>SUM($AD$4:AD2182)</f>
        <v>35.379820271903114</v>
      </c>
      <c r="AJ2182">
        <f>SUM($AE$4:AE2182)</f>
        <v>6.3866814338399811</v>
      </c>
    </row>
    <row r="2183" spans="1:36">
      <c r="A2183" s="36">
        <v>40571</v>
      </c>
      <c r="B2183">
        <v>0.632120558828557</v>
      </c>
      <c r="C2183">
        <v>1</v>
      </c>
      <c r="D2183">
        <v>1</v>
      </c>
      <c r="E2183">
        <v>1</v>
      </c>
      <c r="F2183">
        <v>1</v>
      </c>
      <c r="I2183">
        <v>14.015120213081737</v>
      </c>
      <c r="J2183">
        <v>15.180300452132832</v>
      </c>
      <c r="K2183">
        <v>10.18285503399556</v>
      </c>
      <c r="L2183">
        <v>14.569055492317025</v>
      </c>
      <c r="M2183">
        <v>3.6791777769249272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f t="shared" si="173"/>
        <v>0</v>
      </c>
      <c r="AB2183">
        <f t="shared" si="174"/>
        <v>0</v>
      </c>
      <c r="AC2183">
        <f t="shared" si="175"/>
        <v>0</v>
      </c>
      <c r="AD2183">
        <f t="shared" si="176"/>
        <v>0</v>
      </c>
      <c r="AE2183">
        <f t="shared" si="177"/>
        <v>0</v>
      </c>
      <c r="AF2183">
        <f>SUM($AA$4:AA2183)</f>
        <v>31.428237298184065</v>
      </c>
      <c r="AG2183">
        <f>SUM($AB$4:AB2183)</f>
        <v>29.915120400502339</v>
      </c>
      <c r="AH2183">
        <f>SUM($AC$4:AC2183)</f>
        <v>20.095982135693664</v>
      </c>
      <c r="AI2183">
        <f>SUM($AD$4:AD2183)</f>
        <v>35.379820271903114</v>
      </c>
      <c r="AJ2183">
        <f>SUM($AE$4:AE2183)</f>
        <v>6.3866814338399811</v>
      </c>
    </row>
    <row r="2184" spans="1:36">
      <c r="A2184" s="36">
        <v>40574</v>
      </c>
      <c r="B2184">
        <v>0.632120558828557</v>
      </c>
      <c r="C2184">
        <v>1</v>
      </c>
      <c r="D2184">
        <v>1</v>
      </c>
      <c r="E2184">
        <v>1</v>
      </c>
      <c r="F2184">
        <v>1</v>
      </c>
      <c r="I2184">
        <v>14.015120213081737</v>
      </c>
      <c r="J2184">
        <v>15.180300452132832</v>
      </c>
      <c r="K2184">
        <v>10.18285503399556</v>
      </c>
      <c r="L2184">
        <v>14.569055492317025</v>
      </c>
      <c r="M2184">
        <v>3.6791777769249272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f t="shared" si="173"/>
        <v>0</v>
      </c>
      <c r="AB2184">
        <f t="shared" si="174"/>
        <v>0</v>
      </c>
      <c r="AC2184">
        <f t="shared" si="175"/>
        <v>0</v>
      </c>
      <c r="AD2184">
        <f t="shared" si="176"/>
        <v>0</v>
      </c>
      <c r="AE2184">
        <f t="shared" si="177"/>
        <v>0</v>
      </c>
      <c r="AF2184">
        <f>SUM($AA$4:AA2184)</f>
        <v>31.428237298184065</v>
      </c>
      <c r="AG2184">
        <f>SUM($AB$4:AB2184)</f>
        <v>29.915120400502339</v>
      </c>
      <c r="AH2184">
        <f>SUM($AC$4:AC2184)</f>
        <v>20.095982135693664</v>
      </c>
      <c r="AI2184">
        <f>SUM($AD$4:AD2184)</f>
        <v>35.379820271903114</v>
      </c>
      <c r="AJ2184">
        <f>SUM($AE$4:AE2184)</f>
        <v>6.3866814338399811</v>
      </c>
    </row>
    <row r="2185" spans="1:36">
      <c r="A2185" s="36">
        <v>40575</v>
      </c>
      <c r="B2185">
        <v>0.632120558828557</v>
      </c>
      <c r="C2185">
        <v>1</v>
      </c>
      <c r="D2185">
        <v>1</v>
      </c>
      <c r="E2185">
        <v>1</v>
      </c>
      <c r="F2185">
        <v>1</v>
      </c>
      <c r="I2185">
        <v>14.015120213081737</v>
      </c>
      <c r="J2185">
        <v>15.180300452132832</v>
      </c>
      <c r="K2185">
        <v>10.18285503399556</v>
      </c>
      <c r="L2185">
        <v>14.569055492317025</v>
      </c>
      <c r="M2185">
        <v>3.6791777769249272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f t="shared" si="173"/>
        <v>0</v>
      </c>
      <c r="AB2185">
        <f t="shared" si="174"/>
        <v>0</v>
      </c>
      <c r="AC2185">
        <f t="shared" si="175"/>
        <v>0</v>
      </c>
      <c r="AD2185">
        <f t="shared" si="176"/>
        <v>0</v>
      </c>
      <c r="AE2185">
        <f t="shared" si="177"/>
        <v>0</v>
      </c>
      <c r="AF2185">
        <f>SUM($AA$4:AA2185)</f>
        <v>31.428237298184065</v>
      </c>
      <c r="AG2185">
        <f>SUM($AB$4:AB2185)</f>
        <v>29.915120400502339</v>
      </c>
      <c r="AH2185">
        <f>SUM($AC$4:AC2185)</f>
        <v>20.095982135693664</v>
      </c>
      <c r="AI2185">
        <f>SUM($AD$4:AD2185)</f>
        <v>35.379820271903114</v>
      </c>
      <c r="AJ2185">
        <f>SUM($AE$4:AE2185)</f>
        <v>6.3866814338399811</v>
      </c>
    </row>
    <row r="2186" spans="1:36">
      <c r="A2186" s="36">
        <v>40583</v>
      </c>
      <c r="B2186">
        <v>1</v>
      </c>
      <c r="C2186">
        <v>1</v>
      </c>
      <c r="D2186">
        <v>1</v>
      </c>
      <c r="E2186">
        <v>1</v>
      </c>
      <c r="F2186">
        <v>1</v>
      </c>
      <c r="I2186">
        <v>14.38299965425318</v>
      </c>
      <c r="J2186">
        <v>15.180300452132832</v>
      </c>
      <c r="K2186">
        <v>10.18285503399556</v>
      </c>
      <c r="L2186">
        <v>14.569055492317025</v>
      </c>
      <c r="M2186">
        <v>3.6791777769249272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f t="shared" si="173"/>
        <v>0</v>
      </c>
      <c r="AB2186">
        <f t="shared" si="174"/>
        <v>0</v>
      </c>
      <c r="AC2186">
        <f t="shared" si="175"/>
        <v>0</v>
      </c>
      <c r="AD2186">
        <f t="shared" si="176"/>
        <v>0</v>
      </c>
      <c r="AE2186">
        <f t="shared" si="177"/>
        <v>0</v>
      </c>
      <c r="AF2186">
        <f>SUM($AA$4:AA2186)</f>
        <v>31.428237298184065</v>
      </c>
      <c r="AG2186">
        <f>SUM($AB$4:AB2186)</f>
        <v>29.915120400502339</v>
      </c>
      <c r="AH2186">
        <f>SUM($AC$4:AC2186)</f>
        <v>20.095982135693664</v>
      </c>
      <c r="AI2186">
        <f>SUM($AD$4:AD2186)</f>
        <v>35.379820271903114</v>
      </c>
      <c r="AJ2186">
        <f>SUM($AE$4:AE2186)</f>
        <v>6.3866814338399811</v>
      </c>
    </row>
    <row r="2187" spans="1:36">
      <c r="A2187" s="36">
        <v>40584</v>
      </c>
      <c r="B2187">
        <v>1</v>
      </c>
      <c r="C2187">
        <v>1</v>
      </c>
      <c r="D2187">
        <v>1</v>
      </c>
      <c r="E2187">
        <v>1</v>
      </c>
      <c r="F2187">
        <v>1</v>
      </c>
      <c r="I2187">
        <v>14.38299965425318</v>
      </c>
      <c r="J2187">
        <v>15.180300452132832</v>
      </c>
      <c r="K2187">
        <v>10.18285503399556</v>
      </c>
      <c r="L2187">
        <v>14.569055492317025</v>
      </c>
      <c r="M2187">
        <v>3.6791777769249272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f t="shared" si="173"/>
        <v>0</v>
      </c>
      <c r="AB2187">
        <f t="shared" si="174"/>
        <v>0</v>
      </c>
      <c r="AC2187">
        <f t="shared" si="175"/>
        <v>0</v>
      </c>
      <c r="AD2187">
        <f t="shared" si="176"/>
        <v>0</v>
      </c>
      <c r="AE2187">
        <f t="shared" si="177"/>
        <v>0</v>
      </c>
      <c r="AF2187">
        <f>SUM($AA$4:AA2187)</f>
        <v>31.428237298184065</v>
      </c>
      <c r="AG2187">
        <f>SUM($AB$4:AB2187)</f>
        <v>29.915120400502339</v>
      </c>
      <c r="AH2187">
        <f>SUM($AC$4:AC2187)</f>
        <v>20.095982135693664</v>
      </c>
      <c r="AI2187">
        <f>SUM($AD$4:AD2187)</f>
        <v>35.379820271903114</v>
      </c>
      <c r="AJ2187">
        <f>SUM($AE$4:AE2187)</f>
        <v>6.3866814338399811</v>
      </c>
    </row>
    <row r="2188" spans="1:36">
      <c r="A2188" s="36">
        <v>40585</v>
      </c>
      <c r="B2188">
        <v>1</v>
      </c>
      <c r="C2188">
        <v>1</v>
      </c>
      <c r="D2188">
        <v>1</v>
      </c>
      <c r="E2188">
        <v>1</v>
      </c>
      <c r="F2188">
        <v>1</v>
      </c>
      <c r="I2188">
        <v>14.38299965425318</v>
      </c>
      <c r="J2188">
        <v>15.180300452132832</v>
      </c>
      <c r="K2188">
        <v>10.18285503399556</v>
      </c>
      <c r="L2188">
        <v>14.569055492317025</v>
      </c>
      <c r="M2188">
        <v>3.6791777769249272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f t="shared" si="173"/>
        <v>0</v>
      </c>
      <c r="AB2188">
        <f t="shared" si="174"/>
        <v>0</v>
      </c>
      <c r="AC2188">
        <f t="shared" si="175"/>
        <v>0</v>
      </c>
      <c r="AD2188">
        <f t="shared" si="176"/>
        <v>0</v>
      </c>
      <c r="AE2188">
        <f t="shared" si="177"/>
        <v>0</v>
      </c>
      <c r="AF2188">
        <f>SUM($AA$4:AA2188)</f>
        <v>31.428237298184065</v>
      </c>
      <c r="AG2188">
        <f>SUM($AB$4:AB2188)</f>
        <v>29.915120400502339</v>
      </c>
      <c r="AH2188">
        <f>SUM($AC$4:AC2188)</f>
        <v>20.095982135693664</v>
      </c>
      <c r="AI2188">
        <f>SUM($AD$4:AD2188)</f>
        <v>35.379820271903114</v>
      </c>
      <c r="AJ2188">
        <f>SUM($AE$4:AE2188)</f>
        <v>6.3866814338399811</v>
      </c>
    </row>
    <row r="2189" spans="1:36">
      <c r="A2189" s="36">
        <v>40588</v>
      </c>
      <c r="B2189">
        <v>1</v>
      </c>
      <c r="C2189">
        <v>1</v>
      </c>
      <c r="D2189">
        <v>1</v>
      </c>
      <c r="E2189">
        <v>1</v>
      </c>
      <c r="F2189">
        <v>1</v>
      </c>
      <c r="I2189">
        <v>14.38299965425318</v>
      </c>
      <c r="J2189">
        <v>15.180300452132832</v>
      </c>
      <c r="K2189">
        <v>10.18285503399556</v>
      </c>
      <c r="L2189">
        <v>14.569055492317025</v>
      </c>
      <c r="M2189">
        <v>3.6791777769249272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f t="shared" si="173"/>
        <v>0</v>
      </c>
      <c r="AB2189">
        <f t="shared" si="174"/>
        <v>0</v>
      </c>
      <c r="AC2189">
        <f t="shared" si="175"/>
        <v>0</v>
      </c>
      <c r="AD2189">
        <f t="shared" si="176"/>
        <v>0</v>
      </c>
      <c r="AE2189">
        <f t="shared" si="177"/>
        <v>0</v>
      </c>
      <c r="AF2189">
        <f>SUM($AA$4:AA2189)</f>
        <v>31.428237298184065</v>
      </c>
      <c r="AG2189">
        <f>SUM($AB$4:AB2189)</f>
        <v>29.915120400502339</v>
      </c>
      <c r="AH2189">
        <f>SUM($AC$4:AC2189)</f>
        <v>20.095982135693664</v>
      </c>
      <c r="AI2189">
        <f>SUM($AD$4:AD2189)</f>
        <v>35.379820271903114</v>
      </c>
      <c r="AJ2189">
        <f>SUM($AE$4:AE2189)</f>
        <v>6.3866814338399811</v>
      </c>
    </row>
    <row r="2190" spans="1:36">
      <c r="A2190" s="36">
        <v>40589</v>
      </c>
      <c r="B2190">
        <v>1</v>
      </c>
      <c r="C2190">
        <v>1</v>
      </c>
      <c r="D2190">
        <v>1</v>
      </c>
      <c r="E2190">
        <v>1</v>
      </c>
      <c r="F2190">
        <v>1</v>
      </c>
      <c r="I2190">
        <v>14.38299965425318</v>
      </c>
      <c r="J2190">
        <v>15.180300452132832</v>
      </c>
      <c r="K2190">
        <v>10.18285503399556</v>
      </c>
      <c r="L2190">
        <v>14.569055492317025</v>
      </c>
      <c r="M2190">
        <v>3.6791777769249272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f t="shared" si="173"/>
        <v>0</v>
      </c>
      <c r="AB2190">
        <f t="shared" si="174"/>
        <v>0</v>
      </c>
      <c r="AC2190">
        <f t="shared" si="175"/>
        <v>0</v>
      </c>
      <c r="AD2190">
        <f t="shared" si="176"/>
        <v>0</v>
      </c>
      <c r="AE2190">
        <f t="shared" si="177"/>
        <v>0</v>
      </c>
      <c r="AF2190">
        <f>SUM($AA$4:AA2190)</f>
        <v>31.428237298184065</v>
      </c>
      <c r="AG2190">
        <f>SUM($AB$4:AB2190)</f>
        <v>29.915120400502339</v>
      </c>
      <c r="AH2190">
        <f>SUM($AC$4:AC2190)</f>
        <v>20.095982135693664</v>
      </c>
      <c r="AI2190">
        <f>SUM($AD$4:AD2190)</f>
        <v>35.379820271903114</v>
      </c>
      <c r="AJ2190">
        <f>SUM($AE$4:AE2190)</f>
        <v>6.3866814338399811</v>
      </c>
    </row>
    <row r="2191" spans="1:36">
      <c r="A2191" s="36">
        <v>40590</v>
      </c>
      <c r="B2191">
        <v>1</v>
      </c>
      <c r="C2191">
        <v>1</v>
      </c>
      <c r="D2191">
        <v>1</v>
      </c>
      <c r="E2191">
        <v>1</v>
      </c>
      <c r="F2191">
        <v>1</v>
      </c>
      <c r="I2191">
        <v>14.38299965425318</v>
      </c>
      <c r="J2191">
        <v>15.180300452132832</v>
      </c>
      <c r="K2191">
        <v>10.18285503399556</v>
      </c>
      <c r="L2191">
        <v>14.569055492317025</v>
      </c>
      <c r="M2191">
        <v>3.6791777769249272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f t="shared" si="173"/>
        <v>0</v>
      </c>
      <c r="AB2191">
        <f t="shared" si="174"/>
        <v>0</v>
      </c>
      <c r="AC2191">
        <f t="shared" si="175"/>
        <v>0</v>
      </c>
      <c r="AD2191">
        <f t="shared" si="176"/>
        <v>0</v>
      </c>
      <c r="AE2191">
        <f t="shared" si="177"/>
        <v>0</v>
      </c>
      <c r="AF2191">
        <f>SUM($AA$4:AA2191)</f>
        <v>31.428237298184065</v>
      </c>
      <c r="AG2191">
        <f>SUM($AB$4:AB2191)</f>
        <v>29.915120400502339</v>
      </c>
      <c r="AH2191">
        <f>SUM($AC$4:AC2191)</f>
        <v>20.095982135693664</v>
      </c>
      <c r="AI2191">
        <f>SUM($AD$4:AD2191)</f>
        <v>35.379820271903114</v>
      </c>
      <c r="AJ2191">
        <f>SUM($AE$4:AE2191)</f>
        <v>6.3866814338399811</v>
      </c>
    </row>
    <row r="2192" spans="1:36">
      <c r="A2192" s="36">
        <v>40591</v>
      </c>
      <c r="B2192">
        <v>1</v>
      </c>
      <c r="C2192">
        <v>1</v>
      </c>
      <c r="D2192">
        <v>1</v>
      </c>
      <c r="E2192">
        <v>1</v>
      </c>
      <c r="F2192">
        <v>1</v>
      </c>
      <c r="I2192">
        <v>14.38299965425318</v>
      </c>
      <c r="J2192">
        <v>15.180300452132832</v>
      </c>
      <c r="K2192">
        <v>10.18285503399556</v>
      </c>
      <c r="L2192">
        <v>14.569055492317025</v>
      </c>
      <c r="M2192">
        <v>3.6791777769249272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f t="shared" si="173"/>
        <v>0</v>
      </c>
      <c r="AB2192">
        <f t="shared" si="174"/>
        <v>0</v>
      </c>
      <c r="AC2192">
        <f t="shared" si="175"/>
        <v>0</v>
      </c>
      <c r="AD2192">
        <f t="shared" si="176"/>
        <v>0</v>
      </c>
      <c r="AE2192">
        <f t="shared" si="177"/>
        <v>0</v>
      </c>
      <c r="AF2192">
        <f>SUM($AA$4:AA2192)</f>
        <v>31.428237298184065</v>
      </c>
      <c r="AG2192">
        <f>SUM($AB$4:AB2192)</f>
        <v>29.915120400502339</v>
      </c>
      <c r="AH2192">
        <f>SUM($AC$4:AC2192)</f>
        <v>20.095982135693664</v>
      </c>
      <c r="AI2192">
        <f>SUM($AD$4:AD2192)</f>
        <v>35.379820271903114</v>
      </c>
      <c r="AJ2192">
        <f>SUM($AE$4:AE2192)</f>
        <v>6.3866814338399811</v>
      </c>
    </row>
    <row r="2193" spans="1:36">
      <c r="A2193" s="36">
        <v>40592</v>
      </c>
      <c r="B2193">
        <v>1</v>
      </c>
      <c r="C2193">
        <v>1</v>
      </c>
      <c r="D2193">
        <v>1</v>
      </c>
      <c r="E2193">
        <v>1</v>
      </c>
      <c r="F2193">
        <v>1</v>
      </c>
      <c r="I2193">
        <v>14.38299965425318</v>
      </c>
      <c r="J2193">
        <v>15.180300452132832</v>
      </c>
      <c r="K2193">
        <v>10.18285503399556</v>
      </c>
      <c r="L2193">
        <v>14.569055492317025</v>
      </c>
      <c r="M2193">
        <v>3.6791777769249272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f t="shared" si="173"/>
        <v>0</v>
      </c>
      <c r="AB2193">
        <f t="shared" si="174"/>
        <v>0</v>
      </c>
      <c r="AC2193">
        <f t="shared" si="175"/>
        <v>0</v>
      </c>
      <c r="AD2193">
        <f t="shared" si="176"/>
        <v>0</v>
      </c>
      <c r="AE2193">
        <f t="shared" si="177"/>
        <v>0</v>
      </c>
      <c r="AF2193">
        <f>SUM($AA$4:AA2193)</f>
        <v>31.428237298184065</v>
      </c>
      <c r="AG2193">
        <f>SUM($AB$4:AB2193)</f>
        <v>29.915120400502339</v>
      </c>
      <c r="AH2193">
        <f>SUM($AC$4:AC2193)</f>
        <v>20.095982135693664</v>
      </c>
      <c r="AI2193">
        <f>SUM($AD$4:AD2193)</f>
        <v>35.379820271903114</v>
      </c>
      <c r="AJ2193">
        <f>SUM($AE$4:AE2193)</f>
        <v>6.3866814338399811</v>
      </c>
    </row>
    <row r="2194" spans="1:36">
      <c r="A2194" s="36">
        <v>40595</v>
      </c>
      <c r="B2194">
        <v>1</v>
      </c>
      <c r="C2194">
        <v>1</v>
      </c>
      <c r="D2194">
        <v>1</v>
      </c>
      <c r="E2194">
        <v>1</v>
      </c>
      <c r="F2194">
        <v>1</v>
      </c>
      <c r="I2194">
        <v>14.38299965425318</v>
      </c>
      <c r="J2194">
        <v>15.180300452132832</v>
      </c>
      <c r="K2194">
        <v>10.18285503399556</v>
      </c>
      <c r="L2194">
        <v>14.569055492317025</v>
      </c>
      <c r="M2194">
        <v>3.6791777769249272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f t="shared" si="173"/>
        <v>0</v>
      </c>
      <c r="AB2194">
        <f t="shared" si="174"/>
        <v>0</v>
      </c>
      <c r="AC2194">
        <f t="shared" si="175"/>
        <v>0</v>
      </c>
      <c r="AD2194">
        <f t="shared" si="176"/>
        <v>0</v>
      </c>
      <c r="AE2194">
        <f t="shared" si="177"/>
        <v>0</v>
      </c>
      <c r="AF2194">
        <f>SUM($AA$4:AA2194)</f>
        <v>31.428237298184065</v>
      </c>
      <c r="AG2194">
        <f>SUM($AB$4:AB2194)</f>
        <v>29.915120400502339</v>
      </c>
      <c r="AH2194">
        <f>SUM($AC$4:AC2194)</f>
        <v>20.095982135693664</v>
      </c>
      <c r="AI2194">
        <f>SUM($AD$4:AD2194)</f>
        <v>35.379820271903114</v>
      </c>
      <c r="AJ2194">
        <f>SUM($AE$4:AE2194)</f>
        <v>6.3866814338399811</v>
      </c>
    </row>
    <row r="2195" spans="1:36">
      <c r="A2195" s="36">
        <v>40596</v>
      </c>
      <c r="B2195">
        <v>1</v>
      </c>
      <c r="C2195">
        <v>1</v>
      </c>
      <c r="D2195">
        <v>1</v>
      </c>
      <c r="E2195">
        <v>1</v>
      </c>
      <c r="F2195">
        <v>1</v>
      </c>
      <c r="I2195">
        <v>14.38299965425318</v>
      </c>
      <c r="J2195">
        <v>15.180300452132832</v>
      </c>
      <c r="K2195">
        <v>10.18285503399556</v>
      </c>
      <c r="L2195">
        <v>14.569055492317025</v>
      </c>
      <c r="M2195">
        <v>3.6791777769249272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f t="shared" si="173"/>
        <v>0</v>
      </c>
      <c r="AB2195">
        <f t="shared" si="174"/>
        <v>0</v>
      </c>
      <c r="AC2195">
        <f t="shared" si="175"/>
        <v>0</v>
      </c>
      <c r="AD2195">
        <f t="shared" si="176"/>
        <v>0</v>
      </c>
      <c r="AE2195">
        <f t="shared" si="177"/>
        <v>0</v>
      </c>
      <c r="AF2195">
        <f>SUM($AA$4:AA2195)</f>
        <v>31.428237298184065</v>
      </c>
      <c r="AG2195">
        <f>SUM($AB$4:AB2195)</f>
        <v>29.915120400502339</v>
      </c>
      <c r="AH2195">
        <f>SUM($AC$4:AC2195)</f>
        <v>20.095982135693664</v>
      </c>
      <c r="AI2195">
        <f>SUM($AD$4:AD2195)</f>
        <v>35.379820271903114</v>
      </c>
      <c r="AJ2195">
        <f>SUM($AE$4:AE2195)</f>
        <v>6.3866814338399811</v>
      </c>
    </row>
    <row r="2196" spans="1:36">
      <c r="A2196" s="36">
        <v>40597</v>
      </c>
      <c r="B2196">
        <v>1</v>
      </c>
      <c r="C2196">
        <v>1</v>
      </c>
      <c r="D2196">
        <v>1</v>
      </c>
      <c r="E2196">
        <v>1</v>
      </c>
      <c r="F2196">
        <v>1</v>
      </c>
      <c r="I2196">
        <v>14.38299965425318</v>
      </c>
      <c r="J2196">
        <v>15.180300452132832</v>
      </c>
      <c r="K2196">
        <v>10.18285503399556</v>
      </c>
      <c r="L2196">
        <v>14.569055492317025</v>
      </c>
      <c r="M2196">
        <v>3.6791777769249272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f t="shared" si="173"/>
        <v>0</v>
      </c>
      <c r="AB2196">
        <f t="shared" si="174"/>
        <v>0</v>
      </c>
      <c r="AC2196">
        <f t="shared" si="175"/>
        <v>0</v>
      </c>
      <c r="AD2196">
        <f t="shared" si="176"/>
        <v>0</v>
      </c>
      <c r="AE2196">
        <f t="shared" si="177"/>
        <v>0</v>
      </c>
      <c r="AF2196">
        <f>SUM($AA$4:AA2196)</f>
        <v>31.428237298184065</v>
      </c>
      <c r="AG2196">
        <f>SUM($AB$4:AB2196)</f>
        <v>29.915120400502339</v>
      </c>
      <c r="AH2196">
        <f>SUM($AC$4:AC2196)</f>
        <v>20.095982135693664</v>
      </c>
      <c r="AI2196">
        <f>SUM($AD$4:AD2196)</f>
        <v>35.379820271903114</v>
      </c>
      <c r="AJ2196">
        <f>SUM($AE$4:AE2196)</f>
        <v>6.3866814338399811</v>
      </c>
    </row>
    <row r="2197" spans="1:36">
      <c r="A2197" s="36">
        <v>40598</v>
      </c>
      <c r="B2197">
        <v>1</v>
      </c>
      <c r="C2197">
        <v>1</v>
      </c>
      <c r="D2197">
        <v>1</v>
      </c>
      <c r="E2197">
        <v>1</v>
      </c>
      <c r="F2197">
        <v>1</v>
      </c>
      <c r="I2197">
        <v>14.38299965425318</v>
      </c>
      <c r="J2197">
        <v>15.180300452132832</v>
      </c>
      <c r="K2197">
        <v>10.18285503399556</v>
      </c>
      <c r="L2197">
        <v>14.569055492317025</v>
      </c>
      <c r="M2197">
        <v>3.6791777769249272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f t="shared" si="173"/>
        <v>0</v>
      </c>
      <c r="AB2197">
        <f t="shared" si="174"/>
        <v>0</v>
      </c>
      <c r="AC2197">
        <f t="shared" si="175"/>
        <v>0</v>
      </c>
      <c r="AD2197">
        <f t="shared" si="176"/>
        <v>0</v>
      </c>
      <c r="AE2197">
        <f t="shared" si="177"/>
        <v>0</v>
      </c>
      <c r="AF2197">
        <f>SUM($AA$4:AA2197)</f>
        <v>31.428237298184065</v>
      </c>
      <c r="AG2197">
        <f>SUM($AB$4:AB2197)</f>
        <v>29.915120400502339</v>
      </c>
      <c r="AH2197">
        <f>SUM($AC$4:AC2197)</f>
        <v>20.095982135693664</v>
      </c>
      <c r="AI2197">
        <f>SUM($AD$4:AD2197)</f>
        <v>35.379820271903114</v>
      </c>
      <c r="AJ2197">
        <f>SUM($AE$4:AE2197)</f>
        <v>6.3866814338399811</v>
      </c>
    </row>
    <row r="2198" spans="1:36">
      <c r="A2198" s="36">
        <v>40599</v>
      </c>
      <c r="B2198">
        <v>1</v>
      </c>
      <c r="C2198">
        <v>1</v>
      </c>
      <c r="D2198">
        <v>1</v>
      </c>
      <c r="E2198">
        <v>1</v>
      </c>
      <c r="F2198">
        <v>1</v>
      </c>
      <c r="I2198">
        <v>14.38299965425318</v>
      </c>
      <c r="J2198">
        <v>15.180300452132832</v>
      </c>
      <c r="K2198">
        <v>10.18285503399556</v>
      </c>
      <c r="L2198">
        <v>14.569055492317025</v>
      </c>
      <c r="M2198">
        <v>3.6791777769249272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f t="shared" si="173"/>
        <v>0</v>
      </c>
      <c r="AB2198">
        <f t="shared" si="174"/>
        <v>0</v>
      </c>
      <c r="AC2198">
        <f t="shared" si="175"/>
        <v>0</v>
      </c>
      <c r="AD2198">
        <f t="shared" si="176"/>
        <v>0</v>
      </c>
      <c r="AE2198">
        <f t="shared" si="177"/>
        <v>0</v>
      </c>
      <c r="AF2198">
        <f>SUM($AA$4:AA2198)</f>
        <v>31.428237298184065</v>
      </c>
      <c r="AG2198">
        <f>SUM($AB$4:AB2198)</f>
        <v>29.915120400502339</v>
      </c>
      <c r="AH2198">
        <f>SUM($AC$4:AC2198)</f>
        <v>20.095982135693664</v>
      </c>
      <c r="AI2198">
        <f>SUM($AD$4:AD2198)</f>
        <v>35.379820271903114</v>
      </c>
      <c r="AJ2198">
        <f>SUM($AE$4:AE2198)</f>
        <v>6.3866814338399811</v>
      </c>
    </row>
    <row r="2199" spans="1:36">
      <c r="A2199" s="36">
        <v>40602</v>
      </c>
      <c r="B2199">
        <v>1</v>
      </c>
      <c r="C2199">
        <v>1</v>
      </c>
      <c r="D2199">
        <v>1</v>
      </c>
      <c r="E2199">
        <v>1</v>
      </c>
      <c r="F2199">
        <v>1</v>
      </c>
      <c r="I2199">
        <v>14.38299965425318</v>
      </c>
      <c r="J2199">
        <v>15.180300452132832</v>
      </c>
      <c r="K2199">
        <v>10.18285503399556</v>
      </c>
      <c r="L2199">
        <v>14.569055492317025</v>
      </c>
      <c r="M2199">
        <v>3.6791777769249272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f t="shared" si="173"/>
        <v>0</v>
      </c>
      <c r="AB2199">
        <f t="shared" si="174"/>
        <v>0</v>
      </c>
      <c r="AC2199">
        <f t="shared" si="175"/>
        <v>0</v>
      </c>
      <c r="AD2199">
        <f t="shared" si="176"/>
        <v>0</v>
      </c>
      <c r="AE2199">
        <f t="shared" si="177"/>
        <v>0</v>
      </c>
      <c r="AF2199">
        <f>SUM($AA$4:AA2199)</f>
        <v>31.428237298184065</v>
      </c>
      <c r="AG2199">
        <f>SUM($AB$4:AB2199)</f>
        <v>29.915120400502339</v>
      </c>
      <c r="AH2199">
        <f>SUM($AC$4:AC2199)</f>
        <v>20.095982135693664</v>
      </c>
      <c r="AI2199">
        <f>SUM($AD$4:AD2199)</f>
        <v>35.379820271903114</v>
      </c>
      <c r="AJ2199">
        <f>SUM($AE$4:AE2199)</f>
        <v>6.3866814338399811</v>
      </c>
    </row>
    <row r="2200" spans="1:36">
      <c r="A2200" s="36">
        <v>40603</v>
      </c>
      <c r="B2200">
        <v>1</v>
      </c>
      <c r="C2200">
        <v>1</v>
      </c>
      <c r="D2200">
        <v>1</v>
      </c>
      <c r="E2200">
        <v>1</v>
      </c>
      <c r="F2200">
        <v>1</v>
      </c>
      <c r="I2200">
        <v>14.38299965425318</v>
      </c>
      <c r="J2200">
        <v>15.180300452132832</v>
      </c>
      <c r="K2200">
        <v>10.18285503399556</v>
      </c>
      <c r="L2200">
        <v>14.569055492317025</v>
      </c>
      <c r="M2200">
        <v>3.6791777769249272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f t="shared" si="173"/>
        <v>0</v>
      </c>
      <c r="AB2200">
        <f t="shared" si="174"/>
        <v>0</v>
      </c>
      <c r="AC2200">
        <f t="shared" si="175"/>
        <v>0</v>
      </c>
      <c r="AD2200">
        <f t="shared" si="176"/>
        <v>0</v>
      </c>
      <c r="AE2200">
        <f t="shared" si="177"/>
        <v>0</v>
      </c>
      <c r="AF2200">
        <f>SUM($AA$4:AA2200)</f>
        <v>31.428237298184065</v>
      </c>
      <c r="AG2200">
        <f>SUM($AB$4:AB2200)</f>
        <v>29.915120400502339</v>
      </c>
      <c r="AH2200">
        <f>SUM($AC$4:AC2200)</f>
        <v>20.095982135693664</v>
      </c>
      <c r="AI2200">
        <f>SUM($AD$4:AD2200)</f>
        <v>35.379820271903114</v>
      </c>
      <c r="AJ2200">
        <f>SUM($AE$4:AE2200)</f>
        <v>6.3866814338399811</v>
      </c>
    </row>
    <row r="2201" spans="1:36">
      <c r="A2201" s="36">
        <v>40604</v>
      </c>
      <c r="B2201">
        <v>1</v>
      </c>
      <c r="C2201">
        <v>1</v>
      </c>
      <c r="D2201">
        <v>1</v>
      </c>
      <c r="E2201">
        <v>1</v>
      </c>
      <c r="F2201">
        <v>1</v>
      </c>
      <c r="I2201">
        <v>14.38299965425318</v>
      </c>
      <c r="J2201">
        <v>15.180300452132832</v>
      </c>
      <c r="K2201">
        <v>10.18285503399556</v>
      </c>
      <c r="L2201">
        <v>14.569055492317025</v>
      </c>
      <c r="M2201">
        <v>3.6791777769249272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f t="shared" si="173"/>
        <v>0</v>
      </c>
      <c r="AB2201">
        <f t="shared" si="174"/>
        <v>0</v>
      </c>
      <c r="AC2201">
        <f t="shared" si="175"/>
        <v>0</v>
      </c>
      <c r="AD2201">
        <f t="shared" si="176"/>
        <v>0</v>
      </c>
      <c r="AE2201">
        <f t="shared" si="177"/>
        <v>0</v>
      </c>
      <c r="AF2201">
        <f>SUM($AA$4:AA2201)</f>
        <v>31.428237298184065</v>
      </c>
      <c r="AG2201">
        <f>SUM($AB$4:AB2201)</f>
        <v>29.915120400502339</v>
      </c>
      <c r="AH2201">
        <f>SUM($AC$4:AC2201)</f>
        <v>20.095982135693664</v>
      </c>
      <c r="AI2201">
        <f>SUM($AD$4:AD2201)</f>
        <v>35.379820271903114</v>
      </c>
      <c r="AJ2201">
        <f>SUM($AE$4:AE2201)</f>
        <v>6.3866814338399811</v>
      </c>
    </row>
    <row r="2202" spans="1:36">
      <c r="A2202" s="36">
        <v>40605</v>
      </c>
      <c r="B2202">
        <v>1</v>
      </c>
      <c r="C2202">
        <v>1</v>
      </c>
      <c r="D2202">
        <v>1</v>
      </c>
      <c r="E2202">
        <v>1</v>
      </c>
      <c r="F2202">
        <v>1</v>
      </c>
      <c r="I2202">
        <v>14.38299965425318</v>
      </c>
      <c r="J2202">
        <v>15.180300452132832</v>
      </c>
      <c r="K2202">
        <v>10.18285503399556</v>
      </c>
      <c r="L2202">
        <v>14.569055492317025</v>
      </c>
      <c r="M2202">
        <v>3.6791777769249272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f t="shared" si="173"/>
        <v>0</v>
      </c>
      <c r="AB2202">
        <f t="shared" si="174"/>
        <v>0</v>
      </c>
      <c r="AC2202">
        <f t="shared" si="175"/>
        <v>0</v>
      </c>
      <c r="AD2202">
        <f t="shared" si="176"/>
        <v>0</v>
      </c>
      <c r="AE2202">
        <f t="shared" si="177"/>
        <v>0</v>
      </c>
      <c r="AF2202">
        <f>SUM($AA$4:AA2202)</f>
        <v>31.428237298184065</v>
      </c>
      <c r="AG2202">
        <f>SUM($AB$4:AB2202)</f>
        <v>29.915120400502339</v>
      </c>
      <c r="AH2202">
        <f>SUM($AC$4:AC2202)</f>
        <v>20.095982135693664</v>
      </c>
      <c r="AI2202">
        <f>SUM($AD$4:AD2202)</f>
        <v>35.379820271903114</v>
      </c>
      <c r="AJ2202">
        <f>SUM($AE$4:AE2202)</f>
        <v>6.3866814338399811</v>
      </c>
    </row>
    <row r="2203" spans="1:36">
      <c r="A2203" s="36">
        <v>40606</v>
      </c>
      <c r="B2203">
        <v>1</v>
      </c>
      <c r="C2203">
        <v>1</v>
      </c>
      <c r="D2203">
        <v>1</v>
      </c>
      <c r="E2203">
        <v>1</v>
      </c>
      <c r="F2203">
        <v>1</v>
      </c>
      <c r="I2203">
        <v>14.38299965425318</v>
      </c>
      <c r="J2203">
        <v>15.180300452132832</v>
      </c>
      <c r="K2203">
        <v>10.18285503399556</v>
      </c>
      <c r="L2203">
        <v>14.569055492317025</v>
      </c>
      <c r="M2203">
        <v>3.6791777769249272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f t="shared" si="173"/>
        <v>0</v>
      </c>
      <c r="AB2203">
        <f t="shared" si="174"/>
        <v>0</v>
      </c>
      <c r="AC2203">
        <f t="shared" si="175"/>
        <v>0</v>
      </c>
      <c r="AD2203">
        <f t="shared" si="176"/>
        <v>0</v>
      </c>
      <c r="AE2203">
        <f t="shared" si="177"/>
        <v>0</v>
      </c>
      <c r="AF2203">
        <f>SUM($AA$4:AA2203)</f>
        <v>31.428237298184065</v>
      </c>
      <c r="AG2203">
        <f>SUM($AB$4:AB2203)</f>
        <v>29.915120400502339</v>
      </c>
      <c r="AH2203">
        <f>SUM($AC$4:AC2203)</f>
        <v>20.095982135693664</v>
      </c>
      <c r="AI2203">
        <f>SUM($AD$4:AD2203)</f>
        <v>35.379820271903114</v>
      </c>
      <c r="AJ2203">
        <f>SUM($AE$4:AE2203)</f>
        <v>6.3866814338399811</v>
      </c>
    </row>
    <row r="2204" spans="1:36">
      <c r="A2204" s="36">
        <v>40609</v>
      </c>
      <c r="B2204">
        <v>1</v>
      </c>
      <c r="C2204">
        <v>1</v>
      </c>
      <c r="D2204">
        <v>1</v>
      </c>
      <c r="E2204">
        <v>1</v>
      </c>
      <c r="F2204">
        <v>1</v>
      </c>
      <c r="I2204">
        <v>14.38299965425318</v>
      </c>
      <c r="J2204">
        <v>15.180300452132832</v>
      </c>
      <c r="K2204">
        <v>10.18285503399556</v>
      </c>
      <c r="L2204">
        <v>14.569055492317025</v>
      </c>
      <c r="M2204">
        <v>3.6791777769249272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f t="shared" si="173"/>
        <v>0</v>
      </c>
      <c r="AB2204">
        <f t="shared" si="174"/>
        <v>0</v>
      </c>
      <c r="AC2204">
        <f t="shared" si="175"/>
        <v>0</v>
      </c>
      <c r="AD2204">
        <f t="shared" si="176"/>
        <v>0</v>
      </c>
      <c r="AE2204">
        <f t="shared" si="177"/>
        <v>0</v>
      </c>
      <c r="AF2204">
        <f>SUM($AA$4:AA2204)</f>
        <v>31.428237298184065</v>
      </c>
      <c r="AG2204">
        <f>SUM($AB$4:AB2204)</f>
        <v>29.915120400502339</v>
      </c>
      <c r="AH2204">
        <f>SUM($AC$4:AC2204)</f>
        <v>20.095982135693664</v>
      </c>
      <c r="AI2204">
        <f>SUM($AD$4:AD2204)</f>
        <v>35.379820271903114</v>
      </c>
      <c r="AJ2204">
        <f>SUM($AE$4:AE2204)</f>
        <v>6.3866814338399811</v>
      </c>
    </row>
    <row r="2205" spans="1:36">
      <c r="A2205" s="36">
        <v>40610</v>
      </c>
      <c r="B2205">
        <v>1</v>
      </c>
      <c r="C2205">
        <v>1</v>
      </c>
      <c r="D2205">
        <v>1</v>
      </c>
      <c r="E2205">
        <v>1</v>
      </c>
      <c r="F2205">
        <v>1</v>
      </c>
      <c r="I2205">
        <v>14.38299965425318</v>
      </c>
      <c r="J2205">
        <v>15.180300452132832</v>
      </c>
      <c r="K2205">
        <v>10.18285503399556</v>
      </c>
      <c r="L2205">
        <v>14.569055492317025</v>
      </c>
      <c r="M2205">
        <v>3.6791777769249272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f t="shared" si="173"/>
        <v>0</v>
      </c>
      <c r="AB2205">
        <f t="shared" si="174"/>
        <v>0</v>
      </c>
      <c r="AC2205">
        <f t="shared" si="175"/>
        <v>0</v>
      </c>
      <c r="AD2205">
        <f t="shared" si="176"/>
        <v>0</v>
      </c>
      <c r="AE2205">
        <f t="shared" si="177"/>
        <v>0</v>
      </c>
      <c r="AF2205">
        <f>SUM($AA$4:AA2205)</f>
        <v>31.428237298184065</v>
      </c>
      <c r="AG2205">
        <f>SUM($AB$4:AB2205)</f>
        <v>29.915120400502339</v>
      </c>
      <c r="AH2205">
        <f>SUM($AC$4:AC2205)</f>
        <v>20.095982135693664</v>
      </c>
      <c r="AI2205">
        <f>SUM($AD$4:AD2205)</f>
        <v>35.379820271903114</v>
      </c>
      <c r="AJ2205">
        <f>SUM($AE$4:AE2205)</f>
        <v>6.3866814338399811</v>
      </c>
    </row>
    <row r="2206" spans="1:36">
      <c r="A2206" s="36">
        <v>40611</v>
      </c>
      <c r="B2206">
        <v>1</v>
      </c>
      <c r="C2206">
        <v>1</v>
      </c>
      <c r="D2206">
        <v>1</v>
      </c>
      <c r="E2206">
        <v>1</v>
      </c>
      <c r="F2206">
        <v>1</v>
      </c>
      <c r="I2206">
        <v>14.38299965425318</v>
      </c>
      <c r="J2206">
        <v>15.180300452132832</v>
      </c>
      <c r="K2206">
        <v>10.18285503399556</v>
      </c>
      <c r="L2206">
        <v>14.569055492317025</v>
      </c>
      <c r="M2206">
        <v>3.6791777769249272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f t="shared" si="173"/>
        <v>0</v>
      </c>
      <c r="AB2206">
        <f t="shared" si="174"/>
        <v>0</v>
      </c>
      <c r="AC2206">
        <f t="shared" si="175"/>
        <v>0</v>
      </c>
      <c r="AD2206">
        <f t="shared" si="176"/>
        <v>0</v>
      </c>
      <c r="AE2206">
        <f t="shared" si="177"/>
        <v>0</v>
      </c>
      <c r="AF2206">
        <f>SUM($AA$4:AA2206)</f>
        <v>31.428237298184065</v>
      </c>
      <c r="AG2206">
        <f>SUM($AB$4:AB2206)</f>
        <v>29.915120400502339</v>
      </c>
      <c r="AH2206">
        <f>SUM($AC$4:AC2206)</f>
        <v>20.095982135693664</v>
      </c>
      <c r="AI2206">
        <f>SUM($AD$4:AD2206)</f>
        <v>35.379820271903114</v>
      </c>
      <c r="AJ2206">
        <f>SUM($AE$4:AE2206)</f>
        <v>6.3866814338399811</v>
      </c>
    </row>
    <row r="2207" spans="1:36">
      <c r="A2207" s="36">
        <v>40612</v>
      </c>
      <c r="B2207">
        <v>1</v>
      </c>
      <c r="C2207">
        <v>1</v>
      </c>
      <c r="D2207">
        <v>1</v>
      </c>
      <c r="E2207">
        <v>1</v>
      </c>
      <c r="F2207">
        <v>1</v>
      </c>
      <c r="I2207">
        <v>14.38299965425318</v>
      </c>
      <c r="J2207">
        <v>15.180300452132832</v>
      </c>
      <c r="K2207">
        <v>10.18285503399556</v>
      </c>
      <c r="L2207">
        <v>14.569055492317025</v>
      </c>
      <c r="M2207">
        <v>3.6791777769249272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f t="shared" si="173"/>
        <v>0</v>
      </c>
      <c r="AB2207">
        <f t="shared" si="174"/>
        <v>0</v>
      </c>
      <c r="AC2207">
        <f t="shared" si="175"/>
        <v>0</v>
      </c>
      <c r="AD2207">
        <f t="shared" si="176"/>
        <v>0</v>
      </c>
      <c r="AE2207">
        <f t="shared" si="177"/>
        <v>0</v>
      </c>
      <c r="AF2207">
        <f>SUM($AA$4:AA2207)</f>
        <v>31.428237298184065</v>
      </c>
      <c r="AG2207">
        <f>SUM($AB$4:AB2207)</f>
        <v>29.915120400502339</v>
      </c>
      <c r="AH2207">
        <f>SUM($AC$4:AC2207)</f>
        <v>20.095982135693664</v>
      </c>
      <c r="AI2207">
        <f>SUM($AD$4:AD2207)</f>
        <v>35.379820271903114</v>
      </c>
      <c r="AJ2207">
        <f>SUM($AE$4:AE2207)</f>
        <v>6.3866814338399811</v>
      </c>
    </row>
    <row r="2208" spans="1:36">
      <c r="A2208" s="36">
        <v>40613</v>
      </c>
      <c r="B2208">
        <v>1</v>
      </c>
      <c r="C2208">
        <v>1</v>
      </c>
      <c r="D2208">
        <v>1</v>
      </c>
      <c r="E2208">
        <v>1</v>
      </c>
      <c r="F2208">
        <v>1</v>
      </c>
      <c r="I2208">
        <v>14.38299965425318</v>
      </c>
      <c r="J2208">
        <v>15.180300452132832</v>
      </c>
      <c r="K2208">
        <v>10.18285503399556</v>
      </c>
      <c r="L2208">
        <v>14.569055492317025</v>
      </c>
      <c r="M2208">
        <v>3.6791777769249272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f t="shared" si="173"/>
        <v>0</v>
      </c>
      <c r="AB2208">
        <f t="shared" si="174"/>
        <v>0</v>
      </c>
      <c r="AC2208">
        <f t="shared" si="175"/>
        <v>0</v>
      </c>
      <c r="AD2208">
        <f t="shared" si="176"/>
        <v>0</v>
      </c>
      <c r="AE2208">
        <f t="shared" si="177"/>
        <v>0</v>
      </c>
      <c r="AF2208">
        <f>SUM($AA$4:AA2208)</f>
        <v>31.428237298184065</v>
      </c>
      <c r="AG2208">
        <f>SUM($AB$4:AB2208)</f>
        <v>29.915120400502339</v>
      </c>
      <c r="AH2208">
        <f>SUM($AC$4:AC2208)</f>
        <v>20.095982135693664</v>
      </c>
      <c r="AI2208">
        <f>SUM($AD$4:AD2208)</f>
        <v>35.379820271903114</v>
      </c>
      <c r="AJ2208">
        <f>SUM($AE$4:AE2208)</f>
        <v>6.3866814338399811</v>
      </c>
    </row>
    <row r="2209" spans="1:36">
      <c r="A2209" s="36">
        <v>40616</v>
      </c>
      <c r="B2209">
        <v>1</v>
      </c>
      <c r="C2209">
        <v>1</v>
      </c>
      <c r="D2209">
        <v>1</v>
      </c>
      <c r="E2209">
        <v>1</v>
      </c>
      <c r="F2209">
        <v>1</v>
      </c>
      <c r="I2209">
        <v>14.38299965425318</v>
      </c>
      <c r="J2209">
        <v>15.180300452132832</v>
      </c>
      <c r="K2209">
        <v>10.18285503399556</v>
      </c>
      <c r="L2209">
        <v>14.569055492317025</v>
      </c>
      <c r="M2209">
        <v>3.6791777769249272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f t="shared" si="173"/>
        <v>0</v>
      </c>
      <c r="AB2209">
        <f t="shared" si="174"/>
        <v>0</v>
      </c>
      <c r="AC2209">
        <f t="shared" si="175"/>
        <v>0</v>
      </c>
      <c r="AD2209">
        <f t="shared" si="176"/>
        <v>0</v>
      </c>
      <c r="AE2209">
        <f t="shared" si="177"/>
        <v>0</v>
      </c>
      <c r="AF2209">
        <f>SUM($AA$4:AA2209)</f>
        <v>31.428237298184065</v>
      </c>
      <c r="AG2209">
        <f>SUM($AB$4:AB2209)</f>
        <v>29.915120400502339</v>
      </c>
      <c r="AH2209">
        <f>SUM($AC$4:AC2209)</f>
        <v>20.095982135693664</v>
      </c>
      <c r="AI2209">
        <f>SUM($AD$4:AD2209)</f>
        <v>35.379820271903114</v>
      </c>
      <c r="AJ2209">
        <f>SUM($AE$4:AE2209)</f>
        <v>6.3866814338399811</v>
      </c>
    </row>
    <row r="2210" spans="1:36">
      <c r="A2210" s="36">
        <v>40617</v>
      </c>
      <c r="B2210">
        <v>1</v>
      </c>
      <c r="C2210">
        <v>1</v>
      </c>
      <c r="D2210">
        <v>1</v>
      </c>
      <c r="E2210">
        <v>1</v>
      </c>
      <c r="F2210">
        <v>1</v>
      </c>
      <c r="I2210">
        <v>14.38299965425318</v>
      </c>
      <c r="J2210">
        <v>15.180300452132832</v>
      </c>
      <c r="K2210">
        <v>10.18285503399556</v>
      </c>
      <c r="L2210">
        <v>14.569055492317025</v>
      </c>
      <c r="M2210">
        <v>3.6791777769249272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f t="shared" si="173"/>
        <v>0</v>
      </c>
      <c r="AB2210">
        <f t="shared" si="174"/>
        <v>0</v>
      </c>
      <c r="AC2210">
        <f t="shared" si="175"/>
        <v>0</v>
      </c>
      <c r="AD2210">
        <f t="shared" si="176"/>
        <v>0</v>
      </c>
      <c r="AE2210">
        <f t="shared" si="177"/>
        <v>0</v>
      </c>
      <c r="AF2210">
        <f>SUM($AA$4:AA2210)</f>
        <v>31.428237298184065</v>
      </c>
      <c r="AG2210">
        <f>SUM($AB$4:AB2210)</f>
        <v>29.915120400502339</v>
      </c>
      <c r="AH2210">
        <f>SUM($AC$4:AC2210)</f>
        <v>20.095982135693664</v>
      </c>
      <c r="AI2210">
        <f>SUM($AD$4:AD2210)</f>
        <v>35.379820271903114</v>
      </c>
      <c r="AJ2210">
        <f>SUM($AE$4:AE2210)</f>
        <v>6.3866814338399811</v>
      </c>
    </row>
    <row r="2211" spans="1:36">
      <c r="A2211" s="36">
        <v>40618</v>
      </c>
      <c r="B2211">
        <v>1</v>
      </c>
      <c r="C2211">
        <v>1</v>
      </c>
      <c r="D2211">
        <v>1</v>
      </c>
      <c r="E2211">
        <v>1</v>
      </c>
      <c r="F2211">
        <v>1</v>
      </c>
      <c r="I2211">
        <v>14.38299965425318</v>
      </c>
      <c r="J2211">
        <v>15.180300452132832</v>
      </c>
      <c r="K2211">
        <v>10.18285503399556</v>
      </c>
      <c r="L2211">
        <v>14.569055492317025</v>
      </c>
      <c r="M2211">
        <v>3.6791777769249272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f t="shared" si="173"/>
        <v>0</v>
      </c>
      <c r="AB2211">
        <f t="shared" si="174"/>
        <v>0</v>
      </c>
      <c r="AC2211">
        <f t="shared" si="175"/>
        <v>0</v>
      </c>
      <c r="AD2211">
        <f t="shared" si="176"/>
        <v>0</v>
      </c>
      <c r="AE2211">
        <f t="shared" si="177"/>
        <v>0</v>
      </c>
      <c r="AF2211">
        <f>SUM($AA$4:AA2211)</f>
        <v>31.428237298184065</v>
      </c>
      <c r="AG2211">
        <f>SUM($AB$4:AB2211)</f>
        <v>29.915120400502339</v>
      </c>
      <c r="AH2211">
        <f>SUM($AC$4:AC2211)</f>
        <v>20.095982135693664</v>
      </c>
      <c r="AI2211">
        <f>SUM($AD$4:AD2211)</f>
        <v>35.379820271903114</v>
      </c>
      <c r="AJ2211">
        <f>SUM($AE$4:AE2211)</f>
        <v>6.3866814338399811</v>
      </c>
    </row>
    <row r="2212" spans="1:36">
      <c r="A2212" s="36">
        <v>40619</v>
      </c>
      <c r="B2212">
        <v>1</v>
      </c>
      <c r="C2212">
        <v>1</v>
      </c>
      <c r="D2212">
        <v>1</v>
      </c>
      <c r="E2212">
        <v>1</v>
      </c>
      <c r="F2212">
        <v>1</v>
      </c>
      <c r="I2212">
        <v>14.38299965425318</v>
      </c>
      <c r="J2212">
        <v>15.180300452132832</v>
      </c>
      <c r="K2212">
        <v>10.18285503399556</v>
      </c>
      <c r="L2212">
        <v>14.569055492317025</v>
      </c>
      <c r="M2212">
        <v>3.6791777769249272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f t="shared" si="173"/>
        <v>0</v>
      </c>
      <c r="AB2212">
        <f t="shared" si="174"/>
        <v>0</v>
      </c>
      <c r="AC2212">
        <f t="shared" si="175"/>
        <v>0</v>
      </c>
      <c r="AD2212">
        <f t="shared" si="176"/>
        <v>0</v>
      </c>
      <c r="AE2212">
        <f t="shared" si="177"/>
        <v>0</v>
      </c>
      <c r="AF2212">
        <f>SUM($AA$4:AA2212)</f>
        <v>31.428237298184065</v>
      </c>
      <c r="AG2212">
        <f>SUM($AB$4:AB2212)</f>
        <v>29.915120400502339</v>
      </c>
      <c r="AH2212">
        <f>SUM($AC$4:AC2212)</f>
        <v>20.095982135693664</v>
      </c>
      <c r="AI2212">
        <f>SUM($AD$4:AD2212)</f>
        <v>35.379820271903114</v>
      </c>
      <c r="AJ2212">
        <f>SUM($AE$4:AE2212)</f>
        <v>6.3866814338399811</v>
      </c>
    </row>
    <row r="2213" spans="1:36">
      <c r="A2213" s="36">
        <v>40620</v>
      </c>
      <c r="B2213">
        <v>1</v>
      </c>
      <c r="C2213">
        <v>1</v>
      </c>
      <c r="D2213">
        <v>1</v>
      </c>
      <c r="E2213">
        <v>1</v>
      </c>
      <c r="F2213">
        <v>1</v>
      </c>
      <c r="I2213">
        <v>14.38299965425318</v>
      </c>
      <c r="J2213">
        <v>15.180300452132832</v>
      </c>
      <c r="K2213">
        <v>10.18285503399556</v>
      </c>
      <c r="L2213">
        <v>14.569055492317025</v>
      </c>
      <c r="M2213">
        <v>3.6791777769249272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f t="shared" si="173"/>
        <v>0</v>
      </c>
      <c r="AB2213">
        <f t="shared" si="174"/>
        <v>0</v>
      </c>
      <c r="AC2213">
        <f t="shared" si="175"/>
        <v>0</v>
      </c>
      <c r="AD2213">
        <f t="shared" si="176"/>
        <v>0</v>
      </c>
      <c r="AE2213">
        <f t="shared" si="177"/>
        <v>0</v>
      </c>
      <c r="AF2213">
        <f>SUM($AA$4:AA2213)</f>
        <v>31.428237298184065</v>
      </c>
      <c r="AG2213">
        <f>SUM($AB$4:AB2213)</f>
        <v>29.915120400502339</v>
      </c>
      <c r="AH2213">
        <f>SUM($AC$4:AC2213)</f>
        <v>20.095982135693664</v>
      </c>
      <c r="AI2213">
        <f>SUM($AD$4:AD2213)</f>
        <v>35.379820271903114</v>
      </c>
      <c r="AJ2213">
        <f>SUM($AE$4:AE2213)</f>
        <v>6.3866814338399811</v>
      </c>
    </row>
    <row r="2214" spans="1:36">
      <c r="A2214" s="36">
        <v>40623</v>
      </c>
      <c r="B2214">
        <v>1</v>
      </c>
      <c r="C2214">
        <v>1</v>
      </c>
      <c r="D2214">
        <v>1</v>
      </c>
      <c r="E2214">
        <v>1</v>
      </c>
      <c r="F2214">
        <v>1</v>
      </c>
      <c r="I2214">
        <v>14.38299965425318</v>
      </c>
      <c r="J2214">
        <v>15.180300452132832</v>
      </c>
      <c r="K2214">
        <v>10.18285503399556</v>
      </c>
      <c r="L2214">
        <v>14.569055492317025</v>
      </c>
      <c r="M2214">
        <v>3.6791777769249272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f t="shared" si="173"/>
        <v>0</v>
      </c>
      <c r="AB2214">
        <f t="shared" si="174"/>
        <v>0</v>
      </c>
      <c r="AC2214">
        <f t="shared" si="175"/>
        <v>0</v>
      </c>
      <c r="AD2214">
        <f t="shared" si="176"/>
        <v>0</v>
      </c>
      <c r="AE2214">
        <f t="shared" si="177"/>
        <v>0</v>
      </c>
      <c r="AF2214">
        <f>SUM($AA$4:AA2214)</f>
        <v>31.428237298184065</v>
      </c>
      <c r="AG2214">
        <f>SUM($AB$4:AB2214)</f>
        <v>29.915120400502339</v>
      </c>
      <c r="AH2214">
        <f>SUM($AC$4:AC2214)</f>
        <v>20.095982135693664</v>
      </c>
      <c r="AI2214">
        <f>SUM($AD$4:AD2214)</f>
        <v>35.379820271903114</v>
      </c>
      <c r="AJ2214">
        <f>SUM($AE$4:AE2214)</f>
        <v>6.3866814338399811</v>
      </c>
    </row>
    <row r="2215" spans="1:36">
      <c r="A2215" s="36">
        <v>40624</v>
      </c>
      <c r="B2215">
        <v>1</v>
      </c>
      <c r="C2215">
        <v>1</v>
      </c>
      <c r="D2215">
        <v>1</v>
      </c>
      <c r="E2215">
        <v>1</v>
      </c>
      <c r="F2215">
        <v>1</v>
      </c>
      <c r="I2215">
        <v>14.38299965425318</v>
      </c>
      <c r="J2215">
        <v>15.180300452132832</v>
      </c>
      <c r="K2215">
        <v>10.18285503399556</v>
      </c>
      <c r="L2215">
        <v>14.569055492317025</v>
      </c>
      <c r="M2215">
        <v>3.6791777769249272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f t="shared" si="173"/>
        <v>0</v>
      </c>
      <c r="AB2215">
        <f t="shared" si="174"/>
        <v>0</v>
      </c>
      <c r="AC2215">
        <f t="shared" si="175"/>
        <v>0</v>
      </c>
      <c r="AD2215">
        <f t="shared" si="176"/>
        <v>0</v>
      </c>
      <c r="AE2215">
        <f t="shared" si="177"/>
        <v>0</v>
      </c>
      <c r="AF2215">
        <f>SUM($AA$4:AA2215)</f>
        <v>31.428237298184065</v>
      </c>
      <c r="AG2215">
        <f>SUM($AB$4:AB2215)</f>
        <v>29.915120400502339</v>
      </c>
      <c r="AH2215">
        <f>SUM($AC$4:AC2215)</f>
        <v>20.095982135693664</v>
      </c>
      <c r="AI2215">
        <f>SUM($AD$4:AD2215)</f>
        <v>35.379820271903114</v>
      </c>
      <c r="AJ2215">
        <f>SUM($AE$4:AE2215)</f>
        <v>6.3866814338399811</v>
      </c>
    </row>
    <row r="2216" spans="1:36">
      <c r="A2216" s="36">
        <v>40625</v>
      </c>
      <c r="B2216">
        <v>1</v>
      </c>
      <c r="C2216">
        <v>1</v>
      </c>
      <c r="D2216">
        <v>1</v>
      </c>
      <c r="E2216">
        <v>1</v>
      </c>
      <c r="F2216">
        <v>1</v>
      </c>
      <c r="I2216">
        <v>14.38299965425318</v>
      </c>
      <c r="J2216">
        <v>15.180300452132832</v>
      </c>
      <c r="K2216">
        <v>10.18285503399556</v>
      </c>
      <c r="L2216">
        <v>14.569055492317025</v>
      </c>
      <c r="M2216">
        <v>3.6791777769249272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f t="shared" si="173"/>
        <v>0</v>
      </c>
      <c r="AB2216">
        <f t="shared" si="174"/>
        <v>0</v>
      </c>
      <c r="AC2216">
        <f t="shared" si="175"/>
        <v>0</v>
      </c>
      <c r="AD2216">
        <f t="shared" si="176"/>
        <v>0</v>
      </c>
      <c r="AE2216">
        <f t="shared" si="177"/>
        <v>0</v>
      </c>
      <c r="AF2216">
        <f>SUM($AA$4:AA2216)</f>
        <v>31.428237298184065</v>
      </c>
      <c r="AG2216">
        <f>SUM($AB$4:AB2216)</f>
        <v>29.915120400502339</v>
      </c>
      <c r="AH2216">
        <f>SUM($AC$4:AC2216)</f>
        <v>20.095982135693664</v>
      </c>
      <c r="AI2216">
        <f>SUM($AD$4:AD2216)</f>
        <v>35.379820271903114</v>
      </c>
      <c r="AJ2216">
        <f>SUM($AE$4:AE2216)</f>
        <v>6.3866814338399811</v>
      </c>
    </row>
    <row r="2217" spans="1:36">
      <c r="A2217" s="36">
        <v>40626</v>
      </c>
      <c r="B2217">
        <v>1</v>
      </c>
      <c r="C2217">
        <v>1</v>
      </c>
      <c r="D2217">
        <v>1</v>
      </c>
      <c r="E2217">
        <v>1</v>
      </c>
      <c r="F2217">
        <v>1</v>
      </c>
      <c r="I2217">
        <v>14.38299965425318</v>
      </c>
      <c r="J2217">
        <v>15.180300452132832</v>
      </c>
      <c r="K2217">
        <v>10.18285503399556</v>
      </c>
      <c r="L2217">
        <v>14.569055492317025</v>
      </c>
      <c r="M2217">
        <v>3.6791777769249272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f t="shared" si="173"/>
        <v>0</v>
      </c>
      <c r="AB2217">
        <f t="shared" si="174"/>
        <v>0</v>
      </c>
      <c r="AC2217">
        <f t="shared" si="175"/>
        <v>0</v>
      </c>
      <c r="AD2217">
        <f t="shared" si="176"/>
        <v>0</v>
      </c>
      <c r="AE2217">
        <f t="shared" si="177"/>
        <v>0</v>
      </c>
      <c r="AF2217">
        <f>SUM($AA$4:AA2217)</f>
        <v>31.428237298184065</v>
      </c>
      <c r="AG2217">
        <f>SUM($AB$4:AB2217)</f>
        <v>29.915120400502339</v>
      </c>
      <c r="AH2217">
        <f>SUM($AC$4:AC2217)</f>
        <v>20.095982135693664</v>
      </c>
      <c r="AI2217">
        <f>SUM($AD$4:AD2217)</f>
        <v>35.379820271903114</v>
      </c>
      <c r="AJ2217">
        <f>SUM($AE$4:AE2217)</f>
        <v>6.3866814338399811</v>
      </c>
    </row>
    <row r="2218" spans="1:36">
      <c r="A2218" s="36">
        <v>40627</v>
      </c>
      <c r="B2218">
        <v>1</v>
      </c>
      <c r="C2218">
        <v>1</v>
      </c>
      <c r="D2218">
        <v>1</v>
      </c>
      <c r="E2218">
        <v>1</v>
      </c>
      <c r="F2218">
        <v>1</v>
      </c>
      <c r="I2218">
        <v>14.38299965425318</v>
      </c>
      <c r="J2218">
        <v>15.180300452132832</v>
      </c>
      <c r="K2218">
        <v>10.18285503399556</v>
      </c>
      <c r="L2218">
        <v>14.569055492317025</v>
      </c>
      <c r="M2218">
        <v>3.6791777769249272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f t="shared" si="173"/>
        <v>0</v>
      </c>
      <c r="AB2218">
        <f t="shared" si="174"/>
        <v>0</v>
      </c>
      <c r="AC2218">
        <f t="shared" si="175"/>
        <v>0</v>
      </c>
      <c r="AD2218">
        <f t="shared" si="176"/>
        <v>0</v>
      </c>
      <c r="AE2218">
        <f t="shared" si="177"/>
        <v>0</v>
      </c>
      <c r="AF2218">
        <f>SUM($AA$4:AA2218)</f>
        <v>31.428237298184065</v>
      </c>
      <c r="AG2218">
        <f>SUM($AB$4:AB2218)</f>
        <v>29.915120400502339</v>
      </c>
      <c r="AH2218">
        <f>SUM($AC$4:AC2218)</f>
        <v>20.095982135693664</v>
      </c>
      <c r="AI2218">
        <f>SUM($AD$4:AD2218)</f>
        <v>35.379820271903114</v>
      </c>
      <c r="AJ2218">
        <f>SUM($AE$4:AE2218)</f>
        <v>6.3866814338399811</v>
      </c>
    </row>
    <row r="2219" spans="1:36">
      <c r="A2219" s="36">
        <v>40630</v>
      </c>
      <c r="B2219">
        <v>1</v>
      </c>
      <c r="C2219">
        <v>1</v>
      </c>
      <c r="D2219">
        <v>1</v>
      </c>
      <c r="E2219">
        <v>1</v>
      </c>
      <c r="F2219">
        <v>1</v>
      </c>
      <c r="I2219">
        <v>14.38299965425318</v>
      </c>
      <c r="J2219">
        <v>15.180300452132832</v>
      </c>
      <c r="K2219">
        <v>10.18285503399556</v>
      </c>
      <c r="L2219">
        <v>14.569055492317025</v>
      </c>
      <c r="M2219">
        <v>3.6791777769249272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f t="shared" si="173"/>
        <v>0</v>
      </c>
      <c r="AB2219">
        <f t="shared" si="174"/>
        <v>0</v>
      </c>
      <c r="AC2219">
        <f t="shared" si="175"/>
        <v>0</v>
      </c>
      <c r="AD2219">
        <f t="shared" si="176"/>
        <v>0</v>
      </c>
      <c r="AE2219">
        <f t="shared" si="177"/>
        <v>0</v>
      </c>
      <c r="AF2219">
        <f>SUM($AA$4:AA2219)</f>
        <v>31.428237298184065</v>
      </c>
      <c r="AG2219">
        <f>SUM($AB$4:AB2219)</f>
        <v>29.915120400502339</v>
      </c>
      <c r="AH2219">
        <f>SUM($AC$4:AC2219)</f>
        <v>20.095982135693664</v>
      </c>
      <c r="AI2219">
        <f>SUM($AD$4:AD2219)</f>
        <v>35.379820271903114</v>
      </c>
      <c r="AJ2219">
        <f>SUM($AE$4:AE2219)</f>
        <v>6.3866814338399811</v>
      </c>
    </row>
    <row r="2220" spans="1:36">
      <c r="A2220" s="36">
        <v>40631</v>
      </c>
      <c r="B2220">
        <v>1</v>
      </c>
      <c r="C2220">
        <v>1</v>
      </c>
      <c r="D2220">
        <v>1</v>
      </c>
      <c r="E2220">
        <v>1</v>
      </c>
      <c r="F2220">
        <v>1</v>
      </c>
      <c r="I2220">
        <v>14.38299965425318</v>
      </c>
      <c r="J2220">
        <v>15.180300452132832</v>
      </c>
      <c r="K2220">
        <v>10.18285503399556</v>
      </c>
      <c r="L2220">
        <v>14.569055492317025</v>
      </c>
      <c r="M2220">
        <v>3.6791777769249272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f t="shared" si="173"/>
        <v>0</v>
      </c>
      <c r="AB2220">
        <f t="shared" si="174"/>
        <v>0</v>
      </c>
      <c r="AC2220">
        <f t="shared" si="175"/>
        <v>0</v>
      </c>
      <c r="AD2220">
        <f t="shared" si="176"/>
        <v>0</v>
      </c>
      <c r="AE2220">
        <f t="shared" si="177"/>
        <v>0</v>
      </c>
      <c r="AF2220">
        <f>SUM($AA$4:AA2220)</f>
        <v>31.428237298184065</v>
      </c>
      <c r="AG2220">
        <f>SUM($AB$4:AB2220)</f>
        <v>29.915120400502339</v>
      </c>
      <c r="AH2220">
        <f>SUM($AC$4:AC2220)</f>
        <v>20.095982135693664</v>
      </c>
      <c r="AI2220">
        <f>SUM($AD$4:AD2220)</f>
        <v>35.379820271903114</v>
      </c>
      <c r="AJ2220">
        <f>SUM($AE$4:AE2220)</f>
        <v>6.3866814338399811</v>
      </c>
    </row>
    <row r="2221" spans="1:36">
      <c r="A2221" s="36">
        <v>40632</v>
      </c>
      <c r="B2221">
        <v>1</v>
      </c>
      <c r="C2221">
        <v>1</v>
      </c>
      <c r="D2221">
        <v>1</v>
      </c>
      <c r="E2221">
        <v>1</v>
      </c>
      <c r="F2221">
        <v>1</v>
      </c>
      <c r="I2221">
        <v>14.38299965425318</v>
      </c>
      <c r="J2221">
        <v>15.180300452132832</v>
      </c>
      <c r="K2221">
        <v>10.18285503399556</v>
      </c>
      <c r="L2221">
        <v>14.569055492317025</v>
      </c>
      <c r="M2221">
        <v>3.6791777769249272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f t="shared" si="173"/>
        <v>0</v>
      </c>
      <c r="AB2221">
        <f t="shared" si="174"/>
        <v>0</v>
      </c>
      <c r="AC2221">
        <f t="shared" si="175"/>
        <v>0</v>
      </c>
      <c r="AD2221">
        <f t="shared" si="176"/>
        <v>0</v>
      </c>
      <c r="AE2221">
        <f t="shared" si="177"/>
        <v>0</v>
      </c>
      <c r="AF2221">
        <f>SUM($AA$4:AA2221)</f>
        <v>31.428237298184065</v>
      </c>
      <c r="AG2221">
        <f>SUM($AB$4:AB2221)</f>
        <v>29.915120400502339</v>
      </c>
      <c r="AH2221">
        <f>SUM($AC$4:AC2221)</f>
        <v>20.095982135693664</v>
      </c>
      <c r="AI2221">
        <f>SUM($AD$4:AD2221)</f>
        <v>35.379820271903114</v>
      </c>
      <c r="AJ2221">
        <f>SUM($AE$4:AE2221)</f>
        <v>6.3866814338399811</v>
      </c>
    </row>
    <row r="2222" spans="1:36">
      <c r="A2222" s="36">
        <v>40633</v>
      </c>
      <c r="B2222">
        <v>1</v>
      </c>
      <c r="C2222">
        <v>1</v>
      </c>
      <c r="D2222">
        <v>1</v>
      </c>
      <c r="E2222">
        <v>1</v>
      </c>
      <c r="F2222">
        <v>1</v>
      </c>
      <c r="I2222">
        <v>14.38299965425318</v>
      </c>
      <c r="J2222">
        <v>15.180300452132832</v>
      </c>
      <c r="K2222">
        <v>10.18285503399556</v>
      </c>
      <c r="L2222">
        <v>14.569055492317025</v>
      </c>
      <c r="M2222">
        <v>3.6791777769249272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f t="shared" si="173"/>
        <v>0</v>
      </c>
      <c r="AB2222">
        <f t="shared" si="174"/>
        <v>0</v>
      </c>
      <c r="AC2222">
        <f t="shared" si="175"/>
        <v>0</v>
      </c>
      <c r="AD2222">
        <f t="shared" si="176"/>
        <v>0</v>
      </c>
      <c r="AE2222">
        <f t="shared" si="177"/>
        <v>0</v>
      </c>
      <c r="AF2222">
        <f>SUM($AA$4:AA2222)</f>
        <v>31.428237298184065</v>
      </c>
      <c r="AG2222">
        <f>SUM($AB$4:AB2222)</f>
        <v>29.915120400502339</v>
      </c>
      <c r="AH2222">
        <f>SUM($AC$4:AC2222)</f>
        <v>20.095982135693664</v>
      </c>
      <c r="AI2222">
        <f>SUM($AD$4:AD2222)</f>
        <v>35.379820271903114</v>
      </c>
      <c r="AJ2222">
        <f>SUM($AE$4:AE2222)</f>
        <v>6.3866814338399811</v>
      </c>
    </row>
    <row r="2223" spans="1:36">
      <c r="A2223" s="36">
        <v>40634</v>
      </c>
      <c r="B2223">
        <v>1</v>
      </c>
      <c r="C2223">
        <v>1</v>
      </c>
      <c r="D2223">
        <v>1</v>
      </c>
      <c r="E2223">
        <v>1</v>
      </c>
      <c r="F2223">
        <v>1</v>
      </c>
      <c r="I2223">
        <v>14.38299965425318</v>
      </c>
      <c r="J2223">
        <v>15.180300452132832</v>
      </c>
      <c r="K2223">
        <v>10.18285503399556</v>
      </c>
      <c r="L2223">
        <v>14.569055492317025</v>
      </c>
      <c r="M2223">
        <v>3.6791777769249272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f t="shared" si="173"/>
        <v>0</v>
      </c>
      <c r="AB2223">
        <f t="shared" si="174"/>
        <v>0</v>
      </c>
      <c r="AC2223">
        <f t="shared" si="175"/>
        <v>0</v>
      </c>
      <c r="AD2223">
        <f t="shared" si="176"/>
        <v>0</v>
      </c>
      <c r="AE2223">
        <f t="shared" si="177"/>
        <v>0</v>
      </c>
      <c r="AF2223">
        <f>SUM($AA$4:AA2223)</f>
        <v>31.428237298184065</v>
      </c>
      <c r="AG2223">
        <f>SUM($AB$4:AB2223)</f>
        <v>29.915120400502339</v>
      </c>
      <c r="AH2223">
        <f>SUM($AC$4:AC2223)</f>
        <v>20.095982135693664</v>
      </c>
      <c r="AI2223">
        <f>SUM($AD$4:AD2223)</f>
        <v>35.379820271903114</v>
      </c>
      <c r="AJ2223">
        <f>SUM($AE$4:AE2223)</f>
        <v>6.3866814338399811</v>
      </c>
    </row>
    <row r="2224" spans="1:36">
      <c r="A2224" s="36">
        <v>40639</v>
      </c>
      <c r="B2224">
        <v>1</v>
      </c>
      <c r="C2224">
        <v>1</v>
      </c>
      <c r="D2224">
        <v>1</v>
      </c>
      <c r="E2224">
        <v>1</v>
      </c>
      <c r="F2224">
        <v>1</v>
      </c>
      <c r="I2224">
        <v>14.38299965425318</v>
      </c>
      <c r="J2224">
        <v>15.180300452132832</v>
      </c>
      <c r="K2224">
        <v>10.18285503399556</v>
      </c>
      <c r="L2224">
        <v>14.569055492317025</v>
      </c>
      <c r="M2224">
        <v>3.6791777769249272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f t="shared" si="173"/>
        <v>0</v>
      </c>
      <c r="AB2224">
        <f t="shared" si="174"/>
        <v>0</v>
      </c>
      <c r="AC2224">
        <f t="shared" si="175"/>
        <v>0</v>
      </c>
      <c r="AD2224">
        <f t="shared" si="176"/>
        <v>0</v>
      </c>
      <c r="AE2224">
        <f t="shared" si="177"/>
        <v>0</v>
      </c>
      <c r="AF2224">
        <f>SUM($AA$4:AA2224)</f>
        <v>31.428237298184065</v>
      </c>
      <c r="AG2224">
        <f>SUM($AB$4:AB2224)</f>
        <v>29.915120400502339</v>
      </c>
      <c r="AH2224">
        <f>SUM($AC$4:AC2224)</f>
        <v>20.095982135693664</v>
      </c>
      <c r="AI2224">
        <f>SUM($AD$4:AD2224)</f>
        <v>35.379820271903114</v>
      </c>
      <c r="AJ2224">
        <f>SUM($AE$4:AE2224)</f>
        <v>6.3866814338399811</v>
      </c>
    </row>
    <row r="2225" spans="1:36">
      <c r="A2225" s="36">
        <v>40640</v>
      </c>
      <c r="B2225">
        <v>1</v>
      </c>
      <c r="C2225">
        <v>1</v>
      </c>
      <c r="D2225">
        <v>1</v>
      </c>
      <c r="E2225">
        <v>1</v>
      </c>
      <c r="F2225">
        <v>1</v>
      </c>
      <c r="I2225">
        <v>14.38299965425318</v>
      </c>
      <c r="J2225">
        <v>15.180300452132832</v>
      </c>
      <c r="K2225">
        <v>10.18285503399556</v>
      </c>
      <c r="L2225">
        <v>14.569055492317025</v>
      </c>
      <c r="M2225">
        <v>3.6791777769249272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f t="shared" si="173"/>
        <v>0</v>
      </c>
      <c r="AB2225">
        <f t="shared" si="174"/>
        <v>0</v>
      </c>
      <c r="AC2225">
        <f t="shared" si="175"/>
        <v>0</v>
      </c>
      <c r="AD2225">
        <f t="shared" si="176"/>
        <v>0</v>
      </c>
      <c r="AE2225">
        <f t="shared" si="177"/>
        <v>0</v>
      </c>
      <c r="AF2225">
        <f>SUM($AA$4:AA2225)</f>
        <v>31.428237298184065</v>
      </c>
      <c r="AG2225">
        <f>SUM($AB$4:AB2225)</f>
        <v>29.915120400502339</v>
      </c>
      <c r="AH2225">
        <f>SUM($AC$4:AC2225)</f>
        <v>20.095982135693664</v>
      </c>
      <c r="AI2225">
        <f>SUM($AD$4:AD2225)</f>
        <v>35.379820271903114</v>
      </c>
      <c r="AJ2225">
        <f>SUM($AE$4:AE2225)</f>
        <v>6.3866814338399811</v>
      </c>
    </row>
    <row r="2226" spans="1:36">
      <c r="A2226" s="36">
        <v>40641</v>
      </c>
      <c r="B2226">
        <v>1</v>
      </c>
      <c r="C2226">
        <v>1</v>
      </c>
      <c r="D2226">
        <v>1</v>
      </c>
      <c r="E2226">
        <v>1</v>
      </c>
      <c r="F2226">
        <v>1</v>
      </c>
      <c r="I2226">
        <v>14.38299965425318</v>
      </c>
      <c r="J2226">
        <v>15.180300452132832</v>
      </c>
      <c r="K2226">
        <v>10.18285503399556</v>
      </c>
      <c r="L2226">
        <v>14.569055492317025</v>
      </c>
      <c r="M2226">
        <v>3.6791777769249272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f t="shared" si="173"/>
        <v>0</v>
      </c>
      <c r="AB2226">
        <f t="shared" si="174"/>
        <v>0</v>
      </c>
      <c r="AC2226">
        <f t="shared" si="175"/>
        <v>0</v>
      </c>
      <c r="AD2226">
        <f t="shared" si="176"/>
        <v>0</v>
      </c>
      <c r="AE2226">
        <f t="shared" si="177"/>
        <v>0</v>
      </c>
      <c r="AF2226">
        <f>SUM($AA$4:AA2226)</f>
        <v>31.428237298184065</v>
      </c>
      <c r="AG2226">
        <f>SUM($AB$4:AB2226)</f>
        <v>29.915120400502339</v>
      </c>
      <c r="AH2226">
        <f>SUM($AC$4:AC2226)</f>
        <v>20.095982135693664</v>
      </c>
      <c r="AI2226">
        <f>SUM($AD$4:AD2226)</f>
        <v>35.379820271903114</v>
      </c>
      <c r="AJ2226">
        <f>SUM($AE$4:AE2226)</f>
        <v>6.3866814338399811</v>
      </c>
    </row>
    <row r="2227" spans="1:36">
      <c r="A2227" s="36">
        <v>40644</v>
      </c>
      <c r="B2227">
        <v>1</v>
      </c>
      <c r="C2227">
        <v>1</v>
      </c>
      <c r="D2227">
        <v>1</v>
      </c>
      <c r="E2227">
        <v>1</v>
      </c>
      <c r="F2227">
        <v>1</v>
      </c>
      <c r="I2227">
        <v>14.38299965425318</v>
      </c>
      <c r="J2227">
        <v>15.180300452132832</v>
      </c>
      <c r="K2227">
        <v>10.18285503399556</v>
      </c>
      <c r="L2227">
        <v>14.569055492317025</v>
      </c>
      <c r="M2227">
        <v>3.6791777769249272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f t="shared" si="173"/>
        <v>0</v>
      </c>
      <c r="AB2227">
        <f t="shared" si="174"/>
        <v>0</v>
      </c>
      <c r="AC2227">
        <f t="shared" si="175"/>
        <v>0</v>
      </c>
      <c r="AD2227">
        <f t="shared" si="176"/>
        <v>0</v>
      </c>
      <c r="AE2227">
        <f t="shared" si="177"/>
        <v>0</v>
      </c>
      <c r="AF2227">
        <f>SUM($AA$4:AA2227)</f>
        <v>31.428237298184065</v>
      </c>
      <c r="AG2227">
        <f>SUM($AB$4:AB2227)</f>
        <v>29.915120400502339</v>
      </c>
      <c r="AH2227">
        <f>SUM($AC$4:AC2227)</f>
        <v>20.095982135693664</v>
      </c>
      <c r="AI2227">
        <f>SUM($AD$4:AD2227)</f>
        <v>35.379820271903114</v>
      </c>
      <c r="AJ2227">
        <f>SUM($AE$4:AE2227)</f>
        <v>6.3866814338399811</v>
      </c>
    </row>
    <row r="2228" spans="1:36">
      <c r="A2228" s="36">
        <v>40645</v>
      </c>
      <c r="B2228">
        <v>1</v>
      </c>
      <c r="C2228">
        <v>1</v>
      </c>
      <c r="D2228">
        <v>1</v>
      </c>
      <c r="E2228">
        <v>1</v>
      </c>
      <c r="F2228">
        <v>1</v>
      </c>
      <c r="I2228">
        <v>14.38299965425318</v>
      </c>
      <c r="J2228">
        <v>15.180300452132832</v>
      </c>
      <c r="K2228">
        <v>10.18285503399556</v>
      </c>
      <c r="L2228">
        <v>14.569055492317025</v>
      </c>
      <c r="M2228">
        <v>3.6791777769249272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f t="shared" si="173"/>
        <v>0</v>
      </c>
      <c r="AB2228">
        <f t="shared" si="174"/>
        <v>0</v>
      </c>
      <c r="AC2228">
        <f t="shared" si="175"/>
        <v>0</v>
      </c>
      <c r="AD2228">
        <f t="shared" si="176"/>
        <v>0</v>
      </c>
      <c r="AE2228">
        <f t="shared" si="177"/>
        <v>0</v>
      </c>
      <c r="AF2228">
        <f>SUM($AA$4:AA2228)</f>
        <v>31.428237298184065</v>
      </c>
      <c r="AG2228">
        <f>SUM($AB$4:AB2228)</f>
        <v>29.915120400502339</v>
      </c>
      <c r="AH2228">
        <f>SUM($AC$4:AC2228)</f>
        <v>20.095982135693664</v>
      </c>
      <c r="AI2228">
        <f>SUM($AD$4:AD2228)</f>
        <v>35.379820271903114</v>
      </c>
      <c r="AJ2228">
        <f>SUM($AE$4:AE2228)</f>
        <v>6.3866814338399811</v>
      </c>
    </row>
    <row r="2229" spans="1:36">
      <c r="A2229" s="36">
        <v>40646</v>
      </c>
      <c r="B2229">
        <v>1</v>
      </c>
      <c r="C2229">
        <v>1</v>
      </c>
      <c r="D2229">
        <v>1</v>
      </c>
      <c r="E2229">
        <v>1</v>
      </c>
      <c r="F2229">
        <v>1</v>
      </c>
      <c r="I2229">
        <v>14.38299965425318</v>
      </c>
      <c r="J2229">
        <v>15.180300452132832</v>
      </c>
      <c r="K2229">
        <v>10.18285503399556</v>
      </c>
      <c r="L2229">
        <v>14.569055492317025</v>
      </c>
      <c r="M2229">
        <v>3.6791777769249272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f t="shared" si="173"/>
        <v>0</v>
      </c>
      <c r="AB2229">
        <f t="shared" si="174"/>
        <v>0</v>
      </c>
      <c r="AC2229">
        <f t="shared" si="175"/>
        <v>0</v>
      </c>
      <c r="AD2229">
        <f t="shared" si="176"/>
        <v>0</v>
      </c>
      <c r="AE2229">
        <f t="shared" si="177"/>
        <v>0</v>
      </c>
      <c r="AF2229">
        <f>SUM($AA$4:AA2229)</f>
        <v>31.428237298184065</v>
      </c>
      <c r="AG2229">
        <f>SUM($AB$4:AB2229)</f>
        <v>29.915120400502339</v>
      </c>
      <c r="AH2229">
        <f>SUM($AC$4:AC2229)</f>
        <v>20.095982135693664</v>
      </c>
      <c r="AI2229">
        <f>SUM($AD$4:AD2229)</f>
        <v>35.379820271903114</v>
      </c>
      <c r="AJ2229">
        <f>SUM($AE$4:AE2229)</f>
        <v>6.3866814338399811</v>
      </c>
    </row>
    <row r="2230" spans="1:36">
      <c r="A2230" s="36">
        <v>40647</v>
      </c>
      <c r="B2230">
        <v>1</v>
      </c>
      <c r="C2230">
        <v>1</v>
      </c>
      <c r="D2230">
        <v>1</v>
      </c>
      <c r="E2230">
        <v>1</v>
      </c>
      <c r="F2230">
        <v>1</v>
      </c>
      <c r="I2230">
        <v>14.38299965425318</v>
      </c>
      <c r="J2230">
        <v>15.180300452132832</v>
      </c>
      <c r="K2230">
        <v>10.18285503399556</v>
      </c>
      <c r="L2230">
        <v>14.569055492317025</v>
      </c>
      <c r="M2230">
        <v>3.6791777769249272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f t="shared" si="173"/>
        <v>0</v>
      </c>
      <c r="AB2230">
        <f t="shared" si="174"/>
        <v>0</v>
      </c>
      <c r="AC2230">
        <f t="shared" si="175"/>
        <v>0</v>
      </c>
      <c r="AD2230">
        <f t="shared" si="176"/>
        <v>0</v>
      </c>
      <c r="AE2230">
        <f t="shared" si="177"/>
        <v>0</v>
      </c>
      <c r="AF2230">
        <f>SUM($AA$4:AA2230)</f>
        <v>31.428237298184065</v>
      </c>
      <c r="AG2230">
        <f>SUM($AB$4:AB2230)</f>
        <v>29.915120400502339</v>
      </c>
      <c r="AH2230">
        <f>SUM($AC$4:AC2230)</f>
        <v>20.095982135693664</v>
      </c>
      <c r="AI2230">
        <f>SUM($AD$4:AD2230)</f>
        <v>35.379820271903114</v>
      </c>
      <c r="AJ2230">
        <f>SUM($AE$4:AE2230)</f>
        <v>6.3866814338399811</v>
      </c>
    </row>
    <row r="2231" spans="1:36">
      <c r="A2231" s="36">
        <v>40648</v>
      </c>
      <c r="B2231">
        <v>1</v>
      </c>
      <c r="C2231">
        <v>1</v>
      </c>
      <c r="D2231">
        <v>1</v>
      </c>
      <c r="E2231">
        <v>1</v>
      </c>
      <c r="F2231">
        <v>1</v>
      </c>
      <c r="I2231">
        <v>14.38299965425318</v>
      </c>
      <c r="J2231">
        <v>15.180300452132832</v>
      </c>
      <c r="K2231">
        <v>10.18285503399556</v>
      </c>
      <c r="L2231">
        <v>14.569055492317025</v>
      </c>
      <c r="M2231">
        <v>3.6791777769249272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f t="shared" si="173"/>
        <v>0</v>
      </c>
      <c r="AB2231">
        <f t="shared" si="174"/>
        <v>0</v>
      </c>
      <c r="AC2231">
        <f t="shared" si="175"/>
        <v>0</v>
      </c>
      <c r="AD2231">
        <f t="shared" si="176"/>
        <v>0</v>
      </c>
      <c r="AE2231">
        <f t="shared" si="177"/>
        <v>0</v>
      </c>
      <c r="AF2231">
        <f>SUM($AA$4:AA2231)</f>
        <v>31.428237298184065</v>
      </c>
      <c r="AG2231">
        <f>SUM($AB$4:AB2231)</f>
        <v>29.915120400502339</v>
      </c>
      <c r="AH2231">
        <f>SUM($AC$4:AC2231)</f>
        <v>20.095982135693664</v>
      </c>
      <c r="AI2231">
        <f>SUM($AD$4:AD2231)</f>
        <v>35.379820271903114</v>
      </c>
      <c r="AJ2231">
        <f>SUM($AE$4:AE2231)</f>
        <v>6.3866814338399811</v>
      </c>
    </row>
    <row r="2232" spans="1:36">
      <c r="A2232" s="36">
        <v>40651</v>
      </c>
      <c r="B2232">
        <v>1</v>
      </c>
      <c r="C2232">
        <v>1</v>
      </c>
      <c r="D2232">
        <v>1</v>
      </c>
      <c r="E2232">
        <v>1</v>
      </c>
      <c r="F2232">
        <v>1</v>
      </c>
      <c r="I2232">
        <v>14.38299965425318</v>
      </c>
      <c r="J2232">
        <v>15.180300452132832</v>
      </c>
      <c r="K2232">
        <v>10.18285503399556</v>
      </c>
      <c r="L2232">
        <v>14.569055492317025</v>
      </c>
      <c r="M2232">
        <v>3.6791777769249272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f t="shared" si="173"/>
        <v>0</v>
      </c>
      <c r="AB2232">
        <f t="shared" si="174"/>
        <v>0</v>
      </c>
      <c r="AC2232">
        <f t="shared" si="175"/>
        <v>0</v>
      </c>
      <c r="AD2232">
        <f t="shared" si="176"/>
        <v>0</v>
      </c>
      <c r="AE2232">
        <f t="shared" si="177"/>
        <v>0</v>
      </c>
      <c r="AF2232">
        <f>SUM($AA$4:AA2232)</f>
        <v>31.428237298184065</v>
      </c>
      <c r="AG2232">
        <f>SUM($AB$4:AB2232)</f>
        <v>29.915120400502339</v>
      </c>
      <c r="AH2232">
        <f>SUM($AC$4:AC2232)</f>
        <v>20.095982135693664</v>
      </c>
      <c r="AI2232">
        <f>SUM($AD$4:AD2232)</f>
        <v>35.379820271903114</v>
      </c>
      <c r="AJ2232">
        <f>SUM($AE$4:AE2232)</f>
        <v>6.3866814338399811</v>
      </c>
    </row>
    <row r="2233" spans="1:36">
      <c r="A2233" s="36">
        <v>40652</v>
      </c>
      <c r="B2233">
        <v>1</v>
      </c>
      <c r="C2233">
        <v>1</v>
      </c>
      <c r="D2233">
        <v>1</v>
      </c>
      <c r="E2233">
        <v>1</v>
      </c>
      <c r="F2233">
        <v>1</v>
      </c>
      <c r="I2233">
        <v>14.38299965425318</v>
      </c>
      <c r="J2233">
        <v>15.180300452132832</v>
      </c>
      <c r="K2233">
        <v>10.18285503399556</v>
      </c>
      <c r="L2233">
        <v>14.569055492317025</v>
      </c>
      <c r="M2233">
        <v>3.6791777769249272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f t="shared" si="173"/>
        <v>0</v>
      </c>
      <c r="AB2233">
        <f t="shared" si="174"/>
        <v>0</v>
      </c>
      <c r="AC2233">
        <f t="shared" si="175"/>
        <v>0</v>
      </c>
      <c r="AD2233">
        <f t="shared" si="176"/>
        <v>0</v>
      </c>
      <c r="AE2233">
        <f t="shared" si="177"/>
        <v>0</v>
      </c>
      <c r="AF2233">
        <f>SUM($AA$4:AA2233)</f>
        <v>31.428237298184065</v>
      </c>
      <c r="AG2233">
        <f>SUM($AB$4:AB2233)</f>
        <v>29.915120400502339</v>
      </c>
      <c r="AH2233">
        <f>SUM($AC$4:AC2233)</f>
        <v>20.095982135693664</v>
      </c>
      <c r="AI2233">
        <f>SUM($AD$4:AD2233)</f>
        <v>35.379820271903114</v>
      </c>
      <c r="AJ2233">
        <f>SUM($AE$4:AE2233)</f>
        <v>6.3866814338399811</v>
      </c>
    </row>
    <row r="2234" spans="1:36">
      <c r="A2234" s="36">
        <v>40653</v>
      </c>
      <c r="B2234">
        <v>1</v>
      </c>
      <c r="C2234">
        <v>1</v>
      </c>
      <c r="D2234">
        <v>1</v>
      </c>
      <c r="E2234">
        <v>1</v>
      </c>
      <c r="F2234">
        <v>1</v>
      </c>
      <c r="I2234">
        <v>14.38299965425318</v>
      </c>
      <c r="J2234">
        <v>15.180300452132832</v>
      </c>
      <c r="K2234">
        <v>10.18285503399556</v>
      </c>
      <c r="L2234">
        <v>14.569055492317025</v>
      </c>
      <c r="M2234">
        <v>3.6791777769249272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f t="shared" si="173"/>
        <v>0</v>
      </c>
      <c r="AB2234">
        <f t="shared" si="174"/>
        <v>0</v>
      </c>
      <c r="AC2234">
        <f t="shared" si="175"/>
        <v>0</v>
      </c>
      <c r="AD2234">
        <f t="shared" si="176"/>
        <v>0</v>
      </c>
      <c r="AE2234">
        <f t="shared" si="177"/>
        <v>0</v>
      </c>
      <c r="AF2234">
        <f>SUM($AA$4:AA2234)</f>
        <v>31.428237298184065</v>
      </c>
      <c r="AG2234">
        <f>SUM($AB$4:AB2234)</f>
        <v>29.915120400502339</v>
      </c>
      <c r="AH2234">
        <f>SUM($AC$4:AC2234)</f>
        <v>20.095982135693664</v>
      </c>
      <c r="AI2234">
        <f>SUM($AD$4:AD2234)</f>
        <v>35.379820271903114</v>
      </c>
      <c r="AJ2234">
        <f>SUM($AE$4:AE2234)</f>
        <v>6.3866814338399811</v>
      </c>
    </row>
    <row r="2235" spans="1:36">
      <c r="A2235" s="36">
        <v>40654</v>
      </c>
      <c r="B2235">
        <v>1</v>
      </c>
      <c r="C2235">
        <v>1</v>
      </c>
      <c r="D2235">
        <v>1</v>
      </c>
      <c r="E2235">
        <v>1</v>
      </c>
      <c r="F2235">
        <v>1</v>
      </c>
      <c r="I2235">
        <v>14.38299965425318</v>
      </c>
      <c r="J2235">
        <v>15.180300452132832</v>
      </c>
      <c r="K2235">
        <v>10.18285503399556</v>
      </c>
      <c r="L2235">
        <v>14.569055492317025</v>
      </c>
      <c r="M2235">
        <v>3.6791777769249272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f t="shared" si="173"/>
        <v>0</v>
      </c>
      <c r="AB2235">
        <f t="shared" si="174"/>
        <v>0</v>
      </c>
      <c r="AC2235">
        <f t="shared" si="175"/>
        <v>0</v>
      </c>
      <c r="AD2235">
        <f t="shared" si="176"/>
        <v>0</v>
      </c>
      <c r="AE2235">
        <f t="shared" si="177"/>
        <v>0</v>
      </c>
      <c r="AF2235">
        <f>SUM($AA$4:AA2235)</f>
        <v>31.428237298184065</v>
      </c>
      <c r="AG2235">
        <f>SUM($AB$4:AB2235)</f>
        <v>29.915120400502339</v>
      </c>
      <c r="AH2235">
        <f>SUM($AC$4:AC2235)</f>
        <v>20.095982135693664</v>
      </c>
      <c r="AI2235">
        <f>SUM($AD$4:AD2235)</f>
        <v>35.379820271903114</v>
      </c>
      <c r="AJ2235">
        <f>SUM($AE$4:AE2235)</f>
        <v>6.3866814338399811</v>
      </c>
    </row>
    <row r="2236" spans="1:36">
      <c r="A2236" s="36">
        <v>40655</v>
      </c>
      <c r="B2236">
        <v>1</v>
      </c>
      <c r="C2236">
        <v>1</v>
      </c>
      <c r="D2236">
        <v>1</v>
      </c>
      <c r="E2236">
        <v>1</v>
      </c>
      <c r="F2236">
        <v>1</v>
      </c>
      <c r="I2236">
        <v>14.38299965425318</v>
      </c>
      <c r="J2236">
        <v>15.180300452132832</v>
      </c>
      <c r="K2236">
        <v>10.18285503399556</v>
      </c>
      <c r="L2236">
        <v>14.569055492317025</v>
      </c>
      <c r="M2236">
        <v>3.6791777769249272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f t="shared" si="173"/>
        <v>0</v>
      </c>
      <c r="AB2236">
        <f t="shared" si="174"/>
        <v>0</v>
      </c>
      <c r="AC2236">
        <f t="shared" si="175"/>
        <v>0</v>
      </c>
      <c r="AD2236">
        <f t="shared" si="176"/>
        <v>0</v>
      </c>
      <c r="AE2236">
        <f t="shared" si="177"/>
        <v>0</v>
      </c>
      <c r="AF2236">
        <f>SUM($AA$4:AA2236)</f>
        <v>31.428237298184065</v>
      </c>
      <c r="AG2236">
        <f>SUM($AB$4:AB2236)</f>
        <v>29.915120400502339</v>
      </c>
      <c r="AH2236">
        <f>SUM($AC$4:AC2236)</f>
        <v>20.095982135693664</v>
      </c>
      <c r="AI2236">
        <f>SUM($AD$4:AD2236)</f>
        <v>35.379820271903114</v>
      </c>
      <c r="AJ2236">
        <f>SUM($AE$4:AE2236)</f>
        <v>6.3866814338399811</v>
      </c>
    </row>
    <row r="2237" spans="1:36">
      <c r="A2237" s="36">
        <v>40658</v>
      </c>
      <c r="B2237">
        <v>1</v>
      </c>
      <c r="C2237">
        <v>1</v>
      </c>
      <c r="D2237">
        <v>1</v>
      </c>
      <c r="E2237">
        <v>1</v>
      </c>
      <c r="F2237">
        <v>1</v>
      </c>
      <c r="I2237">
        <v>14.38299965425318</v>
      </c>
      <c r="J2237">
        <v>15.180300452132832</v>
      </c>
      <c r="K2237">
        <v>10.18285503399556</v>
      </c>
      <c r="L2237">
        <v>14.569055492317025</v>
      </c>
      <c r="M2237">
        <v>3.6791777769249272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f t="shared" si="173"/>
        <v>0</v>
      </c>
      <c r="AB2237">
        <f t="shared" si="174"/>
        <v>0</v>
      </c>
      <c r="AC2237">
        <f t="shared" si="175"/>
        <v>0</v>
      </c>
      <c r="AD2237">
        <f t="shared" si="176"/>
        <v>0</v>
      </c>
      <c r="AE2237">
        <f t="shared" si="177"/>
        <v>0</v>
      </c>
      <c r="AF2237">
        <f>SUM($AA$4:AA2237)</f>
        <v>31.428237298184065</v>
      </c>
      <c r="AG2237">
        <f>SUM($AB$4:AB2237)</f>
        <v>29.915120400502339</v>
      </c>
      <c r="AH2237">
        <f>SUM($AC$4:AC2237)</f>
        <v>20.095982135693664</v>
      </c>
      <c r="AI2237">
        <f>SUM($AD$4:AD2237)</f>
        <v>35.379820271903114</v>
      </c>
      <c r="AJ2237">
        <f>SUM($AE$4:AE2237)</f>
        <v>6.3866814338399811</v>
      </c>
    </row>
    <row r="2238" spans="1:36">
      <c r="A2238" s="36">
        <v>40659</v>
      </c>
      <c r="B2238">
        <v>1</v>
      </c>
      <c r="C2238">
        <v>1</v>
      </c>
      <c r="D2238">
        <v>1</v>
      </c>
      <c r="E2238">
        <v>1</v>
      </c>
      <c r="F2238">
        <v>1</v>
      </c>
      <c r="I2238">
        <v>14.38299965425318</v>
      </c>
      <c r="J2238">
        <v>15.180300452132832</v>
      </c>
      <c r="K2238">
        <v>10.18285503399556</v>
      </c>
      <c r="L2238">
        <v>14.569055492317025</v>
      </c>
      <c r="M2238">
        <v>3.6791777769249272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f t="shared" si="173"/>
        <v>0</v>
      </c>
      <c r="AB2238">
        <f t="shared" si="174"/>
        <v>0</v>
      </c>
      <c r="AC2238">
        <f t="shared" si="175"/>
        <v>0</v>
      </c>
      <c r="AD2238">
        <f t="shared" si="176"/>
        <v>0</v>
      </c>
      <c r="AE2238">
        <f t="shared" si="177"/>
        <v>0</v>
      </c>
      <c r="AF2238">
        <f>SUM($AA$4:AA2238)</f>
        <v>31.428237298184065</v>
      </c>
      <c r="AG2238">
        <f>SUM($AB$4:AB2238)</f>
        <v>29.915120400502339</v>
      </c>
      <c r="AH2238">
        <f>SUM($AC$4:AC2238)</f>
        <v>20.095982135693664</v>
      </c>
      <c r="AI2238">
        <f>SUM($AD$4:AD2238)</f>
        <v>35.379820271903114</v>
      </c>
      <c r="AJ2238">
        <f>SUM($AE$4:AE2238)</f>
        <v>6.3866814338399811</v>
      </c>
    </row>
    <row r="2239" spans="1:36">
      <c r="A2239" s="36">
        <v>40660</v>
      </c>
      <c r="B2239">
        <v>1</v>
      </c>
      <c r="C2239">
        <v>1</v>
      </c>
      <c r="D2239">
        <v>1</v>
      </c>
      <c r="E2239">
        <v>1</v>
      </c>
      <c r="F2239">
        <v>1</v>
      </c>
      <c r="I2239">
        <v>14.38299965425318</v>
      </c>
      <c r="J2239">
        <v>15.180300452132832</v>
      </c>
      <c r="K2239">
        <v>10.18285503399556</v>
      </c>
      <c r="L2239">
        <v>14.569055492317025</v>
      </c>
      <c r="M2239">
        <v>3.6791777769249272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f t="shared" si="173"/>
        <v>0</v>
      </c>
      <c r="AB2239">
        <f t="shared" si="174"/>
        <v>0</v>
      </c>
      <c r="AC2239">
        <f t="shared" si="175"/>
        <v>0</v>
      </c>
      <c r="AD2239">
        <f t="shared" si="176"/>
        <v>0</v>
      </c>
      <c r="AE2239">
        <f t="shared" si="177"/>
        <v>0</v>
      </c>
      <c r="AF2239">
        <f>SUM($AA$4:AA2239)</f>
        <v>31.428237298184065</v>
      </c>
      <c r="AG2239">
        <f>SUM($AB$4:AB2239)</f>
        <v>29.915120400502339</v>
      </c>
      <c r="AH2239">
        <f>SUM($AC$4:AC2239)</f>
        <v>20.095982135693664</v>
      </c>
      <c r="AI2239">
        <f>SUM($AD$4:AD2239)</f>
        <v>35.379820271903114</v>
      </c>
      <c r="AJ2239">
        <f>SUM($AE$4:AE2239)</f>
        <v>6.3866814338399811</v>
      </c>
    </row>
    <row r="2240" spans="1:36">
      <c r="A2240" s="36">
        <v>40661</v>
      </c>
      <c r="B2240">
        <v>1</v>
      </c>
      <c r="C2240">
        <v>1</v>
      </c>
      <c r="D2240">
        <v>1</v>
      </c>
      <c r="E2240">
        <v>1</v>
      </c>
      <c r="F2240">
        <v>1</v>
      </c>
      <c r="I2240">
        <v>14.38299965425318</v>
      </c>
      <c r="J2240">
        <v>15.180300452132832</v>
      </c>
      <c r="K2240">
        <v>10.18285503399556</v>
      </c>
      <c r="L2240">
        <v>14.569055492317025</v>
      </c>
      <c r="M2240">
        <v>3.6791777769249272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f t="shared" si="173"/>
        <v>0</v>
      </c>
      <c r="AB2240">
        <f t="shared" si="174"/>
        <v>0</v>
      </c>
      <c r="AC2240">
        <f t="shared" si="175"/>
        <v>0</v>
      </c>
      <c r="AD2240">
        <f t="shared" si="176"/>
        <v>0</v>
      </c>
      <c r="AE2240">
        <f t="shared" si="177"/>
        <v>0</v>
      </c>
      <c r="AF2240">
        <f>SUM($AA$4:AA2240)</f>
        <v>31.428237298184065</v>
      </c>
      <c r="AG2240">
        <f>SUM($AB$4:AB2240)</f>
        <v>29.915120400502339</v>
      </c>
      <c r="AH2240">
        <f>SUM($AC$4:AC2240)</f>
        <v>20.095982135693664</v>
      </c>
      <c r="AI2240">
        <f>SUM($AD$4:AD2240)</f>
        <v>35.379820271903114</v>
      </c>
      <c r="AJ2240">
        <f>SUM($AE$4:AE2240)</f>
        <v>6.3866814338399811</v>
      </c>
    </row>
    <row r="2241" spans="1:36">
      <c r="A2241" s="36">
        <v>40662</v>
      </c>
      <c r="B2241">
        <v>1</v>
      </c>
      <c r="C2241">
        <v>1</v>
      </c>
      <c r="D2241">
        <v>1</v>
      </c>
      <c r="E2241">
        <v>1</v>
      </c>
      <c r="F2241">
        <v>1</v>
      </c>
      <c r="I2241">
        <v>14.38299965425318</v>
      </c>
      <c r="J2241">
        <v>15.180300452132832</v>
      </c>
      <c r="K2241">
        <v>10.18285503399556</v>
      </c>
      <c r="L2241">
        <v>14.569055492317025</v>
      </c>
      <c r="M2241">
        <v>3.6791777769249272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f t="shared" si="173"/>
        <v>0</v>
      </c>
      <c r="AB2241">
        <f t="shared" si="174"/>
        <v>0</v>
      </c>
      <c r="AC2241">
        <f t="shared" si="175"/>
        <v>0</v>
      </c>
      <c r="AD2241">
        <f t="shared" si="176"/>
        <v>0</v>
      </c>
      <c r="AE2241">
        <f t="shared" si="177"/>
        <v>0</v>
      </c>
      <c r="AF2241">
        <f>SUM($AA$4:AA2241)</f>
        <v>31.428237298184065</v>
      </c>
      <c r="AG2241">
        <f>SUM($AB$4:AB2241)</f>
        <v>29.915120400502339</v>
      </c>
      <c r="AH2241">
        <f>SUM($AC$4:AC2241)</f>
        <v>20.095982135693664</v>
      </c>
      <c r="AI2241">
        <f>SUM($AD$4:AD2241)</f>
        <v>35.379820271903114</v>
      </c>
      <c r="AJ2241">
        <f>SUM($AE$4:AE2241)</f>
        <v>6.3866814338399811</v>
      </c>
    </row>
    <row r="2242" spans="1:36">
      <c r="A2242" s="36">
        <v>40666</v>
      </c>
      <c r="B2242">
        <v>1</v>
      </c>
      <c r="C2242">
        <v>1</v>
      </c>
      <c r="D2242">
        <v>1</v>
      </c>
      <c r="E2242">
        <v>1</v>
      </c>
      <c r="F2242">
        <v>1</v>
      </c>
      <c r="I2242">
        <v>14.38299965425318</v>
      </c>
      <c r="J2242">
        <v>15.180300452132832</v>
      </c>
      <c r="K2242">
        <v>10.18285503399556</v>
      </c>
      <c r="L2242">
        <v>14.569055492317025</v>
      </c>
      <c r="M2242">
        <v>3.6791777769249272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f t="shared" si="173"/>
        <v>0</v>
      </c>
      <c r="AB2242">
        <f t="shared" si="174"/>
        <v>0</v>
      </c>
      <c r="AC2242">
        <f t="shared" si="175"/>
        <v>0</v>
      </c>
      <c r="AD2242">
        <f t="shared" si="176"/>
        <v>0</v>
      </c>
      <c r="AE2242">
        <f t="shared" si="177"/>
        <v>0</v>
      </c>
      <c r="AF2242">
        <f>SUM($AA$4:AA2242)</f>
        <v>31.428237298184065</v>
      </c>
      <c r="AG2242">
        <f>SUM($AB$4:AB2242)</f>
        <v>29.915120400502339</v>
      </c>
      <c r="AH2242">
        <f>SUM($AC$4:AC2242)</f>
        <v>20.095982135693664</v>
      </c>
      <c r="AI2242">
        <f>SUM($AD$4:AD2242)</f>
        <v>35.379820271903114</v>
      </c>
      <c r="AJ2242">
        <f>SUM($AE$4:AE2242)</f>
        <v>6.3866814338399811</v>
      </c>
    </row>
    <row r="2243" spans="1:36">
      <c r="A2243" s="36">
        <v>40667</v>
      </c>
      <c r="B2243">
        <v>1</v>
      </c>
      <c r="C2243">
        <v>1</v>
      </c>
      <c r="D2243">
        <v>1</v>
      </c>
      <c r="E2243">
        <v>1</v>
      </c>
      <c r="F2243">
        <v>1</v>
      </c>
      <c r="I2243">
        <v>14.38299965425318</v>
      </c>
      <c r="J2243">
        <v>15.180300452132832</v>
      </c>
      <c r="K2243">
        <v>10.18285503399556</v>
      </c>
      <c r="L2243">
        <v>14.569055492317025</v>
      </c>
      <c r="M2243">
        <v>3.6791777769249272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f t="shared" si="173"/>
        <v>0</v>
      </c>
      <c r="AB2243">
        <f t="shared" si="174"/>
        <v>0</v>
      </c>
      <c r="AC2243">
        <f t="shared" si="175"/>
        <v>0</v>
      </c>
      <c r="AD2243">
        <f t="shared" si="176"/>
        <v>0</v>
      </c>
      <c r="AE2243">
        <f t="shared" si="177"/>
        <v>0</v>
      </c>
      <c r="AF2243">
        <f>SUM($AA$4:AA2243)</f>
        <v>31.428237298184065</v>
      </c>
      <c r="AG2243">
        <f>SUM($AB$4:AB2243)</f>
        <v>29.915120400502339</v>
      </c>
      <c r="AH2243">
        <f>SUM($AC$4:AC2243)</f>
        <v>20.095982135693664</v>
      </c>
      <c r="AI2243">
        <f>SUM($AD$4:AD2243)</f>
        <v>35.379820271903114</v>
      </c>
      <c r="AJ2243">
        <f>SUM($AE$4:AE2243)</f>
        <v>6.3866814338399811</v>
      </c>
    </row>
    <row r="2244" spans="1:36">
      <c r="A2244" s="36">
        <v>40668</v>
      </c>
      <c r="B2244">
        <v>1</v>
      </c>
      <c r="C2244">
        <v>1</v>
      </c>
      <c r="D2244">
        <v>1</v>
      </c>
      <c r="E2244">
        <v>1</v>
      </c>
      <c r="F2244">
        <v>1</v>
      </c>
      <c r="I2244">
        <v>14.38299965425318</v>
      </c>
      <c r="J2244">
        <v>15.180300452132832</v>
      </c>
      <c r="K2244">
        <v>10.18285503399556</v>
      </c>
      <c r="L2244">
        <v>14.569055492317025</v>
      </c>
      <c r="M2244">
        <v>3.6791777769249272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f t="shared" si="173"/>
        <v>0</v>
      </c>
      <c r="AB2244">
        <f t="shared" si="174"/>
        <v>0</v>
      </c>
      <c r="AC2244">
        <f t="shared" si="175"/>
        <v>0</v>
      </c>
      <c r="AD2244">
        <f t="shared" si="176"/>
        <v>0</v>
      </c>
      <c r="AE2244">
        <f t="shared" si="177"/>
        <v>0</v>
      </c>
      <c r="AF2244">
        <f>SUM($AA$4:AA2244)</f>
        <v>31.428237298184065</v>
      </c>
      <c r="AG2244">
        <f>SUM($AB$4:AB2244)</f>
        <v>29.915120400502339</v>
      </c>
      <c r="AH2244">
        <f>SUM($AC$4:AC2244)</f>
        <v>20.095982135693664</v>
      </c>
      <c r="AI2244">
        <f>SUM($AD$4:AD2244)</f>
        <v>35.379820271903114</v>
      </c>
      <c r="AJ2244">
        <f>SUM($AE$4:AE2244)</f>
        <v>6.3866814338399811</v>
      </c>
    </row>
    <row r="2245" spans="1:36">
      <c r="A2245" s="36">
        <v>40669</v>
      </c>
      <c r="B2245">
        <v>1</v>
      </c>
      <c r="C2245">
        <v>1</v>
      </c>
      <c r="D2245">
        <v>1</v>
      </c>
      <c r="E2245">
        <v>1</v>
      </c>
      <c r="F2245">
        <v>1</v>
      </c>
      <c r="I2245">
        <v>14.38299965425318</v>
      </c>
      <c r="J2245">
        <v>15.180300452132832</v>
      </c>
      <c r="K2245">
        <v>10.18285503399556</v>
      </c>
      <c r="L2245">
        <v>14.569055492317025</v>
      </c>
      <c r="M2245">
        <v>3.6791777769249272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f t="shared" ref="AA2245:AA2308" si="178">ABS(V2245-V2244)</f>
        <v>0</v>
      </c>
      <c r="AB2245">
        <f t="shared" ref="AB2245:AB2308" si="179">ABS(W2245-W2244)</f>
        <v>0</v>
      </c>
      <c r="AC2245">
        <f t="shared" ref="AC2245:AC2308" si="180">ABS(X2245-X2244)</f>
        <v>0</v>
      </c>
      <c r="AD2245">
        <f t="shared" ref="AD2245:AD2308" si="181">ABS(Y2245-Y2244)</f>
        <v>0</v>
      </c>
      <c r="AE2245">
        <f t="shared" ref="AE2245:AE2308" si="182">ABS(Z2245-Z2244)</f>
        <v>0</v>
      </c>
      <c r="AF2245">
        <f>SUM($AA$4:AA2245)</f>
        <v>31.428237298184065</v>
      </c>
      <c r="AG2245">
        <f>SUM($AB$4:AB2245)</f>
        <v>29.915120400502339</v>
      </c>
      <c r="AH2245">
        <f>SUM($AC$4:AC2245)</f>
        <v>20.095982135693664</v>
      </c>
      <c r="AI2245">
        <f>SUM($AD$4:AD2245)</f>
        <v>35.379820271903114</v>
      </c>
      <c r="AJ2245">
        <f>SUM($AE$4:AE2245)</f>
        <v>6.3866814338399811</v>
      </c>
    </row>
    <row r="2246" spans="1:36">
      <c r="A2246" s="36">
        <v>40672</v>
      </c>
      <c r="B2246">
        <v>1</v>
      </c>
      <c r="C2246">
        <v>1</v>
      </c>
      <c r="D2246">
        <v>1</v>
      </c>
      <c r="E2246">
        <v>1</v>
      </c>
      <c r="F2246">
        <v>1</v>
      </c>
      <c r="I2246">
        <v>14.38299965425318</v>
      </c>
      <c r="J2246">
        <v>15.180300452132832</v>
      </c>
      <c r="K2246">
        <v>10.18285503399556</v>
      </c>
      <c r="L2246">
        <v>14.569055492317025</v>
      </c>
      <c r="M2246">
        <v>3.6791777769249272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f t="shared" si="178"/>
        <v>0</v>
      </c>
      <c r="AB2246">
        <f t="shared" si="179"/>
        <v>0</v>
      </c>
      <c r="AC2246">
        <f t="shared" si="180"/>
        <v>0</v>
      </c>
      <c r="AD2246">
        <f t="shared" si="181"/>
        <v>0</v>
      </c>
      <c r="AE2246">
        <f t="shared" si="182"/>
        <v>0</v>
      </c>
      <c r="AF2246">
        <f>SUM($AA$4:AA2246)</f>
        <v>31.428237298184065</v>
      </c>
      <c r="AG2246">
        <f>SUM($AB$4:AB2246)</f>
        <v>29.915120400502339</v>
      </c>
      <c r="AH2246">
        <f>SUM($AC$4:AC2246)</f>
        <v>20.095982135693664</v>
      </c>
      <c r="AI2246">
        <f>SUM($AD$4:AD2246)</f>
        <v>35.379820271903114</v>
      </c>
      <c r="AJ2246">
        <f>SUM($AE$4:AE2246)</f>
        <v>6.3866814338399811</v>
      </c>
    </row>
    <row r="2247" spans="1:36">
      <c r="A2247" s="36">
        <v>40673</v>
      </c>
      <c r="B2247">
        <v>1</v>
      </c>
      <c r="C2247">
        <v>1</v>
      </c>
      <c r="D2247">
        <v>1</v>
      </c>
      <c r="E2247">
        <v>1</v>
      </c>
      <c r="F2247">
        <v>1</v>
      </c>
      <c r="I2247">
        <v>14.38299965425318</v>
      </c>
      <c r="J2247">
        <v>15.180300452132832</v>
      </c>
      <c r="K2247">
        <v>10.18285503399556</v>
      </c>
      <c r="L2247">
        <v>14.569055492317025</v>
      </c>
      <c r="M2247">
        <v>3.6791777769249272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f t="shared" si="178"/>
        <v>0</v>
      </c>
      <c r="AB2247">
        <f t="shared" si="179"/>
        <v>0</v>
      </c>
      <c r="AC2247">
        <f t="shared" si="180"/>
        <v>0</v>
      </c>
      <c r="AD2247">
        <f t="shared" si="181"/>
        <v>0</v>
      </c>
      <c r="AE2247">
        <f t="shared" si="182"/>
        <v>0</v>
      </c>
      <c r="AF2247">
        <f>SUM($AA$4:AA2247)</f>
        <v>31.428237298184065</v>
      </c>
      <c r="AG2247">
        <f>SUM($AB$4:AB2247)</f>
        <v>29.915120400502339</v>
      </c>
      <c r="AH2247">
        <f>SUM($AC$4:AC2247)</f>
        <v>20.095982135693664</v>
      </c>
      <c r="AI2247">
        <f>SUM($AD$4:AD2247)</f>
        <v>35.379820271903114</v>
      </c>
      <c r="AJ2247">
        <f>SUM($AE$4:AE2247)</f>
        <v>6.3866814338399811</v>
      </c>
    </row>
    <row r="2248" spans="1:36">
      <c r="A2248" s="36">
        <v>40674</v>
      </c>
      <c r="B2248">
        <v>1</v>
      </c>
      <c r="C2248">
        <v>1</v>
      </c>
      <c r="D2248">
        <v>1</v>
      </c>
      <c r="E2248">
        <v>1</v>
      </c>
      <c r="F2248">
        <v>1</v>
      </c>
      <c r="I2248">
        <v>14.38299965425318</v>
      </c>
      <c r="J2248">
        <v>15.180300452132832</v>
      </c>
      <c r="K2248">
        <v>10.18285503399556</v>
      </c>
      <c r="L2248">
        <v>14.569055492317025</v>
      </c>
      <c r="M2248">
        <v>3.6791777769249272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f t="shared" si="178"/>
        <v>0</v>
      </c>
      <c r="AB2248">
        <f t="shared" si="179"/>
        <v>0</v>
      </c>
      <c r="AC2248">
        <f t="shared" si="180"/>
        <v>0</v>
      </c>
      <c r="AD2248">
        <f t="shared" si="181"/>
        <v>0</v>
      </c>
      <c r="AE2248">
        <f t="shared" si="182"/>
        <v>0</v>
      </c>
      <c r="AF2248">
        <f>SUM($AA$4:AA2248)</f>
        <v>31.428237298184065</v>
      </c>
      <c r="AG2248">
        <f>SUM($AB$4:AB2248)</f>
        <v>29.915120400502339</v>
      </c>
      <c r="AH2248">
        <f>SUM($AC$4:AC2248)</f>
        <v>20.095982135693664</v>
      </c>
      <c r="AI2248">
        <f>SUM($AD$4:AD2248)</f>
        <v>35.379820271903114</v>
      </c>
      <c r="AJ2248">
        <f>SUM($AE$4:AE2248)</f>
        <v>6.3866814338399811</v>
      </c>
    </row>
    <row r="2249" spans="1:36">
      <c r="A2249" s="36">
        <v>40675</v>
      </c>
      <c r="B2249">
        <v>1</v>
      </c>
      <c r="C2249">
        <v>1</v>
      </c>
      <c r="D2249">
        <v>1</v>
      </c>
      <c r="E2249">
        <v>1</v>
      </c>
      <c r="F2249">
        <v>1</v>
      </c>
      <c r="I2249">
        <v>14.38299965425318</v>
      </c>
      <c r="J2249">
        <v>15.180300452132832</v>
      </c>
      <c r="K2249">
        <v>10.18285503399556</v>
      </c>
      <c r="L2249">
        <v>14.569055492317025</v>
      </c>
      <c r="M2249">
        <v>3.6791777769249272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f t="shared" si="178"/>
        <v>0</v>
      </c>
      <c r="AB2249">
        <f t="shared" si="179"/>
        <v>0</v>
      </c>
      <c r="AC2249">
        <f t="shared" si="180"/>
        <v>0</v>
      </c>
      <c r="AD2249">
        <f t="shared" si="181"/>
        <v>0</v>
      </c>
      <c r="AE2249">
        <f t="shared" si="182"/>
        <v>0</v>
      </c>
      <c r="AF2249">
        <f>SUM($AA$4:AA2249)</f>
        <v>31.428237298184065</v>
      </c>
      <c r="AG2249">
        <f>SUM($AB$4:AB2249)</f>
        <v>29.915120400502339</v>
      </c>
      <c r="AH2249">
        <f>SUM($AC$4:AC2249)</f>
        <v>20.095982135693664</v>
      </c>
      <c r="AI2249">
        <f>SUM($AD$4:AD2249)</f>
        <v>35.379820271903114</v>
      </c>
      <c r="AJ2249">
        <f>SUM($AE$4:AE2249)</f>
        <v>6.3866814338399811</v>
      </c>
    </row>
    <row r="2250" spans="1:36">
      <c r="A2250" s="36">
        <v>40676</v>
      </c>
      <c r="B2250">
        <v>1</v>
      </c>
      <c r="C2250">
        <v>1</v>
      </c>
      <c r="D2250">
        <v>1</v>
      </c>
      <c r="E2250">
        <v>1</v>
      </c>
      <c r="F2250">
        <v>1</v>
      </c>
      <c r="I2250">
        <v>14.38299965425318</v>
      </c>
      <c r="J2250">
        <v>15.180300452132832</v>
      </c>
      <c r="K2250">
        <v>10.18285503399556</v>
      </c>
      <c r="L2250">
        <v>14.569055492317025</v>
      </c>
      <c r="M2250">
        <v>3.6791777769249272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f t="shared" si="178"/>
        <v>0</v>
      </c>
      <c r="AB2250">
        <f t="shared" si="179"/>
        <v>0</v>
      </c>
      <c r="AC2250">
        <f t="shared" si="180"/>
        <v>0</v>
      </c>
      <c r="AD2250">
        <f t="shared" si="181"/>
        <v>0</v>
      </c>
      <c r="AE2250">
        <f t="shared" si="182"/>
        <v>0</v>
      </c>
      <c r="AF2250">
        <f>SUM($AA$4:AA2250)</f>
        <v>31.428237298184065</v>
      </c>
      <c r="AG2250">
        <f>SUM($AB$4:AB2250)</f>
        <v>29.915120400502339</v>
      </c>
      <c r="AH2250">
        <f>SUM($AC$4:AC2250)</f>
        <v>20.095982135693664</v>
      </c>
      <c r="AI2250">
        <f>SUM($AD$4:AD2250)</f>
        <v>35.379820271903114</v>
      </c>
      <c r="AJ2250">
        <f>SUM($AE$4:AE2250)</f>
        <v>6.3866814338399811</v>
      </c>
    </row>
    <row r="2251" spans="1:36">
      <c r="A2251" s="36">
        <v>40679</v>
      </c>
      <c r="B2251">
        <v>1</v>
      </c>
      <c r="C2251">
        <v>1</v>
      </c>
      <c r="D2251">
        <v>1</v>
      </c>
      <c r="E2251">
        <v>1</v>
      </c>
      <c r="F2251">
        <v>1</v>
      </c>
      <c r="I2251">
        <v>14.38299965425318</v>
      </c>
      <c r="J2251">
        <v>15.180300452132832</v>
      </c>
      <c r="K2251">
        <v>10.18285503399556</v>
      </c>
      <c r="L2251">
        <v>14.569055492317025</v>
      </c>
      <c r="M2251">
        <v>3.6791777769249272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f t="shared" si="178"/>
        <v>0</v>
      </c>
      <c r="AB2251">
        <f t="shared" si="179"/>
        <v>0</v>
      </c>
      <c r="AC2251">
        <f t="shared" si="180"/>
        <v>0</v>
      </c>
      <c r="AD2251">
        <f t="shared" si="181"/>
        <v>0</v>
      </c>
      <c r="AE2251">
        <f t="shared" si="182"/>
        <v>0</v>
      </c>
      <c r="AF2251">
        <f>SUM($AA$4:AA2251)</f>
        <v>31.428237298184065</v>
      </c>
      <c r="AG2251">
        <f>SUM($AB$4:AB2251)</f>
        <v>29.915120400502339</v>
      </c>
      <c r="AH2251">
        <f>SUM($AC$4:AC2251)</f>
        <v>20.095982135693664</v>
      </c>
      <c r="AI2251">
        <f>SUM($AD$4:AD2251)</f>
        <v>35.379820271903114</v>
      </c>
      <c r="AJ2251">
        <f>SUM($AE$4:AE2251)</f>
        <v>6.3866814338399811</v>
      </c>
    </row>
    <row r="2252" spans="1:36">
      <c r="A2252" s="36">
        <v>40680</v>
      </c>
      <c r="B2252">
        <v>1</v>
      </c>
      <c r="C2252">
        <v>1</v>
      </c>
      <c r="D2252">
        <v>1</v>
      </c>
      <c r="E2252">
        <v>1</v>
      </c>
      <c r="F2252">
        <v>1</v>
      </c>
      <c r="I2252">
        <v>14.38299965425318</v>
      </c>
      <c r="J2252">
        <v>15.180300452132832</v>
      </c>
      <c r="K2252">
        <v>10.18285503399556</v>
      </c>
      <c r="L2252">
        <v>14.569055492317025</v>
      </c>
      <c r="M2252">
        <v>3.6791777769249272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f t="shared" si="178"/>
        <v>0</v>
      </c>
      <c r="AB2252">
        <f t="shared" si="179"/>
        <v>0</v>
      </c>
      <c r="AC2252">
        <f t="shared" si="180"/>
        <v>0</v>
      </c>
      <c r="AD2252">
        <f t="shared" si="181"/>
        <v>0</v>
      </c>
      <c r="AE2252">
        <f t="shared" si="182"/>
        <v>0</v>
      </c>
      <c r="AF2252">
        <f>SUM($AA$4:AA2252)</f>
        <v>31.428237298184065</v>
      </c>
      <c r="AG2252">
        <f>SUM($AB$4:AB2252)</f>
        <v>29.915120400502339</v>
      </c>
      <c r="AH2252">
        <f>SUM($AC$4:AC2252)</f>
        <v>20.095982135693664</v>
      </c>
      <c r="AI2252">
        <f>SUM($AD$4:AD2252)</f>
        <v>35.379820271903114</v>
      </c>
      <c r="AJ2252">
        <f>SUM($AE$4:AE2252)</f>
        <v>6.3866814338399811</v>
      </c>
    </row>
    <row r="2253" spans="1:36">
      <c r="A2253" s="36">
        <v>40681</v>
      </c>
      <c r="B2253">
        <v>1</v>
      </c>
      <c r="C2253">
        <v>1</v>
      </c>
      <c r="D2253">
        <v>1</v>
      </c>
      <c r="E2253">
        <v>1</v>
      </c>
      <c r="F2253">
        <v>1</v>
      </c>
      <c r="I2253">
        <v>14.38299965425318</v>
      </c>
      <c r="J2253">
        <v>15.180300452132832</v>
      </c>
      <c r="K2253">
        <v>10.18285503399556</v>
      </c>
      <c r="L2253">
        <v>14.569055492317025</v>
      </c>
      <c r="M2253">
        <v>3.6791777769249272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f t="shared" si="178"/>
        <v>0</v>
      </c>
      <c r="AB2253">
        <f t="shared" si="179"/>
        <v>0</v>
      </c>
      <c r="AC2253">
        <f t="shared" si="180"/>
        <v>0</v>
      </c>
      <c r="AD2253">
        <f t="shared" si="181"/>
        <v>0</v>
      </c>
      <c r="AE2253">
        <f t="shared" si="182"/>
        <v>0</v>
      </c>
      <c r="AF2253">
        <f>SUM($AA$4:AA2253)</f>
        <v>31.428237298184065</v>
      </c>
      <c r="AG2253">
        <f>SUM($AB$4:AB2253)</f>
        <v>29.915120400502339</v>
      </c>
      <c r="AH2253">
        <f>SUM($AC$4:AC2253)</f>
        <v>20.095982135693664</v>
      </c>
      <c r="AI2253">
        <f>SUM($AD$4:AD2253)</f>
        <v>35.379820271903114</v>
      </c>
      <c r="AJ2253">
        <f>SUM($AE$4:AE2253)</f>
        <v>6.3866814338399811</v>
      </c>
    </row>
    <row r="2254" spans="1:36">
      <c r="A2254" s="36">
        <v>40682</v>
      </c>
      <c r="B2254">
        <v>1</v>
      </c>
      <c r="C2254">
        <v>1</v>
      </c>
      <c r="D2254">
        <v>1</v>
      </c>
      <c r="E2254">
        <v>1</v>
      </c>
      <c r="F2254">
        <v>1</v>
      </c>
      <c r="I2254">
        <v>14.38299965425318</v>
      </c>
      <c r="J2254">
        <v>15.180300452132832</v>
      </c>
      <c r="K2254">
        <v>10.18285503399556</v>
      </c>
      <c r="L2254">
        <v>14.569055492317025</v>
      </c>
      <c r="M2254">
        <v>3.6791777769249272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f t="shared" si="178"/>
        <v>0</v>
      </c>
      <c r="AB2254">
        <f t="shared" si="179"/>
        <v>0</v>
      </c>
      <c r="AC2254">
        <f t="shared" si="180"/>
        <v>0</v>
      </c>
      <c r="AD2254">
        <f t="shared" si="181"/>
        <v>0</v>
      </c>
      <c r="AE2254">
        <f t="shared" si="182"/>
        <v>0</v>
      </c>
      <c r="AF2254">
        <f>SUM($AA$4:AA2254)</f>
        <v>31.428237298184065</v>
      </c>
      <c r="AG2254">
        <f>SUM($AB$4:AB2254)</f>
        <v>29.915120400502339</v>
      </c>
      <c r="AH2254">
        <f>SUM($AC$4:AC2254)</f>
        <v>20.095982135693664</v>
      </c>
      <c r="AI2254">
        <f>SUM($AD$4:AD2254)</f>
        <v>35.379820271903114</v>
      </c>
      <c r="AJ2254">
        <f>SUM($AE$4:AE2254)</f>
        <v>6.3866814338399811</v>
      </c>
    </row>
    <row r="2255" spans="1:36">
      <c r="A2255" s="36">
        <v>40683</v>
      </c>
      <c r="B2255">
        <v>1</v>
      </c>
      <c r="C2255">
        <v>1</v>
      </c>
      <c r="D2255">
        <v>1</v>
      </c>
      <c r="E2255">
        <v>1</v>
      </c>
      <c r="F2255">
        <v>1</v>
      </c>
      <c r="I2255">
        <v>14.38299965425318</v>
      </c>
      <c r="J2255">
        <v>15.180300452132832</v>
      </c>
      <c r="K2255">
        <v>10.18285503399556</v>
      </c>
      <c r="L2255">
        <v>14.569055492317025</v>
      </c>
      <c r="M2255">
        <v>3.6791777769249272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f t="shared" si="178"/>
        <v>0</v>
      </c>
      <c r="AB2255">
        <f t="shared" si="179"/>
        <v>0</v>
      </c>
      <c r="AC2255">
        <f t="shared" si="180"/>
        <v>0</v>
      </c>
      <c r="AD2255">
        <f t="shared" si="181"/>
        <v>0</v>
      </c>
      <c r="AE2255">
        <f t="shared" si="182"/>
        <v>0</v>
      </c>
      <c r="AF2255">
        <f>SUM($AA$4:AA2255)</f>
        <v>31.428237298184065</v>
      </c>
      <c r="AG2255">
        <f>SUM($AB$4:AB2255)</f>
        <v>29.915120400502339</v>
      </c>
      <c r="AH2255">
        <f>SUM($AC$4:AC2255)</f>
        <v>20.095982135693664</v>
      </c>
      <c r="AI2255">
        <f>SUM($AD$4:AD2255)</f>
        <v>35.379820271903114</v>
      </c>
      <c r="AJ2255">
        <f>SUM($AE$4:AE2255)</f>
        <v>6.3866814338399811</v>
      </c>
    </row>
    <row r="2256" spans="1:36">
      <c r="A2256" s="36">
        <v>40686</v>
      </c>
      <c r="B2256">
        <v>1</v>
      </c>
      <c r="C2256">
        <v>1</v>
      </c>
      <c r="D2256">
        <v>1</v>
      </c>
      <c r="E2256">
        <v>1</v>
      </c>
      <c r="F2256">
        <v>1</v>
      </c>
      <c r="I2256">
        <v>14.38299965425318</v>
      </c>
      <c r="J2256">
        <v>15.180300452132832</v>
      </c>
      <c r="K2256">
        <v>10.18285503399556</v>
      </c>
      <c r="L2256">
        <v>14.569055492317025</v>
      </c>
      <c r="M2256">
        <v>3.6791777769249272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f t="shared" si="178"/>
        <v>0</v>
      </c>
      <c r="AB2256">
        <f t="shared" si="179"/>
        <v>0</v>
      </c>
      <c r="AC2256">
        <f t="shared" si="180"/>
        <v>0</v>
      </c>
      <c r="AD2256">
        <f t="shared" si="181"/>
        <v>0</v>
      </c>
      <c r="AE2256">
        <f t="shared" si="182"/>
        <v>0</v>
      </c>
      <c r="AF2256">
        <f>SUM($AA$4:AA2256)</f>
        <v>31.428237298184065</v>
      </c>
      <c r="AG2256">
        <f>SUM($AB$4:AB2256)</f>
        <v>29.915120400502339</v>
      </c>
      <c r="AH2256">
        <f>SUM($AC$4:AC2256)</f>
        <v>20.095982135693664</v>
      </c>
      <c r="AI2256">
        <f>SUM($AD$4:AD2256)</f>
        <v>35.379820271903114</v>
      </c>
      <c r="AJ2256">
        <f>SUM($AE$4:AE2256)</f>
        <v>6.3866814338399811</v>
      </c>
    </row>
    <row r="2257" spans="1:36">
      <c r="A2257" s="36">
        <v>40687</v>
      </c>
      <c r="B2257">
        <v>1</v>
      </c>
      <c r="C2257">
        <v>1</v>
      </c>
      <c r="D2257">
        <v>1</v>
      </c>
      <c r="E2257">
        <v>1</v>
      </c>
      <c r="F2257">
        <v>1</v>
      </c>
      <c r="I2257">
        <v>14.38299965425318</v>
      </c>
      <c r="J2257">
        <v>15.180300452132832</v>
      </c>
      <c r="K2257">
        <v>10.18285503399556</v>
      </c>
      <c r="L2257">
        <v>14.569055492317025</v>
      </c>
      <c r="M2257">
        <v>3.6791777769249272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f t="shared" si="178"/>
        <v>0</v>
      </c>
      <c r="AB2257">
        <f t="shared" si="179"/>
        <v>0</v>
      </c>
      <c r="AC2257">
        <f t="shared" si="180"/>
        <v>0</v>
      </c>
      <c r="AD2257">
        <f t="shared" si="181"/>
        <v>0</v>
      </c>
      <c r="AE2257">
        <f t="shared" si="182"/>
        <v>0</v>
      </c>
      <c r="AF2257">
        <f>SUM($AA$4:AA2257)</f>
        <v>31.428237298184065</v>
      </c>
      <c r="AG2257">
        <f>SUM($AB$4:AB2257)</f>
        <v>29.915120400502339</v>
      </c>
      <c r="AH2257">
        <f>SUM($AC$4:AC2257)</f>
        <v>20.095982135693664</v>
      </c>
      <c r="AI2257">
        <f>SUM($AD$4:AD2257)</f>
        <v>35.379820271903114</v>
      </c>
      <c r="AJ2257">
        <f>SUM($AE$4:AE2257)</f>
        <v>6.3866814338399811</v>
      </c>
    </row>
    <row r="2258" spans="1:36">
      <c r="A2258" s="36">
        <v>40688</v>
      </c>
      <c r="B2258">
        <v>1</v>
      </c>
      <c r="C2258">
        <v>1</v>
      </c>
      <c r="D2258">
        <v>1</v>
      </c>
      <c r="E2258">
        <v>1</v>
      </c>
      <c r="F2258">
        <v>1</v>
      </c>
      <c r="I2258">
        <v>14.38299965425318</v>
      </c>
      <c r="J2258">
        <v>15.180300452132832</v>
      </c>
      <c r="K2258">
        <v>10.18285503399556</v>
      </c>
      <c r="L2258">
        <v>14.569055492317025</v>
      </c>
      <c r="M2258">
        <v>3.6791777769249272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f t="shared" si="178"/>
        <v>0</v>
      </c>
      <c r="AB2258">
        <f t="shared" si="179"/>
        <v>0</v>
      </c>
      <c r="AC2258">
        <f t="shared" si="180"/>
        <v>0</v>
      </c>
      <c r="AD2258">
        <f t="shared" si="181"/>
        <v>0</v>
      </c>
      <c r="AE2258">
        <f t="shared" si="182"/>
        <v>0</v>
      </c>
      <c r="AF2258">
        <f>SUM($AA$4:AA2258)</f>
        <v>31.428237298184065</v>
      </c>
      <c r="AG2258">
        <f>SUM($AB$4:AB2258)</f>
        <v>29.915120400502339</v>
      </c>
      <c r="AH2258">
        <f>SUM($AC$4:AC2258)</f>
        <v>20.095982135693664</v>
      </c>
      <c r="AI2258">
        <f>SUM($AD$4:AD2258)</f>
        <v>35.379820271903114</v>
      </c>
      <c r="AJ2258">
        <f>SUM($AE$4:AE2258)</f>
        <v>6.3866814338399811</v>
      </c>
    </row>
    <row r="2259" spans="1:36">
      <c r="A2259" s="36">
        <v>40689</v>
      </c>
      <c r="B2259">
        <v>1</v>
      </c>
      <c r="C2259">
        <v>1</v>
      </c>
      <c r="D2259">
        <v>1</v>
      </c>
      <c r="E2259">
        <v>1</v>
      </c>
      <c r="F2259">
        <v>1</v>
      </c>
      <c r="I2259">
        <v>14.38299965425318</v>
      </c>
      <c r="J2259">
        <v>15.180300452132832</v>
      </c>
      <c r="K2259">
        <v>10.18285503399556</v>
      </c>
      <c r="L2259">
        <v>14.569055492317025</v>
      </c>
      <c r="M2259">
        <v>3.6791777769249272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f t="shared" si="178"/>
        <v>0</v>
      </c>
      <c r="AB2259">
        <f t="shared" si="179"/>
        <v>0</v>
      </c>
      <c r="AC2259">
        <f t="shared" si="180"/>
        <v>0</v>
      </c>
      <c r="AD2259">
        <f t="shared" si="181"/>
        <v>0</v>
      </c>
      <c r="AE2259">
        <f t="shared" si="182"/>
        <v>0</v>
      </c>
      <c r="AF2259">
        <f>SUM($AA$4:AA2259)</f>
        <v>31.428237298184065</v>
      </c>
      <c r="AG2259">
        <f>SUM($AB$4:AB2259)</f>
        <v>29.915120400502339</v>
      </c>
      <c r="AH2259">
        <f>SUM($AC$4:AC2259)</f>
        <v>20.095982135693664</v>
      </c>
      <c r="AI2259">
        <f>SUM($AD$4:AD2259)</f>
        <v>35.379820271903114</v>
      </c>
      <c r="AJ2259">
        <f>SUM($AE$4:AE2259)</f>
        <v>6.3866814338399811</v>
      </c>
    </row>
    <row r="2260" spans="1:36">
      <c r="A2260" s="36">
        <v>40690</v>
      </c>
      <c r="B2260">
        <v>1</v>
      </c>
      <c r="C2260">
        <v>1</v>
      </c>
      <c r="D2260">
        <v>1</v>
      </c>
      <c r="E2260">
        <v>1</v>
      </c>
      <c r="F2260">
        <v>1</v>
      </c>
      <c r="I2260">
        <v>14.38299965425318</v>
      </c>
      <c r="J2260">
        <v>15.180300452132832</v>
      </c>
      <c r="K2260">
        <v>10.18285503399556</v>
      </c>
      <c r="L2260">
        <v>14.569055492317025</v>
      </c>
      <c r="M2260">
        <v>3.6791777769249272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f t="shared" si="178"/>
        <v>0</v>
      </c>
      <c r="AB2260">
        <f t="shared" si="179"/>
        <v>0</v>
      </c>
      <c r="AC2260">
        <f t="shared" si="180"/>
        <v>0</v>
      </c>
      <c r="AD2260">
        <f t="shared" si="181"/>
        <v>0</v>
      </c>
      <c r="AE2260">
        <f t="shared" si="182"/>
        <v>0</v>
      </c>
      <c r="AF2260">
        <f>SUM($AA$4:AA2260)</f>
        <v>31.428237298184065</v>
      </c>
      <c r="AG2260">
        <f>SUM($AB$4:AB2260)</f>
        <v>29.915120400502339</v>
      </c>
      <c r="AH2260">
        <f>SUM($AC$4:AC2260)</f>
        <v>20.095982135693664</v>
      </c>
      <c r="AI2260">
        <f>SUM($AD$4:AD2260)</f>
        <v>35.379820271903114</v>
      </c>
      <c r="AJ2260">
        <f>SUM($AE$4:AE2260)</f>
        <v>6.3866814338399811</v>
      </c>
    </row>
    <row r="2261" spans="1:36">
      <c r="A2261" s="36">
        <v>40693</v>
      </c>
      <c r="B2261">
        <v>1</v>
      </c>
      <c r="C2261">
        <v>1</v>
      </c>
      <c r="D2261">
        <v>1</v>
      </c>
      <c r="E2261">
        <v>1</v>
      </c>
      <c r="F2261">
        <v>1</v>
      </c>
      <c r="I2261">
        <v>14.38299965425318</v>
      </c>
      <c r="J2261">
        <v>15.180300452132832</v>
      </c>
      <c r="K2261">
        <v>10.18285503399556</v>
      </c>
      <c r="L2261">
        <v>14.569055492317025</v>
      </c>
      <c r="M2261">
        <v>3.6791777769249272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f t="shared" si="178"/>
        <v>0</v>
      </c>
      <c r="AB2261">
        <f t="shared" si="179"/>
        <v>0</v>
      </c>
      <c r="AC2261">
        <f t="shared" si="180"/>
        <v>0</v>
      </c>
      <c r="AD2261">
        <f t="shared" si="181"/>
        <v>0</v>
      </c>
      <c r="AE2261">
        <f t="shared" si="182"/>
        <v>0</v>
      </c>
      <c r="AF2261">
        <f>SUM($AA$4:AA2261)</f>
        <v>31.428237298184065</v>
      </c>
      <c r="AG2261">
        <f>SUM($AB$4:AB2261)</f>
        <v>29.915120400502339</v>
      </c>
      <c r="AH2261">
        <f>SUM($AC$4:AC2261)</f>
        <v>20.095982135693664</v>
      </c>
      <c r="AI2261">
        <f>SUM($AD$4:AD2261)</f>
        <v>35.379820271903114</v>
      </c>
      <c r="AJ2261">
        <f>SUM($AE$4:AE2261)</f>
        <v>6.3866814338399811</v>
      </c>
    </row>
    <row r="2262" spans="1:36">
      <c r="A2262" s="36">
        <v>40694</v>
      </c>
      <c r="B2262">
        <v>1</v>
      </c>
      <c r="C2262">
        <v>1</v>
      </c>
      <c r="D2262">
        <v>1</v>
      </c>
      <c r="E2262">
        <v>1</v>
      </c>
      <c r="F2262">
        <v>1</v>
      </c>
      <c r="I2262">
        <v>14.38299965425318</v>
      </c>
      <c r="J2262">
        <v>15.180300452132832</v>
      </c>
      <c r="K2262">
        <v>10.18285503399556</v>
      </c>
      <c r="L2262">
        <v>14.569055492317025</v>
      </c>
      <c r="M2262">
        <v>3.6791777769249272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f t="shared" si="178"/>
        <v>0</v>
      </c>
      <c r="AB2262">
        <f t="shared" si="179"/>
        <v>0</v>
      </c>
      <c r="AC2262">
        <f t="shared" si="180"/>
        <v>0</v>
      </c>
      <c r="AD2262">
        <f t="shared" si="181"/>
        <v>0</v>
      </c>
      <c r="AE2262">
        <f t="shared" si="182"/>
        <v>0</v>
      </c>
      <c r="AF2262">
        <f>SUM($AA$4:AA2262)</f>
        <v>31.428237298184065</v>
      </c>
      <c r="AG2262">
        <f>SUM($AB$4:AB2262)</f>
        <v>29.915120400502339</v>
      </c>
      <c r="AH2262">
        <f>SUM($AC$4:AC2262)</f>
        <v>20.095982135693664</v>
      </c>
      <c r="AI2262">
        <f>SUM($AD$4:AD2262)</f>
        <v>35.379820271903114</v>
      </c>
      <c r="AJ2262">
        <f>SUM($AE$4:AE2262)</f>
        <v>6.3866814338399811</v>
      </c>
    </row>
    <row r="2263" spans="1:36">
      <c r="A2263" s="36">
        <v>40695</v>
      </c>
      <c r="B2263">
        <v>1</v>
      </c>
      <c r="C2263">
        <v>1</v>
      </c>
      <c r="D2263">
        <v>1</v>
      </c>
      <c r="E2263">
        <v>1</v>
      </c>
      <c r="F2263">
        <v>1</v>
      </c>
      <c r="I2263">
        <v>14.38299965425318</v>
      </c>
      <c r="J2263">
        <v>15.180300452132832</v>
      </c>
      <c r="K2263">
        <v>10.18285503399556</v>
      </c>
      <c r="L2263">
        <v>14.569055492317025</v>
      </c>
      <c r="M2263">
        <v>3.6791777769249272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f t="shared" si="178"/>
        <v>0</v>
      </c>
      <c r="AB2263">
        <f t="shared" si="179"/>
        <v>0</v>
      </c>
      <c r="AC2263">
        <f t="shared" si="180"/>
        <v>0</v>
      </c>
      <c r="AD2263">
        <f t="shared" si="181"/>
        <v>0</v>
      </c>
      <c r="AE2263">
        <f t="shared" si="182"/>
        <v>0</v>
      </c>
      <c r="AF2263">
        <f>SUM($AA$4:AA2263)</f>
        <v>31.428237298184065</v>
      </c>
      <c r="AG2263">
        <f>SUM($AB$4:AB2263)</f>
        <v>29.915120400502339</v>
      </c>
      <c r="AH2263">
        <f>SUM($AC$4:AC2263)</f>
        <v>20.095982135693664</v>
      </c>
      <c r="AI2263">
        <f>SUM($AD$4:AD2263)</f>
        <v>35.379820271903114</v>
      </c>
      <c r="AJ2263">
        <f>SUM($AE$4:AE2263)</f>
        <v>6.3866814338399811</v>
      </c>
    </row>
    <row r="2264" spans="1:36">
      <c r="A2264" s="36">
        <v>40696</v>
      </c>
      <c r="B2264">
        <v>1</v>
      </c>
      <c r="C2264">
        <v>1</v>
      </c>
      <c r="D2264">
        <v>1</v>
      </c>
      <c r="E2264">
        <v>1</v>
      </c>
      <c r="F2264">
        <v>1</v>
      </c>
      <c r="I2264">
        <v>14.38299965425318</v>
      </c>
      <c r="J2264">
        <v>15.180300452132832</v>
      </c>
      <c r="K2264">
        <v>10.18285503399556</v>
      </c>
      <c r="L2264">
        <v>14.569055492317025</v>
      </c>
      <c r="M2264">
        <v>3.6791777769249272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f t="shared" si="178"/>
        <v>0</v>
      </c>
      <c r="AB2264">
        <f t="shared" si="179"/>
        <v>0</v>
      </c>
      <c r="AC2264">
        <f t="shared" si="180"/>
        <v>0</v>
      </c>
      <c r="AD2264">
        <f t="shared" si="181"/>
        <v>0</v>
      </c>
      <c r="AE2264">
        <f t="shared" si="182"/>
        <v>0</v>
      </c>
      <c r="AF2264">
        <f>SUM($AA$4:AA2264)</f>
        <v>31.428237298184065</v>
      </c>
      <c r="AG2264">
        <f>SUM($AB$4:AB2264)</f>
        <v>29.915120400502339</v>
      </c>
      <c r="AH2264">
        <f>SUM($AC$4:AC2264)</f>
        <v>20.095982135693664</v>
      </c>
      <c r="AI2264">
        <f>SUM($AD$4:AD2264)</f>
        <v>35.379820271903114</v>
      </c>
      <c r="AJ2264">
        <f>SUM($AE$4:AE2264)</f>
        <v>6.3866814338399811</v>
      </c>
    </row>
    <row r="2265" spans="1:36">
      <c r="A2265" s="36">
        <v>40697</v>
      </c>
      <c r="B2265">
        <v>1</v>
      </c>
      <c r="C2265">
        <v>1</v>
      </c>
      <c r="D2265">
        <v>1</v>
      </c>
      <c r="E2265">
        <v>1</v>
      </c>
      <c r="F2265">
        <v>1</v>
      </c>
      <c r="I2265">
        <v>14.38299965425318</v>
      </c>
      <c r="J2265">
        <v>15.180300452132832</v>
      </c>
      <c r="K2265">
        <v>10.18285503399556</v>
      </c>
      <c r="L2265">
        <v>14.569055492317025</v>
      </c>
      <c r="M2265">
        <v>3.6791777769249272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f t="shared" si="178"/>
        <v>0</v>
      </c>
      <c r="AB2265">
        <f t="shared" si="179"/>
        <v>0</v>
      </c>
      <c r="AC2265">
        <f t="shared" si="180"/>
        <v>0</v>
      </c>
      <c r="AD2265">
        <f t="shared" si="181"/>
        <v>0</v>
      </c>
      <c r="AE2265">
        <f t="shared" si="182"/>
        <v>0</v>
      </c>
      <c r="AF2265">
        <f>SUM($AA$4:AA2265)</f>
        <v>31.428237298184065</v>
      </c>
      <c r="AG2265">
        <f>SUM($AB$4:AB2265)</f>
        <v>29.915120400502339</v>
      </c>
      <c r="AH2265">
        <f>SUM($AC$4:AC2265)</f>
        <v>20.095982135693664</v>
      </c>
      <c r="AI2265">
        <f>SUM($AD$4:AD2265)</f>
        <v>35.379820271903114</v>
      </c>
      <c r="AJ2265">
        <f>SUM($AE$4:AE2265)</f>
        <v>6.3866814338399811</v>
      </c>
    </row>
    <row r="2266" spans="1:36">
      <c r="A2266" s="36">
        <v>40701</v>
      </c>
      <c r="B2266">
        <v>1</v>
      </c>
      <c r="C2266">
        <v>1</v>
      </c>
      <c r="D2266">
        <v>1</v>
      </c>
      <c r="E2266">
        <v>1</v>
      </c>
      <c r="F2266">
        <v>1</v>
      </c>
      <c r="I2266">
        <v>14.38299965425318</v>
      </c>
      <c r="J2266">
        <v>15.180300452132832</v>
      </c>
      <c r="K2266">
        <v>10.18285503399556</v>
      </c>
      <c r="L2266">
        <v>14.569055492317025</v>
      </c>
      <c r="M2266">
        <v>3.6791777769249272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f t="shared" si="178"/>
        <v>0</v>
      </c>
      <c r="AB2266">
        <f t="shared" si="179"/>
        <v>0</v>
      </c>
      <c r="AC2266">
        <f t="shared" si="180"/>
        <v>0</v>
      </c>
      <c r="AD2266">
        <f t="shared" si="181"/>
        <v>0</v>
      </c>
      <c r="AE2266">
        <f t="shared" si="182"/>
        <v>0</v>
      </c>
      <c r="AF2266">
        <f>SUM($AA$4:AA2266)</f>
        <v>31.428237298184065</v>
      </c>
      <c r="AG2266">
        <f>SUM($AB$4:AB2266)</f>
        <v>29.915120400502339</v>
      </c>
      <c r="AH2266">
        <f>SUM($AC$4:AC2266)</f>
        <v>20.095982135693664</v>
      </c>
      <c r="AI2266">
        <f>SUM($AD$4:AD2266)</f>
        <v>35.379820271903114</v>
      </c>
      <c r="AJ2266">
        <f>SUM($AE$4:AE2266)</f>
        <v>6.3866814338399811</v>
      </c>
    </row>
    <row r="2267" spans="1:36">
      <c r="A2267" s="36">
        <v>40702</v>
      </c>
      <c r="B2267">
        <v>1</v>
      </c>
      <c r="C2267">
        <v>1</v>
      </c>
      <c r="D2267">
        <v>1</v>
      </c>
      <c r="E2267">
        <v>1</v>
      </c>
      <c r="F2267">
        <v>1</v>
      </c>
      <c r="I2267">
        <v>14.38299965425318</v>
      </c>
      <c r="J2267">
        <v>15.180300452132832</v>
      </c>
      <c r="K2267">
        <v>10.18285503399556</v>
      </c>
      <c r="L2267">
        <v>14.569055492317025</v>
      </c>
      <c r="M2267">
        <v>3.6791777769249272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f t="shared" si="178"/>
        <v>0</v>
      </c>
      <c r="AB2267">
        <f t="shared" si="179"/>
        <v>0</v>
      </c>
      <c r="AC2267">
        <f t="shared" si="180"/>
        <v>0</v>
      </c>
      <c r="AD2267">
        <f t="shared" si="181"/>
        <v>0</v>
      </c>
      <c r="AE2267">
        <f t="shared" si="182"/>
        <v>0</v>
      </c>
      <c r="AF2267">
        <f>SUM($AA$4:AA2267)</f>
        <v>31.428237298184065</v>
      </c>
      <c r="AG2267">
        <f>SUM($AB$4:AB2267)</f>
        <v>29.915120400502339</v>
      </c>
      <c r="AH2267">
        <f>SUM($AC$4:AC2267)</f>
        <v>20.095982135693664</v>
      </c>
      <c r="AI2267">
        <f>SUM($AD$4:AD2267)</f>
        <v>35.379820271903114</v>
      </c>
      <c r="AJ2267">
        <f>SUM($AE$4:AE2267)</f>
        <v>6.3866814338399811</v>
      </c>
    </row>
    <row r="2268" spans="1:36">
      <c r="A2268" s="36">
        <v>40703</v>
      </c>
      <c r="B2268">
        <v>1</v>
      </c>
      <c r="C2268">
        <v>1</v>
      </c>
      <c r="D2268">
        <v>1</v>
      </c>
      <c r="E2268">
        <v>1</v>
      </c>
      <c r="F2268">
        <v>1</v>
      </c>
      <c r="I2268">
        <v>14.38299965425318</v>
      </c>
      <c r="J2268">
        <v>15.180300452132832</v>
      </c>
      <c r="K2268">
        <v>10.18285503399556</v>
      </c>
      <c r="L2268">
        <v>14.569055492317025</v>
      </c>
      <c r="M2268">
        <v>3.6791777769249272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f t="shared" si="178"/>
        <v>0</v>
      </c>
      <c r="AB2268">
        <f t="shared" si="179"/>
        <v>0</v>
      </c>
      <c r="AC2268">
        <f t="shared" si="180"/>
        <v>0</v>
      </c>
      <c r="AD2268">
        <f t="shared" si="181"/>
        <v>0</v>
      </c>
      <c r="AE2268">
        <f t="shared" si="182"/>
        <v>0</v>
      </c>
      <c r="AF2268">
        <f>SUM($AA$4:AA2268)</f>
        <v>31.428237298184065</v>
      </c>
      <c r="AG2268">
        <f>SUM($AB$4:AB2268)</f>
        <v>29.915120400502339</v>
      </c>
      <c r="AH2268">
        <f>SUM($AC$4:AC2268)</f>
        <v>20.095982135693664</v>
      </c>
      <c r="AI2268">
        <f>SUM($AD$4:AD2268)</f>
        <v>35.379820271903114</v>
      </c>
      <c r="AJ2268">
        <f>SUM($AE$4:AE2268)</f>
        <v>6.3866814338399811</v>
      </c>
    </row>
    <row r="2269" spans="1:36">
      <c r="A2269" s="36">
        <v>40704</v>
      </c>
      <c r="B2269">
        <v>1</v>
      </c>
      <c r="C2269">
        <v>1</v>
      </c>
      <c r="D2269">
        <v>1</v>
      </c>
      <c r="E2269">
        <v>1</v>
      </c>
      <c r="F2269">
        <v>1</v>
      </c>
      <c r="I2269">
        <v>14.38299965425318</v>
      </c>
      <c r="J2269">
        <v>15.180300452132832</v>
      </c>
      <c r="K2269">
        <v>10.18285503399556</v>
      </c>
      <c r="L2269">
        <v>14.569055492317025</v>
      </c>
      <c r="M2269">
        <v>3.6791777769249272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f t="shared" si="178"/>
        <v>0</v>
      </c>
      <c r="AB2269">
        <f t="shared" si="179"/>
        <v>0</v>
      </c>
      <c r="AC2269">
        <f t="shared" si="180"/>
        <v>0</v>
      </c>
      <c r="AD2269">
        <f t="shared" si="181"/>
        <v>0</v>
      </c>
      <c r="AE2269">
        <f t="shared" si="182"/>
        <v>0</v>
      </c>
      <c r="AF2269">
        <f>SUM($AA$4:AA2269)</f>
        <v>31.428237298184065</v>
      </c>
      <c r="AG2269">
        <f>SUM($AB$4:AB2269)</f>
        <v>29.915120400502339</v>
      </c>
      <c r="AH2269">
        <f>SUM($AC$4:AC2269)</f>
        <v>20.095982135693664</v>
      </c>
      <c r="AI2269">
        <f>SUM($AD$4:AD2269)</f>
        <v>35.379820271903114</v>
      </c>
      <c r="AJ2269">
        <f>SUM($AE$4:AE2269)</f>
        <v>6.3866814338399811</v>
      </c>
    </row>
    <row r="2270" spans="1:36">
      <c r="A2270" s="36">
        <v>40707</v>
      </c>
      <c r="B2270">
        <v>1</v>
      </c>
      <c r="C2270">
        <v>1</v>
      </c>
      <c r="D2270">
        <v>1</v>
      </c>
      <c r="E2270">
        <v>1</v>
      </c>
      <c r="F2270">
        <v>1</v>
      </c>
      <c r="I2270">
        <v>14.38299965425318</v>
      </c>
      <c r="J2270">
        <v>15.180300452132832</v>
      </c>
      <c r="K2270">
        <v>10.18285503399556</v>
      </c>
      <c r="L2270">
        <v>14.569055492317025</v>
      </c>
      <c r="M2270">
        <v>3.6791777769249272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f t="shared" si="178"/>
        <v>0</v>
      </c>
      <c r="AB2270">
        <f t="shared" si="179"/>
        <v>0</v>
      </c>
      <c r="AC2270">
        <f t="shared" si="180"/>
        <v>0</v>
      </c>
      <c r="AD2270">
        <f t="shared" si="181"/>
        <v>0</v>
      </c>
      <c r="AE2270">
        <f t="shared" si="182"/>
        <v>0</v>
      </c>
      <c r="AF2270">
        <f>SUM($AA$4:AA2270)</f>
        <v>31.428237298184065</v>
      </c>
      <c r="AG2270">
        <f>SUM($AB$4:AB2270)</f>
        <v>29.915120400502339</v>
      </c>
      <c r="AH2270">
        <f>SUM($AC$4:AC2270)</f>
        <v>20.095982135693664</v>
      </c>
      <c r="AI2270">
        <f>SUM($AD$4:AD2270)</f>
        <v>35.379820271903114</v>
      </c>
      <c r="AJ2270">
        <f>SUM($AE$4:AE2270)</f>
        <v>6.3866814338399811</v>
      </c>
    </row>
    <row r="2271" spans="1:36">
      <c r="A2271" s="36">
        <v>40708</v>
      </c>
      <c r="B2271">
        <v>1</v>
      </c>
      <c r="C2271">
        <v>1</v>
      </c>
      <c r="D2271">
        <v>1</v>
      </c>
      <c r="E2271">
        <v>1</v>
      </c>
      <c r="F2271">
        <v>1</v>
      </c>
      <c r="I2271">
        <v>14.38299965425318</v>
      </c>
      <c r="J2271">
        <v>15.180300452132832</v>
      </c>
      <c r="K2271">
        <v>10.18285503399556</v>
      </c>
      <c r="L2271">
        <v>14.569055492317025</v>
      </c>
      <c r="M2271">
        <v>3.6791777769249272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f t="shared" si="178"/>
        <v>0</v>
      </c>
      <c r="AB2271">
        <f t="shared" si="179"/>
        <v>0</v>
      </c>
      <c r="AC2271">
        <f t="shared" si="180"/>
        <v>0</v>
      </c>
      <c r="AD2271">
        <f t="shared" si="181"/>
        <v>0</v>
      </c>
      <c r="AE2271">
        <f t="shared" si="182"/>
        <v>0</v>
      </c>
      <c r="AF2271">
        <f>SUM($AA$4:AA2271)</f>
        <v>31.428237298184065</v>
      </c>
      <c r="AG2271">
        <f>SUM($AB$4:AB2271)</f>
        <v>29.915120400502339</v>
      </c>
      <c r="AH2271">
        <f>SUM($AC$4:AC2271)</f>
        <v>20.095982135693664</v>
      </c>
      <c r="AI2271">
        <f>SUM($AD$4:AD2271)</f>
        <v>35.379820271903114</v>
      </c>
      <c r="AJ2271">
        <f>SUM($AE$4:AE2271)</f>
        <v>6.3866814338399811</v>
      </c>
    </row>
    <row r="2272" spans="1:36">
      <c r="A2272" s="36">
        <v>40709</v>
      </c>
      <c r="B2272">
        <v>1</v>
      </c>
      <c r="C2272">
        <v>1</v>
      </c>
      <c r="D2272">
        <v>1</v>
      </c>
      <c r="E2272">
        <v>1</v>
      </c>
      <c r="F2272">
        <v>1</v>
      </c>
      <c r="I2272">
        <v>14.38299965425318</v>
      </c>
      <c r="J2272">
        <v>15.180300452132832</v>
      </c>
      <c r="K2272">
        <v>10.18285503399556</v>
      </c>
      <c r="L2272">
        <v>14.569055492317025</v>
      </c>
      <c r="M2272">
        <v>3.6791777769249272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f t="shared" si="178"/>
        <v>0</v>
      </c>
      <c r="AB2272">
        <f t="shared" si="179"/>
        <v>0</v>
      </c>
      <c r="AC2272">
        <f t="shared" si="180"/>
        <v>0</v>
      </c>
      <c r="AD2272">
        <f t="shared" si="181"/>
        <v>0</v>
      </c>
      <c r="AE2272">
        <f t="shared" si="182"/>
        <v>0</v>
      </c>
      <c r="AF2272">
        <f>SUM($AA$4:AA2272)</f>
        <v>31.428237298184065</v>
      </c>
      <c r="AG2272">
        <f>SUM($AB$4:AB2272)</f>
        <v>29.915120400502339</v>
      </c>
      <c r="AH2272">
        <f>SUM($AC$4:AC2272)</f>
        <v>20.095982135693664</v>
      </c>
      <c r="AI2272">
        <f>SUM($AD$4:AD2272)</f>
        <v>35.379820271903114</v>
      </c>
      <c r="AJ2272">
        <f>SUM($AE$4:AE2272)</f>
        <v>6.3866814338399811</v>
      </c>
    </row>
    <row r="2273" spans="1:36">
      <c r="A2273" s="36">
        <v>40710</v>
      </c>
      <c r="B2273">
        <v>1</v>
      </c>
      <c r="C2273">
        <v>1</v>
      </c>
      <c r="D2273">
        <v>1</v>
      </c>
      <c r="E2273">
        <v>1</v>
      </c>
      <c r="F2273">
        <v>1</v>
      </c>
      <c r="I2273">
        <v>14.38299965425318</v>
      </c>
      <c r="J2273">
        <v>15.180300452132832</v>
      </c>
      <c r="K2273">
        <v>10.18285503399556</v>
      </c>
      <c r="L2273">
        <v>14.569055492317025</v>
      </c>
      <c r="M2273">
        <v>3.6791777769249272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f t="shared" si="178"/>
        <v>0</v>
      </c>
      <c r="AB2273">
        <f t="shared" si="179"/>
        <v>0</v>
      </c>
      <c r="AC2273">
        <f t="shared" si="180"/>
        <v>0</v>
      </c>
      <c r="AD2273">
        <f t="shared" si="181"/>
        <v>0</v>
      </c>
      <c r="AE2273">
        <f t="shared" si="182"/>
        <v>0</v>
      </c>
      <c r="AF2273">
        <f>SUM($AA$4:AA2273)</f>
        <v>31.428237298184065</v>
      </c>
      <c r="AG2273">
        <f>SUM($AB$4:AB2273)</f>
        <v>29.915120400502339</v>
      </c>
      <c r="AH2273">
        <f>SUM($AC$4:AC2273)</f>
        <v>20.095982135693664</v>
      </c>
      <c r="AI2273">
        <f>SUM($AD$4:AD2273)</f>
        <v>35.379820271903114</v>
      </c>
      <c r="AJ2273">
        <f>SUM($AE$4:AE2273)</f>
        <v>6.3866814338399811</v>
      </c>
    </row>
    <row r="2274" spans="1:36">
      <c r="A2274" s="36">
        <v>40711</v>
      </c>
      <c r="B2274">
        <v>1</v>
      </c>
      <c r="C2274">
        <v>1</v>
      </c>
      <c r="D2274">
        <v>1</v>
      </c>
      <c r="E2274">
        <v>1</v>
      </c>
      <c r="F2274">
        <v>1</v>
      </c>
      <c r="I2274">
        <v>14.38299965425318</v>
      </c>
      <c r="J2274">
        <v>15.180300452132832</v>
      </c>
      <c r="K2274">
        <v>10.18285503399556</v>
      </c>
      <c r="L2274">
        <v>14.569055492317025</v>
      </c>
      <c r="M2274">
        <v>3.6791777769249272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f t="shared" si="178"/>
        <v>0</v>
      </c>
      <c r="AB2274">
        <f t="shared" si="179"/>
        <v>0</v>
      </c>
      <c r="AC2274">
        <f t="shared" si="180"/>
        <v>0</v>
      </c>
      <c r="AD2274">
        <f t="shared" si="181"/>
        <v>0</v>
      </c>
      <c r="AE2274">
        <f t="shared" si="182"/>
        <v>0</v>
      </c>
      <c r="AF2274">
        <f>SUM($AA$4:AA2274)</f>
        <v>31.428237298184065</v>
      </c>
      <c r="AG2274">
        <f>SUM($AB$4:AB2274)</f>
        <v>29.915120400502339</v>
      </c>
      <c r="AH2274">
        <f>SUM($AC$4:AC2274)</f>
        <v>20.095982135693664</v>
      </c>
      <c r="AI2274">
        <f>SUM($AD$4:AD2274)</f>
        <v>35.379820271903114</v>
      </c>
      <c r="AJ2274">
        <f>SUM($AE$4:AE2274)</f>
        <v>6.3866814338399811</v>
      </c>
    </row>
    <row r="2275" spans="1:36">
      <c r="A2275" s="36">
        <v>40714</v>
      </c>
      <c r="B2275">
        <v>1</v>
      </c>
      <c r="C2275">
        <v>1</v>
      </c>
      <c r="D2275">
        <v>1</v>
      </c>
      <c r="E2275">
        <v>1</v>
      </c>
      <c r="F2275">
        <v>1</v>
      </c>
      <c r="I2275">
        <v>14.38299965425318</v>
      </c>
      <c r="J2275">
        <v>15.180300452132832</v>
      </c>
      <c r="K2275">
        <v>10.18285503399556</v>
      </c>
      <c r="L2275">
        <v>14.569055492317025</v>
      </c>
      <c r="M2275">
        <v>3.6791777769249272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f t="shared" si="178"/>
        <v>0</v>
      </c>
      <c r="AB2275">
        <f t="shared" si="179"/>
        <v>0</v>
      </c>
      <c r="AC2275">
        <f t="shared" si="180"/>
        <v>0</v>
      </c>
      <c r="AD2275">
        <f t="shared" si="181"/>
        <v>0</v>
      </c>
      <c r="AE2275">
        <f t="shared" si="182"/>
        <v>0</v>
      </c>
      <c r="AF2275">
        <f>SUM($AA$4:AA2275)</f>
        <v>31.428237298184065</v>
      </c>
      <c r="AG2275">
        <f>SUM($AB$4:AB2275)</f>
        <v>29.915120400502339</v>
      </c>
      <c r="AH2275">
        <f>SUM($AC$4:AC2275)</f>
        <v>20.095982135693664</v>
      </c>
      <c r="AI2275">
        <f>SUM($AD$4:AD2275)</f>
        <v>35.379820271903114</v>
      </c>
      <c r="AJ2275">
        <f>SUM($AE$4:AE2275)</f>
        <v>6.3866814338399811</v>
      </c>
    </row>
    <row r="2276" spans="1:36">
      <c r="A2276" s="36">
        <v>40715</v>
      </c>
      <c r="B2276">
        <v>1</v>
      </c>
      <c r="C2276">
        <v>1</v>
      </c>
      <c r="D2276">
        <v>1</v>
      </c>
      <c r="E2276">
        <v>1</v>
      </c>
      <c r="F2276">
        <v>1</v>
      </c>
      <c r="I2276">
        <v>14.38299965425318</v>
      </c>
      <c r="J2276">
        <v>15.180300452132832</v>
      </c>
      <c r="K2276">
        <v>10.18285503399556</v>
      </c>
      <c r="L2276">
        <v>14.569055492317025</v>
      </c>
      <c r="M2276">
        <v>3.6791777769249272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f t="shared" si="178"/>
        <v>0</v>
      </c>
      <c r="AB2276">
        <f t="shared" si="179"/>
        <v>0</v>
      </c>
      <c r="AC2276">
        <f t="shared" si="180"/>
        <v>0</v>
      </c>
      <c r="AD2276">
        <f t="shared" si="181"/>
        <v>0</v>
      </c>
      <c r="AE2276">
        <f t="shared" si="182"/>
        <v>0</v>
      </c>
      <c r="AF2276">
        <f>SUM($AA$4:AA2276)</f>
        <v>31.428237298184065</v>
      </c>
      <c r="AG2276">
        <f>SUM($AB$4:AB2276)</f>
        <v>29.915120400502339</v>
      </c>
      <c r="AH2276">
        <f>SUM($AC$4:AC2276)</f>
        <v>20.095982135693664</v>
      </c>
      <c r="AI2276">
        <f>SUM($AD$4:AD2276)</f>
        <v>35.379820271903114</v>
      </c>
      <c r="AJ2276">
        <f>SUM($AE$4:AE2276)</f>
        <v>6.3866814338399811</v>
      </c>
    </row>
    <row r="2277" spans="1:36">
      <c r="A2277" s="36">
        <v>40716</v>
      </c>
      <c r="B2277">
        <v>1</v>
      </c>
      <c r="C2277">
        <v>1</v>
      </c>
      <c r="D2277">
        <v>1</v>
      </c>
      <c r="E2277">
        <v>1</v>
      </c>
      <c r="F2277">
        <v>1</v>
      </c>
      <c r="I2277">
        <v>14.38299965425318</v>
      </c>
      <c r="J2277">
        <v>15.180300452132832</v>
      </c>
      <c r="K2277">
        <v>10.18285503399556</v>
      </c>
      <c r="L2277">
        <v>14.569055492317025</v>
      </c>
      <c r="M2277">
        <v>3.6791777769249272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f t="shared" si="178"/>
        <v>0</v>
      </c>
      <c r="AB2277">
        <f t="shared" si="179"/>
        <v>0</v>
      </c>
      <c r="AC2277">
        <f t="shared" si="180"/>
        <v>0</v>
      </c>
      <c r="AD2277">
        <f t="shared" si="181"/>
        <v>0</v>
      </c>
      <c r="AE2277">
        <f t="shared" si="182"/>
        <v>0</v>
      </c>
      <c r="AF2277">
        <f>SUM($AA$4:AA2277)</f>
        <v>31.428237298184065</v>
      </c>
      <c r="AG2277">
        <f>SUM($AB$4:AB2277)</f>
        <v>29.915120400502339</v>
      </c>
      <c r="AH2277">
        <f>SUM($AC$4:AC2277)</f>
        <v>20.095982135693664</v>
      </c>
      <c r="AI2277">
        <f>SUM($AD$4:AD2277)</f>
        <v>35.379820271903114</v>
      </c>
      <c r="AJ2277">
        <f>SUM($AE$4:AE2277)</f>
        <v>6.3866814338399811</v>
      </c>
    </row>
    <row r="2278" spans="1:36">
      <c r="A2278" s="36">
        <v>40717</v>
      </c>
      <c r="B2278">
        <v>1</v>
      </c>
      <c r="C2278">
        <v>1</v>
      </c>
      <c r="D2278">
        <v>1</v>
      </c>
      <c r="E2278">
        <v>1</v>
      </c>
      <c r="F2278">
        <v>1</v>
      </c>
      <c r="I2278">
        <v>14.38299965425318</v>
      </c>
      <c r="J2278">
        <v>15.180300452132832</v>
      </c>
      <c r="K2278">
        <v>10.18285503399556</v>
      </c>
      <c r="L2278">
        <v>14.569055492317025</v>
      </c>
      <c r="M2278">
        <v>3.6791777769249272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f t="shared" si="178"/>
        <v>0</v>
      </c>
      <c r="AB2278">
        <f t="shared" si="179"/>
        <v>0</v>
      </c>
      <c r="AC2278">
        <f t="shared" si="180"/>
        <v>0</v>
      </c>
      <c r="AD2278">
        <f t="shared" si="181"/>
        <v>0</v>
      </c>
      <c r="AE2278">
        <f t="shared" si="182"/>
        <v>0</v>
      </c>
      <c r="AF2278">
        <f>SUM($AA$4:AA2278)</f>
        <v>31.428237298184065</v>
      </c>
      <c r="AG2278">
        <f>SUM($AB$4:AB2278)</f>
        <v>29.915120400502339</v>
      </c>
      <c r="AH2278">
        <f>SUM($AC$4:AC2278)</f>
        <v>20.095982135693664</v>
      </c>
      <c r="AI2278">
        <f>SUM($AD$4:AD2278)</f>
        <v>35.379820271903114</v>
      </c>
      <c r="AJ2278">
        <f>SUM($AE$4:AE2278)</f>
        <v>6.3866814338399811</v>
      </c>
    </row>
    <row r="2279" spans="1:36">
      <c r="A2279" s="36">
        <v>40718</v>
      </c>
      <c r="B2279">
        <v>1</v>
      </c>
      <c r="C2279">
        <v>1</v>
      </c>
      <c r="D2279">
        <v>1</v>
      </c>
      <c r="E2279">
        <v>1</v>
      </c>
      <c r="F2279">
        <v>1</v>
      </c>
      <c r="I2279">
        <v>14.38299965425318</v>
      </c>
      <c r="J2279">
        <v>15.180300452132832</v>
      </c>
      <c r="K2279">
        <v>10.18285503399556</v>
      </c>
      <c r="L2279">
        <v>14.569055492317025</v>
      </c>
      <c r="M2279">
        <v>3.6791777769249272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f t="shared" si="178"/>
        <v>0</v>
      </c>
      <c r="AB2279">
        <f t="shared" si="179"/>
        <v>0</v>
      </c>
      <c r="AC2279">
        <f t="shared" si="180"/>
        <v>0</v>
      </c>
      <c r="AD2279">
        <f t="shared" si="181"/>
        <v>0</v>
      </c>
      <c r="AE2279">
        <f t="shared" si="182"/>
        <v>0</v>
      </c>
      <c r="AF2279">
        <f>SUM($AA$4:AA2279)</f>
        <v>31.428237298184065</v>
      </c>
      <c r="AG2279">
        <f>SUM($AB$4:AB2279)</f>
        <v>29.915120400502339</v>
      </c>
      <c r="AH2279">
        <f>SUM($AC$4:AC2279)</f>
        <v>20.095982135693664</v>
      </c>
      <c r="AI2279">
        <f>SUM($AD$4:AD2279)</f>
        <v>35.379820271903114</v>
      </c>
      <c r="AJ2279">
        <f>SUM($AE$4:AE2279)</f>
        <v>6.3866814338399811</v>
      </c>
    </row>
    <row r="2280" spans="1:36">
      <c r="A2280" s="36">
        <v>40721</v>
      </c>
      <c r="B2280">
        <v>1</v>
      </c>
      <c r="C2280">
        <v>1</v>
      </c>
      <c r="D2280">
        <v>1</v>
      </c>
      <c r="E2280">
        <v>1</v>
      </c>
      <c r="F2280">
        <v>1</v>
      </c>
      <c r="I2280">
        <v>14.38299965425318</v>
      </c>
      <c r="J2280">
        <v>15.180300452132832</v>
      </c>
      <c r="K2280">
        <v>10.18285503399556</v>
      </c>
      <c r="L2280">
        <v>14.569055492317025</v>
      </c>
      <c r="M2280">
        <v>3.6791777769249272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f t="shared" si="178"/>
        <v>0</v>
      </c>
      <c r="AB2280">
        <f t="shared" si="179"/>
        <v>0</v>
      </c>
      <c r="AC2280">
        <f t="shared" si="180"/>
        <v>0</v>
      </c>
      <c r="AD2280">
        <f t="shared" si="181"/>
        <v>0</v>
      </c>
      <c r="AE2280">
        <f t="shared" si="182"/>
        <v>0</v>
      </c>
      <c r="AF2280">
        <f>SUM($AA$4:AA2280)</f>
        <v>31.428237298184065</v>
      </c>
      <c r="AG2280">
        <f>SUM($AB$4:AB2280)</f>
        <v>29.915120400502339</v>
      </c>
      <c r="AH2280">
        <f>SUM($AC$4:AC2280)</f>
        <v>20.095982135693664</v>
      </c>
      <c r="AI2280">
        <f>SUM($AD$4:AD2280)</f>
        <v>35.379820271903114</v>
      </c>
      <c r="AJ2280">
        <f>SUM($AE$4:AE2280)</f>
        <v>6.3866814338399811</v>
      </c>
    </row>
    <row r="2281" spans="1:36">
      <c r="A2281" s="36">
        <v>40722</v>
      </c>
      <c r="B2281">
        <v>1</v>
      </c>
      <c r="C2281">
        <v>1</v>
      </c>
      <c r="D2281">
        <v>1</v>
      </c>
      <c r="E2281">
        <v>1</v>
      </c>
      <c r="F2281">
        <v>1</v>
      </c>
      <c r="I2281">
        <v>14.38299965425318</v>
      </c>
      <c r="J2281">
        <v>15.180300452132832</v>
      </c>
      <c r="K2281">
        <v>10.18285503399556</v>
      </c>
      <c r="L2281">
        <v>14.569055492317025</v>
      </c>
      <c r="M2281">
        <v>3.6791777769249272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f t="shared" si="178"/>
        <v>0</v>
      </c>
      <c r="AB2281">
        <f t="shared" si="179"/>
        <v>0</v>
      </c>
      <c r="AC2281">
        <f t="shared" si="180"/>
        <v>0</v>
      </c>
      <c r="AD2281">
        <f t="shared" si="181"/>
        <v>0</v>
      </c>
      <c r="AE2281">
        <f t="shared" si="182"/>
        <v>0</v>
      </c>
      <c r="AF2281">
        <f>SUM($AA$4:AA2281)</f>
        <v>31.428237298184065</v>
      </c>
      <c r="AG2281">
        <f>SUM($AB$4:AB2281)</f>
        <v>29.915120400502339</v>
      </c>
      <c r="AH2281">
        <f>SUM($AC$4:AC2281)</f>
        <v>20.095982135693664</v>
      </c>
      <c r="AI2281">
        <f>SUM($AD$4:AD2281)</f>
        <v>35.379820271903114</v>
      </c>
      <c r="AJ2281">
        <f>SUM($AE$4:AE2281)</f>
        <v>6.3866814338399811</v>
      </c>
    </row>
    <row r="2282" spans="1:36">
      <c r="A2282" s="36">
        <v>40723</v>
      </c>
      <c r="B2282">
        <v>1</v>
      </c>
      <c r="C2282">
        <v>1</v>
      </c>
      <c r="D2282">
        <v>1</v>
      </c>
      <c r="E2282">
        <v>1</v>
      </c>
      <c r="F2282">
        <v>1</v>
      </c>
      <c r="I2282">
        <v>14.38299965425318</v>
      </c>
      <c r="J2282">
        <v>15.180300452132832</v>
      </c>
      <c r="K2282">
        <v>10.18285503399556</v>
      </c>
      <c r="L2282">
        <v>14.569055492317025</v>
      </c>
      <c r="M2282">
        <v>3.6791777769249272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f t="shared" si="178"/>
        <v>0</v>
      </c>
      <c r="AB2282">
        <f t="shared" si="179"/>
        <v>0</v>
      </c>
      <c r="AC2282">
        <f t="shared" si="180"/>
        <v>0</v>
      </c>
      <c r="AD2282">
        <f t="shared" si="181"/>
        <v>0</v>
      </c>
      <c r="AE2282">
        <f t="shared" si="182"/>
        <v>0</v>
      </c>
      <c r="AF2282">
        <f>SUM($AA$4:AA2282)</f>
        <v>31.428237298184065</v>
      </c>
      <c r="AG2282">
        <f>SUM($AB$4:AB2282)</f>
        <v>29.915120400502339</v>
      </c>
      <c r="AH2282">
        <f>SUM($AC$4:AC2282)</f>
        <v>20.095982135693664</v>
      </c>
      <c r="AI2282">
        <f>SUM($AD$4:AD2282)</f>
        <v>35.379820271903114</v>
      </c>
      <c r="AJ2282">
        <f>SUM($AE$4:AE2282)</f>
        <v>6.3866814338399811</v>
      </c>
    </row>
    <row r="2283" spans="1:36">
      <c r="A2283" s="36">
        <v>40724</v>
      </c>
      <c r="B2283">
        <v>1</v>
      </c>
      <c r="C2283">
        <v>1</v>
      </c>
      <c r="D2283">
        <v>1</v>
      </c>
      <c r="E2283">
        <v>1</v>
      </c>
      <c r="F2283">
        <v>1</v>
      </c>
      <c r="I2283">
        <v>14.38299965425318</v>
      </c>
      <c r="J2283">
        <v>15.180300452132832</v>
      </c>
      <c r="K2283">
        <v>10.18285503399556</v>
      </c>
      <c r="L2283">
        <v>14.569055492317025</v>
      </c>
      <c r="M2283">
        <v>3.6791777769249272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f t="shared" si="178"/>
        <v>0</v>
      </c>
      <c r="AB2283">
        <f t="shared" si="179"/>
        <v>0</v>
      </c>
      <c r="AC2283">
        <f t="shared" si="180"/>
        <v>0</v>
      </c>
      <c r="AD2283">
        <f t="shared" si="181"/>
        <v>0</v>
      </c>
      <c r="AE2283">
        <f t="shared" si="182"/>
        <v>0</v>
      </c>
      <c r="AF2283">
        <f>SUM($AA$4:AA2283)</f>
        <v>31.428237298184065</v>
      </c>
      <c r="AG2283">
        <f>SUM($AB$4:AB2283)</f>
        <v>29.915120400502339</v>
      </c>
      <c r="AH2283">
        <f>SUM($AC$4:AC2283)</f>
        <v>20.095982135693664</v>
      </c>
      <c r="AI2283">
        <f>SUM($AD$4:AD2283)</f>
        <v>35.379820271903114</v>
      </c>
      <c r="AJ2283">
        <f>SUM($AE$4:AE2283)</f>
        <v>6.3866814338399811</v>
      </c>
    </row>
    <row r="2284" spans="1:36">
      <c r="A2284" s="36">
        <v>40725</v>
      </c>
      <c r="B2284">
        <v>1</v>
      </c>
      <c r="C2284">
        <v>1</v>
      </c>
      <c r="D2284">
        <v>1</v>
      </c>
      <c r="E2284">
        <v>1</v>
      </c>
      <c r="F2284">
        <v>1</v>
      </c>
      <c r="I2284">
        <v>14.38299965425318</v>
      </c>
      <c r="J2284">
        <v>15.180300452132832</v>
      </c>
      <c r="K2284">
        <v>10.18285503399556</v>
      </c>
      <c r="L2284">
        <v>14.569055492317025</v>
      </c>
      <c r="M2284">
        <v>3.6791777769249272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f t="shared" si="178"/>
        <v>0</v>
      </c>
      <c r="AB2284">
        <f t="shared" si="179"/>
        <v>0</v>
      </c>
      <c r="AC2284">
        <f t="shared" si="180"/>
        <v>0</v>
      </c>
      <c r="AD2284">
        <f t="shared" si="181"/>
        <v>0</v>
      </c>
      <c r="AE2284">
        <f t="shared" si="182"/>
        <v>0</v>
      </c>
      <c r="AF2284">
        <f>SUM($AA$4:AA2284)</f>
        <v>31.428237298184065</v>
      </c>
      <c r="AG2284">
        <f>SUM($AB$4:AB2284)</f>
        <v>29.915120400502339</v>
      </c>
      <c r="AH2284">
        <f>SUM($AC$4:AC2284)</f>
        <v>20.095982135693664</v>
      </c>
      <c r="AI2284">
        <f>SUM($AD$4:AD2284)</f>
        <v>35.379820271903114</v>
      </c>
      <c r="AJ2284">
        <f>SUM($AE$4:AE2284)</f>
        <v>6.3866814338399811</v>
      </c>
    </row>
    <row r="2285" spans="1:36">
      <c r="A2285" s="36">
        <v>40728</v>
      </c>
      <c r="B2285">
        <v>1</v>
      </c>
      <c r="C2285">
        <v>1</v>
      </c>
      <c r="D2285">
        <v>1</v>
      </c>
      <c r="E2285">
        <v>1</v>
      </c>
      <c r="F2285">
        <v>1</v>
      </c>
      <c r="I2285">
        <v>14.38299965425318</v>
      </c>
      <c r="J2285">
        <v>15.180300452132832</v>
      </c>
      <c r="K2285">
        <v>10.18285503399556</v>
      </c>
      <c r="L2285">
        <v>14.569055492317025</v>
      </c>
      <c r="M2285">
        <v>3.6791777769249272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f t="shared" si="178"/>
        <v>0</v>
      </c>
      <c r="AB2285">
        <f t="shared" si="179"/>
        <v>0</v>
      </c>
      <c r="AC2285">
        <f t="shared" si="180"/>
        <v>0</v>
      </c>
      <c r="AD2285">
        <f t="shared" si="181"/>
        <v>0</v>
      </c>
      <c r="AE2285">
        <f t="shared" si="182"/>
        <v>0</v>
      </c>
      <c r="AF2285">
        <f>SUM($AA$4:AA2285)</f>
        <v>31.428237298184065</v>
      </c>
      <c r="AG2285">
        <f>SUM($AB$4:AB2285)</f>
        <v>29.915120400502339</v>
      </c>
      <c r="AH2285">
        <f>SUM($AC$4:AC2285)</f>
        <v>20.095982135693664</v>
      </c>
      <c r="AI2285">
        <f>SUM($AD$4:AD2285)</f>
        <v>35.379820271903114</v>
      </c>
      <c r="AJ2285">
        <f>SUM($AE$4:AE2285)</f>
        <v>6.3866814338399811</v>
      </c>
    </row>
    <row r="2286" spans="1:36">
      <c r="A2286" s="36">
        <v>40729</v>
      </c>
      <c r="B2286">
        <v>1</v>
      </c>
      <c r="C2286">
        <v>1</v>
      </c>
      <c r="D2286">
        <v>1</v>
      </c>
      <c r="E2286">
        <v>1</v>
      </c>
      <c r="F2286">
        <v>1</v>
      </c>
      <c r="I2286">
        <v>14.38299965425318</v>
      </c>
      <c r="J2286">
        <v>15.180300452132832</v>
      </c>
      <c r="K2286">
        <v>10.18285503399556</v>
      </c>
      <c r="L2286">
        <v>14.569055492317025</v>
      </c>
      <c r="M2286">
        <v>3.6791777769249272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f t="shared" si="178"/>
        <v>0</v>
      </c>
      <c r="AB2286">
        <f t="shared" si="179"/>
        <v>0</v>
      </c>
      <c r="AC2286">
        <f t="shared" si="180"/>
        <v>0</v>
      </c>
      <c r="AD2286">
        <f t="shared" si="181"/>
        <v>0</v>
      </c>
      <c r="AE2286">
        <f t="shared" si="182"/>
        <v>0</v>
      </c>
      <c r="AF2286">
        <f>SUM($AA$4:AA2286)</f>
        <v>31.428237298184065</v>
      </c>
      <c r="AG2286">
        <f>SUM($AB$4:AB2286)</f>
        <v>29.915120400502339</v>
      </c>
      <c r="AH2286">
        <f>SUM($AC$4:AC2286)</f>
        <v>20.095982135693664</v>
      </c>
      <c r="AI2286">
        <f>SUM($AD$4:AD2286)</f>
        <v>35.379820271903114</v>
      </c>
      <c r="AJ2286">
        <f>SUM($AE$4:AE2286)</f>
        <v>6.3866814338399811</v>
      </c>
    </row>
    <row r="2287" spans="1:36">
      <c r="A2287" s="36">
        <v>40730</v>
      </c>
      <c r="B2287">
        <v>1</v>
      </c>
      <c r="C2287">
        <v>1</v>
      </c>
      <c r="D2287">
        <v>1</v>
      </c>
      <c r="E2287">
        <v>1</v>
      </c>
      <c r="F2287">
        <v>1</v>
      </c>
      <c r="I2287">
        <v>14.38299965425318</v>
      </c>
      <c r="J2287">
        <v>15.180300452132832</v>
      </c>
      <c r="K2287">
        <v>10.18285503399556</v>
      </c>
      <c r="L2287">
        <v>14.569055492317025</v>
      </c>
      <c r="M2287">
        <v>3.6791777769249272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f t="shared" si="178"/>
        <v>0</v>
      </c>
      <c r="AB2287">
        <f t="shared" si="179"/>
        <v>0</v>
      </c>
      <c r="AC2287">
        <f t="shared" si="180"/>
        <v>0</v>
      </c>
      <c r="AD2287">
        <f t="shared" si="181"/>
        <v>0</v>
      </c>
      <c r="AE2287">
        <f t="shared" si="182"/>
        <v>0</v>
      </c>
      <c r="AF2287">
        <f>SUM($AA$4:AA2287)</f>
        <v>31.428237298184065</v>
      </c>
      <c r="AG2287">
        <f>SUM($AB$4:AB2287)</f>
        <v>29.915120400502339</v>
      </c>
      <c r="AH2287">
        <f>SUM($AC$4:AC2287)</f>
        <v>20.095982135693664</v>
      </c>
      <c r="AI2287">
        <f>SUM($AD$4:AD2287)</f>
        <v>35.379820271903114</v>
      </c>
      <c r="AJ2287">
        <f>SUM($AE$4:AE2287)</f>
        <v>6.3866814338399811</v>
      </c>
    </row>
    <row r="2288" spans="1:36">
      <c r="A2288" s="36">
        <v>40731</v>
      </c>
      <c r="B2288">
        <v>1</v>
      </c>
      <c r="C2288">
        <v>1</v>
      </c>
      <c r="D2288">
        <v>1</v>
      </c>
      <c r="E2288">
        <v>1</v>
      </c>
      <c r="F2288">
        <v>1</v>
      </c>
      <c r="I2288">
        <v>14.38299965425318</v>
      </c>
      <c r="J2288">
        <v>15.180300452132832</v>
      </c>
      <c r="K2288">
        <v>10.18285503399556</v>
      </c>
      <c r="L2288">
        <v>14.569055492317025</v>
      </c>
      <c r="M2288">
        <v>3.6791777769249272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f t="shared" si="178"/>
        <v>0</v>
      </c>
      <c r="AB2288">
        <f t="shared" si="179"/>
        <v>0</v>
      </c>
      <c r="AC2288">
        <f t="shared" si="180"/>
        <v>0</v>
      </c>
      <c r="AD2288">
        <f t="shared" si="181"/>
        <v>0</v>
      </c>
      <c r="AE2288">
        <f t="shared" si="182"/>
        <v>0</v>
      </c>
      <c r="AF2288">
        <f>SUM($AA$4:AA2288)</f>
        <v>31.428237298184065</v>
      </c>
      <c r="AG2288">
        <f>SUM($AB$4:AB2288)</f>
        <v>29.915120400502339</v>
      </c>
      <c r="AH2288">
        <f>SUM($AC$4:AC2288)</f>
        <v>20.095982135693664</v>
      </c>
      <c r="AI2288">
        <f>SUM($AD$4:AD2288)</f>
        <v>35.379820271903114</v>
      </c>
      <c r="AJ2288">
        <f>SUM($AE$4:AE2288)</f>
        <v>6.3866814338399811</v>
      </c>
    </row>
    <row r="2289" spans="1:36">
      <c r="A2289" s="36">
        <v>40732</v>
      </c>
      <c r="B2289">
        <v>1</v>
      </c>
      <c r="C2289">
        <v>1</v>
      </c>
      <c r="D2289">
        <v>1</v>
      </c>
      <c r="E2289">
        <v>1</v>
      </c>
      <c r="F2289">
        <v>1</v>
      </c>
      <c r="I2289">
        <v>14.38299965425318</v>
      </c>
      <c r="J2289">
        <v>15.180300452132832</v>
      </c>
      <c r="K2289">
        <v>10.18285503399556</v>
      </c>
      <c r="L2289">
        <v>14.569055492317025</v>
      </c>
      <c r="M2289">
        <v>3.6791777769249272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f t="shared" si="178"/>
        <v>0</v>
      </c>
      <c r="AB2289">
        <f t="shared" si="179"/>
        <v>0</v>
      </c>
      <c r="AC2289">
        <f t="shared" si="180"/>
        <v>0</v>
      </c>
      <c r="AD2289">
        <f t="shared" si="181"/>
        <v>0</v>
      </c>
      <c r="AE2289">
        <f t="shared" si="182"/>
        <v>0</v>
      </c>
      <c r="AF2289">
        <f>SUM($AA$4:AA2289)</f>
        <v>31.428237298184065</v>
      </c>
      <c r="AG2289">
        <f>SUM($AB$4:AB2289)</f>
        <v>29.915120400502339</v>
      </c>
      <c r="AH2289">
        <f>SUM($AC$4:AC2289)</f>
        <v>20.095982135693664</v>
      </c>
      <c r="AI2289">
        <f>SUM($AD$4:AD2289)</f>
        <v>35.379820271903114</v>
      </c>
      <c r="AJ2289">
        <f>SUM($AE$4:AE2289)</f>
        <v>6.3866814338399811</v>
      </c>
    </row>
    <row r="2290" spans="1:36">
      <c r="A2290" s="36">
        <v>40735</v>
      </c>
      <c r="B2290">
        <v>1</v>
      </c>
      <c r="C2290">
        <v>1</v>
      </c>
      <c r="D2290">
        <v>1</v>
      </c>
      <c r="E2290">
        <v>1</v>
      </c>
      <c r="F2290">
        <v>1</v>
      </c>
      <c r="I2290">
        <v>14.38299965425318</v>
      </c>
      <c r="J2290">
        <v>15.180300452132832</v>
      </c>
      <c r="K2290">
        <v>10.18285503399556</v>
      </c>
      <c r="L2290">
        <v>14.569055492317025</v>
      </c>
      <c r="M2290">
        <v>3.6791777769249272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f t="shared" si="178"/>
        <v>0</v>
      </c>
      <c r="AB2290">
        <f t="shared" si="179"/>
        <v>0</v>
      </c>
      <c r="AC2290">
        <f t="shared" si="180"/>
        <v>0</v>
      </c>
      <c r="AD2290">
        <f t="shared" si="181"/>
        <v>0</v>
      </c>
      <c r="AE2290">
        <f t="shared" si="182"/>
        <v>0</v>
      </c>
      <c r="AF2290">
        <f>SUM($AA$4:AA2290)</f>
        <v>31.428237298184065</v>
      </c>
      <c r="AG2290">
        <f>SUM($AB$4:AB2290)</f>
        <v>29.915120400502339</v>
      </c>
      <c r="AH2290">
        <f>SUM($AC$4:AC2290)</f>
        <v>20.095982135693664</v>
      </c>
      <c r="AI2290">
        <f>SUM($AD$4:AD2290)</f>
        <v>35.379820271903114</v>
      </c>
      <c r="AJ2290">
        <f>SUM($AE$4:AE2290)</f>
        <v>6.3866814338399811</v>
      </c>
    </row>
    <row r="2291" spans="1:36">
      <c r="A2291" s="36">
        <v>40736</v>
      </c>
      <c r="B2291">
        <v>1</v>
      </c>
      <c r="C2291">
        <v>1</v>
      </c>
      <c r="D2291">
        <v>1</v>
      </c>
      <c r="E2291">
        <v>1</v>
      </c>
      <c r="F2291">
        <v>1</v>
      </c>
      <c r="I2291">
        <v>14.38299965425318</v>
      </c>
      <c r="J2291">
        <v>15.180300452132832</v>
      </c>
      <c r="K2291">
        <v>10.18285503399556</v>
      </c>
      <c r="L2291">
        <v>14.569055492317025</v>
      </c>
      <c r="M2291">
        <v>3.6791777769249272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f t="shared" si="178"/>
        <v>0</v>
      </c>
      <c r="AB2291">
        <f t="shared" si="179"/>
        <v>0</v>
      </c>
      <c r="AC2291">
        <f t="shared" si="180"/>
        <v>0</v>
      </c>
      <c r="AD2291">
        <f t="shared" si="181"/>
        <v>0</v>
      </c>
      <c r="AE2291">
        <f t="shared" si="182"/>
        <v>0</v>
      </c>
      <c r="AF2291">
        <f>SUM($AA$4:AA2291)</f>
        <v>31.428237298184065</v>
      </c>
      <c r="AG2291">
        <f>SUM($AB$4:AB2291)</f>
        <v>29.915120400502339</v>
      </c>
      <c r="AH2291">
        <f>SUM($AC$4:AC2291)</f>
        <v>20.095982135693664</v>
      </c>
      <c r="AI2291">
        <f>SUM($AD$4:AD2291)</f>
        <v>35.379820271903114</v>
      </c>
      <c r="AJ2291">
        <f>SUM($AE$4:AE2291)</f>
        <v>6.3866814338399811</v>
      </c>
    </row>
    <row r="2292" spans="1:36">
      <c r="A2292" s="36">
        <v>40737</v>
      </c>
      <c r="B2292">
        <v>1</v>
      </c>
      <c r="C2292">
        <v>1</v>
      </c>
      <c r="D2292">
        <v>1</v>
      </c>
      <c r="E2292">
        <v>1</v>
      </c>
      <c r="F2292">
        <v>1</v>
      </c>
      <c r="I2292">
        <v>14.38299965425318</v>
      </c>
      <c r="J2292">
        <v>15.180300452132832</v>
      </c>
      <c r="K2292">
        <v>10.18285503399556</v>
      </c>
      <c r="L2292">
        <v>14.569055492317025</v>
      </c>
      <c r="M2292">
        <v>3.6791777769249272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f t="shared" si="178"/>
        <v>0</v>
      </c>
      <c r="AB2292">
        <f t="shared" si="179"/>
        <v>0</v>
      </c>
      <c r="AC2292">
        <f t="shared" si="180"/>
        <v>0</v>
      </c>
      <c r="AD2292">
        <f t="shared" si="181"/>
        <v>0</v>
      </c>
      <c r="AE2292">
        <f t="shared" si="182"/>
        <v>0</v>
      </c>
      <c r="AF2292">
        <f>SUM($AA$4:AA2292)</f>
        <v>31.428237298184065</v>
      </c>
      <c r="AG2292">
        <f>SUM($AB$4:AB2292)</f>
        <v>29.915120400502339</v>
      </c>
      <c r="AH2292">
        <f>SUM($AC$4:AC2292)</f>
        <v>20.095982135693664</v>
      </c>
      <c r="AI2292">
        <f>SUM($AD$4:AD2292)</f>
        <v>35.379820271903114</v>
      </c>
      <c r="AJ2292">
        <f>SUM($AE$4:AE2292)</f>
        <v>6.3866814338399811</v>
      </c>
    </row>
    <row r="2293" spans="1:36">
      <c r="A2293" s="36">
        <v>40738</v>
      </c>
      <c r="B2293">
        <v>1</v>
      </c>
      <c r="C2293">
        <v>1</v>
      </c>
      <c r="D2293">
        <v>1</v>
      </c>
      <c r="E2293">
        <v>1</v>
      </c>
      <c r="F2293">
        <v>1</v>
      </c>
      <c r="I2293">
        <v>14.38299965425318</v>
      </c>
      <c r="J2293">
        <v>15.180300452132832</v>
      </c>
      <c r="K2293">
        <v>10.18285503399556</v>
      </c>
      <c r="L2293">
        <v>14.569055492317025</v>
      </c>
      <c r="M2293">
        <v>3.6791777769249272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f t="shared" si="178"/>
        <v>0</v>
      </c>
      <c r="AB2293">
        <f t="shared" si="179"/>
        <v>0</v>
      </c>
      <c r="AC2293">
        <f t="shared" si="180"/>
        <v>0</v>
      </c>
      <c r="AD2293">
        <f t="shared" si="181"/>
        <v>0</v>
      </c>
      <c r="AE2293">
        <f t="shared" si="182"/>
        <v>0</v>
      </c>
      <c r="AF2293">
        <f>SUM($AA$4:AA2293)</f>
        <v>31.428237298184065</v>
      </c>
      <c r="AG2293">
        <f>SUM($AB$4:AB2293)</f>
        <v>29.915120400502339</v>
      </c>
      <c r="AH2293">
        <f>SUM($AC$4:AC2293)</f>
        <v>20.095982135693664</v>
      </c>
      <c r="AI2293">
        <f>SUM($AD$4:AD2293)</f>
        <v>35.379820271903114</v>
      </c>
      <c r="AJ2293">
        <f>SUM($AE$4:AE2293)</f>
        <v>6.3866814338399811</v>
      </c>
    </row>
    <row r="2294" spans="1:36">
      <c r="A2294" s="36">
        <v>40739</v>
      </c>
      <c r="B2294">
        <v>1</v>
      </c>
      <c r="C2294">
        <v>1</v>
      </c>
      <c r="D2294">
        <v>1</v>
      </c>
      <c r="E2294">
        <v>1</v>
      </c>
      <c r="F2294">
        <v>1</v>
      </c>
      <c r="I2294">
        <v>14.38299965425318</v>
      </c>
      <c r="J2294">
        <v>15.180300452132832</v>
      </c>
      <c r="K2294">
        <v>10.18285503399556</v>
      </c>
      <c r="L2294">
        <v>14.569055492317025</v>
      </c>
      <c r="M2294">
        <v>3.6791777769249272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f t="shared" si="178"/>
        <v>0</v>
      </c>
      <c r="AB2294">
        <f t="shared" si="179"/>
        <v>0</v>
      </c>
      <c r="AC2294">
        <f t="shared" si="180"/>
        <v>0</v>
      </c>
      <c r="AD2294">
        <f t="shared" si="181"/>
        <v>0</v>
      </c>
      <c r="AE2294">
        <f t="shared" si="182"/>
        <v>0</v>
      </c>
      <c r="AF2294">
        <f>SUM($AA$4:AA2294)</f>
        <v>31.428237298184065</v>
      </c>
      <c r="AG2294">
        <f>SUM($AB$4:AB2294)</f>
        <v>29.915120400502339</v>
      </c>
      <c r="AH2294">
        <f>SUM($AC$4:AC2294)</f>
        <v>20.095982135693664</v>
      </c>
      <c r="AI2294">
        <f>SUM($AD$4:AD2294)</f>
        <v>35.379820271903114</v>
      </c>
      <c r="AJ2294">
        <f>SUM($AE$4:AE2294)</f>
        <v>6.3866814338399811</v>
      </c>
    </row>
    <row r="2295" spans="1:36">
      <c r="A2295" s="36">
        <v>40742</v>
      </c>
      <c r="B2295">
        <v>1</v>
      </c>
      <c r="C2295">
        <v>1</v>
      </c>
      <c r="D2295">
        <v>1</v>
      </c>
      <c r="E2295">
        <v>1</v>
      </c>
      <c r="F2295">
        <v>1</v>
      </c>
      <c r="I2295">
        <v>14.38299965425318</v>
      </c>
      <c r="J2295">
        <v>15.180300452132832</v>
      </c>
      <c r="K2295">
        <v>10.18285503399556</v>
      </c>
      <c r="L2295">
        <v>14.569055492317025</v>
      </c>
      <c r="M2295">
        <v>3.6791777769249272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f t="shared" si="178"/>
        <v>0</v>
      </c>
      <c r="AB2295">
        <f t="shared" si="179"/>
        <v>0</v>
      </c>
      <c r="AC2295">
        <f t="shared" si="180"/>
        <v>0</v>
      </c>
      <c r="AD2295">
        <f t="shared" si="181"/>
        <v>0</v>
      </c>
      <c r="AE2295">
        <f t="shared" si="182"/>
        <v>0</v>
      </c>
      <c r="AF2295">
        <f>SUM($AA$4:AA2295)</f>
        <v>31.428237298184065</v>
      </c>
      <c r="AG2295">
        <f>SUM($AB$4:AB2295)</f>
        <v>29.915120400502339</v>
      </c>
      <c r="AH2295">
        <f>SUM($AC$4:AC2295)</f>
        <v>20.095982135693664</v>
      </c>
      <c r="AI2295">
        <f>SUM($AD$4:AD2295)</f>
        <v>35.379820271903114</v>
      </c>
      <c r="AJ2295">
        <f>SUM($AE$4:AE2295)</f>
        <v>6.3866814338399811</v>
      </c>
    </row>
    <row r="2296" spans="1:36">
      <c r="A2296" s="36">
        <v>40743</v>
      </c>
      <c r="B2296">
        <v>1</v>
      </c>
      <c r="C2296">
        <v>1</v>
      </c>
      <c r="D2296">
        <v>1</v>
      </c>
      <c r="E2296">
        <v>1</v>
      </c>
      <c r="F2296">
        <v>1</v>
      </c>
      <c r="I2296">
        <v>14.38299965425318</v>
      </c>
      <c r="J2296">
        <v>15.180300452132832</v>
      </c>
      <c r="K2296">
        <v>10.18285503399556</v>
      </c>
      <c r="L2296">
        <v>14.569055492317025</v>
      </c>
      <c r="M2296">
        <v>3.6791777769249272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f t="shared" si="178"/>
        <v>0</v>
      </c>
      <c r="AB2296">
        <f t="shared" si="179"/>
        <v>0</v>
      </c>
      <c r="AC2296">
        <f t="shared" si="180"/>
        <v>0</v>
      </c>
      <c r="AD2296">
        <f t="shared" si="181"/>
        <v>0</v>
      </c>
      <c r="AE2296">
        <f t="shared" si="182"/>
        <v>0</v>
      </c>
      <c r="AF2296">
        <f>SUM($AA$4:AA2296)</f>
        <v>31.428237298184065</v>
      </c>
      <c r="AG2296">
        <f>SUM($AB$4:AB2296)</f>
        <v>29.915120400502339</v>
      </c>
      <c r="AH2296">
        <f>SUM($AC$4:AC2296)</f>
        <v>20.095982135693664</v>
      </c>
      <c r="AI2296">
        <f>SUM($AD$4:AD2296)</f>
        <v>35.379820271903114</v>
      </c>
      <c r="AJ2296">
        <f>SUM($AE$4:AE2296)</f>
        <v>6.3866814338399811</v>
      </c>
    </row>
    <row r="2297" spans="1:36">
      <c r="A2297" s="36">
        <v>40744</v>
      </c>
      <c r="B2297">
        <v>1</v>
      </c>
      <c r="C2297">
        <v>1</v>
      </c>
      <c r="D2297">
        <v>1</v>
      </c>
      <c r="E2297">
        <v>1</v>
      </c>
      <c r="F2297">
        <v>1</v>
      </c>
      <c r="I2297">
        <v>14.38299965425318</v>
      </c>
      <c r="J2297">
        <v>15.180300452132832</v>
      </c>
      <c r="K2297">
        <v>10.18285503399556</v>
      </c>
      <c r="L2297">
        <v>14.569055492317025</v>
      </c>
      <c r="M2297">
        <v>3.6791777769249272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f t="shared" si="178"/>
        <v>0</v>
      </c>
      <c r="AB2297">
        <f t="shared" si="179"/>
        <v>0</v>
      </c>
      <c r="AC2297">
        <f t="shared" si="180"/>
        <v>0</v>
      </c>
      <c r="AD2297">
        <f t="shared" si="181"/>
        <v>0</v>
      </c>
      <c r="AE2297">
        <f t="shared" si="182"/>
        <v>0</v>
      </c>
      <c r="AF2297">
        <f>SUM($AA$4:AA2297)</f>
        <v>31.428237298184065</v>
      </c>
      <c r="AG2297">
        <f>SUM($AB$4:AB2297)</f>
        <v>29.915120400502339</v>
      </c>
      <c r="AH2297">
        <f>SUM($AC$4:AC2297)</f>
        <v>20.095982135693664</v>
      </c>
      <c r="AI2297">
        <f>SUM($AD$4:AD2297)</f>
        <v>35.379820271903114</v>
      </c>
      <c r="AJ2297">
        <f>SUM($AE$4:AE2297)</f>
        <v>6.3866814338399811</v>
      </c>
    </row>
    <row r="2298" spans="1:36">
      <c r="A2298" s="36">
        <v>40745</v>
      </c>
      <c r="B2298">
        <v>1</v>
      </c>
      <c r="C2298">
        <v>1</v>
      </c>
      <c r="D2298">
        <v>1</v>
      </c>
      <c r="E2298">
        <v>1</v>
      </c>
      <c r="F2298">
        <v>1</v>
      </c>
      <c r="I2298">
        <v>14.38299965425318</v>
      </c>
      <c r="J2298">
        <v>15.180300452132832</v>
      </c>
      <c r="K2298">
        <v>10.18285503399556</v>
      </c>
      <c r="L2298">
        <v>14.569055492317025</v>
      </c>
      <c r="M2298">
        <v>3.6791777769249272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f t="shared" si="178"/>
        <v>0</v>
      </c>
      <c r="AB2298">
        <f t="shared" si="179"/>
        <v>0</v>
      </c>
      <c r="AC2298">
        <f t="shared" si="180"/>
        <v>0</v>
      </c>
      <c r="AD2298">
        <f t="shared" si="181"/>
        <v>0</v>
      </c>
      <c r="AE2298">
        <f t="shared" si="182"/>
        <v>0</v>
      </c>
      <c r="AF2298">
        <f>SUM($AA$4:AA2298)</f>
        <v>31.428237298184065</v>
      </c>
      <c r="AG2298">
        <f>SUM($AB$4:AB2298)</f>
        <v>29.915120400502339</v>
      </c>
      <c r="AH2298">
        <f>SUM($AC$4:AC2298)</f>
        <v>20.095982135693664</v>
      </c>
      <c r="AI2298">
        <f>SUM($AD$4:AD2298)</f>
        <v>35.379820271903114</v>
      </c>
      <c r="AJ2298">
        <f>SUM($AE$4:AE2298)</f>
        <v>6.3866814338399811</v>
      </c>
    </row>
    <row r="2299" spans="1:36">
      <c r="A2299" s="36">
        <v>40746</v>
      </c>
      <c r="B2299">
        <v>1</v>
      </c>
      <c r="C2299">
        <v>1</v>
      </c>
      <c r="D2299">
        <v>1</v>
      </c>
      <c r="E2299">
        <v>1</v>
      </c>
      <c r="F2299">
        <v>1</v>
      </c>
      <c r="I2299">
        <v>14.38299965425318</v>
      </c>
      <c r="J2299">
        <v>15.180300452132832</v>
      </c>
      <c r="K2299">
        <v>10.18285503399556</v>
      </c>
      <c r="L2299">
        <v>14.569055492317025</v>
      </c>
      <c r="M2299">
        <v>3.6791777769249272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f t="shared" si="178"/>
        <v>0</v>
      </c>
      <c r="AB2299">
        <f t="shared" si="179"/>
        <v>0</v>
      </c>
      <c r="AC2299">
        <f t="shared" si="180"/>
        <v>0</v>
      </c>
      <c r="AD2299">
        <f t="shared" si="181"/>
        <v>0</v>
      </c>
      <c r="AE2299">
        <f t="shared" si="182"/>
        <v>0</v>
      </c>
      <c r="AF2299">
        <f>SUM($AA$4:AA2299)</f>
        <v>31.428237298184065</v>
      </c>
      <c r="AG2299">
        <f>SUM($AB$4:AB2299)</f>
        <v>29.915120400502339</v>
      </c>
      <c r="AH2299">
        <f>SUM($AC$4:AC2299)</f>
        <v>20.095982135693664</v>
      </c>
      <c r="AI2299">
        <f>SUM($AD$4:AD2299)</f>
        <v>35.379820271903114</v>
      </c>
      <c r="AJ2299">
        <f>SUM($AE$4:AE2299)</f>
        <v>6.3866814338399811</v>
      </c>
    </row>
    <row r="2300" spans="1:36">
      <c r="A2300" s="36">
        <v>40749</v>
      </c>
      <c r="B2300">
        <v>1</v>
      </c>
      <c r="C2300">
        <v>1</v>
      </c>
      <c r="D2300">
        <v>1</v>
      </c>
      <c r="E2300">
        <v>1</v>
      </c>
      <c r="F2300">
        <v>1</v>
      </c>
      <c r="I2300">
        <v>14.38299965425318</v>
      </c>
      <c r="J2300">
        <v>15.180300452132832</v>
      </c>
      <c r="K2300">
        <v>10.18285503399556</v>
      </c>
      <c r="L2300">
        <v>14.569055492317025</v>
      </c>
      <c r="M2300">
        <v>3.6791777769249272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f t="shared" si="178"/>
        <v>0</v>
      </c>
      <c r="AB2300">
        <f t="shared" si="179"/>
        <v>0</v>
      </c>
      <c r="AC2300">
        <f t="shared" si="180"/>
        <v>0</v>
      </c>
      <c r="AD2300">
        <f t="shared" si="181"/>
        <v>0</v>
      </c>
      <c r="AE2300">
        <f t="shared" si="182"/>
        <v>0</v>
      </c>
      <c r="AF2300">
        <f>SUM($AA$4:AA2300)</f>
        <v>31.428237298184065</v>
      </c>
      <c r="AG2300">
        <f>SUM($AB$4:AB2300)</f>
        <v>29.915120400502339</v>
      </c>
      <c r="AH2300">
        <f>SUM($AC$4:AC2300)</f>
        <v>20.095982135693664</v>
      </c>
      <c r="AI2300">
        <f>SUM($AD$4:AD2300)</f>
        <v>35.379820271903114</v>
      </c>
      <c r="AJ2300">
        <f>SUM($AE$4:AE2300)</f>
        <v>6.3866814338399811</v>
      </c>
    </row>
    <row r="2301" spans="1:36">
      <c r="A2301" s="36">
        <v>40750</v>
      </c>
      <c r="B2301">
        <v>1</v>
      </c>
      <c r="C2301">
        <v>1</v>
      </c>
      <c r="D2301">
        <v>1</v>
      </c>
      <c r="E2301">
        <v>1</v>
      </c>
      <c r="F2301">
        <v>1</v>
      </c>
      <c r="I2301">
        <v>14.38299965425318</v>
      </c>
      <c r="J2301">
        <v>15.180300452132832</v>
      </c>
      <c r="K2301">
        <v>10.18285503399556</v>
      </c>
      <c r="L2301">
        <v>14.569055492317025</v>
      </c>
      <c r="M2301">
        <v>3.6791777769249272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f t="shared" si="178"/>
        <v>0</v>
      </c>
      <c r="AB2301">
        <f t="shared" si="179"/>
        <v>0</v>
      </c>
      <c r="AC2301">
        <f t="shared" si="180"/>
        <v>0</v>
      </c>
      <c r="AD2301">
        <f t="shared" si="181"/>
        <v>0</v>
      </c>
      <c r="AE2301">
        <f t="shared" si="182"/>
        <v>0</v>
      </c>
      <c r="AF2301">
        <f>SUM($AA$4:AA2301)</f>
        <v>31.428237298184065</v>
      </c>
      <c r="AG2301">
        <f>SUM($AB$4:AB2301)</f>
        <v>29.915120400502339</v>
      </c>
      <c r="AH2301">
        <f>SUM($AC$4:AC2301)</f>
        <v>20.095982135693664</v>
      </c>
      <c r="AI2301">
        <f>SUM($AD$4:AD2301)</f>
        <v>35.379820271903114</v>
      </c>
      <c r="AJ2301">
        <f>SUM($AE$4:AE2301)</f>
        <v>6.3866814338399811</v>
      </c>
    </row>
    <row r="2302" spans="1:36">
      <c r="A2302" s="36">
        <v>40751</v>
      </c>
      <c r="B2302">
        <v>1</v>
      </c>
      <c r="C2302">
        <v>1</v>
      </c>
      <c r="D2302">
        <v>1</v>
      </c>
      <c r="E2302">
        <v>1</v>
      </c>
      <c r="F2302">
        <v>1</v>
      </c>
      <c r="I2302">
        <v>14.38299965425318</v>
      </c>
      <c r="J2302">
        <v>15.180300452132832</v>
      </c>
      <c r="K2302">
        <v>10.18285503399556</v>
      </c>
      <c r="L2302">
        <v>14.569055492317025</v>
      </c>
      <c r="M2302">
        <v>3.6791777769249272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f t="shared" si="178"/>
        <v>0</v>
      </c>
      <c r="AB2302">
        <f t="shared" si="179"/>
        <v>0</v>
      </c>
      <c r="AC2302">
        <f t="shared" si="180"/>
        <v>0</v>
      </c>
      <c r="AD2302">
        <f t="shared" si="181"/>
        <v>0</v>
      </c>
      <c r="AE2302">
        <f t="shared" si="182"/>
        <v>0</v>
      </c>
      <c r="AF2302">
        <f>SUM($AA$4:AA2302)</f>
        <v>31.428237298184065</v>
      </c>
      <c r="AG2302">
        <f>SUM($AB$4:AB2302)</f>
        <v>29.915120400502339</v>
      </c>
      <c r="AH2302">
        <f>SUM($AC$4:AC2302)</f>
        <v>20.095982135693664</v>
      </c>
      <c r="AI2302">
        <f>SUM($AD$4:AD2302)</f>
        <v>35.379820271903114</v>
      </c>
      <c r="AJ2302">
        <f>SUM($AE$4:AE2302)</f>
        <v>6.3866814338399811</v>
      </c>
    </row>
    <row r="2303" spans="1:36">
      <c r="A2303" s="36">
        <v>40752</v>
      </c>
      <c r="B2303">
        <v>1</v>
      </c>
      <c r="C2303">
        <v>1</v>
      </c>
      <c r="D2303">
        <v>1</v>
      </c>
      <c r="E2303">
        <v>1</v>
      </c>
      <c r="F2303">
        <v>1</v>
      </c>
      <c r="I2303">
        <v>14.38299965425318</v>
      </c>
      <c r="J2303">
        <v>15.180300452132832</v>
      </c>
      <c r="K2303">
        <v>10.18285503399556</v>
      </c>
      <c r="L2303">
        <v>14.569055492317025</v>
      </c>
      <c r="M2303">
        <v>3.6791777769249272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f t="shared" si="178"/>
        <v>0</v>
      </c>
      <c r="AB2303">
        <f t="shared" si="179"/>
        <v>0</v>
      </c>
      <c r="AC2303">
        <f t="shared" si="180"/>
        <v>0</v>
      </c>
      <c r="AD2303">
        <f t="shared" si="181"/>
        <v>0</v>
      </c>
      <c r="AE2303">
        <f t="shared" si="182"/>
        <v>0</v>
      </c>
      <c r="AF2303">
        <f>SUM($AA$4:AA2303)</f>
        <v>31.428237298184065</v>
      </c>
      <c r="AG2303">
        <f>SUM($AB$4:AB2303)</f>
        <v>29.915120400502339</v>
      </c>
      <c r="AH2303">
        <f>SUM($AC$4:AC2303)</f>
        <v>20.095982135693664</v>
      </c>
      <c r="AI2303">
        <f>SUM($AD$4:AD2303)</f>
        <v>35.379820271903114</v>
      </c>
      <c r="AJ2303">
        <f>SUM($AE$4:AE2303)</f>
        <v>6.3866814338399811</v>
      </c>
    </row>
    <row r="2304" spans="1:36">
      <c r="A2304" s="36">
        <v>40753</v>
      </c>
      <c r="B2304">
        <v>1</v>
      </c>
      <c r="C2304">
        <v>1</v>
      </c>
      <c r="D2304">
        <v>1</v>
      </c>
      <c r="E2304">
        <v>1</v>
      </c>
      <c r="F2304">
        <v>1</v>
      </c>
      <c r="I2304">
        <v>14.38299965425318</v>
      </c>
      <c r="J2304">
        <v>15.180300452132832</v>
      </c>
      <c r="K2304">
        <v>10.18285503399556</v>
      </c>
      <c r="L2304">
        <v>14.569055492317025</v>
      </c>
      <c r="M2304">
        <v>3.6791777769249272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f t="shared" si="178"/>
        <v>0</v>
      </c>
      <c r="AB2304">
        <f t="shared" si="179"/>
        <v>0</v>
      </c>
      <c r="AC2304">
        <f t="shared" si="180"/>
        <v>0</v>
      </c>
      <c r="AD2304">
        <f t="shared" si="181"/>
        <v>0</v>
      </c>
      <c r="AE2304">
        <f t="shared" si="182"/>
        <v>0</v>
      </c>
      <c r="AF2304">
        <f>SUM($AA$4:AA2304)</f>
        <v>31.428237298184065</v>
      </c>
      <c r="AG2304">
        <f>SUM($AB$4:AB2304)</f>
        <v>29.915120400502339</v>
      </c>
      <c r="AH2304">
        <f>SUM($AC$4:AC2304)</f>
        <v>20.095982135693664</v>
      </c>
      <c r="AI2304">
        <f>SUM($AD$4:AD2304)</f>
        <v>35.379820271903114</v>
      </c>
      <c r="AJ2304">
        <f>SUM($AE$4:AE2304)</f>
        <v>6.3866814338399811</v>
      </c>
    </row>
    <row r="2305" spans="1:36">
      <c r="A2305" s="36">
        <v>40756</v>
      </c>
      <c r="B2305">
        <v>1</v>
      </c>
      <c r="C2305">
        <v>1</v>
      </c>
      <c r="D2305">
        <v>1</v>
      </c>
      <c r="E2305">
        <v>1</v>
      </c>
      <c r="F2305">
        <v>1</v>
      </c>
      <c r="I2305">
        <v>14.38299965425318</v>
      </c>
      <c r="J2305">
        <v>15.180300452132832</v>
      </c>
      <c r="K2305">
        <v>10.18285503399556</v>
      </c>
      <c r="L2305">
        <v>14.569055492317025</v>
      </c>
      <c r="M2305">
        <v>3.6791777769249272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f t="shared" si="178"/>
        <v>0</v>
      </c>
      <c r="AB2305">
        <f t="shared" si="179"/>
        <v>0</v>
      </c>
      <c r="AC2305">
        <f t="shared" si="180"/>
        <v>0</v>
      </c>
      <c r="AD2305">
        <f t="shared" si="181"/>
        <v>0</v>
      </c>
      <c r="AE2305">
        <f t="shared" si="182"/>
        <v>0</v>
      </c>
      <c r="AF2305">
        <f>SUM($AA$4:AA2305)</f>
        <v>31.428237298184065</v>
      </c>
      <c r="AG2305">
        <f>SUM($AB$4:AB2305)</f>
        <v>29.915120400502339</v>
      </c>
      <c r="AH2305">
        <f>SUM($AC$4:AC2305)</f>
        <v>20.095982135693664</v>
      </c>
      <c r="AI2305">
        <f>SUM($AD$4:AD2305)</f>
        <v>35.379820271903114</v>
      </c>
      <c r="AJ2305">
        <f>SUM($AE$4:AE2305)</f>
        <v>6.3866814338399811</v>
      </c>
    </row>
    <row r="2306" spans="1:36">
      <c r="A2306" s="36">
        <v>40757</v>
      </c>
      <c r="B2306">
        <v>1</v>
      </c>
      <c r="C2306">
        <v>1</v>
      </c>
      <c r="D2306">
        <v>1</v>
      </c>
      <c r="E2306">
        <v>1</v>
      </c>
      <c r="F2306">
        <v>1</v>
      </c>
      <c r="I2306">
        <v>14.38299965425318</v>
      </c>
      <c r="J2306">
        <v>15.180300452132832</v>
      </c>
      <c r="K2306">
        <v>10.18285503399556</v>
      </c>
      <c r="L2306">
        <v>14.569055492317025</v>
      </c>
      <c r="M2306">
        <v>3.6791777769249272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f t="shared" si="178"/>
        <v>0</v>
      </c>
      <c r="AB2306">
        <f t="shared" si="179"/>
        <v>0</v>
      </c>
      <c r="AC2306">
        <f t="shared" si="180"/>
        <v>0</v>
      </c>
      <c r="AD2306">
        <f t="shared" si="181"/>
        <v>0</v>
      </c>
      <c r="AE2306">
        <f t="shared" si="182"/>
        <v>0</v>
      </c>
      <c r="AF2306">
        <f>SUM($AA$4:AA2306)</f>
        <v>31.428237298184065</v>
      </c>
      <c r="AG2306">
        <f>SUM($AB$4:AB2306)</f>
        <v>29.915120400502339</v>
      </c>
      <c r="AH2306">
        <f>SUM($AC$4:AC2306)</f>
        <v>20.095982135693664</v>
      </c>
      <c r="AI2306">
        <f>SUM($AD$4:AD2306)</f>
        <v>35.379820271903114</v>
      </c>
      <c r="AJ2306">
        <f>SUM($AE$4:AE2306)</f>
        <v>6.3866814338399811</v>
      </c>
    </row>
    <row r="2307" spans="1:36">
      <c r="A2307" s="36">
        <v>40758</v>
      </c>
      <c r="B2307">
        <v>1</v>
      </c>
      <c r="C2307">
        <v>1</v>
      </c>
      <c r="D2307">
        <v>1</v>
      </c>
      <c r="E2307">
        <v>1</v>
      </c>
      <c r="F2307">
        <v>1</v>
      </c>
      <c r="I2307">
        <v>14.38299965425318</v>
      </c>
      <c r="J2307">
        <v>15.180300452132832</v>
      </c>
      <c r="K2307">
        <v>10.18285503399556</v>
      </c>
      <c r="L2307">
        <v>14.569055492317025</v>
      </c>
      <c r="M2307">
        <v>3.6791777769249272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f t="shared" si="178"/>
        <v>0</v>
      </c>
      <c r="AB2307">
        <f t="shared" si="179"/>
        <v>0</v>
      </c>
      <c r="AC2307">
        <f t="shared" si="180"/>
        <v>0</v>
      </c>
      <c r="AD2307">
        <f t="shared" si="181"/>
        <v>0</v>
      </c>
      <c r="AE2307">
        <f t="shared" si="182"/>
        <v>0</v>
      </c>
      <c r="AF2307">
        <f>SUM($AA$4:AA2307)</f>
        <v>31.428237298184065</v>
      </c>
      <c r="AG2307">
        <f>SUM($AB$4:AB2307)</f>
        <v>29.915120400502339</v>
      </c>
      <c r="AH2307">
        <f>SUM($AC$4:AC2307)</f>
        <v>20.095982135693664</v>
      </c>
      <c r="AI2307">
        <f>SUM($AD$4:AD2307)</f>
        <v>35.379820271903114</v>
      </c>
      <c r="AJ2307">
        <f>SUM($AE$4:AE2307)</f>
        <v>6.3866814338399811</v>
      </c>
    </row>
    <row r="2308" spans="1:36">
      <c r="A2308" s="36">
        <v>40759</v>
      </c>
      <c r="B2308">
        <v>1</v>
      </c>
      <c r="C2308">
        <v>1</v>
      </c>
      <c r="D2308">
        <v>1</v>
      </c>
      <c r="E2308">
        <v>1</v>
      </c>
      <c r="F2308">
        <v>1</v>
      </c>
      <c r="I2308">
        <v>14.38299965425318</v>
      </c>
      <c r="J2308">
        <v>15.180300452132832</v>
      </c>
      <c r="K2308">
        <v>10.18285503399556</v>
      </c>
      <c r="L2308">
        <v>14.569055492317025</v>
      </c>
      <c r="M2308">
        <v>3.6791777769249272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f t="shared" si="178"/>
        <v>0</v>
      </c>
      <c r="AB2308">
        <f t="shared" si="179"/>
        <v>0</v>
      </c>
      <c r="AC2308">
        <f t="shared" si="180"/>
        <v>0</v>
      </c>
      <c r="AD2308">
        <f t="shared" si="181"/>
        <v>0</v>
      </c>
      <c r="AE2308">
        <f t="shared" si="182"/>
        <v>0</v>
      </c>
      <c r="AF2308">
        <f>SUM($AA$4:AA2308)</f>
        <v>31.428237298184065</v>
      </c>
      <c r="AG2308">
        <f>SUM($AB$4:AB2308)</f>
        <v>29.915120400502339</v>
      </c>
      <c r="AH2308">
        <f>SUM($AC$4:AC2308)</f>
        <v>20.095982135693664</v>
      </c>
      <c r="AI2308">
        <f>SUM($AD$4:AD2308)</f>
        <v>35.379820271903114</v>
      </c>
      <c r="AJ2308">
        <f>SUM($AE$4:AE2308)</f>
        <v>6.3866814338399811</v>
      </c>
    </row>
    <row r="2309" spans="1:36">
      <c r="A2309" s="36">
        <v>40760</v>
      </c>
      <c r="B2309">
        <v>1</v>
      </c>
      <c r="C2309">
        <v>1</v>
      </c>
      <c r="D2309">
        <v>1</v>
      </c>
      <c r="E2309">
        <v>0.632120558828557</v>
      </c>
      <c r="F2309">
        <v>1</v>
      </c>
      <c r="I2309">
        <v>14.38299965425318</v>
      </c>
      <c r="J2309">
        <v>15.180300452132832</v>
      </c>
      <c r="K2309">
        <v>10.18285503399556</v>
      </c>
      <c r="L2309">
        <v>14.936934933488468</v>
      </c>
      <c r="M2309">
        <v>3.6791777769249272</v>
      </c>
      <c r="V2309">
        <v>1</v>
      </c>
      <c r="W2309">
        <v>1</v>
      </c>
      <c r="X2309">
        <v>1</v>
      </c>
      <c r="Y2309">
        <v>0.632120558828557</v>
      </c>
      <c r="Z2309">
        <v>1</v>
      </c>
      <c r="AA2309">
        <f t="shared" ref="AA2309:AA2372" si="183">ABS(V2309-V2308)</f>
        <v>0</v>
      </c>
      <c r="AB2309">
        <f t="shared" ref="AB2309:AB2372" si="184">ABS(W2309-W2308)</f>
        <v>0</v>
      </c>
      <c r="AC2309">
        <f t="shared" ref="AC2309:AC2372" si="185">ABS(X2309-X2308)</f>
        <v>0</v>
      </c>
      <c r="AD2309">
        <f t="shared" ref="AD2309:AD2372" si="186">ABS(Y2309-Y2308)</f>
        <v>0.367879441171443</v>
      </c>
      <c r="AE2309">
        <f t="shared" ref="AE2309:AE2372" si="187">ABS(Z2309-Z2308)</f>
        <v>0</v>
      </c>
      <c r="AF2309">
        <f>SUM($AA$4:AA2309)</f>
        <v>31.428237298184065</v>
      </c>
      <c r="AG2309">
        <f>SUM($AB$4:AB2309)</f>
        <v>29.915120400502339</v>
      </c>
      <c r="AH2309">
        <f>SUM($AC$4:AC2309)</f>
        <v>20.095982135693664</v>
      </c>
      <c r="AI2309">
        <f>SUM($AD$4:AD2309)</f>
        <v>35.74769971307456</v>
      </c>
      <c r="AJ2309">
        <f>SUM($AE$4:AE2309)</f>
        <v>6.3866814338399811</v>
      </c>
    </row>
    <row r="2310" spans="1:36">
      <c r="A2310" s="36">
        <v>40763</v>
      </c>
      <c r="B2310">
        <v>1</v>
      </c>
      <c r="C2310">
        <v>1</v>
      </c>
      <c r="D2310">
        <v>0.632120558828557</v>
      </c>
      <c r="E2310">
        <v>0.632120558828557</v>
      </c>
      <c r="F2310">
        <v>1</v>
      </c>
      <c r="I2310">
        <v>14.38299965425318</v>
      </c>
      <c r="J2310">
        <v>15.180300452132832</v>
      </c>
      <c r="K2310">
        <v>10.550734475167003</v>
      </c>
      <c r="L2310">
        <v>14.936934933488468</v>
      </c>
      <c r="M2310">
        <v>3.6791777769249272</v>
      </c>
      <c r="V2310">
        <v>1</v>
      </c>
      <c r="W2310">
        <v>1</v>
      </c>
      <c r="X2310">
        <v>0.632120558828557</v>
      </c>
      <c r="Y2310">
        <v>0.632120558828557</v>
      </c>
      <c r="Z2310">
        <v>1</v>
      </c>
      <c r="AA2310">
        <f t="shared" si="183"/>
        <v>0</v>
      </c>
      <c r="AB2310">
        <f t="shared" si="184"/>
        <v>0</v>
      </c>
      <c r="AC2310">
        <f t="shared" si="185"/>
        <v>0.367879441171443</v>
      </c>
      <c r="AD2310">
        <f t="shared" si="186"/>
        <v>0</v>
      </c>
      <c r="AE2310">
        <f t="shared" si="187"/>
        <v>0</v>
      </c>
      <c r="AF2310">
        <f>SUM($AA$4:AA2310)</f>
        <v>31.428237298184065</v>
      </c>
      <c r="AG2310">
        <f>SUM($AB$4:AB2310)</f>
        <v>29.915120400502339</v>
      </c>
      <c r="AH2310">
        <f>SUM($AC$4:AC2310)</f>
        <v>20.463861576865106</v>
      </c>
      <c r="AI2310">
        <f>SUM($AD$4:AD2310)</f>
        <v>35.74769971307456</v>
      </c>
      <c r="AJ2310">
        <f>SUM($AE$4:AE2310)</f>
        <v>6.3866814338399811</v>
      </c>
    </row>
    <row r="2311" spans="1:36">
      <c r="A2311" s="36">
        <v>40764</v>
      </c>
      <c r="B2311">
        <v>1</v>
      </c>
      <c r="C2311">
        <v>1</v>
      </c>
      <c r="D2311">
        <v>0.632120558828557</v>
      </c>
      <c r="E2311">
        <v>0.43233235838169298</v>
      </c>
      <c r="F2311">
        <v>0.632120558828557</v>
      </c>
      <c r="I2311">
        <v>14.38299965425318</v>
      </c>
      <c r="J2311">
        <v>15.180300452132832</v>
      </c>
      <c r="K2311">
        <v>10.550734475167003</v>
      </c>
      <c r="L2311">
        <v>15.136723133935332</v>
      </c>
      <c r="M2311">
        <v>4.04705721809637</v>
      </c>
      <c r="V2311">
        <v>1</v>
      </c>
      <c r="W2311">
        <v>1</v>
      </c>
      <c r="X2311">
        <v>0.632120558828557</v>
      </c>
      <c r="Y2311">
        <v>0.43233235838169298</v>
      </c>
      <c r="Z2311">
        <v>0.632120558828557</v>
      </c>
      <c r="AA2311">
        <f t="shared" si="183"/>
        <v>0</v>
      </c>
      <c r="AB2311">
        <f t="shared" si="184"/>
        <v>0</v>
      </c>
      <c r="AC2311">
        <f t="shared" si="185"/>
        <v>0</v>
      </c>
      <c r="AD2311">
        <f t="shared" si="186"/>
        <v>0.19978820044686402</v>
      </c>
      <c r="AE2311">
        <f t="shared" si="187"/>
        <v>0.367879441171443</v>
      </c>
      <c r="AF2311">
        <f>SUM($AA$4:AA2311)</f>
        <v>31.428237298184065</v>
      </c>
      <c r="AG2311">
        <f>SUM($AB$4:AB2311)</f>
        <v>29.915120400502339</v>
      </c>
      <c r="AH2311">
        <f>SUM($AC$4:AC2311)</f>
        <v>20.463861576865106</v>
      </c>
      <c r="AI2311">
        <f>SUM($AD$4:AD2311)</f>
        <v>35.947487913521421</v>
      </c>
      <c r="AJ2311">
        <f>SUM($AE$4:AE2311)</f>
        <v>6.7545608750114239</v>
      </c>
    </row>
    <row r="2312" spans="1:36">
      <c r="A2312" s="36">
        <v>40765</v>
      </c>
      <c r="B2312">
        <v>1</v>
      </c>
      <c r="C2312">
        <v>1</v>
      </c>
      <c r="D2312">
        <v>0.632120558828557</v>
      </c>
      <c r="E2312">
        <v>0.43233235838169298</v>
      </c>
      <c r="F2312">
        <v>0.632120558828557</v>
      </c>
      <c r="I2312">
        <v>14.38299965425318</v>
      </c>
      <c r="J2312">
        <v>15.180300452132832</v>
      </c>
      <c r="K2312">
        <v>10.550734475167003</v>
      </c>
      <c r="L2312">
        <v>15.136723133935332</v>
      </c>
      <c r="M2312">
        <v>4.04705721809637</v>
      </c>
      <c r="V2312">
        <v>1</v>
      </c>
      <c r="W2312">
        <v>1</v>
      </c>
      <c r="X2312">
        <v>0.632120558828557</v>
      </c>
      <c r="Y2312">
        <v>0.43233235838169298</v>
      </c>
      <c r="Z2312">
        <v>0.632120558828557</v>
      </c>
      <c r="AA2312">
        <f t="shared" si="183"/>
        <v>0</v>
      </c>
      <c r="AB2312">
        <f t="shared" si="184"/>
        <v>0</v>
      </c>
      <c r="AC2312">
        <f t="shared" si="185"/>
        <v>0</v>
      </c>
      <c r="AD2312">
        <f t="shared" si="186"/>
        <v>0</v>
      </c>
      <c r="AE2312">
        <f t="shared" si="187"/>
        <v>0</v>
      </c>
      <c r="AF2312">
        <f>SUM($AA$4:AA2312)</f>
        <v>31.428237298184065</v>
      </c>
      <c r="AG2312">
        <f>SUM($AB$4:AB2312)</f>
        <v>29.915120400502339</v>
      </c>
      <c r="AH2312">
        <f>SUM($AC$4:AC2312)</f>
        <v>20.463861576865106</v>
      </c>
      <c r="AI2312">
        <f>SUM($AD$4:AD2312)</f>
        <v>35.947487913521421</v>
      </c>
      <c r="AJ2312">
        <f>SUM($AE$4:AE2312)</f>
        <v>6.7545608750114239</v>
      </c>
    </row>
    <row r="2313" spans="1:36">
      <c r="A2313" s="36">
        <v>40766</v>
      </c>
      <c r="B2313">
        <v>1</v>
      </c>
      <c r="C2313">
        <v>1</v>
      </c>
      <c r="D2313">
        <v>0.632120558828557</v>
      </c>
      <c r="E2313">
        <v>0.31673764387737802</v>
      </c>
      <c r="F2313">
        <v>0.632120558828557</v>
      </c>
      <c r="I2313">
        <v>14.38299965425318</v>
      </c>
      <c r="J2313">
        <v>15.180300452132832</v>
      </c>
      <c r="K2313">
        <v>10.550734475167003</v>
      </c>
      <c r="L2313">
        <v>15.252317848439647</v>
      </c>
      <c r="M2313">
        <v>4.04705721809637</v>
      </c>
      <c r="V2313">
        <v>1</v>
      </c>
      <c r="W2313">
        <v>1</v>
      </c>
      <c r="X2313">
        <v>0.632120558828557</v>
      </c>
      <c r="Y2313">
        <v>0.31673764387737802</v>
      </c>
      <c r="Z2313">
        <v>0.632120558828557</v>
      </c>
      <c r="AA2313">
        <f t="shared" si="183"/>
        <v>0</v>
      </c>
      <c r="AB2313">
        <f t="shared" si="184"/>
        <v>0</v>
      </c>
      <c r="AC2313">
        <f t="shared" si="185"/>
        <v>0</v>
      </c>
      <c r="AD2313">
        <f t="shared" si="186"/>
        <v>0.11559471450431497</v>
      </c>
      <c r="AE2313">
        <f t="shared" si="187"/>
        <v>0</v>
      </c>
      <c r="AF2313">
        <f>SUM($AA$4:AA2313)</f>
        <v>31.428237298184065</v>
      </c>
      <c r="AG2313">
        <f>SUM($AB$4:AB2313)</f>
        <v>29.915120400502339</v>
      </c>
      <c r="AH2313">
        <f>SUM($AC$4:AC2313)</f>
        <v>20.463861576865106</v>
      </c>
      <c r="AI2313">
        <f>SUM($AD$4:AD2313)</f>
        <v>36.063082628025732</v>
      </c>
      <c r="AJ2313">
        <f>SUM($AE$4:AE2313)</f>
        <v>6.7545608750114239</v>
      </c>
    </row>
    <row r="2314" spans="1:36">
      <c r="A2314" s="36">
        <v>40767</v>
      </c>
      <c r="B2314">
        <v>1</v>
      </c>
      <c r="C2314">
        <v>1</v>
      </c>
      <c r="D2314">
        <v>0.632120558828557</v>
      </c>
      <c r="E2314">
        <v>0.31673764387737802</v>
      </c>
      <c r="F2314">
        <v>0.632120558828557</v>
      </c>
      <c r="I2314">
        <v>14.38299965425318</v>
      </c>
      <c r="J2314">
        <v>15.180300452132832</v>
      </c>
      <c r="K2314">
        <v>10.550734475167003</v>
      </c>
      <c r="L2314">
        <v>15.252317848439647</v>
      </c>
      <c r="M2314">
        <v>4.04705721809637</v>
      </c>
      <c r="V2314">
        <v>1</v>
      </c>
      <c r="W2314">
        <v>1</v>
      </c>
      <c r="X2314">
        <v>0.632120558828557</v>
      </c>
      <c r="Y2314">
        <v>0.31673764387737802</v>
      </c>
      <c r="Z2314">
        <v>0.632120558828557</v>
      </c>
      <c r="AA2314">
        <f t="shared" si="183"/>
        <v>0</v>
      </c>
      <c r="AB2314">
        <f t="shared" si="184"/>
        <v>0</v>
      </c>
      <c r="AC2314">
        <f t="shared" si="185"/>
        <v>0</v>
      </c>
      <c r="AD2314">
        <f t="shared" si="186"/>
        <v>0</v>
      </c>
      <c r="AE2314">
        <f t="shared" si="187"/>
        <v>0</v>
      </c>
      <c r="AF2314">
        <f>SUM($AA$4:AA2314)</f>
        <v>31.428237298184065</v>
      </c>
      <c r="AG2314">
        <f>SUM($AB$4:AB2314)</f>
        <v>29.915120400502339</v>
      </c>
      <c r="AH2314">
        <f>SUM($AC$4:AC2314)</f>
        <v>20.463861576865106</v>
      </c>
      <c r="AI2314">
        <f>SUM($AD$4:AD2314)</f>
        <v>36.063082628025732</v>
      </c>
      <c r="AJ2314">
        <f>SUM($AE$4:AE2314)</f>
        <v>6.7545608750114239</v>
      </c>
    </row>
    <row r="2315" spans="1:36">
      <c r="A2315" s="36">
        <v>40770</v>
      </c>
      <c r="B2315">
        <v>1</v>
      </c>
      <c r="C2315">
        <v>1</v>
      </c>
      <c r="D2315">
        <v>0.43233235838169298</v>
      </c>
      <c r="E2315">
        <v>0.31673764387737802</v>
      </c>
      <c r="F2315">
        <v>0.632120558828557</v>
      </c>
      <c r="I2315">
        <v>14.38299965425318</v>
      </c>
      <c r="J2315">
        <v>15.180300452132832</v>
      </c>
      <c r="K2315">
        <v>10.750522675613867</v>
      </c>
      <c r="L2315">
        <v>15.252317848439647</v>
      </c>
      <c r="M2315">
        <v>4.04705721809637</v>
      </c>
      <c r="V2315">
        <v>1</v>
      </c>
      <c r="W2315">
        <v>1</v>
      </c>
      <c r="X2315">
        <v>0.632120558828557</v>
      </c>
      <c r="Y2315">
        <v>0.43233235838169298</v>
      </c>
      <c r="Z2315">
        <v>0.632120558828557</v>
      </c>
      <c r="AA2315">
        <f t="shared" si="183"/>
        <v>0</v>
      </c>
      <c r="AB2315">
        <f t="shared" si="184"/>
        <v>0</v>
      </c>
      <c r="AC2315">
        <f t="shared" si="185"/>
        <v>0</v>
      </c>
      <c r="AD2315">
        <f t="shared" si="186"/>
        <v>0.11559471450431497</v>
      </c>
      <c r="AE2315">
        <f t="shared" si="187"/>
        <v>0</v>
      </c>
      <c r="AF2315">
        <f>SUM($AA$4:AA2315)</f>
        <v>31.428237298184065</v>
      </c>
      <c r="AG2315">
        <f>SUM($AB$4:AB2315)</f>
        <v>29.915120400502339</v>
      </c>
      <c r="AH2315">
        <f>SUM($AC$4:AC2315)</f>
        <v>20.463861576865106</v>
      </c>
      <c r="AI2315">
        <f>SUM($AD$4:AD2315)</f>
        <v>36.178677342530044</v>
      </c>
      <c r="AJ2315">
        <f>SUM($AE$4:AE2315)</f>
        <v>6.7545608750114239</v>
      </c>
    </row>
    <row r="2316" spans="1:36">
      <c r="A2316" s="36">
        <v>40771</v>
      </c>
      <c r="B2316">
        <v>1</v>
      </c>
      <c r="C2316">
        <v>1</v>
      </c>
      <c r="D2316">
        <v>0.43233235838169298</v>
      </c>
      <c r="E2316">
        <v>0.31673764387737802</v>
      </c>
      <c r="F2316">
        <v>0.632120558828557</v>
      </c>
      <c r="I2316">
        <v>14.38299965425318</v>
      </c>
      <c r="J2316">
        <v>15.180300452132832</v>
      </c>
      <c r="K2316">
        <v>10.750522675613867</v>
      </c>
      <c r="L2316">
        <v>15.252317848439647</v>
      </c>
      <c r="M2316">
        <v>4.04705721809637</v>
      </c>
      <c r="V2316">
        <v>1</v>
      </c>
      <c r="W2316">
        <v>1</v>
      </c>
      <c r="X2316">
        <v>0.632120558828557</v>
      </c>
      <c r="Y2316">
        <v>0.43233235838169298</v>
      </c>
      <c r="Z2316">
        <v>0.632120558828557</v>
      </c>
      <c r="AA2316">
        <f t="shared" si="183"/>
        <v>0</v>
      </c>
      <c r="AB2316">
        <f t="shared" si="184"/>
        <v>0</v>
      </c>
      <c r="AC2316">
        <f t="shared" si="185"/>
        <v>0</v>
      </c>
      <c r="AD2316">
        <f t="shared" si="186"/>
        <v>0</v>
      </c>
      <c r="AE2316">
        <f t="shared" si="187"/>
        <v>0</v>
      </c>
      <c r="AF2316">
        <f>SUM($AA$4:AA2316)</f>
        <v>31.428237298184065</v>
      </c>
      <c r="AG2316">
        <f>SUM($AB$4:AB2316)</f>
        <v>29.915120400502339</v>
      </c>
      <c r="AH2316">
        <f>SUM($AC$4:AC2316)</f>
        <v>20.463861576865106</v>
      </c>
      <c r="AI2316">
        <f>SUM($AD$4:AD2316)</f>
        <v>36.178677342530044</v>
      </c>
      <c r="AJ2316">
        <f>SUM($AE$4:AE2316)</f>
        <v>6.7545608750114239</v>
      </c>
    </row>
    <row r="2317" spans="1:36">
      <c r="A2317" s="36">
        <v>40772</v>
      </c>
      <c r="B2317">
        <v>1</v>
      </c>
      <c r="C2317">
        <v>1</v>
      </c>
      <c r="D2317">
        <v>0.43233235838169298</v>
      </c>
      <c r="E2317">
        <v>0.31673764387737802</v>
      </c>
      <c r="F2317">
        <v>0.632120558828557</v>
      </c>
      <c r="I2317">
        <v>14.38299965425318</v>
      </c>
      <c r="J2317">
        <v>15.180300452132832</v>
      </c>
      <c r="K2317">
        <v>10.750522675613867</v>
      </c>
      <c r="L2317">
        <v>15.252317848439647</v>
      </c>
      <c r="M2317">
        <v>4.04705721809637</v>
      </c>
      <c r="V2317">
        <v>1</v>
      </c>
      <c r="W2317">
        <v>1</v>
      </c>
      <c r="X2317">
        <v>0.632120558828557</v>
      </c>
      <c r="Y2317">
        <v>0.43233235838169298</v>
      </c>
      <c r="Z2317">
        <v>0.632120558828557</v>
      </c>
      <c r="AA2317">
        <f t="shared" si="183"/>
        <v>0</v>
      </c>
      <c r="AB2317">
        <f t="shared" si="184"/>
        <v>0</v>
      </c>
      <c r="AC2317">
        <f t="shared" si="185"/>
        <v>0</v>
      </c>
      <c r="AD2317">
        <f t="shared" si="186"/>
        <v>0</v>
      </c>
      <c r="AE2317">
        <f t="shared" si="187"/>
        <v>0</v>
      </c>
      <c r="AF2317">
        <f>SUM($AA$4:AA2317)</f>
        <v>31.428237298184065</v>
      </c>
      <c r="AG2317">
        <f>SUM($AB$4:AB2317)</f>
        <v>29.915120400502339</v>
      </c>
      <c r="AH2317">
        <f>SUM($AC$4:AC2317)</f>
        <v>20.463861576865106</v>
      </c>
      <c r="AI2317">
        <f>SUM($AD$4:AD2317)</f>
        <v>36.178677342530044</v>
      </c>
      <c r="AJ2317">
        <f>SUM($AE$4:AE2317)</f>
        <v>6.7545608750114239</v>
      </c>
    </row>
    <row r="2318" spans="1:36">
      <c r="A2318" s="36">
        <v>40773</v>
      </c>
      <c r="B2318">
        <v>1</v>
      </c>
      <c r="C2318">
        <v>1</v>
      </c>
      <c r="D2318">
        <v>0.43233235838169298</v>
      </c>
      <c r="E2318">
        <v>0.31673764387737802</v>
      </c>
      <c r="F2318">
        <v>0.632120558828557</v>
      </c>
      <c r="I2318">
        <v>14.38299965425318</v>
      </c>
      <c r="J2318">
        <v>15.180300452132832</v>
      </c>
      <c r="K2318">
        <v>10.750522675613867</v>
      </c>
      <c r="L2318">
        <v>15.252317848439647</v>
      </c>
      <c r="M2318">
        <v>4.04705721809637</v>
      </c>
      <c r="V2318">
        <v>1</v>
      </c>
      <c r="W2318">
        <v>1</v>
      </c>
      <c r="X2318">
        <v>0.632120558828557</v>
      </c>
      <c r="Y2318">
        <v>0.632120558828557</v>
      </c>
      <c r="Z2318">
        <v>0.632120558828557</v>
      </c>
      <c r="AA2318">
        <f t="shared" si="183"/>
        <v>0</v>
      </c>
      <c r="AB2318">
        <f t="shared" si="184"/>
        <v>0</v>
      </c>
      <c r="AC2318">
        <f t="shared" si="185"/>
        <v>0</v>
      </c>
      <c r="AD2318">
        <f t="shared" si="186"/>
        <v>0.19978820044686402</v>
      </c>
      <c r="AE2318">
        <f t="shared" si="187"/>
        <v>0</v>
      </c>
      <c r="AF2318">
        <f>SUM($AA$4:AA2318)</f>
        <v>31.428237298184065</v>
      </c>
      <c r="AG2318">
        <f>SUM($AB$4:AB2318)</f>
        <v>29.915120400502339</v>
      </c>
      <c r="AH2318">
        <f>SUM($AC$4:AC2318)</f>
        <v>20.463861576865106</v>
      </c>
      <c r="AI2318">
        <f>SUM($AD$4:AD2318)</f>
        <v>36.378465542976905</v>
      </c>
      <c r="AJ2318">
        <f>SUM($AE$4:AE2318)</f>
        <v>6.7545608750114239</v>
      </c>
    </row>
    <row r="2319" spans="1:36">
      <c r="A2319" s="36">
        <v>40774</v>
      </c>
      <c r="B2319">
        <v>1</v>
      </c>
      <c r="C2319">
        <v>1</v>
      </c>
      <c r="D2319">
        <v>0.43233235838169298</v>
      </c>
      <c r="E2319">
        <v>0.31673764387737802</v>
      </c>
      <c r="F2319">
        <v>0.632120558828557</v>
      </c>
      <c r="I2319">
        <v>14.38299965425318</v>
      </c>
      <c r="J2319">
        <v>15.180300452132832</v>
      </c>
      <c r="K2319">
        <v>10.750522675613867</v>
      </c>
      <c r="L2319">
        <v>15.252317848439647</v>
      </c>
      <c r="M2319">
        <v>4.04705721809637</v>
      </c>
      <c r="V2319">
        <v>1</v>
      </c>
      <c r="W2319">
        <v>1</v>
      </c>
      <c r="X2319">
        <v>0.632120558828557</v>
      </c>
      <c r="Y2319">
        <v>0.632120558828557</v>
      </c>
      <c r="Z2319">
        <v>0.632120558828557</v>
      </c>
      <c r="AA2319">
        <f t="shared" si="183"/>
        <v>0</v>
      </c>
      <c r="AB2319">
        <f t="shared" si="184"/>
        <v>0</v>
      </c>
      <c r="AC2319">
        <f t="shared" si="185"/>
        <v>0</v>
      </c>
      <c r="AD2319">
        <f t="shared" si="186"/>
        <v>0</v>
      </c>
      <c r="AE2319">
        <f t="shared" si="187"/>
        <v>0</v>
      </c>
      <c r="AF2319">
        <f>SUM($AA$4:AA2319)</f>
        <v>31.428237298184065</v>
      </c>
      <c r="AG2319">
        <f>SUM($AB$4:AB2319)</f>
        <v>29.915120400502339</v>
      </c>
      <c r="AH2319">
        <f>SUM($AC$4:AC2319)</f>
        <v>20.463861576865106</v>
      </c>
      <c r="AI2319">
        <f>SUM($AD$4:AD2319)</f>
        <v>36.378465542976905</v>
      </c>
      <c r="AJ2319">
        <f>SUM($AE$4:AE2319)</f>
        <v>6.7545608750114239</v>
      </c>
    </row>
    <row r="2320" spans="1:36">
      <c r="A2320" s="36">
        <v>40777</v>
      </c>
      <c r="B2320">
        <v>1</v>
      </c>
      <c r="C2320">
        <v>1</v>
      </c>
      <c r="D2320">
        <v>0.43233235838169298</v>
      </c>
      <c r="E2320">
        <v>0.31673764387737802</v>
      </c>
      <c r="F2320">
        <v>0.632120558828557</v>
      </c>
      <c r="I2320">
        <v>14.38299965425318</v>
      </c>
      <c r="J2320">
        <v>15.180300452132832</v>
      </c>
      <c r="K2320">
        <v>10.750522675613867</v>
      </c>
      <c r="L2320">
        <v>15.252317848439647</v>
      </c>
      <c r="M2320">
        <v>4.04705721809637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f t="shared" si="183"/>
        <v>0</v>
      </c>
      <c r="AB2320">
        <f t="shared" si="184"/>
        <v>0</v>
      </c>
      <c r="AC2320">
        <f t="shared" si="185"/>
        <v>0.367879441171443</v>
      </c>
      <c r="AD2320">
        <f t="shared" si="186"/>
        <v>0.367879441171443</v>
      </c>
      <c r="AE2320">
        <f t="shared" si="187"/>
        <v>0.367879441171443</v>
      </c>
      <c r="AF2320">
        <f>SUM($AA$4:AA2320)</f>
        <v>31.428237298184065</v>
      </c>
      <c r="AG2320">
        <f>SUM($AB$4:AB2320)</f>
        <v>29.915120400502339</v>
      </c>
      <c r="AH2320">
        <f>SUM($AC$4:AC2320)</f>
        <v>20.831741018036549</v>
      </c>
      <c r="AI2320">
        <f>SUM($AD$4:AD2320)</f>
        <v>36.746344984148351</v>
      </c>
      <c r="AJ2320">
        <f>SUM($AE$4:AE2320)</f>
        <v>7.1224403161828667</v>
      </c>
    </row>
    <row r="2321" spans="1:36">
      <c r="A2321" s="36">
        <v>40778</v>
      </c>
      <c r="B2321">
        <v>1</v>
      </c>
      <c r="C2321">
        <v>1</v>
      </c>
      <c r="D2321">
        <v>0.43233235838169298</v>
      </c>
      <c r="E2321">
        <v>0.31673764387737802</v>
      </c>
      <c r="F2321">
        <v>0.632120558828557</v>
      </c>
      <c r="I2321">
        <v>14.38299965425318</v>
      </c>
      <c r="J2321">
        <v>15.180300452132832</v>
      </c>
      <c r="K2321">
        <v>10.750522675613867</v>
      </c>
      <c r="L2321">
        <v>15.252317848439647</v>
      </c>
      <c r="M2321">
        <v>4.04705721809637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f t="shared" si="183"/>
        <v>0</v>
      </c>
      <c r="AB2321">
        <f t="shared" si="184"/>
        <v>0</v>
      </c>
      <c r="AC2321">
        <f t="shared" si="185"/>
        <v>0</v>
      </c>
      <c r="AD2321">
        <f t="shared" si="186"/>
        <v>0</v>
      </c>
      <c r="AE2321">
        <f t="shared" si="187"/>
        <v>0</v>
      </c>
      <c r="AF2321">
        <f>SUM($AA$4:AA2321)</f>
        <v>31.428237298184065</v>
      </c>
      <c r="AG2321">
        <f>SUM($AB$4:AB2321)</f>
        <v>29.915120400502339</v>
      </c>
      <c r="AH2321">
        <f>SUM($AC$4:AC2321)</f>
        <v>20.831741018036549</v>
      </c>
      <c r="AI2321">
        <f>SUM($AD$4:AD2321)</f>
        <v>36.746344984148351</v>
      </c>
      <c r="AJ2321">
        <f>SUM($AE$4:AE2321)</f>
        <v>7.1224403161828667</v>
      </c>
    </row>
    <row r="2322" spans="1:36">
      <c r="A2322" s="36">
        <v>40779</v>
      </c>
      <c r="B2322">
        <v>1</v>
      </c>
      <c r="C2322">
        <v>1</v>
      </c>
      <c r="D2322">
        <v>0.43233235838169298</v>
      </c>
      <c r="E2322">
        <v>0.31673764387737802</v>
      </c>
      <c r="F2322">
        <v>0.632120558828557</v>
      </c>
      <c r="I2322">
        <v>14.38299965425318</v>
      </c>
      <c r="J2322">
        <v>15.180300452132832</v>
      </c>
      <c r="K2322">
        <v>10.750522675613867</v>
      </c>
      <c r="L2322">
        <v>15.252317848439647</v>
      </c>
      <c r="M2322">
        <v>4.04705721809637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f t="shared" si="183"/>
        <v>0</v>
      </c>
      <c r="AB2322">
        <f t="shared" si="184"/>
        <v>0</v>
      </c>
      <c r="AC2322">
        <f t="shared" si="185"/>
        <v>0</v>
      </c>
      <c r="AD2322">
        <f t="shared" si="186"/>
        <v>0</v>
      </c>
      <c r="AE2322">
        <f t="shared" si="187"/>
        <v>0</v>
      </c>
      <c r="AF2322">
        <f>SUM($AA$4:AA2322)</f>
        <v>31.428237298184065</v>
      </c>
      <c r="AG2322">
        <f>SUM($AB$4:AB2322)</f>
        <v>29.915120400502339</v>
      </c>
      <c r="AH2322">
        <f>SUM($AC$4:AC2322)</f>
        <v>20.831741018036549</v>
      </c>
      <c r="AI2322">
        <f>SUM($AD$4:AD2322)</f>
        <v>36.746344984148351</v>
      </c>
      <c r="AJ2322">
        <f>SUM($AE$4:AE2322)</f>
        <v>7.1224403161828667</v>
      </c>
    </row>
    <row r="2323" spans="1:36">
      <c r="A2323" s="36">
        <v>40780</v>
      </c>
      <c r="B2323">
        <v>1</v>
      </c>
      <c r="C2323">
        <v>1</v>
      </c>
      <c r="D2323">
        <v>0.43233235838169298</v>
      </c>
      <c r="E2323">
        <v>0.31673764387737802</v>
      </c>
      <c r="F2323">
        <v>0.632120558828557</v>
      </c>
      <c r="I2323">
        <v>14.38299965425318</v>
      </c>
      <c r="J2323">
        <v>15.180300452132832</v>
      </c>
      <c r="K2323">
        <v>10.750522675613867</v>
      </c>
      <c r="L2323">
        <v>15.252317848439647</v>
      </c>
      <c r="M2323">
        <v>4.04705721809637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f t="shared" si="183"/>
        <v>0</v>
      </c>
      <c r="AB2323">
        <f t="shared" si="184"/>
        <v>0</v>
      </c>
      <c r="AC2323">
        <f t="shared" si="185"/>
        <v>0</v>
      </c>
      <c r="AD2323">
        <f t="shared" si="186"/>
        <v>0</v>
      </c>
      <c r="AE2323">
        <f t="shared" si="187"/>
        <v>0</v>
      </c>
      <c r="AF2323">
        <f>SUM($AA$4:AA2323)</f>
        <v>31.428237298184065</v>
      </c>
      <c r="AG2323">
        <f>SUM($AB$4:AB2323)</f>
        <v>29.915120400502339</v>
      </c>
      <c r="AH2323">
        <f>SUM($AC$4:AC2323)</f>
        <v>20.831741018036549</v>
      </c>
      <c r="AI2323">
        <f>SUM($AD$4:AD2323)</f>
        <v>36.746344984148351</v>
      </c>
      <c r="AJ2323">
        <f>SUM($AE$4:AE2323)</f>
        <v>7.1224403161828667</v>
      </c>
    </row>
    <row r="2324" spans="1:36">
      <c r="A2324" s="36">
        <v>40781</v>
      </c>
      <c r="B2324">
        <v>1</v>
      </c>
      <c r="C2324">
        <v>1</v>
      </c>
      <c r="D2324">
        <v>0.43233235838169298</v>
      </c>
      <c r="E2324">
        <v>0.31673764387737802</v>
      </c>
      <c r="F2324">
        <v>0.632120558828557</v>
      </c>
      <c r="I2324">
        <v>14.38299965425318</v>
      </c>
      <c r="J2324">
        <v>15.180300452132832</v>
      </c>
      <c r="K2324">
        <v>10.750522675613867</v>
      </c>
      <c r="L2324">
        <v>15.252317848439647</v>
      </c>
      <c r="M2324">
        <v>4.04705721809637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f t="shared" si="183"/>
        <v>0</v>
      </c>
      <c r="AB2324">
        <f t="shared" si="184"/>
        <v>0</v>
      </c>
      <c r="AC2324">
        <f t="shared" si="185"/>
        <v>0</v>
      </c>
      <c r="AD2324">
        <f t="shared" si="186"/>
        <v>0</v>
      </c>
      <c r="AE2324">
        <f t="shared" si="187"/>
        <v>0</v>
      </c>
      <c r="AF2324">
        <f>SUM($AA$4:AA2324)</f>
        <v>31.428237298184065</v>
      </c>
      <c r="AG2324">
        <f>SUM($AB$4:AB2324)</f>
        <v>29.915120400502339</v>
      </c>
      <c r="AH2324">
        <f>SUM($AC$4:AC2324)</f>
        <v>20.831741018036549</v>
      </c>
      <c r="AI2324">
        <f>SUM($AD$4:AD2324)</f>
        <v>36.746344984148351</v>
      </c>
      <c r="AJ2324">
        <f>SUM($AE$4:AE2324)</f>
        <v>7.1224403161828667</v>
      </c>
    </row>
    <row r="2325" spans="1:36">
      <c r="A2325" s="36">
        <v>40784</v>
      </c>
      <c r="B2325">
        <v>1</v>
      </c>
      <c r="C2325">
        <v>1</v>
      </c>
      <c r="D2325">
        <v>0.43233235838169298</v>
      </c>
      <c r="E2325">
        <v>0.245421090277816</v>
      </c>
      <c r="F2325">
        <v>0.632120558828557</v>
      </c>
      <c r="I2325">
        <v>14.38299965425318</v>
      </c>
      <c r="J2325">
        <v>15.180300452132832</v>
      </c>
      <c r="K2325">
        <v>10.750522675613867</v>
      </c>
      <c r="L2325">
        <v>15.323634402039209</v>
      </c>
      <c r="M2325">
        <v>4.04705721809637</v>
      </c>
      <c r="V2325">
        <v>1</v>
      </c>
      <c r="W2325">
        <v>1</v>
      </c>
      <c r="X2325">
        <v>1</v>
      </c>
      <c r="Y2325">
        <v>0.632120558828557</v>
      </c>
      <c r="Z2325">
        <v>1</v>
      </c>
      <c r="AA2325">
        <f t="shared" si="183"/>
        <v>0</v>
      </c>
      <c r="AB2325">
        <f t="shared" si="184"/>
        <v>0</v>
      </c>
      <c r="AC2325">
        <f t="shared" si="185"/>
        <v>0</v>
      </c>
      <c r="AD2325">
        <f t="shared" si="186"/>
        <v>0.367879441171443</v>
      </c>
      <c r="AE2325">
        <f t="shared" si="187"/>
        <v>0</v>
      </c>
      <c r="AF2325">
        <f>SUM($AA$4:AA2325)</f>
        <v>31.428237298184065</v>
      </c>
      <c r="AG2325">
        <f>SUM($AB$4:AB2325)</f>
        <v>29.915120400502339</v>
      </c>
      <c r="AH2325">
        <f>SUM($AC$4:AC2325)</f>
        <v>20.831741018036549</v>
      </c>
      <c r="AI2325">
        <f>SUM($AD$4:AD2325)</f>
        <v>37.114224425319797</v>
      </c>
      <c r="AJ2325">
        <f>SUM($AE$4:AE2325)</f>
        <v>7.1224403161828667</v>
      </c>
    </row>
    <row r="2326" spans="1:36">
      <c r="A2326" s="36">
        <v>40785</v>
      </c>
      <c r="B2326">
        <v>1</v>
      </c>
      <c r="C2326">
        <v>1</v>
      </c>
      <c r="D2326">
        <v>0.43233235838169298</v>
      </c>
      <c r="E2326">
        <v>0.245421090277816</v>
      </c>
      <c r="F2326">
        <v>0.632120558828557</v>
      </c>
      <c r="I2326">
        <v>14.38299965425318</v>
      </c>
      <c r="J2326">
        <v>15.180300452132832</v>
      </c>
      <c r="K2326">
        <v>10.750522675613867</v>
      </c>
      <c r="L2326">
        <v>15.323634402039209</v>
      </c>
      <c r="M2326">
        <v>4.04705721809637</v>
      </c>
      <c r="V2326">
        <v>1</v>
      </c>
      <c r="W2326">
        <v>1</v>
      </c>
      <c r="X2326">
        <v>1</v>
      </c>
      <c r="Y2326">
        <v>0.632120558828557</v>
      </c>
      <c r="Z2326">
        <v>1</v>
      </c>
      <c r="AA2326">
        <f t="shared" si="183"/>
        <v>0</v>
      </c>
      <c r="AB2326">
        <f t="shared" si="184"/>
        <v>0</v>
      </c>
      <c r="AC2326">
        <f t="shared" si="185"/>
        <v>0</v>
      </c>
      <c r="AD2326">
        <f t="shared" si="186"/>
        <v>0</v>
      </c>
      <c r="AE2326">
        <f t="shared" si="187"/>
        <v>0</v>
      </c>
      <c r="AF2326">
        <f>SUM($AA$4:AA2326)</f>
        <v>31.428237298184065</v>
      </c>
      <c r="AG2326">
        <f>SUM($AB$4:AB2326)</f>
        <v>29.915120400502339</v>
      </c>
      <c r="AH2326">
        <f>SUM($AC$4:AC2326)</f>
        <v>20.831741018036549</v>
      </c>
      <c r="AI2326">
        <f>SUM($AD$4:AD2326)</f>
        <v>37.114224425319797</v>
      </c>
      <c r="AJ2326">
        <f>SUM($AE$4:AE2326)</f>
        <v>7.1224403161828667</v>
      </c>
    </row>
    <row r="2327" spans="1:36">
      <c r="A2327" s="36">
        <v>40786</v>
      </c>
      <c r="B2327">
        <v>1</v>
      </c>
      <c r="C2327">
        <v>1</v>
      </c>
      <c r="D2327">
        <v>0.43233235838169298</v>
      </c>
      <c r="E2327">
        <v>0.245421090277816</v>
      </c>
      <c r="F2327">
        <v>0.632120558828557</v>
      </c>
      <c r="I2327">
        <v>14.38299965425318</v>
      </c>
      <c r="J2327">
        <v>15.180300452132832</v>
      </c>
      <c r="K2327">
        <v>10.750522675613867</v>
      </c>
      <c r="L2327">
        <v>15.323634402039209</v>
      </c>
      <c r="M2327">
        <v>4.04705721809637</v>
      </c>
      <c r="V2327">
        <v>1</v>
      </c>
      <c r="W2327">
        <v>1</v>
      </c>
      <c r="X2327">
        <v>1</v>
      </c>
      <c r="Y2327">
        <v>0.632120558828557</v>
      </c>
      <c r="Z2327">
        <v>1</v>
      </c>
      <c r="AA2327">
        <f t="shared" si="183"/>
        <v>0</v>
      </c>
      <c r="AB2327">
        <f t="shared" si="184"/>
        <v>0</v>
      </c>
      <c r="AC2327">
        <f t="shared" si="185"/>
        <v>0</v>
      </c>
      <c r="AD2327">
        <f t="shared" si="186"/>
        <v>0</v>
      </c>
      <c r="AE2327">
        <f t="shared" si="187"/>
        <v>0</v>
      </c>
      <c r="AF2327">
        <f>SUM($AA$4:AA2327)</f>
        <v>31.428237298184065</v>
      </c>
      <c r="AG2327">
        <f>SUM($AB$4:AB2327)</f>
        <v>29.915120400502339</v>
      </c>
      <c r="AH2327">
        <f>SUM($AC$4:AC2327)</f>
        <v>20.831741018036549</v>
      </c>
      <c r="AI2327">
        <f>SUM($AD$4:AD2327)</f>
        <v>37.114224425319797</v>
      </c>
      <c r="AJ2327">
        <f>SUM($AE$4:AE2327)</f>
        <v>7.1224403161828667</v>
      </c>
    </row>
    <row r="2328" spans="1:36">
      <c r="A2328" s="36">
        <v>40787</v>
      </c>
      <c r="B2328">
        <v>1</v>
      </c>
      <c r="C2328">
        <v>1</v>
      </c>
      <c r="D2328">
        <v>0.43233235838169298</v>
      </c>
      <c r="E2328">
        <v>0.245421090277816</v>
      </c>
      <c r="F2328">
        <v>0.632120558828557</v>
      </c>
      <c r="I2328">
        <v>14.38299965425318</v>
      </c>
      <c r="J2328">
        <v>15.180300452132832</v>
      </c>
      <c r="K2328">
        <v>10.750522675613867</v>
      </c>
      <c r="L2328">
        <v>15.323634402039209</v>
      </c>
      <c r="M2328">
        <v>4.04705721809637</v>
      </c>
      <c r="V2328">
        <v>1</v>
      </c>
      <c r="W2328">
        <v>1</v>
      </c>
      <c r="X2328">
        <v>1</v>
      </c>
      <c r="Y2328">
        <v>0.632120558828557</v>
      </c>
      <c r="Z2328">
        <v>1</v>
      </c>
      <c r="AA2328">
        <f t="shared" si="183"/>
        <v>0</v>
      </c>
      <c r="AB2328">
        <f t="shared" si="184"/>
        <v>0</v>
      </c>
      <c r="AC2328">
        <f t="shared" si="185"/>
        <v>0</v>
      </c>
      <c r="AD2328">
        <f t="shared" si="186"/>
        <v>0</v>
      </c>
      <c r="AE2328">
        <f t="shared" si="187"/>
        <v>0</v>
      </c>
      <c r="AF2328">
        <f>SUM($AA$4:AA2328)</f>
        <v>31.428237298184065</v>
      </c>
      <c r="AG2328">
        <f>SUM($AB$4:AB2328)</f>
        <v>29.915120400502339</v>
      </c>
      <c r="AH2328">
        <f>SUM($AC$4:AC2328)</f>
        <v>20.831741018036549</v>
      </c>
      <c r="AI2328">
        <f>SUM($AD$4:AD2328)</f>
        <v>37.114224425319797</v>
      </c>
      <c r="AJ2328">
        <f>SUM($AE$4:AE2328)</f>
        <v>7.1224403161828667</v>
      </c>
    </row>
    <row r="2329" spans="1:36">
      <c r="A2329" s="36">
        <v>40788</v>
      </c>
      <c r="B2329">
        <v>1</v>
      </c>
      <c r="C2329">
        <v>1</v>
      </c>
      <c r="D2329">
        <v>0.43233235838169298</v>
      </c>
      <c r="E2329">
        <v>0.245421090277816</v>
      </c>
      <c r="F2329">
        <v>0.632120558828557</v>
      </c>
      <c r="I2329">
        <v>14.38299965425318</v>
      </c>
      <c r="J2329">
        <v>15.180300452132832</v>
      </c>
      <c r="K2329">
        <v>10.750522675613867</v>
      </c>
      <c r="L2329">
        <v>15.323634402039209</v>
      </c>
      <c r="M2329">
        <v>4.04705721809637</v>
      </c>
      <c r="V2329">
        <v>1</v>
      </c>
      <c r="W2329">
        <v>1</v>
      </c>
      <c r="X2329">
        <v>1</v>
      </c>
      <c r="Y2329">
        <v>0.632120558828557</v>
      </c>
      <c r="Z2329">
        <v>1</v>
      </c>
      <c r="AA2329">
        <f t="shared" si="183"/>
        <v>0</v>
      </c>
      <c r="AB2329">
        <f t="shared" si="184"/>
        <v>0</v>
      </c>
      <c r="AC2329">
        <f t="shared" si="185"/>
        <v>0</v>
      </c>
      <c r="AD2329">
        <f t="shared" si="186"/>
        <v>0</v>
      </c>
      <c r="AE2329">
        <f t="shared" si="187"/>
        <v>0</v>
      </c>
      <c r="AF2329">
        <f>SUM($AA$4:AA2329)</f>
        <v>31.428237298184065</v>
      </c>
      <c r="AG2329">
        <f>SUM($AB$4:AB2329)</f>
        <v>29.915120400502339</v>
      </c>
      <c r="AH2329">
        <f>SUM($AC$4:AC2329)</f>
        <v>20.831741018036549</v>
      </c>
      <c r="AI2329">
        <f>SUM($AD$4:AD2329)</f>
        <v>37.114224425319797</v>
      </c>
      <c r="AJ2329">
        <f>SUM($AE$4:AE2329)</f>
        <v>7.1224403161828667</v>
      </c>
    </row>
    <row r="2330" spans="1:36">
      <c r="A2330" s="36">
        <v>40791</v>
      </c>
      <c r="B2330">
        <v>1</v>
      </c>
      <c r="C2330">
        <v>1</v>
      </c>
      <c r="D2330">
        <v>0.43233235838169298</v>
      </c>
      <c r="E2330">
        <v>0.245421090277816</v>
      </c>
      <c r="F2330">
        <v>0.632120558828557</v>
      </c>
      <c r="I2330">
        <v>14.38299965425318</v>
      </c>
      <c r="J2330">
        <v>15.180300452132832</v>
      </c>
      <c r="K2330">
        <v>10.750522675613867</v>
      </c>
      <c r="L2330">
        <v>15.323634402039209</v>
      </c>
      <c r="M2330">
        <v>4.04705721809637</v>
      </c>
      <c r="V2330">
        <v>1</v>
      </c>
      <c r="W2330">
        <v>1</v>
      </c>
      <c r="X2330">
        <v>0.632120558828557</v>
      </c>
      <c r="Y2330">
        <v>0.632120558828557</v>
      </c>
      <c r="Z2330">
        <v>1</v>
      </c>
      <c r="AA2330">
        <f t="shared" si="183"/>
        <v>0</v>
      </c>
      <c r="AB2330">
        <f t="shared" si="184"/>
        <v>0</v>
      </c>
      <c r="AC2330">
        <f t="shared" si="185"/>
        <v>0.367879441171443</v>
      </c>
      <c r="AD2330">
        <f t="shared" si="186"/>
        <v>0</v>
      </c>
      <c r="AE2330">
        <f t="shared" si="187"/>
        <v>0</v>
      </c>
      <c r="AF2330">
        <f>SUM($AA$4:AA2330)</f>
        <v>31.428237298184065</v>
      </c>
      <c r="AG2330">
        <f>SUM($AB$4:AB2330)</f>
        <v>29.915120400502339</v>
      </c>
      <c r="AH2330">
        <f>SUM($AC$4:AC2330)</f>
        <v>21.199620459207992</v>
      </c>
      <c r="AI2330">
        <f>SUM($AD$4:AD2330)</f>
        <v>37.114224425319797</v>
      </c>
      <c r="AJ2330">
        <f>SUM($AE$4:AE2330)</f>
        <v>7.1224403161828667</v>
      </c>
    </row>
    <row r="2331" spans="1:36">
      <c r="A2331" s="36">
        <v>40792</v>
      </c>
      <c r="B2331">
        <v>1</v>
      </c>
      <c r="C2331">
        <v>1</v>
      </c>
      <c r="D2331">
        <v>0.43233235838169298</v>
      </c>
      <c r="E2331">
        <v>0.245421090277816</v>
      </c>
      <c r="F2331">
        <v>0.632120558828557</v>
      </c>
      <c r="I2331">
        <v>14.38299965425318</v>
      </c>
      <c r="J2331">
        <v>15.180300452132832</v>
      </c>
      <c r="K2331">
        <v>10.750522675613867</v>
      </c>
      <c r="L2331">
        <v>15.323634402039209</v>
      </c>
      <c r="M2331">
        <v>4.04705721809637</v>
      </c>
      <c r="V2331">
        <v>1</v>
      </c>
      <c r="W2331">
        <v>1</v>
      </c>
      <c r="X2331">
        <v>0.632120558828557</v>
      </c>
      <c r="Y2331">
        <v>0.632120558828557</v>
      </c>
      <c r="Z2331">
        <v>1</v>
      </c>
      <c r="AA2331">
        <f t="shared" si="183"/>
        <v>0</v>
      </c>
      <c r="AB2331">
        <f t="shared" si="184"/>
        <v>0</v>
      </c>
      <c r="AC2331">
        <f t="shared" si="185"/>
        <v>0</v>
      </c>
      <c r="AD2331">
        <f t="shared" si="186"/>
        <v>0</v>
      </c>
      <c r="AE2331">
        <f t="shared" si="187"/>
        <v>0</v>
      </c>
      <c r="AF2331">
        <f>SUM($AA$4:AA2331)</f>
        <v>31.428237298184065</v>
      </c>
      <c r="AG2331">
        <f>SUM($AB$4:AB2331)</f>
        <v>29.915120400502339</v>
      </c>
      <c r="AH2331">
        <f>SUM($AC$4:AC2331)</f>
        <v>21.199620459207992</v>
      </c>
      <c r="AI2331">
        <f>SUM($AD$4:AD2331)</f>
        <v>37.114224425319797</v>
      </c>
      <c r="AJ2331">
        <f>SUM($AE$4:AE2331)</f>
        <v>7.1224403161828667</v>
      </c>
    </row>
    <row r="2332" spans="1:36">
      <c r="A2332" s="36">
        <v>40793</v>
      </c>
      <c r="B2332">
        <v>1</v>
      </c>
      <c r="C2332">
        <v>1</v>
      </c>
      <c r="D2332">
        <v>0.43233235838169298</v>
      </c>
      <c r="E2332">
        <v>0.245421090277816</v>
      </c>
      <c r="F2332">
        <v>0.632120558828557</v>
      </c>
      <c r="I2332">
        <v>14.38299965425318</v>
      </c>
      <c r="J2332">
        <v>15.180300452132832</v>
      </c>
      <c r="K2332">
        <v>10.750522675613867</v>
      </c>
      <c r="L2332">
        <v>15.323634402039209</v>
      </c>
      <c r="M2332">
        <v>4.04705721809637</v>
      </c>
      <c r="V2332">
        <v>1</v>
      </c>
      <c r="W2332">
        <v>1</v>
      </c>
      <c r="X2332">
        <v>0.632120558828557</v>
      </c>
      <c r="Y2332">
        <v>1</v>
      </c>
      <c r="Z2332">
        <v>1</v>
      </c>
      <c r="AA2332">
        <f t="shared" si="183"/>
        <v>0</v>
      </c>
      <c r="AB2332">
        <f t="shared" si="184"/>
        <v>0</v>
      </c>
      <c r="AC2332">
        <f t="shared" si="185"/>
        <v>0</v>
      </c>
      <c r="AD2332">
        <f t="shared" si="186"/>
        <v>0.367879441171443</v>
      </c>
      <c r="AE2332">
        <f t="shared" si="187"/>
        <v>0</v>
      </c>
      <c r="AF2332">
        <f>SUM($AA$4:AA2332)</f>
        <v>31.428237298184065</v>
      </c>
      <c r="AG2332">
        <f>SUM($AB$4:AB2332)</f>
        <v>29.915120400502339</v>
      </c>
      <c r="AH2332">
        <f>SUM($AC$4:AC2332)</f>
        <v>21.199620459207992</v>
      </c>
      <c r="AI2332">
        <f>SUM($AD$4:AD2332)</f>
        <v>37.482103866491244</v>
      </c>
      <c r="AJ2332">
        <f>SUM($AE$4:AE2332)</f>
        <v>7.1224403161828667</v>
      </c>
    </row>
    <row r="2333" spans="1:36">
      <c r="A2333" s="36">
        <v>40794</v>
      </c>
      <c r="B2333">
        <v>1</v>
      </c>
      <c r="C2333">
        <v>1</v>
      </c>
      <c r="D2333">
        <v>0.43233235838169298</v>
      </c>
      <c r="E2333">
        <v>0.245421090277816</v>
      </c>
      <c r="F2333">
        <v>0.632120558828557</v>
      </c>
      <c r="I2333">
        <v>14.38299965425318</v>
      </c>
      <c r="J2333">
        <v>15.180300452132832</v>
      </c>
      <c r="K2333">
        <v>10.750522675613867</v>
      </c>
      <c r="L2333">
        <v>15.323634402039209</v>
      </c>
      <c r="M2333">
        <v>4.04705721809637</v>
      </c>
      <c r="V2333">
        <v>1</v>
      </c>
      <c r="W2333">
        <v>1</v>
      </c>
      <c r="X2333">
        <v>0.632120558828557</v>
      </c>
      <c r="Y2333">
        <v>1</v>
      </c>
      <c r="Z2333">
        <v>1</v>
      </c>
      <c r="AA2333">
        <f t="shared" si="183"/>
        <v>0</v>
      </c>
      <c r="AB2333">
        <f t="shared" si="184"/>
        <v>0</v>
      </c>
      <c r="AC2333">
        <f t="shared" si="185"/>
        <v>0</v>
      </c>
      <c r="AD2333">
        <f t="shared" si="186"/>
        <v>0</v>
      </c>
      <c r="AE2333">
        <f t="shared" si="187"/>
        <v>0</v>
      </c>
      <c r="AF2333">
        <f>SUM($AA$4:AA2333)</f>
        <v>31.428237298184065</v>
      </c>
      <c r="AG2333">
        <f>SUM($AB$4:AB2333)</f>
        <v>29.915120400502339</v>
      </c>
      <c r="AH2333">
        <f>SUM($AC$4:AC2333)</f>
        <v>21.199620459207992</v>
      </c>
      <c r="AI2333">
        <f>SUM($AD$4:AD2333)</f>
        <v>37.482103866491244</v>
      </c>
      <c r="AJ2333">
        <f>SUM($AE$4:AE2333)</f>
        <v>7.1224403161828667</v>
      </c>
    </row>
    <row r="2334" spans="1:36">
      <c r="A2334" s="36">
        <v>40795</v>
      </c>
      <c r="B2334">
        <v>1</v>
      </c>
      <c r="C2334">
        <v>1</v>
      </c>
      <c r="D2334">
        <v>0.43233235838169298</v>
      </c>
      <c r="E2334">
        <v>0.245421090277816</v>
      </c>
      <c r="F2334">
        <v>0.632120558828557</v>
      </c>
      <c r="I2334">
        <v>14.38299965425318</v>
      </c>
      <c r="J2334">
        <v>15.180300452132832</v>
      </c>
      <c r="K2334">
        <v>10.750522675613867</v>
      </c>
      <c r="L2334">
        <v>15.323634402039209</v>
      </c>
      <c r="M2334">
        <v>4.04705721809637</v>
      </c>
      <c r="V2334">
        <v>1</v>
      </c>
      <c r="W2334">
        <v>1</v>
      </c>
      <c r="X2334">
        <v>0.632120558828557</v>
      </c>
      <c r="Y2334">
        <v>1</v>
      </c>
      <c r="Z2334">
        <v>1</v>
      </c>
      <c r="AA2334">
        <f t="shared" si="183"/>
        <v>0</v>
      </c>
      <c r="AB2334">
        <f t="shared" si="184"/>
        <v>0</v>
      </c>
      <c r="AC2334">
        <f t="shared" si="185"/>
        <v>0</v>
      </c>
      <c r="AD2334">
        <f t="shared" si="186"/>
        <v>0</v>
      </c>
      <c r="AE2334">
        <f t="shared" si="187"/>
        <v>0</v>
      </c>
      <c r="AF2334">
        <f>SUM($AA$4:AA2334)</f>
        <v>31.428237298184065</v>
      </c>
      <c r="AG2334">
        <f>SUM($AB$4:AB2334)</f>
        <v>29.915120400502339</v>
      </c>
      <c r="AH2334">
        <f>SUM($AC$4:AC2334)</f>
        <v>21.199620459207992</v>
      </c>
      <c r="AI2334">
        <f>SUM($AD$4:AD2334)</f>
        <v>37.482103866491244</v>
      </c>
      <c r="AJ2334">
        <f>SUM($AE$4:AE2334)</f>
        <v>7.1224403161828667</v>
      </c>
    </row>
    <row r="2335" spans="1:36">
      <c r="A2335" s="36">
        <v>40799</v>
      </c>
      <c r="B2335">
        <v>1</v>
      </c>
      <c r="C2335">
        <v>1</v>
      </c>
      <c r="D2335">
        <v>0.632120558828557</v>
      </c>
      <c r="E2335">
        <v>0.245421090277816</v>
      </c>
      <c r="F2335">
        <v>0.43233235838169298</v>
      </c>
      <c r="I2335">
        <v>14.38299965425318</v>
      </c>
      <c r="J2335">
        <v>15.180300452132832</v>
      </c>
      <c r="K2335">
        <v>10.950310876060732</v>
      </c>
      <c r="L2335">
        <v>15.323634402039209</v>
      </c>
      <c r="M2335">
        <v>4.2468454185432343</v>
      </c>
      <c r="V2335">
        <v>1</v>
      </c>
      <c r="W2335">
        <v>1</v>
      </c>
      <c r="X2335">
        <v>0.632120558828557</v>
      </c>
      <c r="Y2335">
        <v>1</v>
      </c>
      <c r="Z2335">
        <v>0.632120558828557</v>
      </c>
      <c r="AA2335">
        <f t="shared" si="183"/>
        <v>0</v>
      </c>
      <c r="AB2335">
        <f t="shared" si="184"/>
        <v>0</v>
      </c>
      <c r="AC2335">
        <f t="shared" si="185"/>
        <v>0</v>
      </c>
      <c r="AD2335">
        <f t="shared" si="186"/>
        <v>0</v>
      </c>
      <c r="AE2335">
        <f t="shared" si="187"/>
        <v>0.367879441171443</v>
      </c>
      <c r="AF2335">
        <f>SUM($AA$4:AA2335)</f>
        <v>31.428237298184065</v>
      </c>
      <c r="AG2335">
        <f>SUM($AB$4:AB2335)</f>
        <v>29.915120400502339</v>
      </c>
      <c r="AH2335">
        <f>SUM($AC$4:AC2335)</f>
        <v>21.199620459207992</v>
      </c>
      <c r="AI2335">
        <f>SUM($AD$4:AD2335)</f>
        <v>37.482103866491244</v>
      </c>
      <c r="AJ2335">
        <f>SUM($AE$4:AE2335)</f>
        <v>7.4903197573543094</v>
      </c>
    </row>
    <row r="2336" spans="1:36">
      <c r="A2336" s="36">
        <v>40800</v>
      </c>
      <c r="B2336">
        <v>1</v>
      </c>
      <c r="C2336">
        <v>1</v>
      </c>
      <c r="D2336">
        <v>0.632120558828557</v>
      </c>
      <c r="E2336">
        <v>0.245421090277816</v>
      </c>
      <c r="F2336">
        <v>0.43233235838169298</v>
      </c>
      <c r="I2336">
        <v>14.38299965425318</v>
      </c>
      <c r="J2336">
        <v>15.180300452132832</v>
      </c>
      <c r="K2336">
        <v>10.950310876060732</v>
      </c>
      <c r="L2336">
        <v>15.323634402039209</v>
      </c>
      <c r="M2336">
        <v>4.2468454185432343</v>
      </c>
      <c r="V2336">
        <v>1</v>
      </c>
      <c r="W2336">
        <v>1</v>
      </c>
      <c r="X2336">
        <v>0.43233235838169298</v>
      </c>
      <c r="Y2336">
        <v>1</v>
      </c>
      <c r="Z2336">
        <v>0.632120558828557</v>
      </c>
      <c r="AA2336">
        <f t="shared" si="183"/>
        <v>0</v>
      </c>
      <c r="AB2336">
        <f t="shared" si="184"/>
        <v>0</v>
      </c>
      <c r="AC2336">
        <f t="shared" si="185"/>
        <v>0.19978820044686402</v>
      </c>
      <c r="AD2336">
        <f t="shared" si="186"/>
        <v>0</v>
      </c>
      <c r="AE2336">
        <f t="shared" si="187"/>
        <v>0</v>
      </c>
      <c r="AF2336">
        <f>SUM($AA$4:AA2336)</f>
        <v>31.428237298184065</v>
      </c>
      <c r="AG2336">
        <f>SUM($AB$4:AB2336)</f>
        <v>29.915120400502339</v>
      </c>
      <c r="AH2336">
        <f>SUM($AC$4:AC2336)</f>
        <v>21.399408659654856</v>
      </c>
      <c r="AI2336">
        <f>SUM($AD$4:AD2336)</f>
        <v>37.482103866491244</v>
      </c>
      <c r="AJ2336">
        <f>SUM($AE$4:AE2336)</f>
        <v>7.4903197573543094</v>
      </c>
    </row>
    <row r="2337" spans="1:36">
      <c r="A2337" s="36">
        <v>40801</v>
      </c>
      <c r="B2337">
        <v>1</v>
      </c>
      <c r="C2337">
        <v>1</v>
      </c>
      <c r="D2337">
        <v>0.632120558828557</v>
      </c>
      <c r="E2337">
        <v>0.245421090277816</v>
      </c>
      <c r="F2337">
        <v>0.43233235838169298</v>
      </c>
      <c r="I2337">
        <v>14.38299965425318</v>
      </c>
      <c r="J2337">
        <v>15.180300452132832</v>
      </c>
      <c r="K2337">
        <v>10.950310876060732</v>
      </c>
      <c r="L2337">
        <v>15.323634402039209</v>
      </c>
      <c r="M2337">
        <v>4.2468454185432343</v>
      </c>
      <c r="V2337">
        <v>1</v>
      </c>
      <c r="W2337">
        <v>1</v>
      </c>
      <c r="X2337">
        <v>0.43233235838169298</v>
      </c>
      <c r="Y2337">
        <v>1</v>
      </c>
      <c r="Z2337">
        <v>0.632120558828557</v>
      </c>
      <c r="AA2337">
        <f t="shared" si="183"/>
        <v>0</v>
      </c>
      <c r="AB2337">
        <f t="shared" si="184"/>
        <v>0</v>
      </c>
      <c r="AC2337">
        <f t="shared" si="185"/>
        <v>0</v>
      </c>
      <c r="AD2337">
        <f t="shared" si="186"/>
        <v>0</v>
      </c>
      <c r="AE2337">
        <f t="shared" si="187"/>
        <v>0</v>
      </c>
      <c r="AF2337">
        <f>SUM($AA$4:AA2337)</f>
        <v>31.428237298184065</v>
      </c>
      <c r="AG2337">
        <f>SUM($AB$4:AB2337)</f>
        <v>29.915120400502339</v>
      </c>
      <c r="AH2337">
        <f>SUM($AC$4:AC2337)</f>
        <v>21.399408659654856</v>
      </c>
      <c r="AI2337">
        <f>SUM($AD$4:AD2337)</f>
        <v>37.482103866491244</v>
      </c>
      <c r="AJ2337">
        <f>SUM($AE$4:AE2337)</f>
        <v>7.4903197573543094</v>
      </c>
    </row>
    <row r="2338" spans="1:36">
      <c r="A2338" s="36">
        <v>40802</v>
      </c>
      <c r="B2338">
        <v>1</v>
      </c>
      <c r="C2338">
        <v>1</v>
      </c>
      <c r="D2338">
        <v>0.632120558828557</v>
      </c>
      <c r="E2338">
        <v>0.245421090277816</v>
      </c>
      <c r="F2338">
        <v>0.43233235838169298</v>
      </c>
      <c r="I2338">
        <v>14.38299965425318</v>
      </c>
      <c r="J2338">
        <v>15.180300452132832</v>
      </c>
      <c r="K2338">
        <v>10.950310876060732</v>
      </c>
      <c r="L2338">
        <v>15.323634402039209</v>
      </c>
      <c r="M2338">
        <v>4.2468454185432343</v>
      </c>
      <c r="V2338">
        <v>1</v>
      </c>
      <c r="W2338">
        <v>1</v>
      </c>
      <c r="X2338">
        <v>0.43233235838169298</v>
      </c>
      <c r="Y2338">
        <v>1</v>
      </c>
      <c r="Z2338">
        <v>0.632120558828557</v>
      </c>
      <c r="AA2338">
        <f t="shared" si="183"/>
        <v>0</v>
      </c>
      <c r="AB2338">
        <f t="shared" si="184"/>
        <v>0</v>
      </c>
      <c r="AC2338">
        <f t="shared" si="185"/>
        <v>0</v>
      </c>
      <c r="AD2338">
        <f t="shared" si="186"/>
        <v>0</v>
      </c>
      <c r="AE2338">
        <f t="shared" si="187"/>
        <v>0</v>
      </c>
      <c r="AF2338">
        <f>SUM($AA$4:AA2338)</f>
        <v>31.428237298184065</v>
      </c>
      <c r="AG2338">
        <f>SUM($AB$4:AB2338)</f>
        <v>29.915120400502339</v>
      </c>
      <c r="AH2338">
        <f>SUM($AC$4:AC2338)</f>
        <v>21.399408659654856</v>
      </c>
      <c r="AI2338">
        <f>SUM($AD$4:AD2338)</f>
        <v>37.482103866491244</v>
      </c>
      <c r="AJ2338">
        <f>SUM($AE$4:AE2338)</f>
        <v>7.4903197573543094</v>
      </c>
    </row>
    <row r="2339" spans="1:36">
      <c r="A2339" s="36">
        <v>40805</v>
      </c>
      <c r="B2339">
        <v>1</v>
      </c>
      <c r="C2339">
        <v>1</v>
      </c>
      <c r="D2339">
        <v>0.632120558828557</v>
      </c>
      <c r="E2339">
        <v>0.245421090277816</v>
      </c>
      <c r="F2339">
        <v>0.43233235838169298</v>
      </c>
      <c r="I2339">
        <v>14.38299965425318</v>
      </c>
      <c r="J2339">
        <v>15.180300452132832</v>
      </c>
      <c r="K2339">
        <v>10.950310876060732</v>
      </c>
      <c r="L2339">
        <v>15.323634402039209</v>
      </c>
      <c r="M2339">
        <v>4.2468454185432343</v>
      </c>
      <c r="V2339">
        <v>1</v>
      </c>
      <c r="W2339">
        <v>1</v>
      </c>
      <c r="X2339">
        <v>0.632120558828557</v>
      </c>
      <c r="Y2339">
        <v>1</v>
      </c>
      <c r="Z2339">
        <v>0.632120558828557</v>
      </c>
      <c r="AA2339">
        <f t="shared" si="183"/>
        <v>0</v>
      </c>
      <c r="AB2339">
        <f t="shared" si="184"/>
        <v>0</v>
      </c>
      <c r="AC2339">
        <f t="shared" si="185"/>
        <v>0.19978820044686402</v>
      </c>
      <c r="AD2339">
        <f t="shared" si="186"/>
        <v>0</v>
      </c>
      <c r="AE2339">
        <f t="shared" si="187"/>
        <v>0</v>
      </c>
      <c r="AF2339">
        <f>SUM($AA$4:AA2339)</f>
        <v>31.428237298184065</v>
      </c>
      <c r="AG2339">
        <f>SUM($AB$4:AB2339)</f>
        <v>29.915120400502339</v>
      </c>
      <c r="AH2339">
        <f>SUM($AC$4:AC2339)</f>
        <v>21.599196860101721</v>
      </c>
      <c r="AI2339">
        <f>SUM($AD$4:AD2339)</f>
        <v>37.482103866491244</v>
      </c>
      <c r="AJ2339">
        <f>SUM($AE$4:AE2339)</f>
        <v>7.4903197573543094</v>
      </c>
    </row>
    <row r="2340" spans="1:36">
      <c r="A2340" s="36">
        <v>40806</v>
      </c>
      <c r="B2340">
        <v>1</v>
      </c>
      <c r="C2340">
        <v>1</v>
      </c>
      <c r="D2340">
        <v>0.632120558828557</v>
      </c>
      <c r="E2340">
        <v>0.245421090277816</v>
      </c>
      <c r="F2340">
        <v>0.43233235838169298</v>
      </c>
      <c r="I2340">
        <v>14.38299965425318</v>
      </c>
      <c r="J2340">
        <v>15.180300452132832</v>
      </c>
      <c r="K2340">
        <v>10.950310876060732</v>
      </c>
      <c r="L2340">
        <v>15.323634402039209</v>
      </c>
      <c r="M2340">
        <v>4.2468454185432343</v>
      </c>
      <c r="V2340">
        <v>1</v>
      </c>
      <c r="W2340">
        <v>1</v>
      </c>
      <c r="X2340">
        <v>0.632120558828557</v>
      </c>
      <c r="Y2340">
        <v>1</v>
      </c>
      <c r="Z2340">
        <v>0.632120558828557</v>
      </c>
      <c r="AA2340">
        <f t="shared" si="183"/>
        <v>0</v>
      </c>
      <c r="AB2340">
        <f t="shared" si="184"/>
        <v>0</v>
      </c>
      <c r="AC2340">
        <f t="shared" si="185"/>
        <v>0</v>
      </c>
      <c r="AD2340">
        <f t="shared" si="186"/>
        <v>0</v>
      </c>
      <c r="AE2340">
        <f t="shared" si="187"/>
        <v>0</v>
      </c>
      <c r="AF2340">
        <f>SUM($AA$4:AA2340)</f>
        <v>31.428237298184065</v>
      </c>
      <c r="AG2340">
        <f>SUM($AB$4:AB2340)</f>
        <v>29.915120400502339</v>
      </c>
      <c r="AH2340">
        <f>SUM($AC$4:AC2340)</f>
        <v>21.599196860101721</v>
      </c>
      <c r="AI2340">
        <f>SUM($AD$4:AD2340)</f>
        <v>37.482103866491244</v>
      </c>
      <c r="AJ2340">
        <f>SUM($AE$4:AE2340)</f>
        <v>7.4903197573543094</v>
      </c>
    </row>
    <row r="2341" spans="1:36">
      <c r="A2341" s="36">
        <v>40807</v>
      </c>
      <c r="B2341">
        <v>1</v>
      </c>
      <c r="C2341">
        <v>1</v>
      </c>
      <c r="D2341">
        <v>0.632120558828557</v>
      </c>
      <c r="E2341">
        <v>0.245421090277816</v>
      </c>
      <c r="F2341">
        <v>0.43233235838169298</v>
      </c>
      <c r="I2341">
        <v>14.38299965425318</v>
      </c>
      <c r="J2341">
        <v>15.180300452132832</v>
      </c>
      <c r="K2341">
        <v>10.950310876060732</v>
      </c>
      <c r="L2341">
        <v>15.323634402039209</v>
      </c>
      <c r="M2341">
        <v>4.2468454185432343</v>
      </c>
      <c r="V2341">
        <v>1</v>
      </c>
      <c r="W2341">
        <v>1</v>
      </c>
      <c r="X2341">
        <v>0.632120558828557</v>
      </c>
      <c r="Y2341">
        <v>1</v>
      </c>
      <c r="Z2341">
        <v>0.632120558828557</v>
      </c>
      <c r="AA2341">
        <f t="shared" si="183"/>
        <v>0</v>
      </c>
      <c r="AB2341">
        <f t="shared" si="184"/>
        <v>0</v>
      </c>
      <c r="AC2341">
        <f t="shared" si="185"/>
        <v>0</v>
      </c>
      <c r="AD2341">
        <f t="shared" si="186"/>
        <v>0</v>
      </c>
      <c r="AE2341">
        <f t="shared" si="187"/>
        <v>0</v>
      </c>
      <c r="AF2341">
        <f>SUM($AA$4:AA2341)</f>
        <v>31.428237298184065</v>
      </c>
      <c r="AG2341">
        <f>SUM($AB$4:AB2341)</f>
        <v>29.915120400502339</v>
      </c>
      <c r="AH2341">
        <f>SUM($AC$4:AC2341)</f>
        <v>21.599196860101721</v>
      </c>
      <c r="AI2341">
        <f>SUM($AD$4:AD2341)</f>
        <v>37.482103866491244</v>
      </c>
      <c r="AJ2341">
        <f>SUM($AE$4:AE2341)</f>
        <v>7.4903197573543094</v>
      </c>
    </row>
    <row r="2342" spans="1:36">
      <c r="A2342" s="36">
        <v>40808</v>
      </c>
      <c r="B2342">
        <v>1</v>
      </c>
      <c r="C2342">
        <v>1</v>
      </c>
      <c r="D2342">
        <v>0.632120558828557</v>
      </c>
      <c r="E2342">
        <v>0.245421090277816</v>
      </c>
      <c r="F2342">
        <v>0.43233235838169298</v>
      </c>
      <c r="I2342">
        <v>14.38299965425318</v>
      </c>
      <c r="J2342">
        <v>15.180300452132832</v>
      </c>
      <c r="K2342">
        <v>10.950310876060732</v>
      </c>
      <c r="L2342">
        <v>15.323634402039209</v>
      </c>
      <c r="M2342">
        <v>4.2468454185432343</v>
      </c>
      <c r="V2342">
        <v>1</v>
      </c>
      <c r="W2342">
        <v>1</v>
      </c>
      <c r="X2342">
        <v>0.632120558828557</v>
      </c>
      <c r="Y2342">
        <v>1</v>
      </c>
      <c r="Z2342">
        <v>0.632120558828557</v>
      </c>
      <c r="AA2342">
        <f t="shared" si="183"/>
        <v>0</v>
      </c>
      <c r="AB2342">
        <f t="shared" si="184"/>
        <v>0</v>
      </c>
      <c r="AC2342">
        <f t="shared" si="185"/>
        <v>0</v>
      </c>
      <c r="AD2342">
        <f t="shared" si="186"/>
        <v>0</v>
      </c>
      <c r="AE2342">
        <f t="shared" si="187"/>
        <v>0</v>
      </c>
      <c r="AF2342">
        <f>SUM($AA$4:AA2342)</f>
        <v>31.428237298184065</v>
      </c>
      <c r="AG2342">
        <f>SUM($AB$4:AB2342)</f>
        <v>29.915120400502339</v>
      </c>
      <c r="AH2342">
        <f>SUM($AC$4:AC2342)</f>
        <v>21.599196860101721</v>
      </c>
      <c r="AI2342">
        <f>SUM($AD$4:AD2342)</f>
        <v>37.482103866491244</v>
      </c>
      <c r="AJ2342">
        <f>SUM($AE$4:AE2342)</f>
        <v>7.4903197573543094</v>
      </c>
    </row>
    <row r="2343" spans="1:36">
      <c r="A2343" s="36">
        <v>40809</v>
      </c>
      <c r="B2343">
        <v>1</v>
      </c>
      <c r="C2343">
        <v>1</v>
      </c>
      <c r="D2343">
        <v>0.632120558828557</v>
      </c>
      <c r="E2343">
        <v>0.245421090277816</v>
      </c>
      <c r="F2343">
        <v>0.43233235838169298</v>
      </c>
      <c r="I2343">
        <v>14.38299965425318</v>
      </c>
      <c r="J2343">
        <v>15.180300452132832</v>
      </c>
      <c r="K2343">
        <v>10.950310876060732</v>
      </c>
      <c r="L2343">
        <v>15.323634402039209</v>
      </c>
      <c r="M2343">
        <v>4.2468454185432343</v>
      </c>
      <c r="V2343">
        <v>1</v>
      </c>
      <c r="W2343">
        <v>1</v>
      </c>
      <c r="X2343">
        <v>0.632120558828557</v>
      </c>
      <c r="Y2343">
        <v>1</v>
      </c>
      <c r="Z2343">
        <v>1</v>
      </c>
      <c r="AA2343">
        <f t="shared" si="183"/>
        <v>0</v>
      </c>
      <c r="AB2343">
        <f t="shared" si="184"/>
        <v>0</v>
      </c>
      <c r="AC2343">
        <f t="shared" si="185"/>
        <v>0</v>
      </c>
      <c r="AD2343">
        <f t="shared" si="186"/>
        <v>0</v>
      </c>
      <c r="AE2343">
        <f t="shared" si="187"/>
        <v>0.367879441171443</v>
      </c>
      <c r="AF2343">
        <f>SUM($AA$4:AA2343)</f>
        <v>31.428237298184065</v>
      </c>
      <c r="AG2343">
        <f>SUM($AB$4:AB2343)</f>
        <v>29.915120400502339</v>
      </c>
      <c r="AH2343">
        <f>SUM($AC$4:AC2343)</f>
        <v>21.599196860101721</v>
      </c>
      <c r="AI2343">
        <f>SUM($AD$4:AD2343)</f>
        <v>37.482103866491244</v>
      </c>
      <c r="AJ2343">
        <f>SUM($AE$4:AE2343)</f>
        <v>7.8581991985257522</v>
      </c>
    </row>
    <row r="2344" spans="1:36">
      <c r="A2344" s="36">
        <v>40812</v>
      </c>
      <c r="B2344">
        <v>1</v>
      </c>
      <c r="C2344">
        <v>1</v>
      </c>
      <c r="D2344">
        <v>0.43233235838169298</v>
      </c>
      <c r="E2344">
        <v>0.245421090277816</v>
      </c>
      <c r="F2344">
        <v>0.43233235838169298</v>
      </c>
      <c r="I2344">
        <v>14.38299965425318</v>
      </c>
      <c r="J2344">
        <v>15.180300452132832</v>
      </c>
      <c r="K2344">
        <v>11.150099076507596</v>
      </c>
      <c r="L2344">
        <v>15.323634402039209</v>
      </c>
      <c r="M2344">
        <v>4.2468454185432343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f t="shared" si="183"/>
        <v>0</v>
      </c>
      <c r="AB2344">
        <f t="shared" si="184"/>
        <v>0</v>
      </c>
      <c r="AC2344">
        <f t="shared" si="185"/>
        <v>0.367879441171443</v>
      </c>
      <c r="AD2344">
        <f t="shared" si="186"/>
        <v>0</v>
      </c>
      <c r="AE2344">
        <f t="shared" si="187"/>
        <v>0</v>
      </c>
      <c r="AF2344">
        <f>SUM($AA$4:AA2344)</f>
        <v>31.428237298184065</v>
      </c>
      <c r="AG2344">
        <f>SUM($AB$4:AB2344)</f>
        <v>29.915120400502339</v>
      </c>
      <c r="AH2344">
        <f>SUM($AC$4:AC2344)</f>
        <v>21.967076301273163</v>
      </c>
      <c r="AI2344">
        <f>SUM($AD$4:AD2344)</f>
        <v>37.482103866491244</v>
      </c>
      <c r="AJ2344">
        <f>SUM($AE$4:AE2344)</f>
        <v>7.8581991985257522</v>
      </c>
    </row>
    <row r="2345" spans="1:36">
      <c r="A2345" s="36">
        <v>40813</v>
      </c>
      <c r="B2345">
        <v>1</v>
      </c>
      <c r="C2345">
        <v>1</v>
      </c>
      <c r="D2345">
        <v>0.43233235838169298</v>
      </c>
      <c r="E2345">
        <v>0.245421090277816</v>
      </c>
      <c r="F2345">
        <v>0.43233235838169298</v>
      </c>
      <c r="I2345">
        <v>14.38299965425318</v>
      </c>
      <c r="J2345">
        <v>15.180300452132832</v>
      </c>
      <c r="K2345">
        <v>11.150099076507596</v>
      </c>
      <c r="L2345">
        <v>15.323634402039209</v>
      </c>
      <c r="M2345">
        <v>4.2468454185432343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f t="shared" si="183"/>
        <v>0</v>
      </c>
      <c r="AB2345">
        <f t="shared" si="184"/>
        <v>0</v>
      </c>
      <c r="AC2345">
        <f t="shared" si="185"/>
        <v>0</v>
      </c>
      <c r="AD2345">
        <f t="shared" si="186"/>
        <v>0</v>
      </c>
      <c r="AE2345">
        <f t="shared" si="187"/>
        <v>0</v>
      </c>
      <c r="AF2345">
        <f>SUM($AA$4:AA2345)</f>
        <v>31.428237298184065</v>
      </c>
      <c r="AG2345">
        <f>SUM($AB$4:AB2345)</f>
        <v>29.915120400502339</v>
      </c>
      <c r="AH2345">
        <f>SUM($AC$4:AC2345)</f>
        <v>21.967076301273163</v>
      </c>
      <c r="AI2345">
        <f>SUM($AD$4:AD2345)</f>
        <v>37.482103866491244</v>
      </c>
      <c r="AJ2345">
        <f>SUM($AE$4:AE2345)</f>
        <v>7.8581991985257522</v>
      </c>
    </row>
    <row r="2346" spans="1:36">
      <c r="A2346" s="36">
        <v>40814</v>
      </c>
      <c r="B2346">
        <v>1</v>
      </c>
      <c r="C2346">
        <v>1</v>
      </c>
      <c r="D2346">
        <v>0.43233235838169298</v>
      </c>
      <c r="E2346">
        <v>0.245421090277816</v>
      </c>
      <c r="F2346">
        <v>0.43233235838169298</v>
      </c>
      <c r="I2346">
        <v>14.38299965425318</v>
      </c>
      <c r="J2346">
        <v>15.180300452132832</v>
      </c>
      <c r="K2346">
        <v>11.150099076507596</v>
      </c>
      <c r="L2346">
        <v>15.323634402039209</v>
      </c>
      <c r="M2346">
        <v>4.2468454185432343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f t="shared" si="183"/>
        <v>0</v>
      </c>
      <c r="AB2346">
        <f t="shared" si="184"/>
        <v>0</v>
      </c>
      <c r="AC2346">
        <f t="shared" si="185"/>
        <v>0</v>
      </c>
      <c r="AD2346">
        <f t="shared" si="186"/>
        <v>0</v>
      </c>
      <c r="AE2346">
        <f t="shared" si="187"/>
        <v>0</v>
      </c>
      <c r="AF2346">
        <f>SUM($AA$4:AA2346)</f>
        <v>31.428237298184065</v>
      </c>
      <c r="AG2346">
        <f>SUM($AB$4:AB2346)</f>
        <v>29.915120400502339</v>
      </c>
      <c r="AH2346">
        <f>SUM($AC$4:AC2346)</f>
        <v>21.967076301273163</v>
      </c>
      <c r="AI2346">
        <f>SUM($AD$4:AD2346)</f>
        <v>37.482103866491244</v>
      </c>
      <c r="AJ2346">
        <f>SUM($AE$4:AE2346)</f>
        <v>7.8581991985257522</v>
      </c>
    </row>
    <row r="2347" spans="1:36">
      <c r="A2347" s="36">
        <v>40815</v>
      </c>
      <c r="B2347">
        <v>1</v>
      </c>
      <c r="C2347">
        <v>1</v>
      </c>
      <c r="D2347">
        <v>0.43233235838169298</v>
      </c>
      <c r="E2347">
        <v>0.245421090277816</v>
      </c>
      <c r="F2347">
        <v>0.43233235838169298</v>
      </c>
      <c r="I2347">
        <v>14.38299965425318</v>
      </c>
      <c r="J2347">
        <v>15.180300452132832</v>
      </c>
      <c r="K2347">
        <v>11.150099076507596</v>
      </c>
      <c r="L2347">
        <v>15.323634402039209</v>
      </c>
      <c r="M2347">
        <v>4.2468454185432343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f t="shared" si="183"/>
        <v>0</v>
      </c>
      <c r="AB2347">
        <f t="shared" si="184"/>
        <v>0</v>
      </c>
      <c r="AC2347">
        <f t="shared" si="185"/>
        <v>0</v>
      </c>
      <c r="AD2347">
        <f t="shared" si="186"/>
        <v>0</v>
      </c>
      <c r="AE2347">
        <f t="shared" si="187"/>
        <v>0</v>
      </c>
      <c r="AF2347">
        <f>SUM($AA$4:AA2347)</f>
        <v>31.428237298184065</v>
      </c>
      <c r="AG2347">
        <f>SUM($AB$4:AB2347)</f>
        <v>29.915120400502339</v>
      </c>
      <c r="AH2347">
        <f>SUM($AC$4:AC2347)</f>
        <v>21.967076301273163</v>
      </c>
      <c r="AI2347">
        <f>SUM($AD$4:AD2347)</f>
        <v>37.482103866491244</v>
      </c>
      <c r="AJ2347">
        <f>SUM($AE$4:AE2347)</f>
        <v>7.8581991985257522</v>
      </c>
    </row>
    <row r="2348" spans="1:36">
      <c r="A2348" s="36">
        <v>40816</v>
      </c>
      <c r="B2348">
        <v>1</v>
      </c>
      <c r="C2348">
        <v>1</v>
      </c>
      <c r="D2348">
        <v>0.43233235838169298</v>
      </c>
      <c r="E2348">
        <v>0.245421090277816</v>
      </c>
      <c r="F2348">
        <v>0.43233235838169298</v>
      </c>
      <c r="I2348">
        <v>14.38299965425318</v>
      </c>
      <c r="J2348">
        <v>15.180300452132832</v>
      </c>
      <c r="K2348">
        <v>11.150099076507596</v>
      </c>
      <c r="L2348">
        <v>15.323634402039209</v>
      </c>
      <c r="M2348">
        <v>4.2468454185432343</v>
      </c>
      <c r="V2348">
        <v>1</v>
      </c>
      <c r="W2348">
        <v>1</v>
      </c>
      <c r="X2348">
        <v>0.632120558828557</v>
      </c>
      <c r="Y2348">
        <v>1</v>
      </c>
      <c r="Z2348">
        <v>1</v>
      </c>
      <c r="AA2348">
        <f t="shared" si="183"/>
        <v>0</v>
      </c>
      <c r="AB2348">
        <f t="shared" si="184"/>
        <v>0</v>
      </c>
      <c r="AC2348">
        <f t="shared" si="185"/>
        <v>0.367879441171443</v>
      </c>
      <c r="AD2348">
        <f t="shared" si="186"/>
        <v>0</v>
      </c>
      <c r="AE2348">
        <f t="shared" si="187"/>
        <v>0</v>
      </c>
      <c r="AF2348">
        <f>SUM($AA$4:AA2348)</f>
        <v>31.428237298184065</v>
      </c>
      <c r="AG2348">
        <f>SUM($AB$4:AB2348)</f>
        <v>29.915120400502339</v>
      </c>
      <c r="AH2348">
        <f>SUM($AC$4:AC2348)</f>
        <v>22.334955742444606</v>
      </c>
      <c r="AI2348">
        <f>SUM($AD$4:AD2348)</f>
        <v>37.482103866491244</v>
      </c>
      <c r="AJ2348">
        <f>SUM($AE$4:AE2348)</f>
        <v>7.8581991985257522</v>
      </c>
    </row>
    <row r="2349" spans="1:36">
      <c r="A2349" s="36">
        <v>40826</v>
      </c>
      <c r="B2349">
        <v>1</v>
      </c>
      <c r="C2349">
        <v>1</v>
      </c>
      <c r="D2349">
        <v>0.43233235838169298</v>
      </c>
      <c r="E2349">
        <v>0.19865241060018199</v>
      </c>
      <c r="F2349">
        <v>0.43233235838169298</v>
      </c>
      <c r="I2349">
        <v>14.38299965425318</v>
      </c>
      <c r="J2349">
        <v>15.180300452132832</v>
      </c>
      <c r="K2349">
        <v>11.150099076507596</v>
      </c>
      <c r="L2349">
        <v>15.370403081716843</v>
      </c>
      <c r="M2349">
        <v>4.2468454185432343</v>
      </c>
      <c r="V2349">
        <v>1</v>
      </c>
      <c r="W2349">
        <v>1</v>
      </c>
      <c r="X2349">
        <v>1</v>
      </c>
      <c r="Y2349">
        <v>0.632120558828557</v>
      </c>
      <c r="Z2349">
        <v>1</v>
      </c>
      <c r="AA2349">
        <f t="shared" si="183"/>
        <v>0</v>
      </c>
      <c r="AB2349">
        <f t="shared" si="184"/>
        <v>0</v>
      </c>
      <c r="AC2349">
        <f t="shared" si="185"/>
        <v>0.367879441171443</v>
      </c>
      <c r="AD2349">
        <f t="shared" si="186"/>
        <v>0.367879441171443</v>
      </c>
      <c r="AE2349">
        <f t="shared" si="187"/>
        <v>0</v>
      </c>
      <c r="AF2349">
        <f>SUM($AA$4:AA2349)</f>
        <v>31.428237298184065</v>
      </c>
      <c r="AG2349">
        <f>SUM($AB$4:AB2349)</f>
        <v>29.915120400502339</v>
      </c>
      <c r="AH2349">
        <f>SUM($AC$4:AC2349)</f>
        <v>22.702835183616049</v>
      </c>
      <c r="AI2349">
        <f>SUM($AD$4:AD2349)</f>
        <v>37.84998330766269</v>
      </c>
      <c r="AJ2349">
        <f>SUM($AE$4:AE2349)</f>
        <v>7.8581991985257522</v>
      </c>
    </row>
    <row r="2350" spans="1:36">
      <c r="A2350" s="36">
        <v>40827</v>
      </c>
      <c r="B2350">
        <v>1</v>
      </c>
      <c r="C2350">
        <v>1</v>
      </c>
      <c r="D2350">
        <v>0.43233235838169298</v>
      </c>
      <c r="E2350">
        <v>0.19865241060018199</v>
      </c>
      <c r="F2350">
        <v>0.43233235838169298</v>
      </c>
      <c r="I2350">
        <v>14.38299965425318</v>
      </c>
      <c r="J2350">
        <v>15.180300452132832</v>
      </c>
      <c r="K2350">
        <v>11.150099076507596</v>
      </c>
      <c r="L2350">
        <v>15.370403081716843</v>
      </c>
      <c r="M2350">
        <v>4.2468454185432343</v>
      </c>
      <c r="V2350">
        <v>1</v>
      </c>
      <c r="W2350">
        <v>1</v>
      </c>
      <c r="X2350">
        <v>1</v>
      </c>
      <c r="Y2350">
        <v>0.632120558828557</v>
      </c>
      <c r="Z2350">
        <v>1</v>
      </c>
      <c r="AA2350">
        <f t="shared" si="183"/>
        <v>0</v>
      </c>
      <c r="AB2350">
        <f t="shared" si="184"/>
        <v>0</v>
      </c>
      <c r="AC2350">
        <f t="shared" si="185"/>
        <v>0</v>
      </c>
      <c r="AD2350">
        <f t="shared" si="186"/>
        <v>0</v>
      </c>
      <c r="AE2350">
        <f t="shared" si="187"/>
        <v>0</v>
      </c>
      <c r="AF2350">
        <f>SUM($AA$4:AA2350)</f>
        <v>31.428237298184065</v>
      </c>
      <c r="AG2350">
        <f>SUM($AB$4:AB2350)</f>
        <v>29.915120400502339</v>
      </c>
      <c r="AH2350">
        <f>SUM($AC$4:AC2350)</f>
        <v>22.702835183616049</v>
      </c>
      <c r="AI2350">
        <f>SUM($AD$4:AD2350)</f>
        <v>37.84998330766269</v>
      </c>
      <c r="AJ2350">
        <f>SUM($AE$4:AE2350)</f>
        <v>7.8581991985257522</v>
      </c>
    </row>
    <row r="2351" spans="1:36">
      <c r="A2351" s="36">
        <v>40828</v>
      </c>
      <c r="B2351">
        <v>1</v>
      </c>
      <c r="C2351">
        <v>1</v>
      </c>
      <c r="D2351">
        <v>0.43233235838169298</v>
      </c>
      <c r="E2351">
        <v>0.19865241060018199</v>
      </c>
      <c r="F2351">
        <v>0.43233235838169298</v>
      </c>
      <c r="I2351">
        <v>14.38299965425318</v>
      </c>
      <c r="J2351">
        <v>15.180300452132832</v>
      </c>
      <c r="K2351">
        <v>11.150099076507596</v>
      </c>
      <c r="L2351">
        <v>15.370403081716843</v>
      </c>
      <c r="M2351">
        <v>4.2468454185432343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f t="shared" si="183"/>
        <v>0</v>
      </c>
      <c r="AB2351">
        <f t="shared" si="184"/>
        <v>0</v>
      </c>
      <c r="AC2351">
        <f t="shared" si="185"/>
        <v>0</v>
      </c>
      <c r="AD2351">
        <f t="shared" si="186"/>
        <v>0.367879441171443</v>
      </c>
      <c r="AE2351">
        <f t="shared" si="187"/>
        <v>0</v>
      </c>
      <c r="AF2351">
        <f>SUM($AA$4:AA2351)</f>
        <v>31.428237298184065</v>
      </c>
      <c r="AG2351">
        <f>SUM($AB$4:AB2351)</f>
        <v>29.915120400502339</v>
      </c>
      <c r="AH2351">
        <f>SUM($AC$4:AC2351)</f>
        <v>22.702835183616049</v>
      </c>
      <c r="AI2351">
        <f>SUM($AD$4:AD2351)</f>
        <v>38.217862748834136</v>
      </c>
      <c r="AJ2351">
        <f>SUM($AE$4:AE2351)</f>
        <v>7.8581991985257522</v>
      </c>
    </row>
    <row r="2352" spans="1:36">
      <c r="A2352" s="36">
        <v>40829</v>
      </c>
      <c r="B2352">
        <v>1</v>
      </c>
      <c r="C2352">
        <v>1</v>
      </c>
      <c r="D2352">
        <v>0.43233235838169298</v>
      </c>
      <c r="E2352">
        <v>0.19865241060018199</v>
      </c>
      <c r="F2352">
        <v>0.632120558828557</v>
      </c>
      <c r="I2352">
        <v>14.38299965425318</v>
      </c>
      <c r="J2352">
        <v>15.180300452132832</v>
      </c>
      <c r="K2352">
        <v>11.150099076507596</v>
      </c>
      <c r="L2352">
        <v>15.370403081716843</v>
      </c>
      <c r="M2352">
        <v>4.4466336189900986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f t="shared" si="183"/>
        <v>0</v>
      </c>
      <c r="AB2352">
        <f t="shared" si="184"/>
        <v>0</v>
      </c>
      <c r="AC2352">
        <f t="shared" si="185"/>
        <v>0</v>
      </c>
      <c r="AD2352">
        <f t="shared" si="186"/>
        <v>0</v>
      </c>
      <c r="AE2352">
        <f t="shared" si="187"/>
        <v>0</v>
      </c>
      <c r="AF2352">
        <f>SUM($AA$4:AA2352)</f>
        <v>31.428237298184065</v>
      </c>
      <c r="AG2352">
        <f>SUM($AB$4:AB2352)</f>
        <v>29.915120400502339</v>
      </c>
      <c r="AH2352">
        <f>SUM($AC$4:AC2352)</f>
        <v>22.702835183616049</v>
      </c>
      <c r="AI2352">
        <f>SUM($AD$4:AD2352)</f>
        <v>38.217862748834136</v>
      </c>
      <c r="AJ2352">
        <f>SUM($AE$4:AE2352)</f>
        <v>7.8581991985257522</v>
      </c>
    </row>
    <row r="2353" spans="1:36">
      <c r="A2353" s="36">
        <v>40830</v>
      </c>
      <c r="B2353">
        <v>1</v>
      </c>
      <c r="C2353">
        <v>1</v>
      </c>
      <c r="D2353">
        <v>0.43233235838169298</v>
      </c>
      <c r="E2353">
        <v>0.19865241060018199</v>
      </c>
      <c r="F2353">
        <v>0.632120558828557</v>
      </c>
      <c r="I2353">
        <v>14.38299965425318</v>
      </c>
      <c r="J2353">
        <v>15.180300452132832</v>
      </c>
      <c r="K2353">
        <v>11.150099076507596</v>
      </c>
      <c r="L2353">
        <v>15.370403081716843</v>
      </c>
      <c r="M2353">
        <v>4.4466336189900986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f t="shared" si="183"/>
        <v>0</v>
      </c>
      <c r="AB2353">
        <f t="shared" si="184"/>
        <v>0</v>
      </c>
      <c r="AC2353">
        <f t="shared" si="185"/>
        <v>0</v>
      </c>
      <c r="AD2353">
        <f t="shared" si="186"/>
        <v>0</v>
      </c>
      <c r="AE2353">
        <f t="shared" si="187"/>
        <v>0</v>
      </c>
      <c r="AF2353">
        <f>SUM($AA$4:AA2353)</f>
        <v>31.428237298184065</v>
      </c>
      <c r="AG2353">
        <f>SUM($AB$4:AB2353)</f>
        <v>29.915120400502339</v>
      </c>
      <c r="AH2353">
        <f>SUM($AC$4:AC2353)</f>
        <v>22.702835183616049</v>
      </c>
      <c r="AI2353">
        <f>SUM($AD$4:AD2353)</f>
        <v>38.217862748834136</v>
      </c>
      <c r="AJ2353">
        <f>SUM($AE$4:AE2353)</f>
        <v>7.8581991985257522</v>
      </c>
    </row>
    <row r="2354" spans="1:36">
      <c r="A2354" s="36">
        <v>40833</v>
      </c>
      <c r="B2354">
        <v>1</v>
      </c>
      <c r="C2354">
        <v>1</v>
      </c>
      <c r="D2354">
        <v>0.43233235838169298</v>
      </c>
      <c r="E2354">
        <v>0.245421090277816</v>
      </c>
      <c r="F2354">
        <v>0.632120558828557</v>
      </c>
      <c r="I2354">
        <v>14.38299965425318</v>
      </c>
      <c r="J2354">
        <v>15.180300452132832</v>
      </c>
      <c r="K2354">
        <v>11.150099076507596</v>
      </c>
      <c r="L2354">
        <v>15.417171761394476</v>
      </c>
      <c r="M2354">
        <v>4.4466336189900986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f t="shared" si="183"/>
        <v>0</v>
      </c>
      <c r="AB2354">
        <f t="shared" si="184"/>
        <v>0</v>
      </c>
      <c r="AC2354">
        <f t="shared" si="185"/>
        <v>0</v>
      </c>
      <c r="AD2354">
        <f t="shared" si="186"/>
        <v>0</v>
      </c>
      <c r="AE2354">
        <f t="shared" si="187"/>
        <v>0</v>
      </c>
      <c r="AF2354">
        <f>SUM($AA$4:AA2354)</f>
        <v>31.428237298184065</v>
      </c>
      <c r="AG2354">
        <f>SUM($AB$4:AB2354)</f>
        <v>29.915120400502339</v>
      </c>
      <c r="AH2354">
        <f>SUM($AC$4:AC2354)</f>
        <v>22.702835183616049</v>
      </c>
      <c r="AI2354">
        <f>SUM($AD$4:AD2354)</f>
        <v>38.217862748834136</v>
      </c>
      <c r="AJ2354">
        <f>SUM($AE$4:AE2354)</f>
        <v>7.8581991985257522</v>
      </c>
    </row>
    <row r="2355" spans="1:36">
      <c r="A2355" s="36">
        <v>40834</v>
      </c>
      <c r="B2355">
        <v>1</v>
      </c>
      <c r="C2355">
        <v>1</v>
      </c>
      <c r="D2355">
        <v>0.43233235838169298</v>
      </c>
      <c r="E2355">
        <v>0.245421090277816</v>
      </c>
      <c r="F2355">
        <v>0.632120558828557</v>
      </c>
      <c r="I2355">
        <v>14.38299965425318</v>
      </c>
      <c r="J2355">
        <v>15.180300452132832</v>
      </c>
      <c r="K2355">
        <v>11.150099076507596</v>
      </c>
      <c r="L2355">
        <v>15.417171761394476</v>
      </c>
      <c r="M2355">
        <v>4.4466336189900986</v>
      </c>
      <c r="V2355">
        <v>1</v>
      </c>
      <c r="W2355">
        <v>1</v>
      </c>
      <c r="X2355">
        <v>0.632120558828557</v>
      </c>
      <c r="Y2355">
        <v>1</v>
      </c>
      <c r="Z2355">
        <v>1</v>
      </c>
      <c r="AA2355">
        <f t="shared" si="183"/>
        <v>0</v>
      </c>
      <c r="AB2355">
        <f t="shared" si="184"/>
        <v>0</v>
      </c>
      <c r="AC2355">
        <f t="shared" si="185"/>
        <v>0.367879441171443</v>
      </c>
      <c r="AD2355">
        <f t="shared" si="186"/>
        <v>0</v>
      </c>
      <c r="AE2355">
        <f t="shared" si="187"/>
        <v>0</v>
      </c>
      <c r="AF2355">
        <f>SUM($AA$4:AA2355)</f>
        <v>31.428237298184065</v>
      </c>
      <c r="AG2355">
        <f>SUM($AB$4:AB2355)</f>
        <v>29.915120400502339</v>
      </c>
      <c r="AH2355">
        <f>SUM($AC$4:AC2355)</f>
        <v>23.070714624787492</v>
      </c>
      <c r="AI2355">
        <f>SUM($AD$4:AD2355)</f>
        <v>38.217862748834136</v>
      </c>
      <c r="AJ2355">
        <f>SUM($AE$4:AE2355)</f>
        <v>7.8581991985257522</v>
      </c>
    </row>
    <row r="2356" spans="1:36">
      <c r="A2356" s="36">
        <v>40835</v>
      </c>
      <c r="B2356">
        <v>1</v>
      </c>
      <c r="C2356">
        <v>1</v>
      </c>
      <c r="D2356">
        <v>0.43233235838169298</v>
      </c>
      <c r="E2356">
        <v>0.245421090277816</v>
      </c>
      <c r="F2356">
        <v>0.632120558828557</v>
      </c>
      <c r="I2356">
        <v>14.38299965425318</v>
      </c>
      <c r="J2356">
        <v>15.180300452132832</v>
      </c>
      <c r="K2356">
        <v>11.150099076507596</v>
      </c>
      <c r="L2356">
        <v>15.417171761394476</v>
      </c>
      <c r="M2356">
        <v>4.4466336189900986</v>
      </c>
      <c r="V2356">
        <v>1</v>
      </c>
      <c r="W2356">
        <v>1</v>
      </c>
      <c r="X2356">
        <v>0.43233235838169298</v>
      </c>
      <c r="Y2356">
        <v>1</v>
      </c>
      <c r="Z2356">
        <v>1</v>
      </c>
      <c r="AA2356">
        <f t="shared" si="183"/>
        <v>0</v>
      </c>
      <c r="AB2356">
        <f t="shared" si="184"/>
        <v>0</v>
      </c>
      <c r="AC2356">
        <f t="shared" si="185"/>
        <v>0.19978820044686402</v>
      </c>
      <c r="AD2356">
        <f t="shared" si="186"/>
        <v>0</v>
      </c>
      <c r="AE2356">
        <f t="shared" si="187"/>
        <v>0</v>
      </c>
      <c r="AF2356">
        <f>SUM($AA$4:AA2356)</f>
        <v>31.428237298184065</v>
      </c>
      <c r="AG2356">
        <f>SUM($AB$4:AB2356)</f>
        <v>29.915120400502339</v>
      </c>
      <c r="AH2356">
        <f>SUM($AC$4:AC2356)</f>
        <v>23.270502825234356</v>
      </c>
      <c r="AI2356">
        <f>SUM($AD$4:AD2356)</f>
        <v>38.217862748834136</v>
      </c>
      <c r="AJ2356">
        <f>SUM($AE$4:AE2356)</f>
        <v>7.8581991985257522</v>
      </c>
    </row>
    <row r="2357" spans="1:36">
      <c r="A2357" s="36">
        <v>40836</v>
      </c>
      <c r="B2357">
        <v>1</v>
      </c>
      <c r="C2357">
        <v>1</v>
      </c>
      <c r="D2357">
        <v>0.43233235838169298</v>
      </c>
      <c r="E2357">
        <v>0.31673764387737802</v>
      </c>
      <c r="F2357">
        <v>0.632120558828557</v>
      </c>
      <c r="I2357">
        <v>14.38299965425318</v>
      </c>
      <c r="J2357">
        <v>15.180300452132832</v>
      </c>
      <c r="K2357">
        <v>11.150099076507596</v>
      </c>
      <c r="L2357">
        <v>15.488488314994038</v>
      </c>
      <c r="M2357">
        <v>4.4466336189900986</v>
      </c>
      <c r="V2357">
        <v>1</v>
      </c>
      <c r="W2357">
        <v>1</v>
      </c>
      <c r="X2357">
        <v>0.43233235838169298</v>
      </c>
      <c r="Y2357">
        <v>1</v>
      </c>
      <c r="Z2357">
        <v>1</v>
      </c>
      <c r="AA2357">
        <f t="shared" si="183"/>
        <v>0</v>
      </c>
      <c r="AB2357">
        <f t="shared" si="184"/>
        <v>0</v>
      </c>
      <c r="AC2357">
        <f t="shared" si="185"/>
        <v>0</v>
      </c>
      <c r="AD2357">
        <f t="shared" si="186"/>
        <v>0</v>
      </c>
      <c r="AE2357">
        <f t="shared" si="187"/>
        <v>0</v>
      </c>
      <c r="AF2357">
        <f>SUM($AA$4:AA2357)</f>
        <v>31.428237298184065</v>
      </c>
      <c r="AG2357">
        <f>SUM($AB$4:AB2357)</f>
        <v>29.915120400502339</v>
      </c>
      <c r="AH2357">
        <f>SUM($AC$4:AC2357)</f>
        <v>23.270502825234356</v>
      </c>
      <c r="AI2357">
        <f>SUM($AD$4:AD2357)</f>
        <v>38.217862748834136</v>
      </c>
      <c r="AJ2357">
        <f>SUM($AE$4:AE2357)</f>
        <v>7.8581991985257522</v>
      </c>
    </row>
    <row r="2358" spans="1:36">
      <c r="A2358" s="36">
        <v>40837</v>
      </c>
      <c r="B2358">
        <v>1</v>
      </c>
      <c r="C2358">
        <v>1</v>
      </c>
      <c r="D2358">
        <v>0.43233235838169298</v>
      </c>
      <c r="E2358">
        <v>0.31673764387737802</v>
      </c>
      <c r="F2358">
        <v>0.632120558828557</v>
      </c>
      <c r="I2358">
        <v>14.38299965425318</v>
      </c>
      <c r="J2358">
        <v>15.180300452132832</v>
      </c>
      <c r="K2358">
        <v>11.150099076507596</v>
      </c>
      <c r="L2358">
        <v>15.488488314994038</v>
      </c>
      <c r="M2358">
        <v>4.4466336189900986</v>
      </c>
      <c r="V2358">
        <v>1</v>
      </c>
      <c r="W2358">
        <v>1</v>
      </c>
      <c r="X2358">
        <v>0.43233235838169298</v>
      </c>
      <c r="Y2358">
        <v>1</v>
      </c>
      <c r="Z2358">
        <v>1</v>
      </c>
      <c r="AA2358">
        <f t="shared" si="183"/>
        <v>0</v>
      </c>
      <c r="AB2358">
        <f t="shared" si="184"/>
        <v>0</v>
      </c>
      <c r="AC2358">
        <f t="shared" si="185"/>
        <v>0</v>
      </c>
      <c r="AD2358">
        <f t="shared" si="186"/>
        <v>0</v>
      </c>
      <c r="AE2358">
        <f t="shared" si="187"/>
        <v>0</v>
      </c>
      <c r="AF2358">
        <f>SUM($AA$4:AA2358)</f>
        <v>31.428237298184065</v>
      </c>
      <c r="AG2358">
        <f>SUM($AB$4:AB2358)</f>
        <v>29.915120400502339</v>
      </c>
      <c r="AH2358">
        <f>SUM($AC$4:AC2358)</f>
        <v>23.270502825234356</v>
      </c>
      <c r="AI2358">
        <f>SUM($AD$4:AD2358)</f>
        <v>38.217862748834136</v>
      </c>
      <c r="AJ2358">
        <f>SUM($AE$4:AE2358)</f>
        <v>7.8581991985257522</v>
      </c>
    </row>
    <row r="2359" spans="1:36">
      <c r="A2359" s="36">
        <v>40840</v>
      </c>
      <c r="B2359">
        <v>1</v>
      </c>
      <c r="C2359">
        <v>1</v>
      </c>
      <c r="D2359">
        <v>0.43233235838169298</v>
      </c>
      <c r="E2359">
        <v>0.43233235838169298</v>
      </c>
      <c r="F2359">
        <v>0.632120558828557</v>
      </c>
      <c r="I2359">
        <v>14.38299965425318</v>
      </c>
      <c r="J2359">
        <v>15.180300452132832</v>
      </c>
      <c r="K2359">
        <v>11.150099076507596</v>
      </c>
      <c r="L2359">
        <v>15.604083029498353</v>
      </c>
      <c r="M2359">
        <v>4.4466336189900986</v>
      </c>
      <c r="V2359">
        <v>1</v>
      </c>
      <c r="W2359">
        <v>1</v>
      </c>
      <c r="X2359">
        <v>0.43233235838169298</v>
      </c>
      <c r="Y2359">
        <v>1</v>
      </c>
      <c r="Z2359">
        <v>1</v>
      </c>
      <c r="AA2359">
        <f t="shared" si="183"/>
        <v>0</v>
      </c>
      <c r="AB2359">
        <f t="shared" si="184"/>
        <v>0</v>
      </c>
      <c r="AC2359">
        <f t="shared" si="185"/>
        <v>0</v>
      </c>
      <c r="AD2359">
        <f t="shared" si="186"/>
        <v>0</v>
      </c>
      <c r="AE2359">
        <f t="shared" si="187"/>
        <v>0</v>
      </c>
      <c r="AF2359">
        <f>SUM($AA$4:AA2359)</f>
        <v>31.428237298184065</v>
      </c>
      <c r="AG2359">
        <f>SUM($AB$4:AB2359)</f>
        <v>29.915120400502339</v>
      </c>
      <c r="AH2359">
        <f>SUM($AC$4:AC2359)</f>
        <v>23.270502825234356</v>
      </c>
      <c r="AI2359">
        <f>SUM($AD$4:AD2359)</f>
        <v>38.217862748834136</v>
      </c>
      <c r="AJ2359">
        <f>SUM($AE$4:AE2359)</f>
        <v>7.8581991985257522</v>
      </c>
    </row>
    <row r="2360" spans="1:36">
      <c r="A2360" s="36">
        <v>40841</v>
      </c>
      <c r="B2360">
        <v>1</v>
      </c>
      <c r="C2360">
        <v>1</v>
      </c>
      <c r="D2360">
        <v>0.43233235838169298</v>
      </c>
      <c r="E2360">
        <v>0.43233235838169298</v>
      </c>
      <c r="F2360">
        <v>0.632120558828557</v>
      </c>
      <c r="I2360">
        <v>14.38299965425318</v>
      </c>
      <c r="J2360">
        <v>15.180300452132832</v>
      </c>
      <c r="K2360">
        <v>11.150099076507596</v>
      </c>
      <c r="L2360">
        <v>15.604083029498353</v>
      </c>
      <c r="M2360">
        <v>4.4466336189900986</v>
      </c>
      <c r="V2360">
        <v>1</v>
      </c>
      <c r="W2360">
        <v>1</v>
      </c>
      <c r="X2360">
        <v>0.43233235838169298</v>
      </c>
      <c r="Y2360">
        <v>1</v>
      </c>
      <c r="Z2360">
        <v>1</v>
      </c>
      <c r="AA2360">
        <f t="shared" si="183"/>
        <v>0</v>
      </c>
      <c r="AB2360">
        <f t="shared" si="184"/>
        <v>0</v>
      </c>
      <c r="AC2360">
        <f t="shared" si="185"/>
        <v>0</v>
      </c>
      <c r="AD2360">
        <f t="shared" si="186"/>
        <v>0</v>
      </c>
      <c r="AE2360">
        <f t="shared" si="187"/>
        <v>0</v>
      </c>
      <c r="AF2360">
        <f>SUM($AA$4:AA2360)</f>
        <v>31.428237298184065</v>
      </c>
      <c r="AG2360">
        <f>SUM($AB$4:AB2360)</f>
        <v>29.915120400502339</v>
      </c>
      <c r="AH2360">
        <f>SUM($AC$4:AC2360)</f>
        <v>23.270502825234356</v>
      </c>
      <c r="AI2360">
        <f>SUM($AD$4:AD2360)</f>
        <v>38.217862748834136</v>
      </c>
      <c r="AJ2360">
        <f>SUM($AE$4:AE2360)</f>
        <v>7.8581991985257522</v>
      </c>
    </row>
    <row r="2361" spans="1:36">
      <c r="A2361" s="36">
        <v>40842</v>
      </c>
      <c r="B2361">
        <v>1</v>
      </c>
      <c r="C2361">
        <v>1</v>
      </c>
      <c r="D2361">
        <v>0.43233235838169298</v>
      </c>
      <c r="E2361">
        <v>0.43233235838169298</v>
      </c>
      <c r="F2361">
        <v>0.632120558828557</v>
      </c>
      <c r="I2361">
        <v>14.38299965425318</v>
      </c>
      <c r="J2361">
        <v>15.180300452132832</v>
      </c>
      <c r="K2361">
        <v>11.150099076507596</v>
      </c>
      <c r="L2361">
        <v>15.604083029498353</v>
      </c>
      <c r="M2361">
        <v>4.4466336189900986</v>
      </c>
      <c r="V2361">
        <v>1</v>
      </c>
      <c r="W2361">
        <v>1</v>
      </c>
      <c r="X2361">
        <v>0.43233235838169298</v>
      </c>
      <c r="Y2361">
        <v>1</v>
      </c>
      <c r="Z2361">
        <v>1</v>
      </c>
      <c r="AA2361">
        <f t="shared" si="183"/>
        <v>0</v>
      </c>
      <c r="AB2361">
        <f t="shared" si="184"/>
        <v>0</v>
      </c>
      <c r="AC2361">
        <f t="shared" si="185"/>
        <v>0</v>
      </c>
      <c r="AD2361">
        <f t="shared" si="186"/>
        <v>0</v>
      </c>
      <c r="AE2361">
        <f t="shared" si="187"/>
        <v>0</v>
      </c>
      <c r="AF2361">
        <f>SUM($AA$4:AA2361)</f>
        <v>31.428237298184065</v>
      </c>
      <c r="AG2361">
        <f>SUM($AB$4:AB2361)</f>
        <v>29.915120400502339</v>
      </c>
      <c r="AH2361">
        <f>SUM($AC$4:AC2361)</f>
        <v>23.270502825234356</v>
      </c>
      <c r="AI2361">
        <f>SUM($AD$4:AD2361)</f>
        <v>38.217862748834136</v>
      </c>
      <c r="AJ2361">
        <f>SUM($AE$4:AE2361)</f>
        <v>7.8581991985257522</v>
      </c>
    </row>
    <row r="2362" spans="1:36">
      <c r="A2362" s="36">
        <v>40843</v>
      </c>
      <c r="B2362">
        <v>1</v>
      </c>
      <c r="C2362">
        <v>1</v>
      </c>
      <c r="D2362">
        <v>0.43233235838169298</v>
      </c>
      <c r="E2362">
        <v>0.43233235838169298</v>
      </c>
      <c r="F2362">
        <v>0.632120558828557</v>
      </c>
      <c r="I2362">
        <v>14.38299965425318</v>
      </c>
      <c r="J2362">
        <v>15.180300452132832</v>
      </c>
      <c r="K2362">
        <v>11.150099076507596</v>
      </c>
      <c r="L2362">
        <v>15.604083029498353</v>
      </c>
      <c r="M2362">
        <v>4.4466336189900986</v>
      </c>
      <c r="V2362">
        <v>1</v>
      </c>
      <c r="W2362">
        <v>1</v>
      </c>
      <c r="X2362">
        <v>0.43233235838169298</v>
      </c>
      <c r="Y2362">
        <v>1</v>
      </c>
      <c r="Z2362">
        <v>1</v>
      </c>
      <c r="AA2362">
        <f t="shared" si="183"/>
        <v>0</v>
      </c>
      <c r="AB2362">
        <f t="shared" si="184"/>
        <v>0</v>
      </c>
      <c r="AC2362">
        <f t="shared" si="185"/>
        <v>0</v>
      </c>
      <c r="AD2362">
        <f t="shared" si="186"/>
        <v>0</v>
      </c>
      <c r="AE2362">
        <f t="shared" si="187"/>
        <v>0</v>
      </c>
      <c r="AF2362">
        <f>SUM($AA$4:AA2362)</f>
        <v>31.428237298184065</v>
      </c>
      <c r="AG2362">
        <f>SUM($AB$4:AB2362)</f>
        <v>29.915120400502339</v>
      </c>
      <c r="AH2362">
        <f>SUM($AC$4:AC2362)</f>
        <v>23.270502825234356</v>
      </c>
      <c r="AI2362">
        <f>SUM($AD$4:AD2362)</f>
        <v>38.217862748834136</v>
      </c>
      <c r="AJ2362">
        <f>SUM($AE$4:AE2362)</f>
        <v>7.8581991985257522</v>
      </c>
    </row>
    <row r="2363" spans="1:36">
      <c r="A2363" s="36">
        <v>40844</v>
      </c>
      <c r="B2363">
        <v>1</v>
      </c>
      <c r="C2363">
        <v>1</v>
      </c>
      <c r="D2363">
        <v>0.43233235838169298</v>
      </c>
      <c r="E2363">
        <v>0.43233235838169298</v>
      </c>
      <c r="F2363">
        <v>0.632120558828557</v>
      </c>
      <c r="I2363">
        <v>14.38299965425318</v>
      </c>
      <c r="J2363">
        <v>15.180300452132832</v>
      </c>
      <c r="K2363">
        <v>11.150099076507596</v>
      </c>
      <c r="L2363">
        <v>15.604083029498353</v>
      </c>
      <c r="M2363">
        <v>4.4466336189900986</v>
      </c>
      <c r="V2363">
        <v>1</v>
      </c>
      <c r="W2363">
        <v>1</v>
      </c>
      <c r="X2363">
        <v>0.43233235838169298</v>
      </c>
      <c r="Y2363">
        <v>1</v>
      </c>
      <c r="Z2363">
        <v>1</v>
      </c>
      <c r="AA2363">
        <f t="shared" si="183"/>
        <v>0</v>
      </c>
      <c r="AB2363">
        <f t="shared" si="184"/>
        <v>0</v>
      </c>
      <c r="AC2363">
        <f t="shared" si="185"/>
        <v>0</v>
      </c>
      <c r="AD2363">
        <f t="shared" si="186"/>
        <v>0</v>
      </c>
      <c r="AE2363">
        <f t="shared" si="187"/>
        <v>0</v>
      </c>
      <c r="AF2363">
        <f>SUM($AA$4:AA2363)</f>
        <v>31.428237298184065</v>
      </c>
      <c r="AG2363">
        <f>SUM($AB$4:AB2363)</f>
        <v>29.915120400502339</v>
      </c>
      <c r="AH2363">
        <f>SUM($AC$4:AC2363)</f>
        <v>23.270502825234356</v>
      </c>
      <c r="AI2363">
        <f>SUM($AD$4:AD2363)</f>
        <v>38.217862748834136</v>
      </c>
      <c r="AJ2363">
        <f>SUM($AE$4:AE2363)</f>
        <v>7.8581991985257522</v>
      </c>
    </row>
    <row r="2364" spans="1:36">
      <c r="A2364" s="36">
        <v>40847</v>
      </c>
      <c r="B2364">
        <v>1</v>
      </c>
      <c r="C2364">
        <v>1</v>
      </c>
      <c r="D2364">
        <v>0.43233235838169298</v>
      </c>
      <c r="E2364">
        <v>0.43233235838169298</v>
      </c>
      <c r="F2364">
        <v>0.632120558828557</v>
      </c>
      <c r="I2364">
        <v>14.38299965425318</v>
      </c>
      <c r="J2364">
        <v>15.180300452132832</v>
      </c>
      <c r="K2364">
        <v>11.150099076507596</v>
      </c>
      <c r="L2364">
        <v>15.604083029498353</v>
      </c>
      <c r="M2364">
        <v>4.4466336189900986</v>
      </c>
      <c r="V2364">
        <v>1</v>
      </c>
      <c r="W2364">
        <v>1</v>
      </c>
      <c r="X2364">
        <v>0.43233235838169298</v>
      </c>
      <c r="Y2364">
        <v>1</v>
      </c>
      <c r="Z2364">
        <v>1</v>
      </c>
      <c r="AA2364">
        <f t="shared" si="183"/>
        <v>0</v>
      </c>
      <c r="AB2364">
        <f t="shared" si="184"/>
        <v>0</v>
      </c>
      <c r="AC2364">
        <f t="shared" si="185"/>
        <v>0</v>
      </c>
      <c r="AD2364">
        <f t="shared" si="186"/>
        <v>0</v>
      </c>
      <c r="AE2364">
        <f t="shared" si="187"/>
        <v>0</v>
      </c>
      <c r="AF2364">
        <f>SUM($AA$4:AA2364)</f>
        <v>31.428237298184065</v>
      </c>
      <c r="AG2364">
        <f>SUM($AB$4:AB2364)</f>
        <v>29.915120400502339</v>
      </c>
      <c r="AH2364">
        <f>SUM($AC$4:AC2364)</f>
        <v>23.270502825234356</v>
      </c>
      <c r="AI2364">
        <f>SUM($AD$4:AD2364)</f>
        <v>38.217862748834136</v>
      </c>
      <c r="AJ2364">
        <f>SUM($AE$4:AE2364)</f>
        <v>7.8581991985257522</v>
      </c>
    </row>
    <row r="2365" spans="1:36">
      <c r="A2365" s="36">
        <v>40848</v>
      </c>
      <c r="B2365">
        <v>1</v>
      </c>
      <c r="C2365">
        <v>1</v>
      </c>
      <c r="D2365">
        <v>0.632120558828557</v>
      </c>
      <c r="E2365">
        <v>0.43233235838169298</v>
      </c>
      <c r="F2365">
        <v>0.632120558828557</v>
      </c>
      <c r="I2365">
        <v>14.38299965425318</v>
      </c>
      <c r="J2365">
        <v>15.180300452132832</v>
      </c>
      <c r="K2365">
        <v>11.34988727695446</v>
      </c>
      <c r="L2365">
        <v>15.604083029498353</v>
      </c>
      <c r="M2365">
        <v>4.4466336189900986</v>
      </c>
      <c r="V2365">
        <v>1</v>
      </c>
      <c r="W2365">
        <v>1</v>
      </c>
      <c r="X2365">
        <v>0.632120558828557</v>
      </c>
      <c r="Y2365">
        <v>1</v>
      </c>
      <c r="Z2365">
        <v>1</v>
      </c>
      <c r="AA2365">
        <f t="shared" si="183"/>
        <v>0</v>
      </c>
      <c r="AB2365">
        <f t="shared" si="184"/>
        <v>0</v>
      </c>
      <c r="AC2365">
        <f t="shared" si="185"/>
        <v>0.19978820044686402</v>
      </c>
      <c r="AD2365">
        <f t="shared" si="186"/>
        <v>0</v>
      </c>
      <c r="AE2365">
        <f t="shared" si="187"/>
        <v>0</v>
      </c>
      <c r="AF2365">
        <f>SUM($AA$4:AA2365)</f>
        <v>31.428237298184065</v>
      </c>
      <c r="AG2365">
        <f>SUM($AB$4:AB2365)</f>
        <v>29.915120400502339</v>
      </c>
      <c r="AH2365">
        <f>SUM($AC$4:AC2365)</f>
        <v>23.47029102568122</v>
      </c>
      <c r="AI2365">
        <f>SUM($AD$4:AD2365)</f>
        <v>38.217862748834136</v>
      </c>
      <c r="AJ2365">
        <f>SUM($AE$4:AE2365)</f>
        <v>7.8581991985257522</v>
      </c>
    </row>
    <row r="2366" spans="1:36">
      <c r="A2366" s="36">
        <v>40849</v>
      </c>
      <c r="B2366">
        <v>1</v>
      </c>
      <c r="C2366">
        <v>1</v>
      </c>
      <c r="D2366">
        <v>0.632120558828557</v>
      </c>
      <c r="E2366">
        <v>0.43233235838169298</v>
      </c>
      <c r="F2366">
        <v>0.632120558828557</v>
      </c>
      <c r="I2366">
        <v>14.38299965425318</v>
      </c>
      <c r="J2366">
        <v>15.180300452132832</v>
      </c>
      <c r="K2366">
        <v>11.34988727695446</v>
      </c>
      <c r="L2366">
        <v>15.604083029498353</v>
      </c>
      <c r="M2366">
        <v>4.4466336189900986</v>
      </c>
      <c r="V2366">
        <v>1</v>
      </c>
      <c r="W2366">
        <v>1</v>
      </c>
      <c r="X2366">
        <v>0.632120558828557</v>
      </c>
      <c r="Y2366">
        <v>1</v>
      </c>
      <c r="Z2366">
        <v>1</v>
      </c>
      <c r="AA2366">
        <f t="shared" si="183"/>
        <v>0</v>
      </c>
      <c r="AB2366">
        <f t="shared" si="184"/>
        <v>0</v>
      </c>
      <c r="AC2366">
        <f t="shared" si="185"/>
        <v>0</v>
      </c>
      <c r="AD2366">
        <f t="shared" si="186"/>
        <v>0</v>
      </c>
      <c r="AE2366">
        <f t="shared" si="187"/>
        <v>0</v>
      </c>
      <c r="AF2366">
        <f>SUM($AA$4:AA2366)</f>
        <v>31.428237298184065</v>
      </c>
      <c r="AG2366">
        <f>SUM($AB$4:AB2366)</f>
        <v>29.915120400502339</v>
      </c>
      <c r="AH2366">
        <f>SUM($AC$4:AC2366)</f>
        <v>23.47029102568122</v>
      </c>
      <c r="AI2366">
        <f>SUM($AD$4:AD2366)</f>
        <v>38.217862748834136</v>
      </c>
      <c r="AJ2366">
        <f>SUM($AE$4:AE2366)</f>
        <v>7.8581991985257522</v>
      </c>
    </row>
    <row r="2367" spans="1:36">
      <c r="A2367" s="36">
        <v>40850</v>
      </c>
      <c r="B2367">
        <v>1</v>
      </c>
      <c r="C2367">
        <v>1</v>
      </c>
      <c r="D2367">
        <v>0.632120558828557</v>
      </c>
      <c r="E2367">
        <v>0.43233235838169298</v>
      </c>
      <c r="F2367">
        <v>0.632120558828557</v>
      </c>
      <c r="I2367">
        <v>14.38299965425318</v>
      </c>
      <c r="J2367">
        <v>15.180300452132832</v>
      </c>
      <c r="K2367">
        <v>11.34988727695446</v>
      </c>
      <c r="L2367">
        <v>15.604083029498353</v>
      </c>
      <c r="M2367">
        <v>4.4466336189900986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f t="shared" si="183"/>
        <v>0</v>
      </c>
      <c r="AB2367">
        <f t="shared" si="184"/>
        <v>0</v>
      </c>
      <c r="AC2367">
        <f t="shared" si="185"/>
        <v>0.367879441171443</v>
      </c>
      <c r="AD2367">
        <f t="shared" si="186"/>
        <v>0</v>
      </c>
      <c r="AE2367">
        <f t="shared" si="187"/>
        <v>0</v>
      </c>
      <c r="AF2367">
        <f>SUM($AA$4:AA2367)</f>
        <v>31.428237298184065</v>
      </c>
      <c r="AG2367">
        <f>SUM($AB$4:AB2367)</f>
        <v>29.915120400502339</v>
      </c>
      <c r="AH2367">
        <f>SUM($AC$4:AC2367)</f>
        <v>23.838170466852663</v>
      </c>
      <c r="AI2367">
        <f>SUM($AD$4:AD2367)</f>
        <v>38.217862748834136</v>
      </c>
      <c r="AJ2367">
        <f>SUM($AE$4:AE2367)</f>
        <v>7.8581991985257522</v>
      </c>
    </row>
    <row r="2368" spans="1:36">
      <c r="A2368" s="36">
        <v>40851</v>
      </c>
      <c r="B2368">
        <v>1</v>
      </c>
      <c r="C2368">
        <v>1</v>
      </c>
      <c r="D2368">
        <v>0.632120558828557</v>
      </c>
      <c r="E2368">
        <v>0.43233235838169298</v>
      </c>
      <c r="F2368">
        <v>0.632120558828557</v>
      </c>
      <c r="I2368">
        <v>14.38299965425318</v>
      </c>
      <c r="J2368">
        <v>15.180300452132832</v>
      </c>
      <c r="K2368">
        <v>11.34988727695446</v>
      </c>
      <c r="L2368">
        <v>15.604083029498353</v>
      </c>
      <c r="M2368">
        <v>4.4466336189900986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f t="shared" si="183"/>
        <v>0</v>
      </c>
      <c r="AB2368">
        <f t="shared" si="184"/>
        <v>0</v>
      </c>
      <c r="AC2368">
        <f t="shared" si="185"/>
        <v>0</v>
      </c>
      <c r="AD2368">
        <f t="shared" si="186"/>
        <v>0</v>
      </c>
      <c r="AE2368">
        <f t="shared" si="187"/>
        <v>0</v>
      </c>
      <c r="AF2368">
        <f>SUM($AA$4:AA2368)</f>
        <v>31.428237298184065</v>
      </c>
      <c r="AG2368">
        <f>SUM($AB$4:AB2368)</f>
        <v>29.915120400502339</v>
      </c>
      <c r="AH2368">
        <f>SUM($AC$4:AC2368)</f>
        <v>23.838170466852663</v>
      </c>
      <c r="AI2368">
        <f>SUM($AD$4:AD2368)</f>
        <v>38.217862748834136</v>
      </c>
      <c r="AJ2368">
        <f>SUM($AE$4:AE2368)</f>
        <v>7.8581991985257522</v>
      </c>
    </row>
    <row r="2369" spans="1:36">
      <c r="A2369" s="36">
        <v>40854</v>
      </c>
      <c r="B2369">
        <v>1</v>
      </c>
      <c r="C2369">
        <v>1</v>
      </c>
      <c r="D2369">
        <v>0.632120558828557</v>
      </c>
      <c r="E2369">
        <v>0.43233235838169298</v>
      </c>
      <c r="F2369">
        <v>0.632120558828557</v>
      </c>
      <c r="I2369">
        <v>14.38299965425318</v>
      </c>
      <c r="J2369">
        <v>15.180300452132832</v>
      </c>
      <c r="K2369">
        <v>11.34988727695446</v>
      </c>
      <c r="L2369">
        <v>15.604083029498353</v>
      </c>
      <c r="M2369">
        <v>4.4466336189900986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f t="shared" si="183"/>
        <v>0</v>
      </c>
      <c r="AB2369">
        <f t="shared" si="184"/>
        <v>0</v>
      </c>
      <c r="AC2369">
        <f t="shared" si="185"/>
        <v>0</v>
      </c>
      <c r="AD2369">
        <f t="shared" si="186"/>
        <v>0</v>
      </c>
      <c r="AE2369">
        <f t="shared" si="187"/>
        <v>0</v>
      </c>
      <c r="AF2369">
        <f>SUM($AA$4:AA2369)</f>
        <v>31.428237298184065</v>
      </c>
      <c r="AG2369">
        <f>SUM($AB$4:AB2369)</f>
        <v>29.915120400502339</v>
      </c>
      <c r="AH2369">
        <f>SUM($AC$4:AC2369)</f>
        <v>23.838170466852663</v>
      </c>
      <c r="AI2369">
        <f>SUM($AD$4:AD2369)</f>
        <v>38.217862748834136</v>
      </c>
      <c r="AJ2369">
        <f>SUM($AE$4:AE2369)</f>
        <v>7.8581991985257522</v>
      </c>
    </row>
    <row r="2370" spans="1:36">
      <c r="A2370" s="36">
        <v>40855</v>
      </c>
      <c r="B2370">
        <v>1</v>
      </c>
      <c r="C2370">
        <v>1</v>
      </c>
      <c r="D2370">
        <v>0.632120558828557</v>
      </c>
      <c r="E2370">
        <v>0.43233235838169298</v>
      </c>
      <c r="F2370">
        <v>0.632120558828557</v>
      </c>
      <c r="I2370">
        <v>14.38299965425318</v>
      </c>
      <c r="J2370">
        <v>15.180300452132832</v>
      </c>
      <c r="K2370">
        <v>11.34988727695446</v>
      </c>
      <c r="L2370">
        <v>15.604083029498353</v>
      </c>
      <c r="M2370">
        <v>4.4466336189900986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f t="shared" si="183"/>
        <v>0</v>
      </c>
      <c r="AB2370">
        <f t="shared" si="184"/>
        <v>0</v>
      </c>
      <c r="AC2370">
        <f t="shared" si="185"/>
        <v>0</v>
      </c>
      <c r="AD2370">
        <f t="shared" si="186"/>
        <v>0</v>
      </c>
      <c r="AE2370">
        <f t="shared" si="187"/>
        <v>0</v>
      </c>
      <c r="AF2370">
        <f>SUM($AA$4:AA2370)</f>
        <v>31.428237298184065</v>
      </c>
      <c r="AG2370">
        <f>SUM($AB$4:AB2370)</f>
        <v>29.915120400502339</v>
      </c>
      <c r="AH2370">
        <f>SUM($AC$4:AC2370)</f>
        <v>23.838170466852663</v>
      </c>
      <c r="AI2370">
        <f>SUM($AD$4:AD2370)</f>
        <v>38.217862748834136</v>
      </c>
      <c r="AJ2370">
        <f>SUM($AE$4:AE2370)</f>
        <v>7.8581991985257522</v>
      </c>
    </row>
    <row r="2371" spans="1:36">
      <c r="A2371" s="36">
        <v>40856</v>
      </c>
      <c r="B2371">
        <v>1</v>
      </c>
      <c r="C2371">
        <v>1</v>
      </c>
      <c r="D2371">
        <v>0.632120558828557</v>
      </c>
      <c r="E2371">
        <v>0.632120558828557</v>
      </c>
      <c r="F2371">
        <v>0.632120558828557</v>
      </c>
      <c r="I2371">
        <v>14.38299965425318</v>
      </c>
      <c r="J2371">
        <v>15.180300452132832</v>
      </c>
      <c r="K2371">
        <v>11.34988727695446</v>
      </c>
      <c r="L2371">
        <v>15.803871229945218</v>
      </c>
      <c r="M2371">
        <v>4.4466336189900986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f t="shared" si="183"/>
        <v>0</v>
      </c>
      <c r="AB2371">
        <f t="shared" si="184"/>
        <v>0</v>
      </c>
      <c r="AC2371">
        <f t="shared" si="185"/>
        <v>0</v>
      </c>
      <c r="AD2371">
        <f t="shared" si="186"/>
        <v>0</v>
      </c>
      <c r="AE2371">
        <f t="shared" si="187"/>
        <v>0</v>
      </c>
      <c r="AF2371">
        <f>SUM($AA$4:AA2371)</f>
        <v>31.428237298184065</v>
      </c>
      <c r="AG2371">
        <f>SUM($AB$4:AB2371)</f>
        <v>29.915120400502339</v>
      </c>
      <c r="AH2371">
        <f>SUM($AC$4:AC2371)</f>
        <v>23.838170466852663</v>
      </c>
      <c r="AI2371">
        <f>SUM($AD$4:AD2371)</f>
        <v>38.217862748834136</v>
      </c>
      <c r="AJ2371">
        <f>SUM($AE$4:AE2371)</f>
        <v>7.8581991985257522</v>
      </c>
    </row>
    <row r="2372" spans="1:36">
      <c r="A2372" s="36">
        <v>40857</v>
      </c>
      <c r="B2372">
        <v>1</v>
      </c>
      <c r="C2372">
        <v>1</v>
      </c>
      <c r="D2372">
        <v>0.632120558828557</v>
      </c>
      <c r="E2372">
        <v>0.632120558828557</v>
      </c>
      <c r="F2372">
        <v>0.632120558828557</v>
      </c>
      <c r="I2372">
        <v>14.38299965425318</v>
      </c>
      <c r="J2372">
        <v>15.180300452132832</v>
      </c>
      <c r="K2372">
        <v>11.34988727695446</v>
      </c>
      <c r="L2372">
        <v>15.803871229945218</v>
      </c>
      <c r="M2372">
        <v>4.4466336189900986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f t="shared" si="183"/>
        <v>0</v>
      </c>
      <c r="AB2372">
        <f t="shared" si="184"/>
        <v>0</v>
      </c>
      <c r="AC2372">
        <f t="shared" si="185"/>
        <v>0</v>
      </c>
      <c r="AD2372">
        <f t="shared" si="186"/>
        <v>0</v>
      </c>
      <c r="AE2372">
        <f t="shared" si="187"/>
        <v>0</v>
      </c>
      <c r="AF2372">
        <f>SUM($AA$4:AA2372)</f>
        <v>31.428237298184065</v>
      </c>
      <c r="AG2372">
        <f>SUM($AB$4:AB2372)</f>
        <v>29.915120400502339</v>
      </c>
      <c r="AH2372">
        <f>SUM($AC$4:AC2372)</f>
        <v>23.838170466852663</v>
      </c>
      <c r="AI2372">
        <f>SUM($AD$4:AD2372)</f>
        <v>38.217862748834136</v>
      </c>
      <c r="AJ2372">
        <f>SUM($AE$4:AE2372)</f>
        <v>7.8581991985257522</v>
      </c>
    </row>
    <row r="2373" spans="1:36">
      <c r="A2373" s="36">
        <v>40858</v>
      </c>
      <c r="B2373">
        <v>1</v>
      </c>
      <c r="C2373">
        <v>1</v>
      </c>
      <c r="D2373">
        <v>0.632120558828557</v>
      </c>
      <c r="E2373">
        <v>0.632120558828557</v>
      </c>
      <c r="F2373">
        <v>0.632120558828557</v>
      </c>
      <c r="I2373">
        <v>14.38299965425318</v>
      </c>
      <c r="J2373">
        <v>15.180300452132832</v>
      </c>
      <c r="K2373">
        <v>11.34988727695446</v>
      </c>
      <c r="L2373">
        <v>15.803871229945218</v>
      </c>
      <c r="M2373">
        <v>4.4466336189900986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f t="shared" ref="AA2373:AA2436" si="188">ABS(V2373-V2372)</f>
        <v>0</v>
      </c>
      <c r="AB2373">
        <f t="shared" ref="AB2373:AB2436" si="189">ABS(W2373-W2372)</f>
        <v>0</v>
      </c>
      <c r="AC2373">
        <f t="shared" ref="AC2373:AC2436" si="190">ABS(X2373-X2372)</f>
        <v>0</v>
      </c>
      <c r="AD2373">
        <f t="shared" ref="AD2373:AD2436" si="191">ABS(Y2373-Y2372)</f>
        <v>0</v>
      </c>
      <c r="AE2373">
        <f t="shared" ref="AE2373:AE2436" si="192">ABS(Z2373-Z2372)</f>
        <v>0</v>
      </c>
      <c r="AF2373">
        <f>SUM($AA$4:AA2373)</f>
        <v>31.428237298184065</v>
      </c>
      <c r="AG2373">
        <f>SUM($AB$4:AB2373)</f>
        <v>29.915120400502339</v>
      </c>
      <c r="AH2373">
        <f>SUM($AC$4:AC2373)</f>
        <v>23.838170466852663</v>
      </c>
      <c r="AI2373">
        <f>SUM($AD$4:AD2373)</f>
        <v>38.217862748834136</v>
      </c>
      <c r="AJ2373">
        <f>SUM($AE$4:AE2373)</f>
        <v>7.8581991985257522</v>
      </c>
    </row>
    <row r="2374" spans="1:36">
      <c r="A2374" s="36">
        <v>40861</v>
      </c>
      <c r="B2374">
        <v>1</v>
      </c>
      <c r="C2374">
        <v>1</v>
      </c>
      <c r="D2374">
        <v>0.43233235838169298</v>
      </c>
      <c r="E2374">
        <v>0.632120558828557</v>
      </c>
      <c r="F2374">
        <v>0.632120558828557</v>
      </c>
      <c r="I2374">
        <v>14.38299965425318</v>
      </c>
      <c r="J2374">
        <v>15.180300452132832</v>
      </c>
      <c r="K2374">
        <v>11.549675477401324</v>
      </c>
      <c r="L2374">
        <v>15.803871229945218</v>
      </c>
      <c r="M2374">
        <v>4.4466336189900986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f t="shared" si="188"/>
        <v>0</v>
      </c>
      <c r="AB2374">
        <f t="shared" si="189"/>
        <v>0</v>
      </c>
      <c r="AC2374">
        <f t="shared" si="190"/>
        <v>0</v>
      </c>
      <c r="AD2374">
        <f t="shared" si="191"/>
        <v>0</v>
      </c>
      <c r="AE2374">
        <f t="shared" si="192"/>
        <v>0</v>
      </c>
      <c r="AF2374">
        <f>SUM($AA$4:AA2374)</f>
        <v>31.428237298184065</v>
      </c>
      <c r="AG2374">
        <f>SUM($AB$4:AB2374)</f>
        <v>29.915120400502339</v>
      </c>
      <c r="AH2374">
        <f>SUM($AC$4:AC2374)</f>
        <v>23.838170466852663</v>
      </c>
      <c r="AI2374">
        <f>SUM($AD$4:AD2374)</f>
        <v>38.217862748834136</v>
      </c>
      <c r="AJ2374">
        <f>SUM($AE$4:AE2374)</f>
        <v>7.8581991985257522</v>
      </c>
    </row>
    <row r="2375" spans="1:36">
      <c r="A2375" s="36">
        <v>40862</v>
      </c>
      <c r="B2375">
        <v>1</v>
      </c>
      <c r="C2375">
        <v>1</v>
      </c>
      <c r="D2375">
        <v>0.43233235838169298</v>
      </c>
      <c r="E2375">
        <v>0.632120558828557</v>
      </c>
      <c r="F2375">
        <v>1</v>
      </c>
      <c r="I2375">
        <v>14.38299965425318</v>
      </c>
      <c r="J2375">
        <v>15.180300452132832</v>
      </c>
      <c r="K2375">
        <v>11.549675477401324</v>
      </c>
      <c r="L2375">
        <v>15.803871229945218</v>
      </c>
      <c r="M2375">
        <v>4.8145130601615413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f t="shared" si="188"/>
        <v>0</v>
      </c>
      <c r="AB2375">
        <f t="shared" si="189"/>
        <v>0</v>
      </c>
      <c r="AC2375">
        <f t="shared" si="190"/>
        <v>0</v>
      </c>
      <c r="AD2375">
        <f t="shared" si="191"/>
        <v>0</v>
      </c>
      <c r="AE2375">
        <f t="shared" si="192"/>
        <v>0</v>
      </c>
      <c r="AF2375">
        <f>SUM($AA$4:AA2375)</f>
        <v>31.428237298184065</v>
      </c>
      <c r="AG2375">
        <f>SUM($AB$4:AB2375)</f>
        <v>29.915120400502339</v>
      </c>
      <c r="AH2375">
        <f>SUM($AC$4:AC2375)</f>
        <v>23.838170466852663</v>
      </c>
      <c r="AI2375">
        <f>SUM($AD$4:AD2375)</f>
        <v>38.217862748834136</v>
      </c>
      <c r="AJ2375">
        <f>SUM($AE$4:AE2375)</f>
        <v>7.8581991985257522</v>
      </c>
    </row>
    <row r="2376" spans="1:36">
      <c r="A2376" s="36">
        <v>40863</v>
      </c>
      <c r="B2376">
        <v>1</v>
      </c>
      <c r="C2376">
        <v>1</v>
      </c>
      <c r="D2376">
        <v>0.43233235838169298</v>
      </c>
      <c r="E2376">
        <v>0.632120558828557</v>
      </c>
      <c r="F2376">
        <v>1</v>
      </c>
      <c r="I2376">
        <v>14.38299965425318</v>
      </c>
      <c r="J2376">
        <v>15.180300452132832</v>
      </c>
      <c r="K2376">
        <v>11.549675477401324</v>
      </c>
      <c r="L2376">
        <v>15.803871229945218</v>
      </c>
      <c r="M2376">
        <v>4.8145130601615413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f t="shared" si="188"/>
        <v>0</v>
      </c>
      <c r="AB2376">
        <f t="shared" si="189"/>
        <v>0</v>
      </c>
      <c r="AC2376">
        <f t="shared" si="190"/>
        <v>0</v>
      </c>
      <c r="AD2376">
        <f t="shared" si="191"/>
        <v>0</v>
      </c>
      <c r="AE2376">
        <f t="shared" si="192"/>
        <v>0</v>
      </c>
      <c r="AF2376">
        <f>SUM($AA$4:AA2376)</f>
        <v>31.428237298184065</v>
      </c>
      <c r="AG2376">
        <f>SUM($AB$4:AB2376)</f>
        <v>29.915120400502339</v>
      </c>
      <c r="AH2376">
        <f>SUM($AC$4:AC2376)</f>
        <v>23.838170466852663</v>
      </c>
      <c r="AI2376">
        <f>SUM($AD$4:AD2376)</f>
        <v>38.217862748834136</v>
      </c>
      <c r="AJ2376">
        <f>SUM($AE$4:AE2376)</f>
        <v>7.8581991985257522</v>
      </c>
    </row>
    <row r="2377" spans="1:36">
      <c r="A2377" s="36">
        <v>40864</v>
      </c>
      <c r="B2377">
        <v>1</v>
      </c>
      <c r="C2377">
        <v>1</v>
      </c>
      <c r="D2377">
        <v>0.43233235838169298</v>
      </c>
      <c r="E2377">
        <v>0.632120558828557</v>
      </c>
      <c r="F2377">
        <v>1</v>
      </c>
      <c r="I2377">
        <v>14.38299965425318</v>
      </c>
      <c r="J2377">
        <v>15.180300452132832</v>
      </c>
      <c r="K2377">
        <v>11.549675477401324</v>
      </c>
      <c r="L2377">
        <v>15.803871229945218</v>
      </c>
      <c r="M2377">
        <v>4.8145130601615413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f t="shared" si="188"/>
        <v>0</v>
      </c>
      <c r="AB2377">
        <f t="shared" si="189"/>
        <v>0</v>
      </c>
      <c r="AC2377">
        <f t="shared" si="190"/>
        <v>0</v>
      </c>
      <c r="AD2377">
        <f t="shared" si="191"/>
        <v>0</v>
      </c>
      <c r="AE2377">
        <f t="shared" si="192"/>
        <v>0</v>
      </c>
      <c r="AF2377">
        <f>SUM($AA$4:AA2377)</f>
        <v>31.428237298184065</v>
      </c>
      <c r="AG2377">
        <f>SUM($AB$4:AB2377)</f>
        <v>29.915120400502339</v>
      </c>
      <c r="AH2377">
        <f>SUM($AC$4:AC2377)</f>
        <v>23.838170466852663</v>
      </c>
      <c r="AI2377">
        <f>SUM($AD$4:AD2377)</f>
        <v>38.217862748834136</v>
      </c>
      <c r="AJ2377">
        <f>SUM($AE$4:AE2377)</f>
        <v>7.8581991985257522</v>
      </c>
    </row>
    <row r="2378" spans="1:36">
      <c r="A2378" s="36">
        <v>40865</v>
      </c>
      <c r="B2378">
        <v>1</v>
      </c>
      <c r="C2378">
        <v>1</v>
      </c>
      <c r="D2378">
        <v>0.43233235838169298</v>
      </c>
      <c r="E2378">
        <v>0.632120558828557</v>
      </c>
      <c r="F2378">
        <v>1</v>
      </c>
      <c r="I2378">
        <v>14.38299965425318</v>
      </c>
      <c r="J2378">
        <v>15.180300452132832</v>
      </c>
      <c r="K2378">
        <v>11.549675477401324</v>
      </c>
      <c r="L2378">
        <v>15.803871229945218</v>
      </c>
      <c r="M2378">
        <v>4.8145130601615413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f t="shared" si="188"/>
        <v>0</v>
      </c>
      <c r="AB2378">
        <f t="shared" si="189"/>
        <v>0</v>
      </c>
      <c r="AC2378">
        <f t="shared" si="190"/>
        <v>0</v>
      </c>
      <c r="AD2378">
        <f t="shared" si="191"/>
        <v>0</v>
      </c>
      <c r="AE2378">
        <f t="shared" si="192"/>
        <v>0</v>
      </c>
      <c r="AF2378">
        <f>SUM($AA$4:AA2378)</f>
        <v>31.428237298184065</v>
      </c>
      <c r="AG2378">
        <f>SUM($AB$4:AB2378)</f>
        <v>29.915120400502339</v>
      </c>
      <c r="AH2378">
        <f>SUM($AC$4:AC2378)</f>
        <v>23.838170466852663</v>
      </c>
      <c r="AI2378">
        <f>SUM($AD$4:AD2378)</f>
        <v>38.217862748834136</v>
      </c>
      <c r="AJ2378">
        <f>SUM($AE$4:AE2378)</f>
        <v>7.8581991985257522</v>
      </c>
    </row>
    <row r="2379" spans="1:36">
      <c r="A2379" s="36">
        <v>40868</v>
      </c>
      <c r="B2379">
        <v>1</v>
      </c>
      <c r="C2379">
        <v>1</v>
      </c>
      <c r="D2379">
        <v>0.43233235838169298</v>
      </c>
      <c r="E2379">
        <v>0.43233235838169298</v>
      </c>
      <c r="F2379">
        <v>1</v>
      </c>
      <c r="I2379">
        <v>14.38299965425318</v>
      </c>
      <c r="J2379">
        <v>15.180300452132832</v>
      </c>
      <c r="K2379">
        <v>11.549675477401324</v>
      </c>
      <c r="L2379">
        <v>16.00365943039208</v>
      </c>
      <c r="M2379">
        <v>4.8145130601615413</v>
      </c>
      <c r="V2379">
        <v>1</v>
      </c>
      <c r="W2379">
        <v>1</v>
      </c>
      <c r="X2379">
        <v>1</v>
      </c>
      <c r="Y2379">
        <v>0.632120558828557</v>
      </c>
      <c r="Z2379">
        <v>1</v>
      </c>
      <c r="AA2379">
        <f t="shared" si="188"/>
        <v>0</v>
      </c>
      <c r="AB2379">
        <f t="shared" si="189"/>
        <v>0</v>
      </c>
      <c r="AC2379">
        <f t="shared" si="190"/>
        <v>0</v>
      </c>
      <c r="AD2379">
        <f t="shared" si="191"/>
        <v>0.367879441171443</v>
      </c>
      <c r="AE2379">
        <f t="shared" si="192"/>
        <v>0</v>
      </c>
      <c r="AF2379">
        <f>SUM($AA$4:AA2379)</f>
        <v>31.428237298184065</v>
      </c>
      <c r="AG2379">
        <f>SUM($AB$4:AB2379)</f>
        <v>29.915120400502339</v>
      </c>
      <c r="AH2379">
        <f>SUM($AC$4:AC2379)</f>
        <v>23.838170466852663</v>
      </c>
      <c r="AI2379">
        <f>SUM($AD$4:AD2379)</f>
        <v>38.585742190005583</v>
      </c>
      <c r="AJ2379">
        <f>SUM($AE$4:AE2379)</f>
        <v>7.8581991985257522</v>
      </c>
    </row>
    <row r="2380" spans="1:36">
      <c r="A2380" s="36">
        <v>40869</v>
      </c>
      <c r="B2380">
        <v>1</v>
      </c>
      <c r="C2380">
        <v>1</v>
      </c>
      <c r="D2380">
        <v>0.43233235838169298</v>
      </c>
      <c r="E2380">
        <v>0.43233235838169298</v>
      </c>
      <c r="F2380">
        <v>1</v>
      </c>
      <c r="I2380">
        <v>14.38299965425318</v>
      </c>
      <c r="J2380">
        <v>15.180300452132832</v>
      </c>
      <c r="K2380">
        <v>11.549675477401324</v>
      </c>
      <c r="L2380">
        <v>16.00365943039208</v>
      </c>
      <c r="M2380">
        <v>4.8145130601615413</v>
      </c>
      <c r="V2380">
        <v>1</v>
      </c>
      <c r="W2380">
        <v>1</v>
      </c>
      <c r="X2380">
        <v>1</v>
      </c>
      <c r="Y2380">
        <v>0.632120558828557</v>
      </c>
      <c r="Z2380">
        <v>1</v>
      </c>
      <c r="AA2380">
        <f t="shared" si="188"/>
        <v>0</v>
      </c>
      <c r="AB2380">
        <f t="shared" si="189"/>
        <v>0</v>
      </c>
      <c r="AC2380">
        <f t="shared" si="190"/>
        <v>0</v>
      </c>
      <c r="AD2380">
        <f t="shared" si="191"/>
        <v>0</v>
      </c>
      <c r="AE2380">
        <f t="shared" si="192"/>
        <v>0</v>
      </c>
      <c r="AF2380">
        <f>SUM($AA$4:AA2380)</f>
        <v>31.428237298184065</v>
      </c>
      <c r="AG2380">
        <f>SUM($AB$4:AB2380)</f>
        <v>29.915120400502339</v>
      </c>
      <c r="AH2380">
        <f>SUM($AC$4:AC2380)</f>
        <v>23.838170466852663</v>
      </c>
      <c r="AI2380">
        <f>SUM($AD$4:AD2380)</f>
        <v>38.585742190005583</v>
      </c>
      <c r="AJ2380">
        <f>SUM($AE$4:AE2380)</f>
        <v>7.8581991985257522</v>
      </c>
    </row>
    <row r="2381" spans="1:36">
      <c r="A2381" s="36">
        <v>40870</v>
      </c>
      <c r="B2381">
        <v>1</v>
      </c>
      <c r="C2381">
        <v>1</v>
      </c>
      <c r="D2381">
        <v>0.43233235838169298</v>
      </c>
      <c r="E2381">
        <v>0.43233235838169298</v>
      </c>
      <c r="F2381">
        <v>1</v>
      </c>
      <c r="I2381">
        <v>14.38299965425318</v>
      </c>
      <c r="J2381">
        <v>15.180300452132832</v>
      </c>
      <c r="K2381">
        <v>11.549675477401324</v>
      </c>
      <c r="L2381">
        <v>16.00365943039208</v>
      </c>
      <c r="M2381">
        <v>4.8145130601615413</v>
      </c>
      <c r="V2381">
        <v>1</v>
      </c>
      <c r="W2381">
        <v>1</v>
      </c>
      <c r="X2381">
        <v>1</v>
      </c>
      <c r="Y2381">
        <v>0.632120558828557</v>
      </c>
      <c r="Z2381">
        <v>1</v>
      </c>
      <c r="AA2381">
        <f t="shared" si="188"/>
        <v>0</v>
      </c>
      <c r="AB2381">
        <f t="shared" si="189"/>
        <v>0</v>
      </c>
      <c r="AC2381">
        <f t="shared" si="190"/>
        <v>0</v>
      </c>
      <c r="AD2381">
        <f t="shared" si="191"/>
        <v>0</v>
      </c>
      <c r="AE2381">
        <f t="shared" si="192"/>
        <v>0</v>
      </c>
      <c r="AF2381">
        <f>SUM($AA$4:AA2381)</f>
        <v>31.428237298184065</v>
      </c>
      <c r="AG2381">
        <f>SUM($AB$4:AB2381)</f>
        <v>29.915120400502339</v>
      </c>
      <c r="AH2381">
        <f>SUM($AC$4:AC2381)</f>
        <v>23.838170466852663</v>
      </c>
      <c r="AI2381">
        <f>SUM($AD$4:AD2381)</f>
        <v>38.585742190005583</v>
      </c>
      <c r="AJ2381">
        <f>SUM($AE$4:AE2381)</f>
        <v>7.8581991985257522</v>
      </c>
    </row>
    <row r="2382" spans="1:36">
      <c r="A2382" s="36">
        <v>40871</v>
      </c>
      <c r="B2382">
        <v>1</v>
      </c>
      <c r="C2382">
        <v>1</v>
      </c>
      <c r="D2382">
        <v>0.43233235838169298</v>
      </c>
      <c r="E2382">
        <v>0.43233235838169298</v>
      </c>
      <c r="F2382">
        <v>1</v>
      </c>
      <c r="I2382">
        <v>14.38299965425318</v>
      </c>
      <c r="J2382">
        <v>15.180300452132832</v>
      </c>
      <c r="K2382">
        <v>11.549675477401324</v>
      </c>
      <c r="L2382">
        <v>16.00365943039208</v>
      </c>
      <c r="M2382">
        <v>4.8145130601615413</v>
      </c>
      <c r="V2382">
        <v>1</v>
      </c>
      <c r="W2382">
        <v>1</v>
      </c>
      <c r="X2382">
        <v>1</v>
      </c>
      <c r="Y2382">
        <v>0.632120558828557</v>
      </c>
      <c r="Z2382">
        <v>1</v>
      </c>
      <c r="AA2382">
        <f t="shared" si="188"/>
        <v>0</v>
      </c>
      <c r="AB2382">
        <f t="shared" si="189"/>
        <v>0</v>
      </c>
      <c r="AC2382">
        <f t="shared" si="190"/>
        <v>0</v>
      </c>
      <c r="AD2382">
        <f t="shared" si="191"/>
        <v>0</v>
      </c>
      <c r="AE2382">
        <f t="shared" si="192"/>
        <v>0</v>
      </c>
      <c r="AF2382">
        <f>SUM($AA$4:AA2382)</f>
        <v>31.428237298184065</v>
      </c>
      <c r="AG2382">
        <f>SUM($AB$4:AB2382)</f>
        <v>29.915120400502339</v>
      </c>
      <c r="AH2382">
        <f>SUM($AC$4:AC2382)</f>
        <v>23.838170466852663</v>
      </c>
      <c r="AI2382">
        <f>SUM($AD$4:AD2382)</f>
        <v>38.585742190005583</v>
      </c>
      <c r="AJ2382">
        <f>SUM($AE$4:AE2382)</f>
        <v>7.8581991985257522</v>
      </c>
    </row>
    <row r="2383" spans="1:36">
      <c r="A2383" s="36">
        <v>40872</v>
      </c>
      <c r="B2383">
        <v>1</v>
      </c>
      <c r="C2383">
        <v>1</v>
      </c>
      <c r="D2383">
        <v>0.43233235838169298</v>
      </c>
      <c r="E2383">
        <v>0.43233235838169298</v>
      </c>
      <c r="F2383">
        <v>1</v>
      </c>
      <c r="I2383">
        <v>14.38299965425318</v>
      </c>
      <c r="J2383">
        <v>15.180300452132832</v>
      </c>
      <c r="K2383">
        <v>11.549675477401324</v>
      </c>
      <c r="L2383">
        <v>16.00365943039208</v>
      </c>
      <c r="M2383">
        <v>4.8145130601615413</v>
      </c>
      <c r="V2383">
        <v>1</v>
      </c>
      <c r="W2383">
        <v>1</v>
      </c>
      <c r="X2383">
        <v>1</v>
      </c>
      <c r="Y2383">
        <v>0.632120558828557</v>
      </c>
      <c r="Z2383">
        <v>1</v>
      </c>
      <c r="AA2383">
        <f t="shared" si="188"/>
        <v>0</v>
      </c>
      <c r="AB2383">
        <f t="shared" si="189"/>
        <v>0</v>
      </c>
      <c r="AC2383">
        <f t="shared" si="190"/>
        <v>0</v>
      </c>
      <c r="AD2383">
        <f t="shared" si="191"/>
        <v>0</v>
      </c>
      <c r="AE2383">
        <f t="shared" si="192"/>
        <v>0</v>
      </c>
      <c r="AF2383">
        <f>SUM($AA$4:AA2383)</f>
        <v>31.428237298184065</v>
      </c>
      <c r="AG2383">
        <f>SUM($AB$4:AB2383)</f>
        <v>29.915120400502339</v>
      </c>
      <c r="AH2383">
        <f>SUM($AC$4:AC2383)</f>
        <v>23.838170466852663</v>
      </c>
      <c r="AI2383">
        <f>SUM($AD$4:AD2383)</f>
        <v>38.585742190005583</v>
      </c>
      <c r="AJ2383">
        <f>SUM($AE$4:AE2383)</f>
        <v>7.8581991985257522</v>
      </c>
    </row>
    <row r="2384" spans="1:36">
      <c r="A2384" s="36">
        <v>40875</v>
      </c>
      <c r="B2384">
        <v>1</v>
      </c>
      <c r="C2384">
        <v>1</v>
      </c>
      <c r="D2384">
        <v>0.632120558828557</v>
      </c>
      <c r="E2384">
        <v>0.43233235838169298</v>
      </c>
      <c r="F2384">
        <v>1</v>
      </c>
      <c r="I2384">
        <v>14.38299965425318</v>
      </c>
      <c r="J2384">
        <v>15.180300452132832</v>
      </c>
      <c r="K2384">
        <v>11.749463677848189</v>
      </c>
      <c r="L2384">
        <v>16.00365943039208</v>
      </c>
      <c r="M2384">
        <v>4.8145130601615413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f t="shared" si="188"/>
        <v>0</v>
      </c>
      <c r="AB2384">
        <f t="shared" si="189"/>
        <v>0</v>
      </c>
      <c r="AC2384">
        <f t="shared" si="190"/>
        <v>0</v>
      </c>
      <c r="AD2384">
        <f t="shared" si="191"/>
        <v>0.367879441171443</v>
      </c>
      <c r="AE2384">
        <f t="shared" si="192"/>
        <v>0</v>
      </c>
      <c r="AF2384">
        <f>SUM($AA$4:AA2384)</f>
        <v>31.428237298184065</v>
      </c>
      <c r="AG2384">
        <f>SUM($AB$4:AB2384)</f>
        <v>29.915120400502339</v>
      </c>
      <c r="AH2384">
        <f>SUM($AC$4:AC2384)</f>
        <v>23.838170466852663</v>
      </c>
      <c r="AI2384">
        <f>SUM($AD$4:AD2384)</f>
        <v>38.953621631177029</v>
      </c>
      <c r="AJ2384">
        <f>SUM($AE$4:AE2384)</f>
        <v>7.8581991985257522</v>
      </c>
    </row>
    <row r="2385" spans="1:36">
      <c r="A2385" s="36">
        <v>40876</v>
      </c>
      <c r="B2385">
        <v>1</v>
      </c>
      <c r="C2385">
        <v>1</v>
      </c>
      <c r="D2385">
        <v>0.632120558828557</v>
      </c>
      <c r="E2385">
        <v>0.43233235838169298</v>
      </c>
      <c r="F2385">
        <v>1</v>
      </c>
      <c r="I2385">
        <v>14.38299965425318</v>
      </c>
      <c r="J2385">
        <v>15.180300452132832</v>
      </c>
      <c r="K2385">
        <v>11.749463677848189</v>
      </c>
      <c r="L2385">
        <v>16.00365943039208</v>
      </c>
      <c r="M2385">
        <v>4.8145130601615413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f t="shared" si="188"/>
        <v>0</v>
      </c>
      <c r="AB2385">
        <f t="shared" si="189"/>
        <v>0</v>
      </c>
      <c r="AC2385">
        <f t="shared" si="190"/>
        <v>0</v>
      </c>
      <c r="AD2385">
        <f t="shared" si="191"/>
        <v>0</v>
      </c>
      <c r="AE2385">
        <f t="shared" si="192"/>
        <v>0</v>
      </c>
      <c r="AF2385">
        <f>SUM($AA$4:AA2385)</f>
        <v>31.428237298184065</v>
      </c>
      <c r="AG2385">
        <f>SUM($AB$4:AB2385)</f>
        <v>29.915120400502339</v>
      </c>
      <c r="AH2385">
        <f>SUM($AC$4:AC2385)</f>
        <v>23.838170466852663</v>
      </c>
      <c r="AI2385">
        <f>SUM($AD$4:AD2385)</f>
        <v>38.953621631177029</v>
      </c>
      <c r="AJ2385">
        <f>SUM($AE$4:AE2385)</f>
        <v>7.8581991985257522</v>
      </c>
    </row>
    <row r="2386" spans="1:36">
      <c r="A2386" s="36">
        <v>40877</v>
      </c>
      <c r="B2386">
        <v>1</v>
      </c>
      <c r="C2386">
        <v>1</v>
      </c>
      <c r="D2386">
        <v>0.632120558828557</v>
      </c>
      <c r="E2386">
        <v>0.43233235838169298</v>
      </c>
      <c r="F2386">
        <v>1</v>
      </c>
      <c r="I2386">
        <v>14.38299965425318</v>
      </c>
      <c r="J2386">
        <v>15.180300452132832</v>
      </c>
      <c r="K2386">
        <v>11.749463677848189</v>
      </c>
      <c r="L2386">
        <v>16.00365943039208</v>
      </c>
      <c r="M2386">
        <v>4.8145130601615413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f t="shared" si="188"/>
        <v>0</v>
      </c>
      <c r="AB2386">
        <f t="shared" si="189"/>
        <v>0</v>
      </c>
      <c r="AC2386">
        <f t="shared" si="190"/>
        <v>0</v>
      </c>
      <c r="AD2386">
        <f t="shared" si="191"/>
        <v>0</v>
      </c>
      <c r="AE2386">
        <f t="shared" si="192"/>
        <v>0</v>
      </c>
      <c r="AF2386">
        <f>SUM($AA$4:AA2386)</f>
        <v>31.428237298184065</v>
      </c>
      <c r="AG2386">
        <f>SUM($AB$4:AB2386)</f>
        <v>29.915120400502339</v>
      </c>
      <c r="AH2386">
        <f>SUM($AC$4:AC2386)</f>
        <v>23.838170466852663</v>
      </c>
      <c r="AI2386">
        <f>SUM($AD$4:AD2386)</f>
        <v>38.953621631177029</v>
      </c>
      <c r="AJ2386">
        <f>SUM($AE$4:AE2386)</f>
        <v>7.8581991985257522</v>
      </c>
    </row>
    <row r="2387" spans="1:36">
      <c r="A2387" s="36">
        <v>40878</v>
      </c>
      <c r="B2387">
        <v>1</v>
      </c>
      <c r="C2387">
        <v>1</v>
      </c>
      <c r="D2387">
        <v>0.632120558828557</v>
      </c>
      <c r="E2387">
        <v>0.43233235838169298</v>
      </c>
      <c r="F2387">
        <v>1</v>
      </c>
      <c r="I2387">
        <v>14.38299965425318</v>
      </c>
      <c r="J2387">
        <v>15.180300452132832</v>
      </c>
      <c r="K2387">
        <v>11.749463677848189</v>
      </c>
      <c r="L2387">
        <v>16.00365943039208</v>
      </c>
      <c r="M2387">
        <v>4.8145130601615413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f t="shared" si="188"/>
        <v>0</v>
      </c>
      <c r="AB2387">
        <f t="shared" si="189"/>
        <v>0</v>
      </c>
      <c r="AC2387">
        <f t="shared" si="190"/>
        <v>0</v>
      </c>
      <c r="AD2387">
        <f t="shared" si="191"/>
        <v>0</v>
      </c>
      <c r="AE2387">
        <f t="shared" si="192"/>
        <v>0</v>
      </c>
      <c r="AF2387">
        <f>SUM($AA$4:AA2387)</f>
        <v>31.428237298184065</v>
      </c>
      <c r="AG2387">
        <f>SUM($AB$4:AB2387)</f>
        <v>29.915120400502339</v>
      </c>
      <c r="AH2387">
        <f>SUM($AC$4:AC2387)</f>
        <v>23.838170466852663</v>
      </c>
      <c r="AI2387">
        <f>SUM($AD$4:AD2387)</f>
        <v>38.953621631177029</v>
      </c>
      <c r="AJ2387">
        <f>SUM($AE$4:AE2387)</f>
        <v>7.8581991985257522</v>
      </c>
    </row>
    <row r="2388" spans="1:36">
      <c r="A2388" s="36">
        <v>40879</v>
      </c>
      <c r="B2388">
        <v>1</v>
      </c>
      <c r="C2388">
        <v>1</v>
      </c>
      <c r="D2388">
        <v>0.632120558828557</v>
      </c>
      <c r="E2388">
        <v>0.43233235838169298</v>
      </c>
      <c r="F2388">
        <v>1</v>
      </c>
      <c r="I2388">
        <v>14.38299965425318</v>
      </c>
      <c r="J2388">
        <v>15.180300452132832</v>
      </c>
      <c r="K2388">
        <v>11.749463677848189</v>
      </c>
      <c r="L2388">
        <v>16.00365943039208</v>
      </c>
      <c r="M2388">
        <v>4.8145130601615413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f t="shared" si="188"/>
        <v>0</v>
      </c>
      <c r="AB2388">
        <f t="shared" si="189"/>
        <v>0</v>
      </c>
      <c r="AC2388">
        <f t="shared" si="190"/>
        <v>0</v>
      </c>
      <c r="AD2388">
        <f t="shared" si="191"/>
        <v>0</v>
      </c>
      <c r="AE2388">
        <f t="shared" si="192"/>
        <v>0</v>
      </c>
      <c r="AF2388">
        <f>SUM($AA$4:AA2388)</f>
        <v>31.428237298184065</v>
      </c>
      <c r="AG2388">
        <f>SUM($AB$4:AB2388)</f>
        <v>29.915120400502339</v>
      </c>
      <c r="AH2388">
        <f>SUM($AC$4:AC2388)</f>
        <v>23.838170466852663</v>
      </c>
      <c r="AI2388">
        <f>SUM($AD$4:AD2388)</f>
        <v>38.953621631177029</v>
      </c>
      <c r="AJ2388">
        <f>SUM($AE$4:AE2388)</f>
        <v>7.8581991985257522</v>
      </c>
    </row>
    <row r="2389" spans="1:36">
      <c r="A2389" s="36">
        <v>40882</v>
      </c>
      <c r="B2389">
        <v>1</v>
      </c>
      <c r="C2389">
        <v>1</v>
      </c>
      <c r="D2389">
        <v>0.632120558828557</v>
      </c>
      <c r="E2389">
        <v>0.43233235838169298</v>
      </c>
      <c r="F2389">
        <v>1</v>
      </c>
      <c r="I2389">
        <v>14.38299965425318</v>
      </c>
      <c r="J2389">
        <v>15.180300452132832</v>
      </c>
      <c r="K2389">
        <v>11.749463677848189</v>
      </c>
      <c r="L2389">
        <v>16.00365943039208</v>
      </c>
      <c r="M2389">
        <v>4.8145130601615413</v>
      </c>
      <c r="V2389">
        <v>1</v>
      </c>
      <c r="W2389">
        <v>1</v>
      </c>
      <c r="X2389">
        <v>0.632120558828557</v>
      </c>
      <c r="Y2389">
        <v>1</v>
      </c>
      <c r="Z2389">
        <v>1</v>
      </c>
      <c r="AA2389">
        <f t="shared" si="188"/>
        <v>0</v>
      </c>
      <c r="AB2389">
        <f t="shared" si="189"/>
        <v>0</v>
      </c>
      <c r="AC2389">
        <f t="shared" si="190"/>
        <v>0.367879441171443</v>
      </c>
      <c r="AD2389">
        <f t="shared" si="191"/>
        <v>0</v>
      </c>
      <c r="AE2389">
        <f t="shared" si="192"/>
        <v>0</v>
      </c>
      <c r="AF2389">
        <f>SUM($AA$4:AA2389)</f>
        <v>31.428237298184065</v>
      </c>
      <c r="AG2389">
        <f>SUM($AB$4:AB2389)</f>
        <v>29.915120400502339</v>
      </c>
      <c r="AH2389">
        <f>SUM($AC$4:AC2389)</f>
        <v>24.206049908024106</v>
      </c>
      <c r="AI2389">
        <f>SUM($AD$4:AD2389)</f>
        <v>38.953621631177029</v>
      </c>
      <c r="AJ2389">
        <f>SUM($AE$4:AE2389)</f>
        <v>7.8581991985257522</v>
      </c>
    </row>
    <row r="2390" spans="1:36">
      <c r="A2390" s="36">
        <v>40883</v>
      </c>
      <c r="B2390">
        <v>1</v>
      </c>
      <c r="C2390">
        <v>1</v>
      </c>
      <c r="D2390">
        <v>0.632120558828557</v>
      </c>
      <c r="E2390">
        <v>0.43233235838169298</v>
      </c>
      <c r="F2390">
        <v>1</v>
      </c>
      <c r="I2390">
        <v>14.38299965425318</v>
      </c>
      <c r="J2390">
        <v>15.180300452132832</v>
      </c>
      <c r="K2390">
        <v>11.749463677848189</v>
      </c>
      <c r="L2390">
        <v>16.00365943039208</v>
      </c>
      <c r="M2390">
        <v>4.8145130601615413</v>
      </c>
      <c r="V2390">
        <v>1</v>
      </c>
      <c r="W2390">
        <v>1</v>
      </c>
      <c r="X2390">
        <v>0.632120558828557</v>
      </c>
      <c r="Y2390">
        <v>1</v>
      </c>
      <c r="Z2390">
        <v>1</v>
      </c>
      <c r="AA2390">
        <f t="shared" si="188"/>
        <v>0</v>
      </c>
      <c r="AB2390">
        <f t="shared" si="189"/>
        <v>0</v>
      </c>
      <c r="AC2390">
        <f t="shared" si="190"/>
        <v>0</v>
      </c>
      <c r="AD2390">
        <f t="shared" si="191"/>
        <v>0</v>
      </c>
      <c r="AE2390">
        <f t="shared" si="192"/>
        <v>0</v>
      </c>
      <c r="AF2390">
        <f>SUM($AA$4:AA2390)</f>
        <v>31.428237298184065</v>
      </c>
      <c r="AG2390">
        <f>SUM($AB$4:AB2390)</f>
        <v>29.915120400502339</v>
      </c>
      <c r="AH2390">
        <f>SUM($AC$4:AC2390)</f>
        <v>24.206049908024106</v>
      </c>
      <c r="AI2390">
        <f>SUM($AD$4:AD2390)</f>
        <v>38.953621631177029</v>
      </c>
      <c r="AJ2390">
        <f>SUM($AE$4:AE2390)</f>
        <v>7.8581991985257522</v>
      </c>
    </row>
    <row r="2391" spans="1:36">
      <c r="A2391" s="36">
        <v>40884</v>
      </c>
      <c r="B2391">
        <v>1</v>
      </c>
      <c r="C2391">
        <v>1</v>
      </c>
      <c r="D2391">
        <v>0.632120558828557</v>
      </c>
      <c r="E2391">
        <v>0.43233235838169298</v>
      </c>
      <c r="F2391">
        <v>1</v>
      </c>
      <c r="I2391">
        <v>14.38299965425318</v>
      </c>
      <c r="J2391">
        <v>15.180300452132832</v>
      </c>
      <c r="K2391">
        <v>11.749463677848189</v>
      </c>
      <c r="L2391">
        <v>16.00365943039208</v>
      </c>
      <c r="M2391">
        <v>4.8145130601615413</v>
      </c>
      <c r="V2391">
        <v>1</v>
      </c>
      <c r="W2391">
        <v>1</v>
      </c>
      <c r="X2391">
        <v>0.632120558828557</v>
      </c>
      <c r="Y2391">
        <v>1</v>
      </c>
      <c r="Z2391">
        <v>1</v>
      </c>
      <c r="AA2391">
        <f t="shared" si="188"/>
        <v>0</v>
      </c>
      <c r="AB2391">
        <f t="shared" si="189"/>
        <v>0</v>
      </c>
      <c r="AC2391">
        <f t="shared" si="190"/>
        <v>0</v>
      </c>
      <c r="AD2391">
        <f t="shared" si="191"/>
        <v>0</v>
      </c>
      <c r="AE2391">
        <f t="shared" si="192"/>
        <v>0</v>
      </c>
      <c r="AF2391">
        <f>SUM($AA$4:AA2391)</f>
        <v>31.428237298184065</v>
      </c>
      <c r="AG2391">
        <f>SUM($AB$4:AB2391)</f>
        <v>29.915120400502339</v>
      </c>
      <c r="AH2391">
        <f>SUM($AC$4:AC2391)</f>
        <v>24.206049908024106</v>
      </c>
      <c r="AI2391">
        <f>SUM($AD$4:AD2391)</f>
        <v>38.953621631177029</v>
      </c>
      <c r="AJ2391">
        <f>SUM($AE$4:AE2391)</f>
        <v>7.8581991985257522</v>
      </c>
    </row>
    <row r="2392" spans="1:36">
      <c r="A2392" s="36">
        <v>40885</v>
      </c>
      <c r="B2392">
        <v>1</v>
      </c>
      <c r="C2392">
        <v>1</v>
      </c>
      <c r="D2392">
        <v>0.632120558828557</v>
      </c>
      <c r="E2392">
        <v>0.43233235838169298</v>
      </c>
      <c r="F2392">
        <v>1</v>
      </c>
      <c r="I2392">
        <v>14.38299965425318</v>
      </c>
      <c r="J2392">
        <v>15.180300452132832</v>
      </c>
      <c r="K2392">
        <v>11.749463677848189</v>
      </c>
      <c r="L2392">
        <v>16.00365943039208</v>
      </c>
      <c r="M2392">
        <v>4.8145130601615413</v>
      </c>
      <c r="V2392">
        <v>1</v>
      </c>
      <c r="W2392">
        <v>1</v>
      </c>
      <c r="X2392">
        <v>0.632120558828557</v>
      </c>
      <c r="Y2392">
        <v>1</v>
      </c>
      <c r="Z2392">
        <v>1</v>
      </c>
      <c r="AA2392">
        <f t="shared" si="188"/>
        <v>0</v>
      </c>
      <c r="AB2392">
        <f t="shared" si="189"/>
        <v>0</v>
      </c>
      <c r="AC2392">
        <f t="shared" si="190"/>
        <v>0</v>
      </c>
      <c r="AD2392">
        <f t="shared" si="191"/>
        <v>0</v>
      </c>
      <c r="AE2392">
        <f t="shared" si="192"/>
        <v>0</v>
      </c>
      <c r="AF2392">
        <f>SUM($AA$4:AA2392)</f>
        <v>31.428237298184065</v>
      </c>
      <c r="AG2392">
        <f>SUM($AB$4:AB2392)</f>
        <v>29.915120400502339</v>
      </c>
      <c r="AH2392">
        <f>SUM($AC$4:AC2392)</f>
        <v>24.206049908024106</v>
      </c>
      <c r="AI2392">
        <f>SUM($AD$4:AD2392)</f>
        <v>38.953621631177029</v>
      </c>
      <c r="AJ2392">
        <f>SUM($AE$4:AE2392)</f>
        <v>7.8581991985257522</v>
      </c>
    </row>
    <row r="2393" spans="1:36">
      <c r="A2393" s="36">
        <v>40886</v>
      </c>
      <c r="B2393">
        <v>1</v>
      </c>
      <c r="C2393">
        <v>1</v>
      </c>
      <c r="D2393">
        <v>0.632120558828557</v>
      </c>
      <c r="E2393">
        <v>0.43233235838169298</v>
      </c>
      <c r="F2393">
        <v>1</v>
      </c>
      <c r="I2393">
        <v>14.38299965425318</v>
      </c>
      <c r="J2393">
        <v>15.180300452132832</v>
      </c>
      <c r="K2393">
        <v>11.749463677848189</v>
      </c>
      <c r="L2393">
        <v>16.00365943039208</v>
      </c>
      <c r="M2393">
        <v>4.8145130601615413</v>
      </c>
      <c r="V2393">
        <v>1</v>
      </c>
      <c r="W2393">
        <v>1</v>
      </c>
      <c r="X2393">
        <v>0.632120558828557</v>
      </c>
      <c r="Y2393">
        <v>1</v>
      </c>
      <c r="Z2393">
        <v>1</v>
      </c>
      <c r="AA2393">
        <f t="shared" si="188"/>
        <v>0</v>
      </c>
      <c r="AB2393">
        <f t="shared" si="189"/>
        <v>0</v>
      </c>
      <c r="AC2393">
        <f t="shared" si="190"/>
        <v>0</v>
      </c>
      <c r="AD2393">
        <f t="shared" si="191"/>
        <v>0</v>
      </c>
      <c r="AE2393">
        <f t="shared" si="192"/>
        <v>0</v>
      </c>
      <c r="AF2393">
        <f>SUM($AA$4:AA2393)</f>
        <v>31.428237298184065</v>
      </c>
      <c r="AG2393">
        <f>SUM($AB$4:AB2393)</f>
        <v>29.915120400502339</v>
      </c>
      <c r="AH2393">
        <f>SUM($AC$4:AC2393)</f>
        <v>24.206049908024106</v>
      </c>
      <c r="AI2393">
        <f>SUM($AD$4:AD2393)</f>
        <v>38.953621631177029</v>
      </c>
      <c r="AJ2393">
        <f>SUM($AE$4:AE2393)</f>
        <v>7.8581991985257522</v>
      </c>
    </row>
    <row r="2394" spans="1:36">
      <c r="A2394" s="36">
        <v>40889</v>
      </c>
      <c r="B2394">
        <v>1</v>
      </c>
      <c r="C2394">
        <v>1</v>
      </c>
      <c r="D2394">
        <v>0.632120558828557</v>
      </c>
      <c r="E2394">
        <v>0.43233235838169298</v>
      </c>
      <c r="F2394">
        <v>1</v>
      </c>
      <c r="I2394">
        <v>14.38299965425318</v>
      </c>
      <c r="J2394">
        <v>15.180300452132832</v>
      </c>
      <c r="K2394">
        <v>11.749463677848189</v>
      </c>
      <c r="L2394">
        <v>16.00365943039208</v>
      </c>
      <c r="M2394">
        <v>4.8145130601615413</v>
      </c>
      <c r="V2394">
        <v>1</v>
      </c>
      <c r="W2394">
        <v>1</v>
      </c>
      <c r="X2394">
        <v>0.632120558828557</v>
      </c>
      <c r="Y2394">
        <v>1</v>
      </c>
      <c r="Z2394">
        <v>1</v>
      </c>
      <c r="AA2394">
        <f t="shared" si="188"/>
        <v>0</v>
      </c>
      <c r="AB2394">
        <f t="shared" si="189"/>
        <v>0</v>
      </c>
      <c r="AC2394">
        <f t="shared" si="190"/>
        <v>0</v>
      </c>
      <c r="AD2394">
        <f t="shared" si="191"/>
        <v>0</v>
      </c>
      <c r="AE2394">
        <f t="shared" si="192"/>
        <v>0</v>
      </c>
      <c r="AF2394">
        <f>SUM($AA$4:AA2394)</f>
        <v>31.428237298184065</v>
      </c>
      <c r="AG2394">
        <f>SUM($AB$4:AB2394)</f>
        <v>29.915120400502339</v>
      </c>
      <c r="AH2394">
        <f>SUM($AC$4:AC2394)</f>
        <v>24.206049908024106</v>
      </c>
      <c r="AI2394">
        <f>SUM($AD$4:AD2394)</f>
        <v>38.953621631177029</v>
      </c>
      <c r="AJ2394">
        <f>SUM($AE$4:AE2394)</f>
        <v>7.8581991985257522</v>
      </c>
    </row>
    <row r="2395" spans="1:36">
      <c r="A2395" s="36">
        <v>40890</v>
      </c>
      <c r="B2395">
        <v>1</v>
      </c>
      <c r="C2395">
        <v>1</v>
      </c>
      <c r="D2395">
        <v>0.632120558828557</v>
      </c>
      <c r="E2395">
        <v>0.43233235838169298</v>
      </c>
      <c r="F2395">
        <v>1</v>
      </c>
      <c r="I2395">
        <v>14.38299965425318</v>
      </c>
      <c r="J2395">
        <v>15.180300452132832</v>
      </c>
      <c r="K2395">
        <v>11.749463677848189</v>
      </c>
      <c r="L2395">
        <v>16.00365943039208</v>
      </c>
      <c r="M2395">
        <v>4.8145130601615413</v>
      </c>
      <c r="V2395">
        <v>1</v>
      </c>
      <c r="W2395">
        <v>1</v>
      </c>
      <c r="X2395">
        <v>0.632120558828557</v>
      </c>
      <c r="Y2395">
        <v>1</v>
      </c>
      <c r="Z2395">
        <v>1</v>
      </c>
      <c r="AA2395">
        <f t="shared" si="188"/>
        <v>0</v>
      </c>
      <c r="AB2395">
        <f t="shared" si="189"/>
        <v>0</v>
      </c>
      <c r="AC2395">
        <f t="shared" si="190"/>
        <v>0</v>
      </c>
      <c r="AD2395">
        <f t="shared" si="191"/>
        <v>0</v>
      </c>
      <c r="AE2395">
        <f t="shared" si="192"/>
        <v>0</v>
      </c>
      <c r="AF2395">
        <f>SUM($AA$4:AA2395)</f>
        <v>31.428237298184065</v>
      </c>
      <c r="AG2395">
        <f>SUM($AB$4:AB2395)</f>
        <v>29.915120400502339</v>
      </c>
      <c r="AH2395">
        <f>SUM($AC$4:AC2395)</f>
        <v>24.206049908024106</v>
      </c>
      <c r="AI2395">
        <f>SUM($AD$4:AD2395)</f>
        <v>38.953621631177029</v>
      </c>
      <c r="AJ2395">
        <f>SUM($AE$4:AE2395)</f>
        <v>7.8581991985257522</v>
      </c>
    </row>
    <row r="2396" spans="1:36">
      <c r="A2396" s="36">
        <v>40891</v>
      </c>
      <c r="B2396">
        <v>1</v>
      </c>
      <c r="C2396">
        <v>1</v>
      </c>
      <c r="D2396">
        <v>0.632120558828557</v>
      </c>
      <c r="E2396">
        <v>0.632120558828557</v>
      </c>
      <c r="F2396">
        <v>1</v>
      </c>
      <c r="I2396">
        <v>14.38299965425318</v>
      </c>
      <c r="J2396">
        <v>15.180300452132832</v>
      </c>
      <c r="K2396">
        <v>11.749463677848189</v>
      </c>
      <c r="L2396">
        <v>16.203447630838944</v>
      </c>
      <c r="M2396">
        <v>4.8145130601615413</v>
      </c>
      <c r="V2396">
        <v>1</v>
      </c>
      <c r="W2396">
        <v>1</v>
      </c>
      <c r="X2396">
        <v>0.632120558828557</v>
      </c>
      <c r="Y2396">
        <v>1</v>
      </c>
      <c r="Z2396">
        <v>1</v>
      </c>
      <c r="AA2396">
        <f t="shared" si="188"/>
        <v>0</v>
      </c>
      <c r="AB2396">
        <f t="shared" si="189"/>
        <v>0</v>
      </c>
      <c r="AC2396">
        <f t="shared" si="190"/>
        <v>0</v>
      </c>
      <c r="AD2396">
        <f t="shared" si="191"/>
        <v>0</v>
      </c>
      <c r="AE2396">
        <f t="shared" si="192"/>
        <v>0</v>
      </c>
      <c r="AF2396">
        <f>SUM($AA$4:AA2396)</f>
        <v>31.428237298184065</v>
      </c>
      <c r="AG2396">
        <f>SUM($AB$4:AB2396)</f>
        <v>29.915120400502339</v>
      </c>
      <c r="AH2396">
        <f>SUM($AC$4:AC2396)</f>
        <v>24.206049908024106</v>
      </c>
      <c r="AI2396">
        <f>SUM($AD$4:AD2396)</f>
        <v>38.953621631177029</v>
      </c>
      <c r="AJ2396">
        <f>SUM($AE$4:AE2396)</f>
        <v>7.8581991985257522</v>
      </c>
    </row>
    <row r="2397" spans="1:36">
      <c r="A2397" s="36">
        <v>40892</v>
      </c>
      <c r="B2397">
        <v>1</v>
      </c>
      <c r="C2397">
        <v>1</v>
      </c>
      <c r="D2397">
        <v>0.632120558828557</v>
      </c>
      <c r="E2397">
        <v>0.632120558828557</v>
      </c>
      <c r="F2397">
        <v>1</v>
      </c>
      <c r="I2397">
        <v>14.38299965425318</v>
      </c>
      <c r="J2397">
        <v>15.180300452132832</v>
      </c>
      <c r="K2397">
        <v>11.749463677848189</v>
      </c>
      <c r="L2397">
        <v>16.203447630838944</v>
      </c>
      <c r="M2397">
        <v>4.8145130601615413</v>
      </c>
      <c r="V2397">
        <v>1</v>
      </c>
      <c r="W2397">
        <v>1</v>
      </c>
      <c r="X2397">
        <v>0.632120558828557</v>
      </c>
      <c r="Y2397">
        <v>1</v>
      </c>
      <c r="Z2397">
        <v>1</v>
      </c>
      <c r="AA2397">
        <f t="shared" si="188"/>
        <v>0</v>
      </c>
      <c r="AB2397">
        <f t="shared" si="189"/>
        <v>0</v>
      </c>
      <c r="AC2397">
        <f t="shared" si="190"/>
        <v>0</v>
      </c>
      <c r="AD2397">
        <f t="shared" si="191"/>
        <v>0</v>
      </c>
      <c r="AE2397">
        <f t="shared" si="192"/>
        <v>0</v>
      </c>
      <c r="AF2397">
        <f>SUM($AA$4:AA2397)</f>
        <v>31.428237298184065</v>
      </c>
      <c r="AG2397">
        <f>SUM($AB$4:AB2397)</f>
        <v>29.915120400502339</v>
      </c>
      <c r="AH2397">
        <f>SUM($AC$4:AC2397)</f>
        <v>24.206049908024106</v>
      </c>
      <c r="AI2397">
        <f>SUM($AD$4:AD2397)</f>
        <v>38.953621631177029</v>
      </c>
      <c r="AJ2397">
        <f>SUM($AE$4:AE2397)</f>
        <v>7.8581991985257522</v>
      </c>
    </row>
    <row r="2398" spans="1:36">
      <c r="A2398" s="36">
        <v>40893</v>
      </c>
      <c r="B2398">
        <v>1</v>
      </c>
      <c r="C2398">
        <v>1</v>
      </c>
      <c r="D2398">
        <v>0.632120558828557</v>
      </c>
      <c r="E2398">
        <v>0.632120558828557</v>
      </c>
      <c r="F2398">
        <v>1</v>
      </c>
      <c r="I2398">
        <v>14.38299965425318</v>
      </c>
      <c r="J2398">
        <v>15.180300452132832</v>
      </c>
      <c r="K2398">
        <v>11.749463677848189</v>
      </c>
      <c r="L2398">
        <v>16.203447630838944</v>
      </c>
      <c r="M2398">
        <v>4.8145130601615413</v>
      </c>
      <c r="V2398">
        <v>1</v>
      </c>
      <c r="W2398">
        <v>1</v>
      </c>
      <c r="X2398">
        <v>0.632120558828557</v>
      </c>
      <c r="Y2398">
        <v>1</v>
      </c>
      <c r="Z2398">
        <v>1</v>
      </c>
      <c r="AA2398">
        <f t="shared" si="188"/>
        <v>0</v>
      </c>
      <c r="AB2398">
        <f t="shared" si="189"/>
        <v>0</v>
      </c>
      <c r="AC2398">
        <f t="shared" si="190"/>
        <v>0</v>
      </c>
      <c r="AD2398">
        <f t="shared" si="191"/>
        <v>0</v>
      </c>
      <c r="AE2398">
        <f t="shared" si="192"/>
        <v>0</v>
      </c>
      <c r="AF2398">
        <f>SUM($AA$4:AA2398)</f>
        <v>31.428237298184065</v>
      </c>
      <c r="AG2398">
        <f>SUM($AB$4:AB2398)</f>
        <v>29.915120400502339</v>
      </c>
      <c r="AH2398">
        <f>SUM($AC$4:AC2398)</f>
        <v>24.206049908024106</v>
      </c>
      <c r="AI2398">
        <f>SUM($AD$4:AD2398)</f>
        <v>38.953621631177029</v>
      </c>
      <c r="AJ2398">
        <f>SUM($AE$4:AE2398)</f>
        <v>7.8581991985257522</v>
      </c>
    </row>
    <row r="2399" spans="1:36">
      <c r="A2399" s="36">
        <v>40896</v>
      </c>
      <c r="B2399">
        <v>1</v>
      </c>
      <c r="C2399">
        <v>1</v>
      </c>
      <c r="D2399">
        <v>0.632120558828557</v>
      </c>
      <c r="E2399">
        <v>0.632120558828557</v>
      </c>
      <c r="F2399">
        <v>1</v>
      </c>
      <c r="I2399">
        <v>14.38299965425318</v>
      </c>
      <c r="J2399">
        <v>15.180300452132832</v>
      </c>
      <c r="K2399">
        <v>11.749463677848189</v>
      </c>
      <c r="L2399">
        <v>16.203447630838944</v>
      </c>
      <c r="M2399">
        <v>4.8145130601615413</v>
      </c>
      <c r="V2399">
        <v>1</v>
      </c>
      <c r="W2399">
        <v>1</v>
      </c>
      <c r="X2399">
        <v>0.632120558828557</v>
      </c>
      <c r="Y2399">
        <v>1</v>
      </c>
      <c r="Z2399">
        <v>1</v>
      </c>
      <c r="AA2399">
        <f t="shared" si="188"/>
        <v>0</v>
      </c>
      <c r="AB2399">
        <f t="shared" si="189"/>
        <v>0</v>
      </c>
      <c r="AC2399">
        <f t="shared" si="190"/>
        <v>0</v>
      </c>
      <c r="AD2399">
        <f t="shared" si="191"/>
        <v>0</v>
      </c>
      <c r="AE2399">
        <f t="shared" si="192"/>
        <v>0</v>
      </c>
      <c r="AF2399">
        <f>SUM($AA$4:AA2399)</f>
        <v>31.428237298184065</v>
      </c>
      <c r="AG2399">
        <f>SUM($AB$4:AB2399)</f>
        <v>29.915120400502339</v>
      </c>
      <c r="AH2399">
        <f>SUM($AC$4:AC2399)</f>
        <v>24.206049908024106</v>
      </c>
      <c r="AI2399">
        <f>SUM($AD$4:AD2399)</f>
        <v>38.953621631177029</v>
      </c>
      <c r="AJ2399">
        <f>SUM($AE$4:AE2399)</f>
        <v>7.8581991985257522</v>
      </c>
    </row>
    <row r="2400" spans="1:36">
      <c r="A2400" s="36">
        <v>40897</v>
      </c>
      <c r="B2400">
        <v>1</v>
      </c>
      <c r="C2400">
        <v>1</v>
      </c>
      <c r="D2400">
        <v>1</v>
      </c>
      <c r="E2400">
        <v>0.632120558828557</v>
      </c>
      <c r="F2400">
        <v>1</v>
      </c>
      <c r="I2400">
        <v>14.38299965425318</v>
      </c>
      <c r="J2400">
        <v>15.180300452132832</v>
      </c>
      <c r="K2400">
        <v>12.117343119019631</v>
      </c>
      <c r="L2400">
        <v>16.203447630838944</v>
      </c>
      <c r="M2400">
        <v>4.8145130601615413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f t="shared" si="188"/>
        <v>0</v>
      </c>
      <c r="AB2400">
        <f t="shared" si="189"/>
        <v>0</v>
      </c>
      <c r="AC2400">
        <f t="shared" si="190"/>
        <v>0.367879441171443</v>
      </c>
      <c r="AD2400">
        <f t="shared" si="191"/>
        <v>0</v>
      </c>
      <c r="AE2400">
        <f t="shared" si="192"/>
        <v>0</v>
      </c>
      <c r="AF2400">
        <f>SUM($AA$4:AA2400)</f>
        <v>31.428237298184065</v>
      </c>
      <c r="AG2400">
        <f>SUM($AB$4:AB2400)</f>
        <v>29.915120400502339</v>
      </c>
      <c r="AH2400">
        <f>SUM($AC$4:AC2400)</f>
        <v>24.573929349195549</v>
      </c>
      <c r="AI2400">
        <f>SUM($AD$4:AD2400)</f>
        <v>38.953621631177029</v>
      </c>
      <c r="AJ2400">
        <f>SUM($AE$4:AE2400)</f>
        <v>7.8581991985257522</v>
      </c>
    </row>
    <row r="2401" spans="1:36">
      <c r="A2401" s="36">
        <v>40898</v>
      </c>
      <c r="B2401">
        <v>1</v>
      </c>
      <c r="C2401">
        <v>1</v>
      </c>
      <c r="D2401">
        <v>1</v>
      </c>
      <c r="E2401">
        <v>0.632120558828557</v>
      </c>
      <c r="F2401">
        <v>1</v>
      </c>
      <c r="I2401">
        <v>14.38299965425318</v>
      </c>
      <c r="J2401">
        <v>15.180300452132832</v>
      </c>
      <c r="K2401">
        <v>12.117343119019631</v>
      </c>
      <c r="L2401">
        <v>16.203447630838944</v>
      </c>
      <c r="M2401">
        <v>4.8145130601615413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f t="shared" si="188"/>
        <v>0</v>
      </c>
      <c r="AB2401">
        <f t="shared" si="189"/>
        <v>0</v>
      </c>
      <c r="AC2401">
        <f t="shared" si="190"/>
        <v>0</v>
      </c>
      <c r="AD2401">
        <f t="shared" si="191"/>
        <v>0</v>
      </c>
      <c r="AE2401">
        <f t="shared" si="192"/>
        <v>0</v>
      </c>
      <c r="AF2401">
        <f>SUM($AA$4:AA2401)</f>
        <v>31.428237298184065</v>
      </c>
      <c r="AG2401">
        <f>SUM($AB$4:AB2401)</f>
        <v>29.915120400502339</v>
      </c>
      <c r="AH2401">
        <f>SUM($AC$4:AC2401)</f>
        <v>24.573929349195549</v>
      </c>
      <c r="AI2401">
        <f>SUM($AD$4:AD2401)</f>
        <v>38.953621631177029</v>
      </c>
      <c r="AJ2401">
        <f>SUM($AE$4:AE2401)</f>
        <v>7.8581991985257522</v>
      </c>
    </row>
    <row r="2402" spans="1:36">
      <c r="A2402" s="36">
        <v>40899</v>
      </c>
      <c r="B2402">
        <v>1</v>
      </c>
      <c r="C2402">
        <v>1</v>
      </c>
      <c r="D2402">
        <v>1</v>
      </c>
      <c r="E2402">
        <v>0.632120558828557</v>
      </c>
      <c r="F2402">
        <v>1</v>
      </c>
      <c r="I2402">
        <v>14.38299965425318</v>
      </c>
      <c r="J2402">
        <v>15.180300452132832</v>
      </c>
      <c r="K2402">
        <v>12.117343119019631</v>
      </c>
      <c r="L2402">
        <v>16.203447630838944</v>
      </c>
      <c r="M2402">
        <v>4.8145130601615413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f t="shared" si="188"/>
        <v>0</v>
      </c>
      <c r="AB2402">
        <f t="shared" si="189"/>
        <v>0</v>
      </c>
      <c r="AC2402">
        <f t="shared" si="190"/>
        <v>0</v>
      </c>
      <c r="AD2402">
        <f t="shared" si="191"/>
        <v>0</v>
      </c>
      <c r="AE2402">
        <f t="shared" si="192"/>
        <v>0</v>
      </c>
      <c r="AF2402">
        <f>SUM($AA$4:AA2402)</f>
        <v>31.428237298184065</v>
      </c>
      <c r="AG2402">
        <f>SUM($AB$4:AB2402)</f>
        <v>29.915120400502339</v>
      </c>
      <c r="AH2402">
        <f>SUM($AC$4:AC2402)</f>
        <v>24.573929349195549</v>
      </c>
      <c r="AI2402">
        <f>SUM($AD$4:AD2402)</f>
        <v>38.953621631177029</v>
      </c>
      <c r="AJ2402">
        <f>SUM($AE$4:AE2402)</f>
        <v>7.8581991985257522</v>
      </c>
    </row>
    <row r="2403" spans="1:36">
      <c r="A2403" s="36">
        <v>40900</v>
      </c>
      <c r="B2403">
        <v>1</v>
      </c>
      <c r="C2403">
        <v>1</v>
      </c>
      <c r="D2403">
        <v>1</v>
      </c>
      <c r="E2403">
        <v>0.632120558828557</v>
      </c>
      <c r="F2403">
        <v>1</v>
      </c>
      <c r="I2403">
        <v>14.38299965425318</v>
      </c>
      <c r="J2403">
        <v>15.180300452132832</v>
      </c>
      <c r="K2403">
        <v>12.117343119019631</v>
      </c>
      <c r="L2403">
        <v>16.203447630838944</v>
      </c>
      <c r="M2403">
        <v>4.8145130601615413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f t="shared" si="188"/>
        <v>0</v>
      </c>
      <c r="AB2403">
        <f t="shared" si="189"/>
        <v>0</v>
      </c>
      <c r="AC2403">
        <f t="shared" si="190"/>
        <v>0</v>
      </c>
      <c r="AD2403">
        <f t="shared" si="191"/>
        <v>0</v>
      </c>
      <c r="AE2403">
        <f t="shared" si="192"/>
        <v>0</v>
      </c>
      <c r="AF2403">
        <f>SUM($AA$4:AA2403)</f>
        <v>31.428237298184065</v>
      </c>
      <c r="AG2403">
        <f>SUM($AB$4:AB2403)</f>
        <v>29.915120400502339</v>
      </c>
      <c r="AH2403">
        <f>SUM($AC$4:AC2403)</f>
        <v>24.573929349195549</v>
      </c>
      <c r="AI2403">
        <f>SUM($AD$4:AD2403)</f>
        <v>38.953621631177029</v>
      </c>
      <c r="AJ2403">
        <f>SUM($AE$4:AE2403)</f>
        <v>7.8581991985257522</v>
      </c>
    </row>
    <row r="2404" spans="1:36">
      <c r="A2404" s="36">
        <v>40903</v>
      </c>
      <c r="B2404">
        <v>1</v>
      </c>
      <c r="C2404">
        <v>1</v>
      </c>
      <c r="D2404">
        <v>1</v>
      </c>
      <c r="E2404">
        <v>0.632120558828557</v>
      </c>
      <c r="F2404">
        <v>1</v>
      </c>
      <c r="I2404">
        <v>14.38299965425318</v>
      </c>
      <c r="J2404">
        <v>15.180300452132832</v>
      </c>
      <c r="K2404">
        <v>12.117343119019631</v>
      </c>
      <c r="L2404">
        <v>16.203447630838944</v>
      </c>
      <c r="M2404">
        <v>4.8145130601615413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f t="shared" si="188"/>
        <v>0</v>
      </c>
      <c r="AB2404">
        <f t="shared" si="189"/>
        <v>0</v>
      </c>
      <c r="AC2404">
        <f t="shared" si="190"/>
        <v>0</v>
      </c>
      <c r="AD2404">
        <f t="shared" si="191"/>
        <v>0</v>
      </c>
      <c r="AE2404">
        <f t="shared" si="192"/>
        <v>0</v>
      </c>
      <c r="AF2404">
        <f>SUM($AA$4:AA2404)</f>
        <v>31.428237298184065</v>
      </c>
      <c r="AG2404">
        <f>SUM($AB$4:AB2404)</f>
        <v>29.915120400502339</v>
      </c>
      <c r="AH2404">
        <f>SUM($AC$4:AC2404)</f>
        <v>24.573929349195549</v>
      </c>
      <c r="AI2404">
        <f>SUM($AD$4:AD2404)</f>
        <v>38.953621631177029</v>
      </c>
      <c r="AJ2404">
        <f>SUM($AE$4:AE2404)</f>
        <v>7.8581991985257522</v>
      </c>
    </row>
    <row r="2405" spans="1:36">
      <c r="A2405" s="36">
        <v>40904</v>
      </c>
      <c r="B2405">
        <v>1</v>
      </c>
      <c r="C2405">
        <v>1</v>
      </c>
      <c r="D2405">
        <v>1</v>
      </c>
      <c r="E2405">
        <v>0.632120558828557</v>
      </c>
      <c r="F2405">
        <v>1</v>
      </c>
      <c r="I2405">
        <v>14.38299965425318</v>
      </c>
      <c r="J2405">
        <v>15.180300452132832</v>
      </c>
      <c r="K2405">
        <v>12.117343119019631</v>
      </c>
      <c r="L2405">
        <v>16.203447630838944</v>
      </c>
      <c r="M2405">
        <v>4.8145130601615413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f t="shared" si="188"/>
        <v>0</v>
      </c>
      <c r="AB2405">
        <f t="shared" si="189"/>
        <v>0</v>
      </c>
      <c r="AC2405">
        <f t="shared" si="190"/>
        <v>0</v>
      </c>
      <c r="AD2405">
        <f t="shared" si="191"/>
        <v>0</v>
      </c>
      <c r="AE2405">
        <f t="shared" si="192"/>
        <v>0</v>
      </c>
      <c r="AF2405">
        <f>SUM($AA$4:AA2405)</f>
        <v>31.428237298184065</v>
      </c>
      <c r="AG2405">
        <f>SUM($AB$4:AB2405)</f>
        <v>29.915120400502339</v>
      </c>
      <c r="AH2405">
        <f>SUM($AC$4:AC2405)</f>
        <v>24.573929349195549</v>
      </c>
      <c r="AI2405">
        <f>SUM($AD$4:AD2405)</f>
        <v>38.953621631177029</v>
      </c>
      <c r="AJ2405">
        <f>SUM($AE$4:AE2405)</f>
        <v>7.8581991985257522</v>
      </c>
    </row>
    <row r="2406" spans="1:36">
      <c r="A2406" s="36">
        <v>40905</v>
      </c>
      <c r="B2406">
        <v>1</v>
      </c>
      <c r="C2406">
        <v>1</v>
      </c>
      <c r="D2406">
        <v>1</v>
      </c>
      <c r="E2406">
        <v>0.632120558828557</v>
      </c>
      <c r="F2406">
        <v>1</v>
      </c>
      <c r="I2406">
        <v>14.38299965425318</v>
      </c>
      <c r="J2406">
        <v>15.180300452132832</v>
      </c>
      <c r="K2406">
        <v>12.117343119019631</v>
      </c>
      <c r="L2406">
        <v>16.203447630838944</v>
      </c>
      <c r="M2406">
        <v>4.8145130601615413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f t="shared" si="188"/>
        <v>0</v>
      </c>
      <c r="AB2406">
        <f t="shared" si="189"/>
        <v>0</v>
      </c>
      <c r="AC2406">
        <f t="shared" si="190"/>
        <v>0</v>
      </c>
      <c r="AD2406">
        <f t="shared" si="191"/>
        <v>0</v>
      </c>
      <c r="AE2406">
        <f t="shared" si="192"/>
        <v>0</v>
      </c>
      <c r="AF2406">
        <f>SUM($AA$4:AA2406)</f>
        <v>31.428237298184065</v>
      </c>
      <c r="AG2406">
        <f>SUM($AB$4:AB2406)</f>
        <v>29.915120400502339</v>
      </c>
      <c r="AH2406">
        <f>SUM($AC$4:AC2406)</f>
        <v>24.573929349195549</v>
      </c>
      <c r="AI2406">
        <f>SUM($AD$4:AD2406)</f>
        <v>38.953621631177029</v>
      </c>
      <c r="AJ2406">
        <f>SUM($AE$4:AE2406)</f>
        <v>7.8581991985257522</v>
      </c>
    </row>
    <row r="2407" spans="1:36">
      <c r="A2407" s="36">
        <v>40906</v>
      </c>
      <c r="B2407">
        <v>1</v>
      </c>
      <c r="C2407">
        <v>1</v>
      </c>
      <c r="D2407">
        <v>1</v>
      </c>
      <c r="E2407">
        <v>0.632120558828557</v>
      </c>
      <c r="F2407">
        <v>1</v>
      </c>
      <c r="I2407">
        <v>14.38299965425318</v>
      </c>
      <c r="J2407">
        <v>15.180300452132832</v>
      </c>
      <c r="K2407">
        <v>12.117343119019631</v>
      </c>
      <c r="L2407">
        <v>16.203447630838944</v>
      </c>
      <c r="M2407">
        <v>4.8145130601615413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f t="shared" si="188"/>
        <v>0</v>
      </c>
      <c r="AB2407">
        <f t="shared" si="189"/>
        <v>0</v>
      </c>
      <c r="AC2407">
        <f t="shared" si="190"/>
        <v>0</v>
      </c>
      <c r="AD2407">
        <f t="shared" si="191"/>
        <v>0</v>
      </c>
      <c r="AE2407">
        <f t="shared" si="192"/>
        <v>0</v>
      </c>
      <c r="AF2407">
        <f>SUM($AA$4:AA2407)</f>
        <v>31.428237298184065</v>
      </c>
      <c r="AG2407">
        <f>SUM($AB$4:AB2407)</f>
        <v>29.915120400502339</v>
      </c>
      <c r="AH2407">
        <f>SUM($AC$4:AC2407)</f>
        <v>24.573929349195549</v>
      </c>
      <c r="AI2407">
        <f>SUM($AD$4:AD2407)</f>
        <v>38.953621631177029</v>
      </c>
      <c r="AJ2407">
        <f>SUM($AE$4:AE2407)</f>
        <v>7.8581991985257522</v>
      </c>
    </row>
    <row r="2408" spans="1:36">
      <c r="A2408" s="36">
        <v>40907</v>
      </c>
      <c r="B2408">
        <v>1</v>
      </c>
      <c r="C2408">
        <v>1</v>
      </c>
      <c r="D2408">
        <v>1</v>
      </c>
      <c r="E2408">
        <v>0.632120558828557</v>
      </c>
      <c r="F2408">
        <v>1</v>
      </c>
      <c r="I2408">
        <v>14.38299965425318</v>
      </c>
      <c r="J2408">
        <v>15.180300452132832</v>
      </c>
      <c r="K2408">
        <v>12.117343119019631</v>
      </c>
      <c r="L2408">
        <v>16.203447630838944</v>
      </c>
      <c r="M2408">
        <v>4.8145130601615413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f t="shared" si="188"/>
        <v>0</v>
      </c>
      <c r="AB2408">
        <f t="shared" si="189"/>
        <v>0</v>
      </c>
      <c r="AC2408">
        <f t="shared" si="190"/>
        <v>0</v>
      </c>
      <c r="AD2408">
        <f t="shared" si="191"/>
        <v>0</v>
      </c>
      <c r="AE2408">
        <f t="shared" si="192"/>
        <v>0</v>
      </c>
      <c r="AF2408">
        <f>SUM($AA$4:AA2408)</f>
        <v>31.428237298184065</v>
      </c>
      <c r="AG2408">
        <f>SUM($AB$4:AB2408)</f>
        <v>29.915120400502339</v>
      </c>
      <c r="AH2408">
        <f>SUM($AC$4:AC2408)</f>
        <v>24.573929349195549</v>
      </c>
      <c r="AI2408">
        <f>SUM($AD$4:AD2408)</f>
        <v>38.953621631177029</v>
      </c>
      <c r="AJ2408">
        <f>SUM($AE$4:AE2408)</f>
        <v>7.8581991985257522</v>
      </c>
    </row>
    <row r="2409" spans="1:36">
      <c r="A2409" s="36">
        <v>40912</v>
      </c>
      <c r="B2409">
        <v>1</v>
      </c>
      <c r="C2409">
        <v>1</v>
      </c>
      <c r="D2409">
        <v>1</v>
      </c>
      <c r="E2409">
        <v>0.632120558828557</v>
      </c>
      <c r="F2409">
        <v>1</v>
      </c>
      <c r="I2409">
        <v>14.38299965425318</v>
      </c>
      <c r="J2409">
        <v>15.180300452132832</v>
      </c>
      <c r="K2409">
        <v>12.117343119019631</v>
      </c>
      <c r="L2409">
        <v>16.203447630838944</v>
      </c>
      <c r="M2409">
        <v>4.8145130601615413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f t="shared" si="188"/>
        <v>0</v>
      </c>
      <c r="AB2409">
        <f t="shared" si="189"/>
        <v>0</v>
      </c>
      <c r="AC2409">
        <f t="shared" si="190"/>
        <v>0</v>
      </c>
      <c r="AD2409">
        <f t="shared" si="191"/>
        <v>0</v>
      </c>
      <c r="AE2409">
        <f t="shared" si="192"/>
        <v>0</v>
      </c>
      <c r="AF2409">
        <f>SUM($AA$4:AA2409)</f>
        <v>31.428237298184065</v>
      </c>
      <c r="AG2409">
        <f>SUM($AB$4:AB2409)</f>
        <v>29.915120400502339</v>
      </c>
      <c r="AH2409">
        <f>SUM($AC$4:AC2409)</f>
        <v>24.573929349195549</v>
      </c>
      <c r="AI2409">
        <f>SUM($AD$4:AD2409)</f>
        <v>38.953621631177029</v>
      </c>
      <c r="AJ2409">
        <f>SUM($AE$4:AE2409)</f>
        <v>7.8581991985257522</v>
      </c>
    </row>
    <row r="2410" spans="1:36">
      <c r="A2410" s="36">
        <v>40913</v>
      </c>
      <c r="B2410">
        <v>1</v>
      </c>
      <c r="C2410">
        <v>1</v>
      </c>
      <c r="D2410">
        <v>1</v>
      </c>
      <c r="E2410">
        <v>0.632120558828557</v>
      </c>
      <c r="F2410">
        <v>1</v>
      </c>
      <c r="I2410">
        <v>14.38299965425318</v>
      </c>
      <c r="J2410">
        <v>15.180300452132832</v>
      </c>
      <c r="K2410">
        <v>12.117343119019631</v>
      </c>
      <c r="L2410">
        <v>16.203447630838944</v>
      </c>
      <c r="M2410">
        <v>4.8145130601615413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f t="shared" si="188"/>
        <v>0</v>
      </c>
      <c r="AB2410">
        <f t="shared" si="189"/>
        <v>0</v>
      </c>
      <c r="AC2410">
        <f t="shared" si="190"/>
        <v>0</v>
      </c>
      <c r="AD2410">
        <f t="shared" si="191"/>
        <v>0</v>
      </c>
      <c r="AE2410">
        <f t="shared" si="192"/>
        <v>0</v>
      </c>
      <c r="AF2410">
        <f>SUM($AA$4:AA2410)</f>
        <v>31.428237298184065</v>
      </c>
      <c r="AG2410">
        <f>SUM($AB$4:AB2410)</f>
        <v>29.915120400502339</v>
      </c>
      <c r="AH2410">
        <f>SUM($AC$4:AC2410)</f>
        <v>24.573929349195549</v>
      </c>
      <c r="AI2410">
        <f>SUM($AD$4:AD2410)</f>
        <v>38.953621631177029</v>
      </c>
      <c r="AJ2410">
        <f>SUM($AE$4:AE2410)</f>
        <v>7.8581991985257522</v>
      </c>
    </row>
    <row r="2411" spans="1:36">
      <c r="A2411" s="36">
        <v>40914</v>
      </c>
      <c r="B2411">
        <v>1</v>
      </c>
      <c r="C2411">
        <v>1</v>
      </c>
      <c r="D2411">
        <v>1</v>
      </c>
      <c r="E2411">
        <v>0.632120558828557</v>
      </c>
      <c r="F2411">
        <v>1</v>
      </c>
      <c r="I2411">
        <v>14.38299965425318</v>
      </c>
      <c r="J2411">
        <v>15.180300452132832</v>
      </c>
      <c r="K2411">
        <v>12.117343119019631</v>
      </c>
      <c r="L2411">
        <v>16.203447630838944</v>
      </c>
      <c r="M2411">
        <v>4.8145130601615413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f t="shared" si="188"/>
        <v>0</v>
      </c>
      <c r="AB2411">
        <f t="shared" si="189"/>
        <v>0</v>
      </c>
      <c r="AC2411">
        <f t="shared" si="190"/>
        <v>0</v>
      </c>
      <c r="AD2411">
        <f t="shared" si="191"/>
        <v>0</v>
      </c>
      <c r="AE2411">
        <f t="shared" si="192"/>
        <v>0</v>
      </c>
      <c r="AF2411">
        <f>SUM($AA$4:AA2411)</f>
        <v>31.428237298184065</v>
      </c>
      <c r="AG2411">
        <f>SUM($AB$4:AB2411)</f>
        <v>29.915120400502339</v>
      </c>
      <c r="AH2411">
        <f>SUM($AC$4:AC2411)</f>
        <v>24.573929349195549</v>
      </c>
      <c r="AI2411">
        <f>SUM($AD$4:AD2411)</f>
        <v>38.953621631177029</v>
      </c>
      <c r="AJ2411">
        <f>SUM($AE$4:AE2411)</f>
        <v>7.8581991985257522</v>
      </c>
    </row>
    <row r="2412" spans="1:36">
      <c r="A2412" s="36">
        <v>40917</v>
      </c>
      <c r="B2412">
        <v>1</v>
      </c>
      <c r="C2412">
        <v>1</v>
      </c>
      <c r="D2412">
        <v>1</v>
      </c>
      <c r="E2412">
        <v>0.632120558828557</v>
      </c>
      <c r="F2412">
        <v>1</v>
      </c>
      <c r="I2412">
        <v>14.38299965425318</v>
      </c>
      <c r="J2412">
        <v>15.180300452132832</v>
      </c>
      <c r="K2412">
        <v>12.117343119019631</v>
      </c>
      <c r="L2412">
        <v>16.203447630838944</v>
      </c>
      <c r="M2412">
        <v>4.8145130601615413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f t="shared" si="188"/>
        <v>0</v>
      </c>
      <c r="AB2412">
        <f t="shared" si="189"/>
        <v>0</v>
      </c>
      <c r="AC2412">
        <f t="shared" si="190"/>
        <v>0</v>
      </c>
      <c r="AD2412">
        <f t="shared" si="191"/>
        <v>0</v>
      </c>
      <c r="AE2412">
        <f t="shared" si="192"/>
        <v>0</v>
      </c>
      <c r="AF2412">
        <f>SUM($AA$4:AA2412)</f>
        <v>31.428237298184065</v>
      </c>
      <c r="AG2412">
        <f>SUM($AB$4:AB2412)</f>
        <v>29.915120400502339</v>
      </c>
      <c r="AH2412">
        <f>SUM($AC$4:AC2412)</f>
        <v>24.573929349195549</v>
      </c>
      <c r="AI2412">
        <f>SUM($AD$4:AD2412)</f>
        <v>38.953621631177029</v>
      </c>
      <c r="AJ2412">
        <f>SUM($AE$4:AE2412)</f>
        <v>7.8581991985257522</v>
      </c>
    </row>
    <row r="2413" spans="1:36">
      <c r="A2413" s="36">
        <v>40918</v>
      </c>
      <c r="B2413">
        <v>1</v>
      </c>
      <c r="C2413">
        <v>1</v>
      </c>
      <c r="D2413">
        <v>1</v>
      </c>
      <c r="E2413">
        <v>0.632120558828557</v>
      </c>
      <c r="F2413">
        <v>1</v>
      </c>
      <c r="I2413">
        <v>14.38299965425318</v>
      </c>
      <c r="J2413">
        <v>15.180300452132832</v>
      </c>
      <c r="K2413">
        <v>12.117343119019631</v>
      </c>
      <c r="L2413">
        <v>16.203447630838944</v>
      </c>
      <c r="M2413">
        <v>4.8145130601615413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f t="shared" si="188"/>
        <v>0</v>
      </c>
      <c r="AB2413">
        <f t="shared" si="189"/>
        <v>0</v>
      </c>
      <c r="AC2413">
        <f t="shared" si="190"/>
        <v>0</v>
      </c>
      <c r="AD2413">
        <f t="shared" si="191"/>
        <v>0</v>
      </c>
      <c r="AE2413">
        <f t="shared" si="192"/>
        <v>0</v>
      </c>
      <c r="AF2413">
        <f>SUM($AA$4:AA2413)</f>
        <v>31.428237298184065</v>
      </c>
      <c r="AG2413">
        <f>SUM($AB$4:AB2413)</f>
        <v>29.915120400502339</v>
      </c>
      <c r="AH2413">
        <f>SUM($AC$4:AC2413)</f>
        <v>24.573929349195549</v>
      </c>
      <c r="AI2413">
        <f>SUM($AD$4:AD2413)</f>
        <v>38.953621631177029</v>
      </c>
      <c r="AJ2413">
        <f>SUM($AE$4:AE2413)</f>
        <v>7.8581991985257522</v>
      </c>
    </row>
    <row r="2414" spans="1:36">
      <c r="A2414" s="36">
        <v>40919</v>
      </c>
      <c r="B2414">
        <v>1</v>
      </c>
      <c r="C2414">
        <v>1</v>
      </c>
      <c r="D2414">
        <v>1</v>
      </c>
      <c r="E2414">
        <v>0.632120558828557</v>
      </c>
      <c r="F2414">
        <v>1</v>
      </c>
      <c r="I2414">
        <v>14.38299965425318</v>
      </c>
      <c r="J2414">
        <v>15.180300452132832</v>
      </c>
      <c r="K2414">
        <v>12.117343119019631</v>
      </c>
      <c r="L2414">
        <v>16.203447630838944</v>
      </c>
      <c r="M2414">
        <v>4.8145130601615413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f t="shared" si="188"/>
        <v>0</v>
      </c>
      <c r="AB2414">
        <f t="shared" si="189"/>
        <v>0</v>
      </c>
      <c r="AC2414">
        <f t="shared" si="190"/>
        <v>0</v>
      </c>
      <c r="AD2414">
        <f t="shared" si="191"/>
        <v>0</v>
      </c>
      <c r="AE2414">
        <f t="shared" si="192"/>
        <v>0</v>
      </c>
      <c r="AF2414">
        <f>SUM($AA$4:AA2414)</f>
        <v>31.428237298184065</v>
      </c>
      <c r="AG2414">
        <f>SUM($AB$4:AB2414)</f>
        <v>29.915120400502339</v>
      </c>
      <c r="AH2414">
        <f>SUM($AC$4:AC2414)</f>
        <v>24.573929349195549</v>
      </c>
      <c r="AI2414">
        <f>SUM($AD$4:AD2414)</f>
        <v>38.953621631177029</v>
      </c>
      <c r="AJ2414">
        <f>SUM($AE$4:AE2414)</f>
        <v>7.8581991985257522</v>
      </c>
    </row>
    <row r="2415" spans="1:36">
      <c r="A2415" s="36">
        <v>40920</v>
      </c>
      <c r="B2415">
        <v>1</v>
      </c>
      <c r="C2415">
        <v>1</v>
      </c>
      <c r="D2415">
        <v>1</v>
      </c>
      <c r="E2415">
        <v>0.632120558828557</v>
      </c>
      <c r="F2415">
        <v>1</v>
      </c>
      <c r="I2415">
        <v>14.38299965425318</v>
      </c>
      <c r="J2415">
        <v>15.180300452132832</v>
      </c>
      <c r="K2415">
        <v>12.117343119019631</v>
      </c>
      <c r="L2415">
        <v>16.203447630838944</v>
      </c>
      <c r="M2415">
        <v>4.8145130601615413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f t="shared" si="188"/>
        <v>0</v>
      </c>
      <c r="AB2415">
        <f t="shared" si="189"/>
        <v>0</v>
      </c>
      <c r="AC2415">
        <f t="shared" si="190"/>
        <v>0</v>
      </c>
      <c r="AD2415">
        <f t="shared" si="191"/>
        <v>0</v>
      </c>
      <c r="AE2415">
        <f t="shared" si="192"/>
        <v>0</v>
      </c>
      <c r="AF2415">
        <f>SUM($AA$4:AA2415)</f>
        <v>31.428237298184065</v>
      </c>
      <c r="AG2415">
        <f>SUM($AB$4:AB2415)</f>
        <v>29.915120400502339</v>
      </c>
      <c r="AH2415">
        <f>SUM($AC$4:AC2415)</f>
        <v>24.573929349195549</v>
      </c>
      <c r="AI2415">
        <f>SUM($AD$4:AD2415)</f>
        <v>38.953621631177029</v>
      </c>
      <c r="AJ2415">
        <f>SUM($AE$4:AE2415)</f>
        <v>7.8581991985257522</v>
      </c>
    </row>
    <row r="2416" spans="1:36">
      <c r="A2416" s="36">
        <v>40921</v>
      </c>
      <c r="B2416">
        <v>1</v>
      </c>
      <c r="C2416">
        <v>1</v>
      </c>
      <c r="D2416">
        <v>1</v>
      </c>
      <c r="E2416">
        <v>0.632120558828557</v>
      </c>
      <c r="F2416">
        <v>1</v>
      </c>
      <c r="I2416">
        <v>14.38299965425318</v>
      </c>
      <c r="J2416">
        <v>15.180300452132832</v>
      </c>
      <c r="K2416">
        <v>12.117343119019631</v>
      </c>
      <c r="L2416">
        <v>16.203447630838944</v>
      </c>
      <c r="M2416">
        <v>4.8145130601615413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f t="shared" si="188"/>
        <v>0</v>
      </c>
      <c r="AB2416">
        <f t="shared" si="189"/>
        <v>0</v>
      </c>
      <c r="AC2416">
        <f t="shared" si="190"/>
        <v>0</v>
      </c>
      <c r="AD2416">
        <f t="shared" si="191"/>
        <v>0</v>
      </c>
      <c r="AE2416">
        <f t="shared" si="192"/>
        <v>0</v>
      </c>
      <c r="AF2416">
        <f>SUM($AA$4:AA2416)</f>
        <v>31.428237298184065</v>
      </c>
      <c r="AG2416">
        <f>SUM($AB$4:AB2416)</f>
        <v>29.915120400502339</v>
      </c>
      <c r="AH2416">
        <f>SUM($AC$4:AC2416)</f>
        <v>24.573929349195549</v>
      </c>
      <c r="AI2416">
        <f>SUM($AD$4:AD2416)</f>
        <v>38.953621631177029</v>
      </c>
      <c r="AJ2416">
        <f>SUM($AE$4:AE2416)</f>
        <v>7.8581991985257522</v>
      </c>
    </row>
    <row r="2417" spans="1:36">
      <c r="A2417" s="36">
        <v>40924</v>
      </c>
      <c r="B2417">
        <v>1</v>
      </c>
      <c r="C2417">
        <v>1</v>
      </c>
      <c r="D2417">
        <v>1</v>
      </c>
      <c r="E2417">
        <v>0.632120558828557</v>
      </c>
      <c r="F2417">
        <v>1</v>
      </c>
      <c r="I2417">
        <v>14.38299965425318</v>
      </c>
      <c r="J2417">
        <v>15.180300452132832</v>
      </c>
      <c r="K2417">
        <v>12.117343119019631</v>
      </c>
      <c r="L2417">
        <v>16.203447630838944</v>
      </c>
      <c r="M2417">
        <v>4.8145130601615413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f t="shared" si="188"/>
        <v>0</v>
      </c>
      <c r="AB2417">
        <f t="shared" si="189"/>
        <v>0</v>
      </c>
      <c r="AC2417">
        <f t="shared" si="190"/>
        <v>0</v>
      </c>
      <c r="AD2417">
        <f t="shared" si="191"/>
        <v>0</v>
      </c>
      <c r="AE2417">
        <f t="shared" si="192"/>
        <v>0</v>
      </c>
      <c r="AF2417">
        <f>SUM($AA$4:AA2417)</f>
        <v>31.428237298184065</v>
      </c>
      <c r="AG2417">
        <f>SUM($AB$4:AB2417)</f>
        <v>29.915120400502339</v>
      </c>
      <c r="AH2417">
        <f>SUM($AC$4:AC2417)</f>
        <v>24.573929349195549</v>
      </c>
      <c r="AI2417">
        <f>SUM($AD$4:AD2417)</f>
        <v>38.953621631177029</v>
      </c>
      <c r="AJ2417">
        <f>SUM($AE$4:AE2417)</f>
        <v>7.8581991985257522</v>
      </c>
    </row>
    <row r="2418" spans="1:36">
      <c r="A2418" s="36">
        <v>40925</v>
      </c>
      <c r="B2418">
        <v>1</v>
      </c>
      <c r="C2418">
        <v>1</v>
      </c>
      <c r="D2418">
        <v>1</v>
      </c>
      <c r="E2418">
        <v>0.632120558828557</v>
      </c>
      <c r="F2418">
        <v>1</v>
      </c>
      <c r="I2418">
        <v>14.38299965425318</v>
      </c>
      <c r="J2418">
        <v>15.180300452132832</v>
      </c>
      <c r="K2418">
        <v>12.117343119019631</v>
      </c>
      <c r="L2418">
        <v>16.203447630838944</v>
      </c>
      <c r="M2418">
        <v>4.8145130601615413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f t="shared" si="188"/>
        <v>0</v>
      </c>
      <c r="AB2418">
        <f t="shared" si="189"/>
        <v>0</v>
      </c>
      <c r="AC2418">
        <f t="shared" si="190"/>
        <v>0</v>
      </c>
      <c r="AD2418">
        <f t="shared" si="191"/>
        <v>0</v>
      </c>
      <c r="AE2418">
        <f t="shared" si="192"/>
        <v>0</v>
      </c>
      <c r="AF2418">
        <f>SUM($AA$4:AA2418)</f>
        <v>31.428237298184065</v>
      </c>
      <c r="AG2418">
        <f>SUM($AB$4:AB2418)</f>
        <v>29.915120400502339</v>
      </c>
      <c r="AH2418">
        <f>SUM($AC$4:AC2418)</f>
        <v>24.573929349195549</v>
      </c>
      <c r="AI2418">
        <f>SUM($AD$4:AD2418)</f>
        <v>38.953621631177029</v>
      </c>
      <c r="AJ2418">
        <f>SUM($AE$4:AE2418)</f>
        <v>7.8581991985257522</v>
      </c>
    </row>
    <row r="2419" spans="1:36">
      <c r="A2419" s="36">
        <v>40926</v>
      </c>
      <c r="B2419">
        <v>1</v>
      </c>
      <c r="C2419">
        <v>1</v>
      </c>
      <c r="D2419">
        <v>1</v>
      </c>
      <c r="E2419">
        <v>0.632120558828557</v>
      </c>
      <c r="F2419">
        <v>1</v>
      </c>
      <c r="I2419">
        <v>14.38299965425318</v>
      </c>
      <c r="J2419">
        <v>15.180300452132832</v>
      </c>
      <c r="K2419">
        <v>12.117343119019631</v>
      </c>
      <c r="L2419">
        <v>16.203447630838944</v>
      </c>
      <c r="M2419">
        <v>4.8145130601615413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f t="shared" si="188"/>
        <v>0</v>
      </c>
      <c r="AB2419">
        <f t="shared" si="189"/>
        <v>0</v>
      </c>
      <c r="AC2419">
        <f t="shared" si="190"/>
        <v>0</v>
      </c>
      <c r="AD2419">
        <f t="shared" si="191"/>
        <v>0</v>
      </c>
      <c r="AE2419">
        <f t="shared" si="192"/>
        <v>0</v>
      </c>
      <c r="AF2419">
        <f>SUM($AA$4:AA2419)</f>
        <v>31.428237298184065</v>
      </c>
      <c r="AG2419">
        <f>SUM($AB$4:AB2419)</f>
        <v>29.915120400502339</v>
      </c>
      <c r="AH2419">
        <f>SUM($AC$4:AC2419)</f>
        <v>24.573929349195549</v>
      </c>
      <c r="AI2419">
        <f>SUM($AD$4:AD2419)</f>
        <v>38.953621631177029</v>
      </c>
      <c r="AJ2419">
        <f>SUM($AE$4:AE2419)</f>
        <v>7.8581991985257522</v>
      </c>
    </row>
    <row r="2420" spans="1:36">
      <c r="A2420" s="36">
        <v>40927</v>
      </c>
      <c r="B2420">
        <v>1</v>
      </c>
      <c r="C2420">
        <v>1</v>
      </c>
      <c r="D2420">
        <v>1</v>
      </c>
      <c r="E2420">
        <v>0.632120558828557</v>
      </c>
      <c r="F2420">
        <v>1</v>
      </c>
      <c r="I2420">
        <v>14.38299965425318</v>
      </c>
      <c r="J2420">
        <v>15.180300452132832</v>
      </c>
      <c r="K2420">
        <v>12.117343119019631</v>
      </c>
      <c r="L2420">
        <v>16.203447630838944</v>
      </c>
      <c r="M2420">
        <v>4.8145130601615413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f t="shared" si="188"/>
        <v>0</v>
      </c>
      <c r="AB2420">
        <f t="shared" si="189"/>
        <v>0</v>
      </c>
      <c r="AC2420">
        <f t="shared" si="190"/>
        <v>0</v>
      </c>
      <c r="AD2420">
        <f t="shared" si="191"/>
        <v>0</v>
      </c>
      <c r="AE2420">
        <f t="shared" si="192"/>
        <v>0</v>
      </c>
      <c r="AF2420">
        <f>SUM($AA$4:AA2420)</f>
        <v>31.428237298184065</v>
      </c>
      <c r="AG2420">
        <f>SUM($AB$4:AB2420)</f>
        <v>29.915120400502339</v>
      </c>
      <c r="AH2420">
        <f>SUM($AC$4:AC2420)</f>
        <v>24.573929349195549</v>
      </c>
      <c r="AI2420">
        <f>SUM($AD$4:AD2420)</f>
        <v>38.953621631177029</v>
      </c>
      <c r="AJ2420">
        <f>SUM($AE$4:AE2420)</f>
        <v>7.8581991985257522</v>
      </c>
    </row>
    <row r="2421" spans="1:36">
      <c r="A2421" s="36">
        <v>40928</v>
      </c>
      <c r="B2421">
        <v>1</v>
      </c>
      <c r="C2421">
        <v>1</v>
      </c>
      <c r="D2421">
        <v>1</v>
      </c>
      <c r="E2421">
        <v>0.632120558828557</v>
      </c>
      <c r="F2421">
        <v>1</v>
      </c>
      <c r="I2421">
        <v>14.38299965425318</v>
      </c>
      <c r="J2421">
        <v>15.180300452132832</v>
      </c>
      <c r="K2421">
        <v>12.117343119019631</v>
      </c>
      <c r="L2421">
        <v>16.203447630838944</v>
      </c>
      <c r="M2421">
        <v>4.8145130601615413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f t="shared" si="188"/>
        <v>0</v>
      </c>
      <c r="AB2421">
        <f t="shared" si="189"/>
        <v>0</v>
      </c>
      <c r="AC2421">
        <f t="shared" si="190"/>
        <v>0</v>
      </c>
      <c r="AD2421">
        <f t="shared" si="191"/>
        <v>0</v>
      </c>
      <c r="AE2421">
        <f t="shared" si="192"/>
        <v>0</v>
      </c>
      <c r="AF2421">
        <f>SUM($AA$4:AA2421)</f>
        <v>31.428237298184065</v>
      </c>
      <c r="AG2421">
        <f>SUM($AB$4:AB2421)</f>
        <v>29.915120400502339</v>
      </c>
      <c r="AH2421">
        <f>SUM($AC$4:AC2421)</f>
        <v>24.573929349195549</v>
      </c>
      <c r="AI2421">
        <f>SUM($AD$4:AD2421)</f>
        <v>38.953621631177029</v>
      </c>
      <c r="AJ2421">
        <f>SUM($AE$4:AE2421)</f>
        <v>7.8581991985257522</v>
      </c>
    </row>
    <row r="2422" spans="1:36">
      <c r="A2422" s="36">
        <v>40938</v>
      </c>
      <c r="B2422">
        <v>1</v>
      </c>
      <c r="C2422">
        <v>1</v>
      </c>
      <c r="D2422">
        <v>1</v>
      </c>
      <c r="E2422">
        <v>0.632120558828557</v>
      </c>
      <c r="F2422">
        <v>1</v>
      </c>
      <c r="I2422">
        <v>14.38299965425318</v>
      </c>
      <c r="J2422">
        <v>15.180300452132832</v>
      </c>
      <c r="K2422">
        <v>12.117343119019631</v>
      </c>
      <c r="L2422">
        <v>16.203447630838944</v>
      </c>
      <c r="M2422">
        <v>4.8145130601615413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f t="shared" si="188"/>
        <v>0</v>
      </c>
      <c r="AB2422">
        <f t="shared" si="189"/>
        <v>0</v>
      </c>
      <c r="AC2422">
        <f t="shared" si="190"/>
        <v>0</v>
      </c>
      <c r="AD2422">
        <f t="shared" si="191"/>
        <v>0</v>
      </c>
      <c r="AE2422">
        <f t="shared" si="192"/>
        <v>0</v>
      </c>
      <c r="AF2422">
        <f>SUM($AA$4:AA2422)</f>
        <v>31.428237298184065</v>
      </c>
      <c r="AG2422">
        <f>SUM($AB$4:AB2422)</f>
        <v>29.915120400502339</v>
      </c>
      <c r="AH2422">
        <f>SUM($AC$4:AC2422)</f>
        <v>24.573929349195549</v>
      </c>
      <c r="AI2422">
        <f>SUM($AD$4:AD2422)</f>
        <v>38.953621631177029</v>
      </c>
      <c r="AJ2422">
        <f>SUM($AE$4:AE2422)</f>
        <v>7.8581991985257522</v>
      </c>
    </row>
    <row r="2423" spans="1:36">
      <c r="A2423" s="36">
        <v>40939</v>
      </c>
      <c r="B2423">
        <v>1</v>
      </c>
      <c r="C2423">
        <v>1</v>
      </c>
      <c r="D2423">
        <v>1</v>
      </c>
      <c r="E2423">
        <v>1</v>
      </c>
      <c r="F2423">
        <v>1</v>
      </c>
      <c r="I2423">
        <v>14.38299965425318</v>
      </c>
      <c r="J2423">
        <v>15.180300452132832</v>
      </c>
      <c r="K2423">
        <v>12.117343119019631</v>
      </c>
      <c r="L2423">
        <v>16.571327072010387</v>
      </c>
      <c r="M2423">
        <v>4.8145130601615413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f t="shared" si="188"/>
        <v>0</v>
      </c>
      <c r="AB2423">
        <f t="shared" si="189"/>
        <v>0</v>
      </c>
      <c r="AC2423">
        <f t="shared" si="190"/>
        <v>0</v>
      </c>
      <c r="AD2423">
        <f t="shared" si="191"/>
        <v>0</v>
      </c>
      <c r="AE2423">
        <f t="shared" si="192"/>
        <v>0</v>
      </c>
      <c r="AF2423">
        <f>SUM($AA$4:AA2423)</f>
        <v>31.428237298184065</v>
      </c>
      <c r="AG2423">
        <f>SUM($AB$4:AB2423)</f>
        <v>29.915120400502339</v>
      </c>
      <c r="AH2423">
        <f>SUM($AC$4:AC2423)</f>
        <v>24.573929349195549</v>
      </c>
      <c r="AI2423">
        <f>SUM($AD$4:AD2423)</f>
        <v>38.953621631177029</v>
      </c>
      <c r="AJ2423">
        <f>SUM($AE$4:AE2423)</f>
        <v>7.8581991985257522</v>
      </c>
    </row>
    <row r="2424" spans="1:36">
      <c r="A2424" s="36">
        <v>40940</v>
      </c>
      <c r="B2424">
        <v>1</v>
      </c>
      <c r="C2424">
        <v>1</v>
      </c>
      <c r="D2424">
        <v>1</v>
      </c>
      <c r="E2424">
        <v>1</v>
      </c>
      <c r="F2424">
        <v>1</v>
      </c>
      <c r="I2424">
        <v>14.38299965425318</v>
      </c>
      <c r="J2424">
        <v>15.180300452132832</v>
      </c>
      <c r="K2424">
        <v>12.117343119019631</v>
      </c>
      <c r="L2424">
        <v>16.571327072010387</v>
      </c>
      <c r="M2424">
        <v>4.8145130601615413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f t="shared" si="188"/>
        <v>0</v>
      </c>
      <c r="AB2424">
        <f t="shared" si="189"/>
        <v>0</v>
      </c>
      <c r="AC2424">
        <f t="shared" si="190"/>
        <v>0</v>
      </c>
      <c r="AD2424">
        <f t="shared" si="191"/>
        <v>0</v>
      </c>
      <c r="AE2424">
        <f t="shared" si="192"/>
        <v>0</v>
      </c>
      <c r="AF2424">
        <f>SUM($AA$4:AA2424)</f>
        <v>31.428237298184065</v>
      </c>
      <c r="AG2424">
        <f>SUM($AB$4:AB2424)</f>
        <v>29.915120400502339</v>
      </c>
      <c r="AH2424">
        <f>SUM($AC$4:AC2424)</f>
        <v>24.573929349195549</v>
      </c>
      <c r="AI2424">
        <f>SUM($AD$4:AD2424)</f>
        <v>38.953621631177029</v>
      </c>
      <c r="AJ2424">
        <f>SUM($AE$4:AE2424)</f>
        <v>7.8581991985257522</v>
      </c>
    </row>
    <row r="2425" spans="1:36">
      <c r="A2425" s="36">
        <v>40941</v>
      </c>
      <c r="B2425">
        <v>1</v>
      </c>
      <c r="C2425">
        <v>1</v>
      </c>
      <c r="D2425">
        <v>1</v>
      </c>
      <c r="E2425">
        <v>1</v>
      </c>
      <c r="F2425">
        <v>1</v>
      </c>
      <c r="I2425">
        <v>14.38299965425318</v>
      </c>
      <c r="J2425">
        <v>15.180300452132832</v>
      </c>
      <c r="K2425">
        <v>12.117343119019631</v>
      </c>
      <c r="L2425">
        <v>16.571327072010387</v>
      </c>
      <c r="M2425">
        <v>4.8145130601615413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f t="shared" si="188"/>
        <v>0</v>
      </c>
      <c r="AB2425">
        <f t="shared" si="189"/>
        <v>0</v>
      </c>
      <c r="AC2425">
        <f t="shared" si="190"/>
        <v>0</v>
      </c>
      <c r="AD2425">
        <f t="shared" si="191"/>
        <v>0</v>
      </c>
      <c r="AE2425">
        <f t="shared" si="192"/>
        <v>0</v>
      </c>
      <c r="AF2425">
        <f>SUM($AA$4:AA2425)</f>
        <v>31.428237298184065</v>
      </c>
      <c r="AG2425">
        <f>SUM($AB$4:AB2425)</f>
        <v>29.915120400502339</v>
      </c>
      <c r="AH2425">
        <f>SUM($AC$4:AC2425)</f>
        <v>24.573929349195549</v>
      </c>
      <c r="AI2425">
        <f>SUM($AD$4:AD2425)</f>
        <v>38.953621631177029</v>
      </c>
      <c r="AJ2425">
        <f>SUM($AE$4:AE2425)</f>
        <v>7.8581991985257522</v>
      </c>
    </row>
    <row r="2426" spans="1:36">
      <c r="A2426" s="36">
        <v>40942</v>
      </c>
      <c r="B2426">
        <v>1</v>
      </c>
      <c r="C2426">
        <v>1</v>
      </c>
      <c r="D2426">
        <v>1</v>
      </c>
      <c r="E2426">
        <v>1</v>
      </c>
      <c r="F2426">
        <v>1</v>
      </c>
      <c r="I2426">
        <v>14.38299965425318</v>
      </c>
      <c r="J2426">
        <v>15.180300452132832</v>
      </c>
      <c r="K2426">
        <v>12.117343119019631</v>
      </c>
      <c r="L2426">
        <v>16.571327072010387</v>
      </c>
      <c r="M2426">
        <v>4.8145130601615413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f t="shared" si="188"/>
        <v>0</v>
      </c>
      <c r="AB2426">
        <f t="shared" si="189"/>
        <v>0</v>
      </c>
      <c r="AC2426">
        <f t="shared" si="190"/>
        <v>0</v>
      </c>
      <c r="AD2426">
        <f t="shared" si="191"/>
        <v>0</v>
      </c>
      <c r="AE2426">
        <f t="shared" si="192"/>
        <v>0</v>
      </c>
      <c r="AF2426">
        <f>SUM($AA$4:AA2426)</f>
        <v>31.428237298184065</v>
      </c>
      <c r="AG2426">
        <f>SUM($AB$4:AB2426)</f>
        <v>29.915120400502339</v>
      </c>
      <c r="AH2426">
        <f>SUM($AC$4:AC2426)</f>
        <v>24.573929349195549</v>
      </c>
      <c r="AI2426">
        <f>SUM($AD$4:AD2426)</f>
        <v>38.953621631177029</v>
      </c>
      <c r="AJ2426">
        <f>SUM($AE$4:AE2426)</f>
        <v>7.8581991985257522</v>
      </c>
    </row>
    <row r="2427" spans="1:36">
      <c r="A2427" s="36">
        <v>40945</v>
      </c>
      <c r="B2427">
        <v>1</v>
      </c>
      <c r="C2427">
        <v>1</v>
      </c>
      <c r="D2427">
        <v>1</v>
      </c>
      <c r="E2427">
        <v>1</v>
      </c>
      <c r="F2427">
        <v>1</v>
      </c>
      <c r="I2427">
        <v>14.38299965425318</v>
      </c>
      <c r="J2427">
        <v>15.180300452132832</v>
      </c>
      <c r="K2427">
        <v>12.117343119019631</v>
      </c>
      <c r="L2427">
        <v>16.571327072010387</v>
      </c>
      <c r="M2427">
        <v>4.8145130601615413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f t="shared" si="188"/>
        <v>0</v>
      </c>
      <c r="AB2427">
        <f t="shared" si="189"/>
        <v>0</v>
      </c>
      <c r="AC2427">
        <f t="shared" si="190"/>
        <v>0</v>
      </c>
      <c r="AD2427">
        <f t="shared" si="191"/>
        <v>0</v>
      </c>
      <c r="AE2427">
        <f t="shared" si="192"/>
        <v>0</v>
      </c>
      <c r="AF2427">
        <f>SUM($AA$4:AA2427)</f>
        <v>31.428237298184065</v>
      </c>
      <c r="AG2427">
        <f>SUM($AB$4:AB2427)</f>
        <v>29.915120400502339</v>
      </c>
      <c r="AH2427">
        <f>SUM($AC$4:AC2427)</f>
        <v>24.573929349195549</v>
      </c>
      <c r="AI2427">
        <f>SUM($AD$4:AD2427)</f>
        <v>38.953621631177029</v>
      </c>
      <c r="AJ2427">
        <f>SUM($AE$4:AE2427)</f>
        <v>7.8581991985257522</v>
      </c>
    </row>
    <row r="2428" spans="1:36">
      <c r="A2428" s="36">
        <v>40946</v>
      </c>
      <c r="B2428">
        <v>1</v>
      </c>
      <c r="C2428">
        <v>1</v>
      </c>
      <c r="D2428">
        <v>1</v>
      </c>
      <c r="E2428">
        <v>1</v>
      </c>
      <c r="F2428">
        <v>1</v>
      </c>
      <c r="I2428">
        <v>14.38299965425318</v>
      </c>
      <c r="J2428">
        <v>15.180300452132832</v>
      </c>
      <c r="K2428">
        <v>12.117343119019631</v>
      </c>
      <c r="L2428">
        <v>16.571327072010387</v>
      </c>
      <c r="M2428">
        <v>4.8145130601615413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f t="shared" si="188"/>
        <v>0</v>
      </c>
      <c r="AB2428">
        <f t="shared" si="189"/>
        <v>0</v>
      </c>
      <c r="AC2428">
        <f t="shared" si="190"/>
        <v>0</v>
      </c>
      <c r="AD2428">
        <f t="shared" si="191"/>
        <v>0</v>
      </c>
      <c r="AE2428">
        <f t="shared" si="192"/>
        <v>0</v>
      </c>
      <c r="AF2428">
        <f>SUM($AA$4:AA2428)</f>
        <v>31.428237298184065</v>
      </c>
      <c r="AG2428">
        <f>SUM($AB$4:AB2428)</f>
        <v>29.915120400502339</v>
      </c>
      <c r="AH2428">
        <f>SUM($AC$4:AC2428)</f>
        <v>24.573929349195549</v>
      </c>
      <c r="AI2428">
        <f>SUM($AD$4:AD2428)</f>
        <v>38.953621631177029</v>
      </c>
      <c r="AJ2428">
        <f>SUM($AE$4:AE2428)</f>
        <v>7.8581991985257522</v>
      </c>
    </row>
    <row r="2429" spans="1:36">
      <c r="A2429" s="36">
        <v>40947</v>
      </c>
      <c r="B2429">
        <v>1</v>
      </c>
      <c r="C2429">
        <v>1</v>
      </c>
      <c r="D2429">
        <v>1</v>
      </c>
      <c r="E2429">
        <v>1</v>
      </c>
      <c r="F2429">
        <v>1</v>
      </c>
      <c r="I2429">
        <v>14.38299965425318</v>
      </c>
      <c r="J2429">
        <v>15.180300452132832</v>
      </c>
      <c r="K2429">
        <v>12.117343119019631</v>
      </c>
      <c r="L2429">
        <v>16.571327072010387</v>
      </c>
      <c r="M2429">
        <v>4.8145130601615413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f t="shared" si="188"/>
        <v>0</v>
      </c>
      <c r="AB2429">
        <f t="shared" si="189"/>
        <v>0</v>
      </c>
      <c r="AC2429">
        <f t="shared" si="190"/>
        <v>0</v>
      </c>
      <c r="AD2429">
        <f t="shared" si="191"/>
        <v>0</v>
      </c>
      <c r="AE2429">
        <f t="shared" si="192"/>
        <v>0</v>
      </c>
      <c r="AF2429">
        <f>SUM($AA$4:AA2429)</f>
        <v>31.428237298184065</v>
      </c>
      <c r="AG2429">
        <f>SUM($AB$4:AB2429)</f>
        <v>29.915120400502339</v>
      </c>
      <c r="AH2429">
        <f>SUM($AC$4:AC2429)</f>
        <v>24.573929349195549</v>
      </c>
      <c r="AI2429">
        <f>SUM($AD$4:AD2429)</f>
        <v>38.953621631177029</v>
      </c>
      <c r="AJ2429">
        <f>SUM($AE$4:AE2429)</f>
        <v>7.8581991985257522</v>
      </c>
    </row>
    <row r="2430" spans="1:36">
      <c r="A2430" s="36">
        <v>40948</v>
      </c>
      <c r="B2430">
        <v>1</v>
      </c>
      <c r="C2430">
        <v>1</v>
      </c>
      <c r="D2430">
        <v>1</v>
      </c>
      <c r="E2430">
        <v>1</v>
      </c>
      <c r="F2430">
        <v>1</v>
      </c>
      <c r="I2430">
        <v>14.38299965425318</v>
      </c>
      <c r="J2430">
        <v>15.180300452132832</v>
      </c>
      <c r="K2430">
        <v>12.117343119019631</v>
      </c>
      <c r="L2430">
        <v>16.571327072010387</v>
      </c>
      <c r="M2430">
        <v>4.8145130601615413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f t="shared" si="188"/>
        <v>0</v>
      </c>
      <c r="AB2430">
        <f t="shared" si="189"/>
        <v>0</v>
      </c>
      <c r="AC2430">
        <f t="shared" si="190"/>
        <v>0</v>
      </c>
      <c r="AD2430">
        <f t="shared" si="191"/>
        <v>0</v>
      </c>
      <c r="AE2430">
        <f t="shared" si="192"/>
        <v>0</v>
      </c>
      <c r="AF2430">
        <f>SUM($AA$4:AA2430)</f>
        <v>31.428237298184065</v>
      </c>
      <c r="AG2430">
        <f>SUM($AB$4:AB2430)</f>
        <v>29.915120400502339</v>
      </c>
      <c r="AH2430">
        <f>SUM($AC$4:AC2430)</f>
        <v>24.573929349195549</v>
      </c>
      <c r="AI2430">
        <f>SUM($AD$4:AD2430)</f>
        <v>38.953621631177029</v>
      </c>
      <c r="AJ2430">
        <f>SUM($AE$4:AE2430)</f>
        <v>7.8581991985257522</v>
      </c>
    </row>
    <row r="2431" spans="1:36">
      <c r="A2431" s="36">
        <v>40949</v>
      </c>
      <c r="B2431">
        <v>1</v>
      </c>
      <c r="C2431">
        <v>1</v>
      </c>
      <c r="D2431">
        <v>1</v>
      </c>
      <c r="E2431">
        <v>1</v>
      </c>
      <c r="F2431">
        <v>1</v>
      </c>
      <c r="I2431">
        <v>14.38299965425318</v>
      </c>
      <c r="J2431">
        <v>15.180300452132832</v>
      </c>
      <c r="K2431">
        <v>12.117343119019631</v>
      </c>
      <c r="L2431">
        <v>16.571327072010387</v>
      </c>
      <c r="M2431">
        <v>4.8145130601615413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f t="shared" si="188"/>
        <v>0</v>
      </c>
      <c r="AB2431">
        <f t="shared" si="189"/>
        <v>0</v>
      </c>
      <c r="AC2431">
        <f t="shared" si="190"/>
        <v>0</v>
      </c>
      <c r="AD2431">
        <f t="shared" si="191"/>
        <v>0</v>
      </c>
      <c r="AE2431">
        <f t="shared" si="192"/>
        <v>0</v>
      </c>
      <c r="AF2431">
        <f>SUM($AA$4:AA2431)</f>
        <v>31.428237298184065</v>
      </c>
      <c r="AG2431">
        <f>SUM($AB$4:AB2431)</f>
        <v>29.915120400502339</v>
      </c>
      <c r="AH2431">
        <f>SUM($AC$4:AC2431)</f>
        <v>24.573929349195549</v>
      </c>
      <c r="AI2431">
        <f>SUM($AD$4:AD2431)</f>
        <v>38.953621631177029</v>
      </c>
      <c r="AJ2431">
        <f>SUM($AE$4:AE2431)</f>
        <v>7.8581991985257522</v>
      </c>
    </row>
    <row r="2432" spans="1:36">
      <c r="A2432" s="36">
        <v>40952</v>
      </c>
      <c r="B2432">
        <v>1</v>
      </c>
      <c r="C2432">
        <v>1</v>
      </c>
      <c r="D2432">
        <v>1</v>
      </c>
      <c r="E2432">
        <v>1</v>
      </c>
      <c r="F2432">
        <v>1</v>
      </c>
      <c r="I2432">
        <v>14.38299965425318</v>
      </c>
      <c r="J2432">
        <v>15.180300452132832</v>
      </c>
      <c r="K2432">
        <v>12.117343119019631</v>
      </c>
      <c r="L2432">
        <v>16.571327072010387</v>
      </c>
      <c r="M2432">
        <v>4.8145130601615413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f t="shared" si="188"/>
        <v>0</v>
      </c>
      <c r="AB2432">
        <f t="shared" si="189"/>
        <v>0</v>
      </c>
      <c r="AC2432">
        <f t="shared" si="190"/>
        <v>0</v>
      </c>
      <c r="AD2432">
        <f t="shared" si="191"/>
        <v>0</v>
      </c>
      <c r="AE2432">
        <f t="shared" si="192"/>
        <v>0</v>
      </c>
      <c r="AF2432">
        <f>SUM($AA$4:AA2432)</f>
        <v>31.428237298184065</v>
      </c>
      <c r="AG2432">
        <f>SUM($AB$4:AB2432)</f>
        <v>29.915120400502339</v>
      </c>
      <c r="AH2432">
        <f>SUM($AC$4:AC2432)</f>
        <v>24.573929349195549</v>
      </c>
      <c r="AI2432">
        <f>SUM($AD$4:AD2432)</f>
        <v>38.953621631177029</v>
      </c>
      <c r="AJ2432">
        <f>SUM($AE$4:AE2432)</f>
        <v>7.8581991985257522</v>
      </c>
    </row>
    <row r="2433" spans="1:36">
      <c r="A2433" s="36">
        <v>40953</v>
      </c>
      <c r="B2433">
        <v>1</v>
      </c>
      <c r="C2433">
        <v>1</v>
      </c>
      <c r="D2433">
        <v>1</v>
      </c>
      <c r="E2433">
        <v>1</v>
      </c>
      <c r="F2433">
        <v>1</v>
      </c>
      <c r="I2433">
        <v>14.38299965425318</v>
      </c>
      <c r="J2433">
        <v>15.180300452132832</v>
      </c>
      <c r="K2433">
        <v>12.117343119019631</v>
      </c>
      <c r="L2433">
        <v>16.571327072010387</v>
      </c>
      <c r="M2433">
        <v>4.8145130601615413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f t="shared" si="188"/>
        <v>0</v>
      </c>
      <c r="AB2433">
        <f t="shared" si="189"/>
        <v>0</v>
      </c>
      <c r="AC2433">
        <f t="shared" si="190"/>
        <v>0</v>
      </c>
      <c r="AD2433">
        <f t="shared" si="191"/>
        <v>0</v>
      </c>
      <c r="AE2433">
        <f t="shared" si="192"/>
        <v>0</v>
      </c>
      <c r="AF2433">
        <f>SUM($AA$4:AA2433)</f>
        <v>31.428237298184065</v>
      </c>
      <c r="AG2433">
        <f>SUM($AB$4:AB2433)</f>
        <v>29.915120400502339</v>
      </c>
      <c r="AH2433">
        <f>SUM($AC$4:AC2433)</f>
        <v>24.573929349195549</v>
      </c>
      <c r="AI2433">
        <f>SUM($AD$4:AD2433)</f>
        <v>38.953621631177029</v>
      </c>
      <c r="AJ2433">
        <f>SUM($AE$4:AE2433)</f>
        <v>7.8581991985257522</v>
      </c>
    </row>
    <row r="2434" spans="1:36">
      <c r="A2434" s="36">
        <v>40954</v>
      </c>
      <c r="B2434">
        <v>1</v>
      </c>
      <c r="C2434">
        <v>1</v>
      </c>
      <c r="D2434">
        <v>1</v>
      </c>
      <c r="E2434">
        <v>1</v>
      </c>
      <c r="F2434">
        <v>1</v>
      </c>
      <c r="I2434">
        <v>14.38299965425318</v>
      </c>
      <c r="J2434">
        <v>15.180300452132832</v>
      </c>
      <c r="K2434">
        <v>12.117343119019631</v>
      </c>
      <c r="L2434">
        <v>16.571327072010387</v>
      </c>
      <c r="M2434">
        <v>4.8145130601615413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f t="shared" si="188"/>
        <v>0</v>
      </c>
      <c r="AB2434">
        <f t="shared" si="189"/>
        <v>0</v>
      </c>
      <c r="AC2434">
        <f t="shared" si="190"/>
        <v>0</v>
      </c>
      <c r="AD2434">
        <f t="shared" si="191"/>
        <v>0</v>
      </c>
      <c r="AE2434">
        <f t="shared" si="192"/>
        <v>0</v>
      </c>
      <c r="AF2434">
        <f>SUM($AA$4:AA2434)</f>
        <v>31.428237298184065</v>
      </c>
      <c r="AG2434">
        <f>SUM($AB$4:AB2434)</f>
        <v>29.915120400502339</v>
      </c>
      <c r="AH2434">
        <f>SUM($AC$4:AC2434)</f>
        <v>24.573929349195549</v>
      </c>
      <c r="AI2434">
        <f>SUM($AD$4:AD2434)</f>
        <v>38.953621631177029</v>
      </c>
      <c r="AJ2434">
        <f>SUM($AE$4:AE2434)</f>
        <v>7.8581991985257522</v>
      </c>
    </row>
    <row r="2435" spans="1:36">
      <c r="A2435" s="36">
        <v>40955</v>
      </c>
      <c r="B2435">
        <v>1</v>
      </c>
      <c r="C2435">
        <v>1</v>
      </c>
      <c r="D2435">
        <v>1</v>
      </c>
      <c r="E2435">
        <v>1</v>
      </c>
      <c r="F2435">
        <v>1</v>
      </c>
      <c r="I2435">
        <v>14.38299965425318</v>
      </c>
      <c r="J2435">
        <v>15.180300452132832</v>
      </c>
      <c r="K2435">
        <v>12.117343119019631</v>
      </c>
      <c r="L2435">
        <v>16.571327072010387</v>
      </c>
      <c r="M2435">
        <v>4.8145130601615413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f t="shared" si="188"/>
        <v>0</v>
      </c>
      <c r="AB2435">
        <f t="shared" si="189"/>
        <v>0</v>
      </c>
      <c r="AC2435">
        <f t="shared" si="190"/>
        <v>0</v>
      </c>
      <c r="AD2435">
        <f t="shared" si="191"/>
        <v>0</v>
      </c>
      <c r="AE2435">
        <f t="shared" si="192"/>
        <v>0</v>
      </c>
      <c r="AF2435">
        <f>SUM($AA$4:AA2435)</f>
        <v>31.428237298184065</v>
      </c>
      <c r="AG2435">
        <f>SUM($AB$4:AB2435)</f>
        <v>29.915120400502339</v>
      </c>
      <c r="AH2435">
        <f>SUM($AC$4:AC2435)</f>
        <v>24.573929349195549</v>
      </c>
      <c r="AI2435">
        <f>SUM($AD$4:AD2435)</f>
        <v>38.953621631177029</v>
      </c>
      <c r="AJ2435">
        <f>SUM($AE$4:AE2435)</f>
        <v>7.8581991985257522</v>
      </c>
    </row>
    <row r="2436" spans="1:36">
      <c r="A2436" s="36">
        <v>40956</v>
      </c>
      <c r="B2436">
        <v>1</v>
      </c>
      <c r="C2436">
        <v>1</v>
      </c>
      <c r="D2436">
        <v>1</v>
      </c>
      <c r="E2436">
        <v>1</v>
      </c>
      <c r="F2436">
        <v>1</v>
      </c>
      <c r="I2436">
        <v>14.38299965425318</v>
      </c>
      <c r="J2436">
        <v>15.180300452132832</v>
      </c>
      <c r="K2436">
        <v>12.117343119019631</v>
      </c>
      <c r="L2436">
        <v>16.571327072010387</v>
      </c>
      <c r="M2436">
        <v>4.8145130601615413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f t="shared" si="188"/>
        <v>0</v>
      </c>
      <c r="AB2436">
        <f t="shared" si="189"/>
        <v>0</v>
      </c>
      <c r="AC2436">
        <f t="shared" si="190"/>
        <v>0</v>
      </c>
      <c r="AD2436">
        <f t="shared" si="191"/>
        <v>0</v>
      </c>
      <c r="AE2436">
        <f t="shared" si="192"/>
        <v>0</v>
      </c>
      <c r="AF2436">
        <f>SUM($AA$4:AA2436)</f>
        <v>31.428237298184065</v>
      </c>
      <c r="AG2436">
        <f>SUM($AB$4:AB2436)</f>
        <v>29.915120400502339</v>
      </c>
      <c r="AH2436">
        <f>SUM($AC$4:AC2436)</f>
        <v>24.573929349195549</v>
      </c>
      <c r="AI2436">
        <f>SUM($AD$4:AD2436)</f>
        <v>38.953621631177029</v>
      </c>
      <c r="AJ2436">
        <f>SUM($AE$4:AE2436)</f>
        <v>7.8581991985257522</v>
      </c>
    </row>
    <row r="2437" spans="1:36">
      <c r="A2437" s="36">
        <v>40959</v>
      </c>
      <c r="B2437">
        <v>1</v>
      </c>
      <c r="C2437">
        <v>1</v>
      </c>
      <c r="D2437">
        <v>1</v>
      </c>
      <c r="E2437">
        <v>1</v>
      </c>
      <c r="F2437">
        <v>1</v>
      </c>
      <c r="I2437">
        <v>14.38299965425318</v>
      </c>
      <c r="J2437">
        <v>15.180300452132832</v>
      </c>
      <c r="K2437">
        <v>12.117343119019631</v>
      </c>
      <c r="L2437">
        <v>16.571327072010387</v>
      </c>
      <c r="M2437">
        <v>4.8145130601615413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f t="shared" ref="AA2437:AA2500" si="193">ABS(V2437-V2436)</f>
        <v>0</v>
      </c>
      <c r="AB2437">
        <f t="shared" ref="AB2437:AB2500" si="194">ABS(W2437-W2436)</f>
        <v>0</v>
      </c>
      <c r="AC2437">
        <f t="shared" ref="AC2437:AC2500" si="195">ABS(X2437-X2436)</f>
        <v>0</v>
      </c>
      <c r="AD2437">
        <f t="shared" ref="AD2437:AD2500" si="196">ABS(Y2437-Y2436)</f>
        <v>0</v>
      </c>
      <c r="AE2437">
        <f t="shared" ref="AE2437:AE2500" si="197">ABS(Z2437-Z2436)</f>
        <v>0</v>
      </c>
      <c r="AF2437">
        <f>SUM($AA$4:AA2437)</f>
        <v>31.428237298184065</v>
      </c>
      <c r="AG2437">
        <f>SUM($AB$4:AB2437)</f>
        <v>29.915120400502339</v>
      </c>
      <c r="AH2437">
        <f>SUM($AC$4:AC2437)</f>
        <v>24.573929349195549</v>
      </c>
      <c r="AI2437">
        <f>SUM($AD$4:AD2437)</f>
        <v>38.953621631177029</v>
      </c>
      <c r="AJ2437">
        <f>SUM($AE$4:AE2437)</f>
        <v>7.8581991985257522</v>
      </c>
    </row>
    <row r="2438" spans="1:36">
      <c r="A2438" s="36">
        <v>40960</v>
      </c>
      <c r="B2438">
        <v>1</v>
      </c>
      <c r="C2438">
        <v>1</v>
      </c>
      <c r="D2438">
        <v>1</v>
      </c>
      <c r="E2438">
        <v>1</v>
      </c>
      <c r="F2438">
        <v>1</v>
      </c>
      <c r="I2438">
        <v>14.38299965425318</v>
      </c>
      <c r="J2438">
        <v>15.180300452132832</v>
      </c>
      <c r="K2438">
        <v>12.117343119019631</v>
      </c>
      <c r="L2438">
        <v>16.571327072010387</v>
      </c>
      <c r="M2438">
        <v>4.8145130601615413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f t="shared" si="193"/>
        <v>0</v>
      </c>
      <c r="AB2438">
        <f t="shared" si="194"/>
        <v>0</v>
      </c>
      <c r="AC2438">
        <f t="shared" si="195"/>
        <v>0</v>
      </c>
      <c r="AD2438">
        <f t="shared" si="196"/>
        <v>0</v>
      </c>
      <c r="AE2438">
        <f t="shared" si="197"/>
        <v>0</v>
      </c>
      <c r="AF2438">
        <f>SUM($AA$4:AA2438)</f>
        <v>31.428237298184065</v>
      </c>
      <c r="AG2438">
        <f>SUM($AB$4:AB2438)</f>
        <v>29.915120400502339</v>
      </c>
      <c r="AH2438">
        <f>SUM($AC$4:AC2438)</f>
        <v>24.573929349195549</v>
      </c>
      <c r="AI2438">
        <f>SUM($AD$4:AD2438)</f>
        <v>38.953621631177029</v>
      </c>
      <c r="AJ2438">
        <f>SUM($AE$4:AE2438)</f>
        <v>7.8581991985257522</v>
      </c>
    </row>
    <row r="2439" spans="1:36">
      <c r="A2439" s="36">
        <v>40961</v>
      </c>
      <c r="B2439">
        <v>1</v>
      </c>
      <c r="C2439">
        <v>1</v>
      </c>
      <c r="D2439">
        <v>1</v>
      </c>
      <c r="E2439">
        <v>1</v>
      </c>
      <c r="F2439">
        <v>1</v>
      </c>
      <c r="I2439">
        <v>14.38299965425318</v>
      </c>
      <c r="J2439">
        <v>15.180300452132832</v>
      </c>
      <c r="K2439">
        <v>12.117343119019631</v>
      </c>
      <c r="L2439">
        <v>16.571327072010387</v>
      </c>
      <c r="M2439">
        <v>4.8145130601615413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f t="shared" si="193"/>
        <v>0</v>
      </c>
      <c r="AB2439">
        <f t="shared" si="194"/>
        <v>0</v>
      </c>
      <c r="AC2439">
        <f t="shared" si="195"/>
        <v>0</v>
      </c>
      <c r="AD2439">
        <f t="shared" si="196"/>
        <v>0</v>
      </c>
      <c r="AE2439">
        <f t="shared" si="197"/>
        <v>0</v>
      </c>
      <c r="AF2439">
        <f>SUM($AA$4:AA2439)</f>
        <v>31.428237298184065</v>
      </c>
      <c r="AG2439">
        <f>SUM($AB$4:AB2439)</f>
        <v>29.915120400502339</v>
      </c>
      <c r="AH2439">
        <f>SUM($AC$4:AC2439)</f>
        <v>24.573929349195549</v>
      </c>
      <c r="AI2439">
        <f>SUM($AD$4:AD2439)</f>
        <v>38.953621631177029</v>
      </c>
      <c r="AJ2439">
        <f>SUM($AE$4:AE2439)</f>
        <v>7.8581991985257522</v>
      </c>
    </row>
    <row r="2440" spans="1:36">
      <c r="A2440" s="36">
        <v>40962</v>
      </c>
      <c r="B2440">
        <v>1</v>
      </c>
      <c r="C2440">
        <v>1</v>
      </c>
      <c r="D2440">
        <v>1</v>
      </c>
      <c r="E2440">
        <v>1</v>
      </c>
      <c r="F2440">
        <v>1</v>
      </c>
      <c r="I2440">
        <v>14.38299965425318</v>
      </c>
      <c r="J2440">
        <v>15.180300452132832</v>
      </c>
      <c r="K2440">
        <v>12.117343119019631</v>
      </c>
      <c r="L2440">
        <v>16.571327072010387</v>
      </c>
      <c r="M2440">
        <v>4.8145130601615413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f t="shared" si="193"/>
        <v>0</v>
      </c>
      <c r="AB2440">
        <f t="shared" si="194"/>
        <v>0</v>
      </c>
      <c r="AC2440">
        <f t="shared" si="195"/>
        <v>0</v>
      </c>
      <c r="AD2440">
        <f t="shared" si="196"/>
        <v>0</v>
      </c>
      <c r="AE2440">
        <f t="shared" si="197"/>
        <v>0</v>
      </c>
      <c r="AF2440">
        <f>SUM($AA$4:AA2440)</f>
        <v>31.428237298184065</v>
      </c>
      <c r="AG2440">
        <f>SUM($AB$4:AB2440)</f>
        <v>29.915120400502339</v>
      </c>
      <c r="AH2440">
        <f>SUM($AC$4:AC2440)</f>
        <v>24.573929349195549</v>
      </c>
      <c r="AI2440">
        <f>SUM($AD$4:AD2440)</f>
        <v>38.953621631177029</v>
      </c>
      <c r="AJ2440">
        <f>SUM($AE$4:AE2440)</f>
        <v>7.8581991985257522</v>
      </c>
    </row>
    <row r="2441" spans="1:36">
      <c r="A2441" s="36">
        <v>40963</v>
      </c>
      <c r="B2441">
        <v>1</v>
      </c>
      <c r="C2441">
        <v>1</v>
      </c>
      <c r="D2441">
        <v>1</v>
      </c>
      <c r="E2441">
        <v>1</v>
      </c>
      <c r="F2441">
        <v>1</v>
      </c>
      <c r="I2441">
        <v>14.38299965425318</v>
      </c>
      <c r="J2441">
        <v>15.180300452132832</v>
      </c>
      <c r="K2441">
        <v>12.117343119019631</v>
      </c>
      <c r="L2441">
        <v>16.571327072010387</v>
      </c>
      <c r="M2441">
        <v>4.8145130601615413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f t="shared" si="193"/>
        <v>0</v>
      </c>
      <c r="AB2441">
        <f t="shared" si="194"/>
        <v>0</v>
      </c>
      <c r="AC2441">
        <f t="shared" si="195"/>
        <v>0</v>
      </c>
      <c r="AD2441">
        <f t="shared" si="196"/>
        <v>0</v>
      </c>
      <c r="AE2441">
        <f t="shared" si="197"/>
        <v>0</v>
      </c>
      <c r="AF2441">
        <f>SUM($AA$4:AA2441)</f>
        <v>31.428237298184065</v>
      </c>
      <c r="AG2441">
        <f>SUM($AB$4:AB2441)</f>
        <v>29.915120400502339</v>
      </c>
      <c r="AH2441">
        <f>SUM($AC$4:AC2441)</f>
        <v>24.573929349195549</v>
      </c>
      <c r="AI2441">
        <f>SUM($AD$4:AD2441)</f>
        <v>38.953621631177029</v>
      </c>
      <c r="AJ2441">
        <f>SUM($AE$4:AE2441)</f>
        <v>7.8581991985257522</v>
      </c>
    </row>
    <row r="2442" spans="1:36">
      <c r="A2442" s="36">
        <v>40966</v>
      </c>
      <c r="B2442">
        <v>1</v>
      </c>
      <c r="C2442">
        <v>1</v>
      </c>
      <c r="D2442">
        <v>1</v>
      </c>
      <c r="E2442">
        <v>1</v>
      </c>
      <c r="F2442">
        <v>1</v>
      </c>
      <c r="I2442">
        <v>14.38299965425318</v>
      </c>
      <c r="J2442">
        <v>15.180300452132832</v>
      </c>
      <c r="K2442">
        <v>12.117343119019631</v>
      </c>
      <c r="L2442">
        <v>16.571327072010387</v>
      </c>
      <c r="M2442">
        <v>4.8145130601615413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f t="shared" si="193"/>
        <v>0</v>
      </c>
      <c r="AB2442">
        <f t="shared" si="194"/>
        <v>0</v>
      </c>
      <c r="AC2442">
        <f t="shared" si="195"/>
        <v>0</v>
      </c>
      <c r="AD2442">
        <f t="shared" si="196"/>
        <v>0</v>
      </c>
      <c r="AE2442">
        <f t="shared" si="197"/>
        <v>0</v>
      </c>
      <c r="AF2442">
        <f>SUM($AA$4:AA2442)</f>
        <v>31.428237298184065</v>
      </c>
      <c r="AG2442">
        <f>SUM($AB$4:AB2442)</f>
        <v>29.915120400502339</v>
      </c>
      <c r="AH2442">
        <f>SUM($AC$4:AC2442)</f>
        <v>24.573929349195549</v>
      </c>
      <c r="AI2442">
        <f>SUM($AD$4:AD2442)</f>
        <v>38.953621631177029</v>
      </c>
      <c r="AJ2442">
        <f>SUM($AE$4:AE2442)</f>
        <v>7.8581991985257522</v>
      </c>
    </row>
    <row r="2443" spans="1:36">
      <c r="A2443" s="36">
        <v>40967</v>
      </c>
      <c r="B2443">
        <v>1</v>
      </c>
      <c r="C2443">
        <v>1</v>
      </c>
      <c r="D2443">
        <v>1</v>
      </c>
      <c r="E2443">
        <v>1</v>
      </c>
      <c r="F2443">
        <v>1</v>
      </c>
      <c r="I2443">
        <v>14.38299965425318</v>
      </c>
      <c r="J2443">
        <v>15.180300452132832</v>
      </c>
      <c r="K2443">
        <v>12.117343119019631</v>
      </c>
      <c r="L2443">
        <v>16.571327072010387</v>
      </c>
      <c r="M2443">
        <v>4.8145130601615413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f t="shared" si="193"/>
        <v>0</v>
      </c>
      <c r="AB2443">
        <f t="shared" si="194"/>
        <v>0</v>
      </c>
      <c r="AC2443">
        <f t="shared" si="195"/>
        <v>0</v>
      </c>
      <c r="AD2443">
        <f t="shared" si="196"/>
        <v>0</v>
      </c>
      <c r="AE2443">
        <f t="shared" si="197"/>
        <v>0</v>
      </c>
      <c r="AF2443">
        <f>SUM($AA$4:AA2443)</f>
        <v>31.428237298184065</v>
      </c>
      <c r="AG2443">
        <f>SUM($AB$4:AB2443)</f>
        <v>29.915120400502339</v>
      </c>
      <c r="AH2443">
        <f>SUM($AC$4:AC2443)</f>
        <v>24.573929349195549</v>
      </c>
      <c r="AI2443">
        <f>SUM($AD$4:AD2443)</f>
        <v>38.953621631177029</v>
      </c>
      <c r="AJ2443">
        <f>SUM($AE$4:AE2443)</f>
        <v>7.8581991985257522</v>
      </c>
    </row>
    <row r="2444" spans="1:36">
      <c r="A2444" s="36">
        <v>40968</v>
      </c>
      <c r="B2444">
        <v>1</v>
      </c>
      <c r="C2444">
        <v>1</v>
      </c>
      <c r="D2444">
        <v>1</v>
      </c>
      <c r="E2444">
        <v>1</v>
      </c>
      <c r="F2444">
        <v>1</v>
      </c>
      <c r="I2444">
        <v>14.38299965425318</v>
      </c>
      <c r="J2444">
        <v>15.180300452132832</v>
      </c>
      <c r="K2444">
        <v>12.117343119019631</v>
      </c>
      <c r="L2444">
        <v>16.571327072010387</v>
      </c>
      <c r="M2444">
        <v>4.8145130601615413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f t="shared" si="193"/>
        <v>0</v>
      </c>
      <c r="AB2444">
        <f t="shared" si="194"/>
        <v>0</v>
      </c>
      <c r="AC2444">
        <f t="shared" si="195"/>
        <v>0</v>
      </c>
      <c r="AD2444">
        <f t="shared" si="196"/>
        <v>0</v>
      </c>
      <c r="AE2444">
        <f t="shared" si="197"/>
        <v>0</v>
      </c>
      <c r="AF2444">
        <f>SUM($AA$4:AA2444)</f>
        <v>31.428237298184065</v>
      </c>
      <c r="AG2444">
        <f>SUM($AB$4:AB2444)</f>
        <v>29.915120400502339</v>
      </c>
      <c r="AH2444">
        <f>SUM($AC$4:AC2444)</f>
        <v>24.573929349195549</v>
      </c>
      <c r="AI2444">
        <f>SUM($AD$4:AD2444)</f>
        <v>38.953621631177029</v>
      </c>
      <c r="AJ2444">
        <f>SUM($AE$4:AE2444)</f>
        <v>7.8581991985257522</v>
      </c>
    </row>
    <row r="2445" spans="1:36">
      <c r="A2445" s="36">
        <v>40969</v>
      </c>
      <c r="B2445">
        <v>1</v>
      </c>
      <c r="C2445">
        <v>1</v>
      </c>
      <c r="D2445">
        <v>1</v>
      </c>
      <c r="E2445">
        <v>1</v>
      </c>
      <c r="F2445">
        <v>1</v>
      </c>
      <c r="I2445">
        <v>14.38299965425318</v>
      </c>
      <c r="J2445">
        <v>15.180300452132832</v>
      </c>
      <c r="K2445">
        <v>12.117343119019631</v>
      </c>
      <c r="L2445">
        <v>16.571327072010387</v>
      </c>
      <c r="M2445">
        <v>4.8145130601615413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f t="shared" si="193"/>
        <v>0</v>
      </c>
      <c r="AB2445">
        <f t="shared" si="194"/>
        <v>0</v>
      </c>
      <c r="AC2445">
        <f t="shared" si="195"/>
        <v>0</v>
      </c>
      <c r="AD2445">
        <f t="shared" si="196"/>
        <v>0</v>
      </c>
      <c r="AE2445">
        <f t="shared" si="197"/>
        <v>0</v>
      </c>
      <c r="AF2445">
        <f>SUM($AA$4:AA2445)</f>
        <v>31.428237298184065</v>
      </c>
      <c r="AG2445">
        <f>SUM($AB$4:AB2445)</f>
        <v>29.915120400502339</v>
      </c>
      <c r="AH2445">
        <f>SUM($AC$4:AC2445)</f>
        <v>24.573929349195549</v>
      </c>
      <c r="AI2445">
        <f>SUM($AD$4:AD2445)</f>
        <v>38.953621631177029</v>
      </c>
      <c r="AJ2445">
        <f>SUM($AE$4:AE2445)</f>
        <v>7.8581991985257522</v>
      </c>
    </row>
    <row r="2446" spans="1:36">
      <c r="A2446" s="36">
        <v>40970</v>
      </c>
      <c r="B2446">
        <v>1</v>
      </c>
      <c r="C2446">
        <v>1</v>
      </c>
      <c r="D2446">
        <v>1</v>
      </c>
      <c r="E2446">
        <v>1</v>
      </c>
      <c r="F2446">
        <v>1</v>
      </c>
      <c r="I2446">
        <v>14.38299965425318</v>
      </c>
      <c r="J2446">
        <v>15.180300452132832</v>
      </c>
      <c r="K2446">
        <v>12.117343119019631</v>
      </c>
      <c r="L2446">
        <v>16.571327072010387</v>
      </c>
      <c r="M2446">
        <v>4.8145130601615413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f t="shared" si="193"/>
        <v>0</v>
      </c>
      <c r="AB2446">
        <f t="shared" si="194"/>
        <v>0</v>
      </c>
      <c r="AC2446">
        <f t="shared" si="195"/>
        <v>0</v>
      </c>
      <c r="AD2446">
        <f t="shared" si="196"/>
        <v>0</v>
      </c>
      <c r="AE2446">
        <f t="shared" si="197"/>
        <v>0</v>
      </c>
      <c r="AF2446">
        <f>SUM($AA$4:AA2446)</f>
        <v>31.428237298184065</v>
      </c>
      <c r="AG2446">
        <f>SUM($AB$4:AB2446)</f>
        <v>29.915120400502339</v>
      </c>
      <c r="AH2446">
        <f>SUM($AC$4:AC2446)</f>
        <v>24.573929349195549</v>
      </c>
      <c r="AI2446">
        <f>SUM($AD$4:AD2446)</f>
        <v>38.953621631177029</v>
      </c>
      <c r="AJ2446">
        <f>SUM($AE$4:AE2446)</f>
        <v>7.8581991985257522</v>
      </c>
    </row>
    <row r="2447" spans="1:36">
      <c r="A2447" s="36">
        <v>40973</v>
      </c>
      <c r="B2447">
        <v>1</v>
      </c>
      <c r="C2447">
        <v>1</v>
      </c>
      <c r="D2447">
        <v>1</v>
      </c>
      <c r="E2447">
        <v>1</v>
      </c>
      <c r="F2447">
        <v>1</v>
      </c>
      <c r="I2447">
        <v>14.38299965425318</v>
      </c>
      <c r="J2447">
        <v>15.180300452132832</v>
      </c>
      <c r="K2447">
        <v>12.117343119019631</v>
      </c>
      <c r="L2447">
        <v>16.571327072010387</v>
      </c>
      <c r="M2447">
        <v>4.8145130601615413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f t="shared" si="193"/>
        <v>0</v>
      </c>
      <c r="AB2447">
        <f t="shared" si="194"/>
        <v>0</v>
      </c>
      <c r="AC2447">
        <f t="shared" si="195"/>
        <v>0</v>
      </c>
      <c r="AD2447">
        <f t="shared" si="196"/>
        <v>0</v>
      </c>
      <c r="AE2447">
        <f t="shared" si="197"/>
        <v>0</v>
      </c>
      <c r="AF2447">
        <f>SUM($AA$4:AA2447)</f>
        <v>31.428237298184065</v>
      </c>
      <c r="AG2447">
        <f>SUM($AB$4:AB2447)</f>
        <v>29.915120400502339</v>
      </c>
      <c r="AH2447">
        <f>SUM($AC$4:AC2447)</f>
        <v>24.573929349195549</v>
      </c>
      <c r="AI2447">
        <f>SUM($AD$4:AD2447)</f>
        <v>38.953621631177029</v>
      </c>
      <c r="AJ2447">
        <f>SUM($AE$4:AE2447)</f>
        <v>7.8581991985257522</v>
      </c>
    </row>
    <row r="2448" spans="1:36">
      <c r="A2448" s="36">
        <v>40974</v>
      </c>
      <c r="B2448">
        <v>1</v>
      </c>
      <c r="C2448">
        <v>1</v>
      </c>
      <c r="D2448">
        <v>1</v>
      </c>
      <c r="E2448">
        <v>1</v>
      </c>
      <c r="F2448">
        <v>1</v>
      </c>
      <c r="I2448">
        <v>14.38299965425318</v>
      </c>
      <c r="J2448">
        <v>15.180300452132832</v>
      </c>
      <c r="K2448">
        <v>12.117343119019631</v>
      </c>
      <c r="L2448">
        <v>16.571327072010387</v>
      </c>
      <c r="M2448">
        <v>4.8145130601615413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f t="shared" si="193"/>
        <v>0</v>
      </c>
      <c r="AB2448">
        <f t="shared" si="194"/>
        <v>0</v>
      </c>
      <c r="AC2448">
        <f t="shared" si="195"/>
        <v>0</v>
      </c>
      <c r="AD2448">
        <f t="shared" si="196"/>
        <v>0</v>
      </c>
      <c r="AE2448">
        <f t="shared" si="197"/>
        <v>0</v>
      </c>
      <c r="AF2448">
        <f>SUM($AA$4:AA2448)</f>
        <v>31.428237298184065</v>
      </c>
      <c r="AG2448">
        <f>SUM($AB$4:AB2448)</f>
        <v>29.915120400502339</v>
      </c>
      <c r="AH2448">
        <f>SUM($AC$4:AC2448)</f>
        <v>24.573929349195549</v>
      </c>
      <c r="AI2448">
        <f>SUM($AD$4:AD2448)</f>
        <v>38.953621631177029</v>
      </c>
      <c r="AJ2448">
        <f>SUM($AE$4:AE2448)</f>
        <v>7.8581991985257522</v>
      </c>
    </row>
    <row r="2449" spans="1:36">
      <c r="A2449" s="36">
        <v>40975</v>
      </c>
      <c r="B2449">
        <v>1</v>
      </c>
      <c r="C2449">
        <v>1</v>
      </c>
      <c r="D2449">
        <v>1</v>
      </c>
      <c r="E2449">
        <v>1</v>
      </c>
      <c r="F2449">
        <v>1</v>
      </c>
      <c r="I2449">
        <v>14.38299965425318</v>
      </c>
      <c r="J2449">
        <v>15.180300452132832</v>
      </c>
      <c r="K2449">
        <v>12.117343119019631</v>
      </c>
      <c r="L2449">
        <v>16.571327072010387</v>
      </c>
      <c r="M2449">
        <v>4.8145130601615413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f t="shared" si="193"/>
        <v>0</v>
      </c>
      <c r="AB2449">
        <f t="shared" si="194"/>
        <v>0</v>
      </c>
      <c r="AC2449">
        <f t="shared" si="195"/>
        <v>0</v>
      </c>
      <c r="AD2449">
        <f t="shared" si="196"/>
        <v>0</v>
      </c>
      <c r="AE2449">
        <f t="shared" si="197"/>
        <v>0</v>
      </c>
      <c r="AF2449">
        <f>SUM($AA$4:AA2449)</f>
        <v>31.428237298184065</v>
      </c>
      <c r="AG2449">
        <f>SUM($AB$4:AB2449)</f>
        <v>29.915120400502339</v>
      </c>
      <c r="AH2449">
        <f>SUM($AC$4:AC2449)</f>
        <v>24.573929349195549</v>
      </c>
      <c r="AI2449">
        <f>SUM($AD$4:AD2449)</f>
        <v>38.953621631177029</v>
      </c>
      <c r="AJ2449">
        <f>SUM($AE$4:AE2449)</f>
        <v>7.8581991985257522</v>
      </c>
    </row>
    <row r="2450" spans="1:36">
      <c r="A2450" s="36">
        <v>40976</v>
      </c>
      <c r="B2450">
        <v>1</v>
      </c>
      <c r="C2450">
        <v>1</v>
      </c>
      <c r="D2450">
        <v>1</v>
      </c>
      <c r="E2450">
        <v>1</v>
      </c>
      <c r="F2450">
        <v>1</v>
      </c>
      <c r="I2450">
        <v>14.38299965425318</v>
      </c>
      <c r="J2450">
        <v>15.180300452132832</v>
      </c>
      <c r="K2450">
        <v>12.117343119019631</v>
      </c>
      <c r="L2450">
        <v>16.571327072010387</v>
      </c>
      <c r="M2450">
        <v>4.8145130601615413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f t="shared" si="193"/>
        <v>0</v>
      </c>
      <c r="AB2450">
        <f t="shared" si="194"/>
        <v>0</v>
      </c>
      <c r="AC2450">
        <f t="shared" si="195"/>
        <v>0</v>
      </c>
      <c r="AD2450">
        <f t="shared" si="196"/>
        <v>0</v>
      </c>
      <c r="AE2450">
        <f t="shared" si="197"/>
        <v>0</v>
      </c>
      <c r="AF2450">
        <f>SUM($AA$4:AA2450)</f>
        <v>31.428237298184065</v>
      </c>
      <c r="AG2450">
        <f>SUM($AB$4:AB2450)</f>
        <v>29.915120400502339</v>
      </c>
      <c r="AH2450">
        <f>SUM($AC$4:AC2450)</f>
        <v>24.573929349195549</v>
      </c>
      <c r="AI2450">
        <f>SUM($AD$4:AD2450)</f>
        <v>38.953621631177029</v>
      </c>
      <c r="AJ2450">
        <f>SUM($AE$4:AE2450)</f>
        <v>7.8581991985257522</v>
      </c>
    </row>
    <row r="2451" spans="1:36">
      <c r="A2451" s="36">
        <v>40977</v>
      </c>
      <c r="B2451">
        <v>1</v>
      </c>
      <c r="C2451">
        <v>1</v>
      </c>
      <c r="D2451">
        <v>1</v>
      </c>
      <c r="E2451">
        <v>1</v>
      </c>
      <c r="F2451">
        <v>1</v>
      </c>
      <c r="I2451">
        <v>14.38299965425318</v>
      </c>
      <c r="J2451">
        <v>15.180300452132832</v>
      </c>
      <c r="K2451">
        <v>12.117343119019631</v>
      </c>
      <c r="L2451">
        <v>16.571327072010387</v>
      </c>
      <c r="M2451">
        <v>4.8145130601615413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f t="shared" si="193"/>
        <v>0</v>
      </c>
      <c r="AB2451">
        <f t="shared" si="194"/>
        <v>0</v>
      </c>
      <c r="AC2451">
        <f t="shared" si="195"/>
        <v>0</v>
      </c>
      <c r="AD2451">
        <f t="shared" si="196"/>
        <v>0</v>
      </c>
      <c r="AE2451">
        <f t="shared" si="197"/>
        <v>0</v>
      </c>
      <c r="AF2451">
        <f>SUM($AA$4:AA2451)</f>
        <v>31.428237298184065</v>
      </c>
      <c r="AG2451">
        <f>SUM($AB$4:AB2451)</f>
        <v>29.915120400502339</v>
      </c>
      <c r="AH2451">
        <f>SUM($AC$4:AC2451)</f>
        <v>24.573929349195549</v>
      </c>
      <c r="AI2451">
        <f>SUM($AD$4:AD2451)</f>
        <v>38.953621631177029</v>
      </c>
      <c r="AJ2451">
        <f>SUM($AE$4:AE2451)</f>
        <v>7.8581991985257522</v>
      </c>
    </row>
    <row r="2452" spans="1:36">
      <c r="A2452" s="36">
        <v>40980</v>
      </c>
      <c r="B2452">
        <v>1</v>
      </c>
      <c r="C2452">
        <v>1</v>
      </c>
      <c r="D2452">
        <v>1</v>
      </c>
      <c r="E2452">
        <v>1</v>
      </c>
      <c r="F2452">
        <v>1</v>
      </c>
      <c r="I2452">
        <v>14.38299965425318</v>
      </c>
      <c r="J2452">
        <v>15.180300452132832</v>
      </c>
      <c r="K2452">
        <v>12.117343119019631</v>
      </c>
      <c r="L2452">
        <v>16.571327072010387</v>
      </c>
      <c r="M2452">
        <v>4.8145130601615413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f t="shared" si="193"/>
        <v>0</v>
      </c>
      <c r="AB2452">
        <f t="shared" si="194"/>
        <v>0</v>
      </c>
      <c r="AC2452">
        <f t="shared" si="195"/>
        <v>0</v>
      </c>
      <c r="AD2452">
        <f t="shared" si="196"/>
        <v>0</v>
      </c>
      <c r="AE2452">
        <f t="shared" si="197"/>
        <v>0</v>
      </c>
      <c r="AF2452">
        <f>SUM($AA$4:AA2452)</f>
        <v>31.428237298184065</v>
      </c>
      <c r="AG2452">
        <f>SUM($AB$4:AB2452)</f>
        <v>29.915120400502339</v>
      </c>
      <c r="AH2452">
        <f>SUM($AC$4:AC2452)</f>
        <v>24.573929349195549</v>
      </c>
      <c r="AI2452">
        <f>SUM($AD$4:AD2452)</f>
        <v>38.953621631177029</v>
      </c>
      <c r="AJ2452">
        <f>SUM($AE$4:AE2452)</f>
        <v>7.8581991985257522</v>
      </c>
    </row>
    <row r="2453" spans="1:36">
      <c r="A2453" s="36">
        <v>40981</v>
      </c>
      <c r="B2453">
        <v>1</v>
      </c>
      <c r="C2453">
        <v>1</v>
      </c>
      <c r="D2453">
        <v>1</v>
      </c>
      <c r="E2453">
        <v>1</v>
      </c>
      <c r="F2453">
        <v>1</v>
      </c>
      <c r="I2453">
        <v>14.38299965425318</v>
      </c>
      <c r="J2453">
        <v>15.180300452132832</v>
      </c>
      <c r="K2453">
        <v>12.117343119019631</v>
      </c>
      <c r="L2453">
        <v>16.571327072010387</v>
      </c>
      <c r="M2453">
        <v>4.8145130601615413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f t="shared" si="193"/>
        <v>0</v>
      </c>
      <c r="AB2453">
        <f t="shared" si="194"/>
        <v>0</v>
      </c>
      <c r="AC2453">
        <f t="shared" si="195"/>
        <v>0</v>
      </c>
      <c r="AD2453">
        <f t="shared" si="196"/>
        <v>0</v>
      </c>
      <c r="AE2453">
        <f t="shared" si="197"/>
        <v>0</v>
      </c>
      <c r="AF2453">
        <f>SUM($AA$4:AA2453)</f>
        <v>31.428237298184065</v>
      </c>
      <c r="AG2453">
        <f>SUM($AB$4:AB2453)</f>
        <v>29.915120400502339</v>
      </c>
      <c r="AH2453">
        <f>SUM($AC$4:AC2453)</f>
        <v>24.573929349195549</v>
      </c>
      <c r="AI2453">
        <f>SUM($AD$4:AD2453)</f>
        <v>38.953621631177029</v>
      </c>
      <c r="AJ2453">
        <f>SUM($AE$4:AE2453)</f>
        <v>7.8581991985257522</v>
      </c>
    </row>
    <row r="2454" spans="1:36">
      <c r="A2454" s="36">
        <v>40982</v>
      </c>
      <c r="B2454">
        <v>1</v>
      </c>
      <c r="C2454">
        <v>1</v>
      </c>
      <c r="D2454">
        <v>1</v>
      </c>
      <c r="E2454">
        <v>1</v>
      </c>
      <c r="F2454">
        <v>1</v>
      </c>
      <c r="I2454">
        <v>14.38299965425318</v>
      </c>
      <c r="J2454">
        <v>15.180300452132832</v>
      </c>
      <c r="K2454">
        <v>12.117343119019631</v>
      </c>
      <c r="L2454">
        <v>16.571327072010387</v>
      </c>
      <c r="M2454">
        <v>4.8145130601615413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f t="shared" si="193"/>
        <v>0</v>
      </c>
      <c r="AB2454">
        <f t="shared" si="194"/>
        <v>0</v>
      </c>
      <c r="AC2454">
        <f t="shared" si="195"/>
        <v>0</v>
      </c>
      <c r="AD2454">
        <f t="shared" si="196"/>
        <v>0</v>
      </c>
      <c r="AE2454">
        <f t="shared" si="197"/>
        <v>0</v>
      </c>
      <c r="AF2454">
        <f>SUM($AA$4:AA2454)</f>
        <v>31.428237298184065</v>
      </c>
      <c r="AG2454">
        <f>SUM($AB$4:AB2454)</f>
        <v>29.915120400502339</v>
      </c>
      <c r="AH2454">
        <f>SUM($AC$4:AC2454)</f>
        <v>24.573929349195549</v>
      </c>
      <c r="AI2454">
        <f>SUM($AD$4:AD2454)</f>
        <v>38.953621631177029</v>
      </c>
      <c r="AJ2454">
        <f>SUM($AE$4:AE2454)</f>
        <v>7.8581991985257522</v>
      </c>
    </row>
    <row r="2455" spans="1:36">
      <c r="A2455" s="36">
        <v>40983</v>
      </c>
      <c r="B2455">
        <v>1</v>
      </c>
      <c r="C2455">
        <v>1</v>
      </c>
      <c r="D2455">
        <v>1</v>
      </c>
      <c r="E2455">
        <v>1</v>
      </c>
      <c r="F2455">
        <v>1</v>
      </c>
      <c r="I2455">
        <v>14.38299965425318</v>
      </c>
      <c r="J2455">
        <v>15.180300452132832</v>
      </c>
      <c r="K2455">
        <v>12.117343119019631</v>
      </c>
      <c r="L2455">
        <v>16.571327072010387</v>
      </c>
      <c r="M2455">
        <v>4.8145130601615413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f t="shared" si="193"/>
        <v>0</v>
      </c>
      <c r="AB2455">
        <f t="shared" si="194"/>
        <v>0</v>
      </c>
      <c r="AC2455">
        <f t="shared" si="195"/>
        <v>0</v>
      </c>
      <c r="AD2455">
        <f t="shared" si="196"/>
        <v>0</v>
      </c>
      <c r="AE2455">
        <f t="shared" si="197"/>
        <v>0</v>
      </c>
      <c r="AF2455">
        <f>SUM($AA$4:AA2455)</f>
        <v>31.428237298184065</v>
      </c>
      <c r="AG2455">
        <f>SUM($AB$4:AB2455)</f>
        <v>29.915120400502339</v>
      </c>
      <c r="AH2455">
        <f>SUM($AC$4:AC2455)</f>
        <v>24.573929349195549</v>
      </c>
      <c r="AI2455">
        <f>SUM($AD$4:AD2455)</f>
        <v>38.953621631177029</v>
      </c>
      <c r="AJ2455">
        <f>SUM($AE$4:AE2455)</f>
        <v>7.8581991985257522</v>
      </c>
    </row>
    <row r="2456" spans="1:36">
      <c r="A2456" s="36">
        <v>40984</v>
      </c>
      <c r="B2456">
        <v>1</v>
      </c>
      <c r="C2456">
        <v>1</v>
      </c>
      <c r="D2456">
        <v>1</v>
      </c>
      <c r="E2456">
        <v>1</v>
      </c>
      <c r="F2456">
        <v>1</v>
      </c>
      <c r="I2456">
        <v>14.38299965425318</v>
      </c>
      <c r="J2456">
        <v>15.180300452132832</v>
      </c>
      <c r="K2456">
        <v>12.117343119019631</v>
      </c>
      <c r="L2456">
        <v>16.571327072010387</v>
      </c>
      <c r="M2456">
        <v>4.8145130601615413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f t="shared" si="193"/>
        <v>0</v>
      </c>
      <c r="AB2456">
        <f t="shared" si="194"/>
        <v>0</v>
      </c>
      <c r="AC2456">
        <f t="shared" si="195"/>
        <v>0</v>
      </c>
      <c r="AD2456">
        <f t="shared" si="196"/>
        <v>0</v>
      </c>
      <c r="AE2456">
        <f t="shared" si="197"/>
        <v>0</v>
      </c>
      <c r="AF2456">
        <f>SUM($AA$4:AA2456)</f>
        <v>31.428237298184065</v>
      </c>
      <c r="AG2456">
        <f>SUM($AB$4:AB2456)</f>
        <v>29.915120400502339</v>
      </c>
      <c r="AH2456">
        <f>SUM($AC$4:AC2456)</f>
        <v>24.573929349195549</v>
      </c>
      <c r="AI2456">
        <f>SUM($AD$4:AD2456)</f>
        <v>38.953621631177029</v>
      </c>
      <c r="AJ2456">
        <f>SUM($AE$4:AE2456)</f>
        <v>7.8581991985257522</v>
      </c>
    </row>
    <row r="2457" spans="1:36">
      <c r="A2457" s="36">
        <v>40987</v>
      </c>
      <c r="B2457">
        <v>1</v>
      </c>
      <c r="C2457">
        <v>1</v>
      </c>
      <c r="D2457">
        <v>1</v>
      </c>
      <c r="E2457">
        <v>1</v>
      </c>
      <c r="F2457">
        <v>1</v>
      </c>
      <c r="I2457">
        <v>14.38299965425318</v>
      </c>
      <c r="J2457">
        <v>15.180300452132832</v>
      </c>
      <c r="K2457">
        <v>12.117343119019631</v>
      </c>
      <c r="L2457">
        <v>16.571327072010387</v>
      </c>
      <c r="M2457">
        <v>4.8145130601615413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f t="shared" si="193"/>
        <v>0</v>
      </c>
      <c r="AB2457">
        <f t="shared" si="194"/>
        <v>0</v>
      </c>
      <c r="AC2457">
        <f t="shared" si="195"/>
        <v>0</v>
      </c>
      <c r="AD2457">
        <f t="shared" si="196"/>
        <v>0</v>
      </c>
      <c r="AE2457">
        <f t="shared" si="197"/>
        <v>0</v>
      </c>
      <c r="AF2457">
        <f>SUM($AA$4:AA2457)</f>
        <v>31.428237298184065</v>
      </c>
      <c r="AG2457">
        <f>SUM($AB$4:AB2457)</f>
        <v>29.915120400502339</v>
      </c>
      <c r="AH2457">
        <f>SUM($AC$4:AC2457)</f>
        <v>24.573929349195549</v>
      </c>
      <c r="AI2457">
        <f>SUM($AD$4:AD2457)</f>
        <v>38.953621631177029</v>
      </c>
      <c r="AJ2457">
        <f>SUM($AE$4:AE2457)</f>
        <v>7.8581991985257522</v>
      </c>
    </row>
    <row r="2458" spans="1:36">
      <c r="A2458" s="36">
        <v>40988</v>
      </c>
      <c r="B2458">
        <v>1</v>
      </c>
      <c r="C2458">
        <v>1</v>
      </c>
      <c r="D2458">
        <v>1</v>
      </c>
      <c r="E2458">
        <v>1</v>
      </c>
      <c r="F2458">
        <v>1</v>
      </c>
      <c r="I2458">
        <v>14.38299965425318</v>
      </c>
      <c r="J2458">
        <v>15.180300452132832</v>
      </c>
      <c r="K2458">
        <v>12.117343119019631</v>
      </c>
      <c r="L2458">
        <v>16.571327072010387</v>
      </c>
      <c r="M2458">
        <v>4.8145130601615413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f t="shared" si="193"/>
        <v>0</v>
      </c>
      <c r="AB2458">
        <f t="shared" si="194"/>
        <v>0</v>
      </c>
      <c r="AC2458">
        <f t="shared" si="195"/>
        <v>0</v>
      </c>
      <c r="AD2458">
        <f t="shared" si="196"/>
        <v>0</v>
      </c>
      <c r="AE2458">
        <f t="shared" si="197"/>
        <v>0</v>
      </c>
      <c r="AF2458">
        <f>SUM($AA$4:AA2458)</f>
        <v>31.428237298184065</v>
      </c>
      <c r="AG2458">
        <f>SUM($AB$4:AB2458)</f>
        <v>29.915120400502339</v>
      </c>
      <c r="AH2458">
        <f>SUM($AC$4:AC2458)</f>
        <v>24.573929349195549</v>
      </c>
      <c r="AI2458">
        <f>SUM($AD$4:AD2458)</f>
        <v>38.953621631177029</v>
      </c>
      <c r="AJ2458">
        <f>SUM($AE$4:AE2458)</f>
        <v>7.8581991985257522</v>
      </c>
    </row>
    <row r="2459" spans="1:36">
      <c r="A2459" s="36">
        <v>40989</v>
      </c>
      <c r="B2459">
        <v>1</v>
      </c>
      <c r="C2459">
        <v>1</v>
      </c>
      <c r="D2459">
        <v>1</v>
      </c>
      <c r="E2459">
        <v>1</v>
      </c>
      <c r="F2459">
        <v>1</v>
      </c>
      <c r="I2459">
        <v>14.38299965425318</v>
      </c>
      <c r="J2459">
        <v>15.180300452132832</v>
      </c>
      <c r="K2459">
        <v>12.117343119019631</v>
      </c>
      <c r="L2459">
        <v>16.571327072010387</v>
      </c>
      <c r="M2459">
        <v>4.8145130601615413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f t="shared" si="193"/>
        <v>0</v>
      </c>
      <c r="AB2459">
        <f t="shared" si="194"/>
        <v>0</v>
      </c>
      <c r="AC2459">
        <f t="shared" si="195"/>
        <v>0</v>
      </c>
      <c r="AD2459">
        <f t="shared" si="196"/>
        <v>0</v>
      </c>
      <c r="AE2459">
        <f t="shared" si="197"/>
        <v>0</v>
      </c>
      <c r="AF2459">
        <f>SUM($AA$4:AA2459)</f>
        <v>31.428237298184065</v>
      </c>
      <c r="AG2459">
        <f>SUM($AB$4:AB2459)</f>
        <v>29.915120400502339</v>
      </c>
      <c r="AH2459">
        <f>SUM($AC$4:AC2459)</f>
        <v>24.573929349195549</v>
      </c>
      <c r="AI2459">
        <f>SUM($AD$4:AD2459)</f>
        <v>38.953621631177029</v>
      </c>
      <c r="AJ2459">
        <f>SUM($AE$4:AE2459)</f>
        <v>7.8581991985257522</v>
      </c>
    </row>
    <row r="2460" spans="1:36">
      <c r="A2460" s="36">
        <v>40990</v>
      </c>
      <c r="B2460">
        <v>1</v>
      </c>
      <c r="C2460">
        <v>1</v>
      </c>
      <c r="D2460">
        <v>1</v>
      </c>
      <c r="E2460">
        <v>1</v>
      </c>
      <c r="F2460">
        <v>1</v>
      </c>
      <c r="I2460">
        <v>14.38299965425318</v>
      </c>
      <c r="J2460">
        <v>15.180300452132832</v>
      </c>
      <c r="K2460">
        <v>12.117343119019631</v>
      </c>
      <c r="L2460">
        <v>16.571327072010387</v>
      </c>
      <c r="M2460">
        <v>4.8145130601615413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f t="shared" si="193"/>
        <v>0</v>
      </c>
      <c r="AB2460">
        <f t="shared" si="194"/>
        <v>0</v>
      </c>
      <c r="AC2460">
        <f t="shared" si="195"/>
        <v>0</v>
      </c>
      <c r="AD2460">
        <f t="shared" si="196"/>
        <v>0</v>
      </c>
      <c r="AE2460">
        <f t="shared" si="197"/>
        <v>0</v>
      </c>
      <c r="AF2460">
        <f>SUM($AA$4:AA2460)</f>
        <v>31.428237298184065</v>
      </c>
      <c r="AG2460">
        <f>SUM($AB$4:AB2460)</f>
        <v>29.915120400502339</v>
      </c>
      <c r="AH2460">
        <f>SUM($AC$4:AC2460)</f>
        <v>24.573929349195549</v>
      </c>
      <c r="AI2460">
        <f>SUM($AD$4:AD2460)</f>
        <v>38.953621631177029</v>
      </c>
      <c r="AJ2460">
        <f>SUM($AE$4:AE2460)</f>
        <v>7.8581991985257522</v>
      </c>
    </row>
    <row r="2461" spans="1:36">
      <c r="A2461" s="36">
        <v>40991</v>
      </c>
      <c r="B2461">
        <v>1</v>
      </c>
      <c r="C2461">
        <v>1</v>
      </c>
      <c r="D2461">
        <v>1</v>
      </c>
      <c r="E2461">
        <v>1</v>
      </c>
      <c r="F2461">
        <v>1</v>
      </c>
      <c r="I2461">
        <v>14.38299965425318</v>
      </c>
      <c r="J2461">
        <v>15.180300452132832</v>
      </c>
      <c r="K2461">
        <v>12.117343119019631</v>
      </c>
      <c r="L2461">
        <v>16.571327072010387</v>
      </c>
      <c r="M2461">
        <v>4.8145130601615413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f t="shared" si="193"/>
        <v>0</v>
      </c>
      <c r="AB2461">
        <f t="shared" si="194"/>
        <v>0</v>
      </c>
      <c r="AC2461">
        <f t="shared" si="195"/>
        <v>0</v>
      </c>
      <c r="AD2461">
        <f t="shared" si="196"/>
        <v>0</v>
      </c>
      <c r="AE2461">
        <f t="shared" si="197"/>
        <v>0</v>
      </c>
      <c r="AF2461">
        <f>SUM($AA$4:AA2461)</f>
        <v>31.428237298184065</v>
      </c>
      <c r="AG2461">
        <f>SUM($AB$4:AB2461)</f>
        <v>29.915120400502339</v>
      </c>
      <c r="AH2461">
        <f>SUM($AC$4:AC2461)</f>
        <v>24.573929349195549</v>
      </c>
      <c r="AI2461">
        <f>SUM($AD$4:AD2461)</f>
        <v>38.953621631177029</v>
      </c>
      <c r="AJ2461">
        <f>SUM($AE$4:AE2461)</f>
        <v>7.8581991985257522</v>
      </c>
    </row>
    <row r="2462" spans="1:36">
      <c r="A2462" s="36">
        <v>40994</v>
      </c>
      <c r="B2462">
        <v>1</v>
      </c>
      <c r="C2462">
        <v>1</v>
      </c>
      <c r="D2462">
        <v>1</v>
      </c>
      <c r="E2462">
        <v>1</v>
      </c>
      <c r="F2462">
        <v>1</v>
      </c>
      <c r="I2462">
        <v>14.38299965425318</v>
      </c>
      <c r="J2462">
        <v>15.180300452132832</v>
      </c>
      <c r="K2462">
        <v>12.117343119019631</v>
      </c>
      <c r="L2462">
        <v>16.571327072010387</v>
      </c>
      <c r="M2462">
        <v>4.8145130601615413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f t="shared" si="193"/>
        <v>0</v>
      </c>
      <c r="AB2462">
        <f t="shared" si="194"/>
        <v>0</v>
      </c>
      <c r="AC2462">
        <f t="shared" si="195"/>
        <v>0</v>
      </c>
      <c r="AD2462">
        <f t="shared" si="196"/>
        <v>0</v>
      </c>
      <c r="AE2462">
        <f t="shared" si="197"/>
        <v>0</v>
      </c>
      <c r="AF2462">
        <f>SUM($AA$4:AA2462)</f>
        <v>31.428237298184065</v>
      </c>
      <c r="AG2462">
        <f>SUM($AB$4:AB2462)</f>
        <v>29.915120400502339</v>
      </c>
      <c r="AH2462">
        <f>SUM($AC$4:AC2462)</f>
        <v>24.573929349195549</v>
      </c>
      <c r="AI2462">
        <f>SUM($AD$4:AD2462)</f>
        <v>38.953621631177029</v>
      </c>
      <c r="AJ2462">
        <f>SUM($AE$4:AE2462)</f>
        <v>7.8581991985257522</v>
      </c>
    </row>
    <row r="2463" spans="1:36">
      <c r="A2463" s="36">
        <v>40995</v>
      </c>
      <c r="B2463">
        <v>1</v>
      </c>
      <c r="C2463">
        <v>1</v>
      </c>
      <c r="D2463">
        <v>1</v>
      </c>
      <c r="E2463">
        <v>1</v>
      </c>
      <c r="F2463">
        <v>1</v>
      </c>
      <c r="I2463">
        <v>14.38299965425318</v>
      </c>
      <c r="J2463">
        <v>15.180300452132832</v>
      </c>
      <c r="K2463">
        <v>12.117343119019631</v>
      </c>
      <c r="L2463">
        <v>16.571327072010387</v>
      </c>
      <c r="M2463">
        <v>4.8145130601615413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f t="shared" si="193"/>
        <v>0</v>
      </c>
      <c r="AB2463">
        <f t="shared" si="194"/>
        <v>0</v>
      </c>
      <c r="AC2463">
        <f t="shared" si="195"/>
        <v>0</v>
      </c>
      <c r="AD2463">
        <f t="shared" si="196"/>
        <v>0</v>
      </c>
      <c r="AE2463">
        <f t="shared" si="197"/>
        <v>0</v>
      </c>
      <c r="AF2463">
        <f>SUM($AA$4:AA2463)</f>
        <v>31.428237298184065</v>
      </c>
      <c r="AG2463">
        <f>SUM($AB$4:AB2463)</f>
        <v>29.915120400502339</v>
      </c>
      <c r="AH2463">
        <f>SUM($AC$4:AC2463)</f>
        <v>24.573929349195549</v>
      </c>
      <c r="AI2463">
        <f>SUM($AD$4:AD2463)</f>
        <v>38.953621631177029</v>
      </c>
      <c r="AJ2463">
        <f>SUM($AE$4:AE2463)</f>
        <v>7.8581991985257522</v>
      </c>
    </row>
    <row r="2464" spans="1:36">
      <c r="A2464" s="36">
        <v>40996</v>
      </c>
      <c r="B2464">
        <v>1</v>
      </c>
      <c r="C2464">
        <v>1</v>
      </c>
      <c r="D2464">
        <v>1</v>
      </c>
      <c r="E2464">
        <v>1</v>
      </c>
      <c r="F2464">
        <v>1</v>
      </c>
      <c r="I2464">
        <v>14.38299965425318</v>
      </c>
      <c r="J2464">
        <v>15.180300452132832</v>
      </c>
      <c r="K2464">
        <v>12.117343119019631</v>
      </c>
      <c r="L2464">
        <v>16.571327072010387</v>
      </c>
      <c r="M2464">
        <v>4.8145130601615413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f t="shared" si="193"/>
        <v>0</v>
      </c>
      <c r="AB2464">
        <f t="shared" si="194"/>
        <v>0</v>
      </c>
      <c r="AC2464">
        <f t="shared" si="195"/>
        <v>0</v>
      </c>
      <c r="AD2464">
        <f t="shared" si="196"/>
        <v>0</v>
      </c>
      <c r="AE2464">
        <f t="shared" si="197"/>
        <v>0</v>
      </c>
      <c r="AF2464">
        <f>SUM($AA$4:AA2464)</f>
        <v>31.428237298184065</v>
      </c>
      <c r="AG2464">
        <f>SUM($AB$4:AB2464)</f>
        <v>29.915120400502339</v>
      </c>
      <c r="AH2464">
        <f>SUM($AC$4:AC2464)</f>
        <v>24.573929349195549</v>
      </c>
      <c r="AI2464">
        <f>SUM($AD$4:AD2464)</f>
        <v>38.953621631177029</v>
      </c>
      <c r="AJ2464">
        <f>SUM($AE$4:AE2464)</f>
        <v>7.8581991985257522</v>
      </c>
    </row>
    <row r="2465" spans="1:36">
      <c r="A2465" s="36">
        <v>40997</v>
      </c>
      <c r="B2465">
        <v>1</v>
      </c>
      <c r="C2465">
        <v>1</v>
      </c>
      <c r="D2465">
        <v>1</v>
      </c>
      <c r="E2465">
        <v>1</v>
      </c>
      <c r="F2465">
        <v>1</v>
      </c>
      <c r="I2465">
        <v>14.38299965425318</v>
      </c>
      <c r="J2465">
        <v>15.180300452132832</v>
      </c>
      <c r="K2465">
        <v>12.117343119019631</v>
      </c>
      <c r="L2465">
        <v>16.571327072010387</v>
      </c>
      <c r="M2465">
        <v>4.8145130601615413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f t="shared" si="193"/>
        <v>0</v>
      </c>
      <c r="AB2465">
        <f t="shared" si="194"/>
        <v>0</v>
      </c>
      <c r="AC2465">
        <f t="shared" si="195"/>
        <v>0</v>
      </c>
      <c r="AD2465">
        <f t="shared" si="196"/>
        <v>0</v>
      </c>
      <c r="AE2465">
        <f t="shared" si="197"/>
        <v>0</v>
      </c>
      <c r="AF2465">
        <f>SUM($AA$4:AA2465)</f>
        <v>31.428237298184065</v>
      </c>
      <c r="AG2465">
        <f>SUM($AB$4:AB2465)</f>
        <v>29.915120400502339</v>
      </c>
      <c r="AH2465">
        <f>SUM($AC$4:AC2465)</f>
        <v>24.573929349195549</v>
      </c>
      <c r="AI2465">
        <f>SUM($AD$4:AD2465)</f>
        <v>38.953621631177029</v>
      </c>
      <c r="AJ2465">
        <f>SUM($AE$4:AE2465)</f>
        <v>7.8581991985257522</v>
      </c>
    </row>
    <row r="2466" spans="1:36">
      <c r="A2466" s="36">
        <v>40998</v>
      </c>
      <c r="B2466">
        <v>1</v>
      </c>
      <c r="C2466">
        <v>1</v>
      </c>
      <c r="D2466">
        <v>1</v>
      </c>
      <c r="E2466">
        <v>1</v>
      </c>
      <c r="F2466">
        <v>1</v>
      </c>
      <c r="I2466">
        <v>14.38299965425318</v>
      </c>
      <c r="J2466">
        <v>15.180300452132832</v>
      </c>
      <c r="K2466">
        <v>12.117343119019631</v>
      </c>
      <c r="L2466">
        <v>16.571327072010387</v>
      </c>
      <c r="M2466">
        <v>4.8145130601615413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f t="shared" si="193"/>
        <v>0</v>
      </c>
      <c r="AB2466">
        <f t="shared" si="194"/>
        <v>0</v>
      </c>
      <c r="AC2466">
        <f t="shared" si="195"/>
        <v>0</v>
      </c>
      <c r="AD2466">
        <f t="shared" si="196"/>
        <v>0</v>
      </c>
      <c r="AE2466">
        <f t="shared" si="197"/>
        <v>0</v>
      </c>
      <c r="AF2466">
        <f>SUM($AA$4:AA2466)</f>
        <v>31.428237298184065</v>
      </c>
      <c r="AG2466">
        <f>SUM($AB$4:AB2466)</f>
        <v>29.915120400502339</v>
      </c>
      <c r="AH2466">
        <f>SUM($AC$4:AC2466)</f>
        <v>24.573929349195549</v>
      </c>
      <c r="AI2466">
        <f>SUM($AD$4:AD2466)</f>
        <v>38.953621631177029</v>
      </c>
      <c r="AJ2466">
        <f>SUM($AE$4:AE2466)</f>
        <v>7.8581991985257522</v>
      </c>
    </row>
    <row r="2467" spans="1:36">
      <c r="A2467" s="36">
        <v>41004</v>
      </c>
      <c r="B2467">
        <v>1</v>
      </c>
      <c r="C2467">
        <v>1</v>
      </c>
      <c r="D2467">
        <v>1</v>
      </c>
      <c r="E2467">
        <v>1</v>
      </c>
      <c r="F2467">
        <v>1</v>
      </c>
      <c r="I2467">
        <v>14.38299965425318</v>
      </c>
      <c r="J2467">
        <v>15.180300452132832</v>
      </c>
      <c r="K2467">
        <v>12.117343119019631</v>
      </c>
      <c r="L2467">
        <v>16.571327072010387</v>
      </c>
      <c r="M2467">
        <v>4.8145130601615413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f t="shared" si="193"/>
        <v>0</v>
      </c>
      <c r="AB2467">
        <f t="shared" si="194"/>
        <v>0</v>
      </c>
      <c r="AC2467">
        <f t="shared" si="195"/>
        <v>0</v>
      </c>
      <c r="AD2467">
        <f t="shared" si="196"/>
        <v>0</v>
      </c>
      <c r="AE2467">
        <f t="shared" si="197"/>
        <v>0</v>
      </c>
      <c r="AF2467">
        <f>SUM($AA$4:AA2467)</f>
        <v>31.428237298184065</v>
      </c>
      <c r="AG2467">
        <f>SUM($AB$4:AB2467)</f>
        <v>29.915120400502339</v>
      </c>
      <c r="AH2467">
        <f>SUM($AC$4:AC2467)</f>
        <v>24.573929349195549</v>
      </c>
      <c r="AI2467">
        <f>SUM($AD$4:AD2467)</f>
        <v>38.953621631177029</v>
      </c>
      <c r="AJ2467">
        <f>SUM($AE$4:AE2467)</f>
        <v>7.8581991985257522</v>
      </c>
    </row>
    <row r="2468" spans="1:36">
      <c r="A2468" s="36">
        <v>41005</v>
      </c>
      <c r="B2468">
        <v>1</v>
      </c>
      <c r="C2468">
        <v>1</v>
      </c>
      <c r="D2468">
        <v>1</v>
      </c>
      <c r="E2468">
        <v>1</v>
      </c>
      <c r="F2468">
        <v>1</v>
      </c>
      <c r="I2468">
        <v>14.38299965425318</v>
      </c>
      <c r="J2468">
        <v>15.180300452132832</v>
      </c>
      <c r="K2468">
        <v>12.117343119019631</v>
      </c>
      <c r="L2468">
        <v>16.571327072010387</v>
      </c>
      <c r="M2468">
        <v>4.8145130601615413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f t="shared" si="193"/>
        <v>0</v>
      </c>
      <c r="AB2468">
        <f t="shared" si="194"/>
        <v>0</v>
      </c>
      <c r="AC2468">
        <f t="shared" si="195"/>
        <v>0</v>
      </c>
      <c r="AD2468">
        <f t="shared" si="196"/>
        <v>0</v>
      </c>
      <c r="AE2468">
        <f t="shared" si="197"/>
        <v>0</v>
      </c>
      <c r="AF2468">
        <f>SUM($AA$4:AA2468)</f>
        <v>31.428237298184065</v>
      </c>
      <c r="AG2468">
        <f>SUM($AB$4:AB2468)</f>
        <v>29.915120400502339</v>
      </c>
      <c r="AH2468">
        <f>SUM($AC$4:AC2468)</f>
        <v>24.573929349195549</v>
      </c>
      <c r="AI2468">
        <f>SUM($AD$4:AD2468)</f>
        <v>38.953621631177029</v>
      </c>
      <c r="AJ2468">
        <f>SUM($AE$4:AE2468)</f>
        <v>7.8581991985257522</v>
      </c>
    </row>
    <row r="2469" spans="1:36">
      <c r="A2469" s="36">
        <v>41008</v>
      </c>
      <c r="B2469">
        <v>1</v>
      </c>
      <c r="C2469">
        <v>1</v>
      </c>
      <c r="D2469">
        <v>1</v>
      </c>
      <c r="E2469">
        <v>1</v>
      </c>
      <c r="F2469">
        <v>1</v>
      </c>
      <c r="I2469">
        <v>14.38299965425318</v>
      </c>
      <c r="J2469">
        <v>15.180300452132832</v>
      </c>
      <c r="K2469">
        <v>12.117343119019631</v>
      </c>
      <c r="L2469">
        <v>16.571327072010387</v>
      </c>
      <c r="M2469">
        <v>4.8145130601615413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f t="shared" si="193"/>
        <v>0</v>
      </c>
      <c r="AB2469">
        <f t="shared" si="194"/>
        <v>0</v>
      </c>
      <c r="AC2469">
        <f t="shared" si="195"/>
        <v>0</v>
      </c>
      <c r="AD2469">
        <f t="shared" si="196"/>
        <v>0</v>
      </c>
      <c r="AE2469">
        <f t="shared" si="197"/>
        <v>0</v>
      </c>
      <c r="AF2469">
        <f>SUM($AA$4:AA2469)</f>
        <v>31.428237298184065</v>
      </c>
      <c r="AG2469">
        <f>SUM($AB$4:AB2469)</f>
        <v>29.915120400502339</v>
      </c>
      <c r="AH2469">
        <f>SUM($AC$4:AC2469)</f>
        <v>24.573929349195549</v>
      </c>
      <c r="AI2469">
        <f>SUM($AD$4:AD2469)</f>
        <v>38.953621631177029</v>
      </c>
      <c r="AJ2469">
        <f>SUM($AE$4:AE2469)</f>
        <v>7.8581991985257522</v>
      </c>
    </row>
    <row r="2470" spans="1:36">
      <c r="A2470" s="36">
        <v>41009</v>
      </c>
      <c r="B2470">
        <v>1</v>
      </c>
      <c r="C2470">
        <v>1</v>
      </c>
      <c r="D2470">
        <v>1</v>
      </c>
      <c r="E2470">
        <v>1</v>
      </c>
      <c r="F2470">
        <v>1</v>
      </c>
      <c r="I2470">
        <v>14.38299965425318</v>
      </c>
      <c r="J2470">
        <v>15.180300452132832</v>
      </c>
      <c r="K2470">
        <v>12.117343119019631</v>
      </c>
      <c r="L2470">
        <v>16.571327072010387</v>
      </c>
      <c r="M2470">
        <v>4.8145130601615413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f t="shared" si="193"/>
        <v>0</v>
      </c>
      <c r="AB2470">
        <f t="shared" si="194"/>
        <v>0</v>
      </c>
      <c r="AC2470">
        <f t="shared" si="195"/>
        <v>0</v>
      </c>
      <c r="AD2470">
        <f t="shared" si="196"/>
        <v>0</v>
      </c>
      <c r="AE2470">
        <f t="shared" si="197"/>
        <v>0</v>
      </c>
      <c r="AF2470">
        <f>SUM($AA$4:AA2470)</f>
        <v>31.428237298184065</v>
      </c>
      <c r="AG2470">
        <f>SUM($AB$4:AB2470)</f>
        <v>29.915120400502339</v>
      </c>
      <c r="AH2470">
        <f>SUM($AC$4:AC2470)</f>
        <v>24.573929349195549</v>
      </c>
      <c r="AI2470">
        <f>SUM($AD$4:AD2470)</f>
        <v>38.953621631177029</v>
      </c>
      <c r="AJ2470">
        <f>SUM($AE$4:AE2470)</f>
        <v>7.8581991985257522</v>
      </c>
    </row>
    <row r="2471" spans="1:36">
      <c r="A2471" s="36">
        <v>41010</v>
      </c>
      <c r="B2471">
        <v>1</v>
      </c>
      <c r="C2471">
        <v>1</v>
      </c>
      <c r="D2471">
        <v>1</v>
      </c>
      <c r="E2471">
        <v>1</v>
      </c>
      <c r="F2471">
        <v>1</v>
      </c>
      <c r="I2471">
        <v>14.38299965425318</v>
      </c>
      <c r="J2471">
        <v>15.180300452132832</v>
      </c>
      <c r="K2471">
        <v>12.117343119019631</v>
      </c>
      <c r="L2471">
        <v>16.571327072010387</v>
      </c>
      <c r="M2471">
        <v>4.8145130601615413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f t="shared" si="193"/>
        <v>0</v>
      </c>
      <c r="AB2471">
        <f t="shared" si="194"/>
        <v>0</v>
      </c>
      <c r="AC2471">
        <f t="shared" si="195"/>
        <v>0</v>
      </c>
      <c r="AD2471">
        <f t="shared" si="196"/>
        <v>0</v>
      </c>
      <c r="AE2471">
        <f t="shared" si="197"/>
        <v>0</v>
      </c>
      <c r="AF2471">
        <f>SUM($AA$4:AA2471)</f>
        <v>31.428237298184065</v>
      </c>
      <c r="AG2471">
        <f>SUM($AB$4:AB2471)</f>
        <v>29.915120400502339</v>
      </c>
      <c r="AH2471">
        <f>SUM($AC$4:AC2471)</f>
        <v>24.573929349195549</v>
      </c>
      <c r="AI2471">
        <f>SUM($AD$4:AD2471)</f>
        <v>38.953621631177029</v>
      </c>
      <c r="AJ2471">
        <f>SUM($AE$4:AE2471)</f>
        <v>7.8581991985257522</v>
      </c>
    </row>
    <row r="2472" spans="1:36">
      <c r="A2472" s="36">
        <v>41011</v>
      </c>
      <c r="B2472">
        <v>1</v>
      </c>
      <c r="C2472">
        <v>1</v>
      </c>
      <c r="D2472">
        <v>1</v>
      </c>
      <c r="E2472">
        <v>1</v>
      </c>
      <c r="F2472">
        <v>1</v>
      </c>
      <c r="I2472">
        <v>14.38299965425318</v>
      </c>
      <c r="J2472">
        <v>15.180300452132832</v>
      </c>
      <c r="K2472">
        <v>12.117343119019631</v>
      </c>
      <c r="L2472">
        <v>16.571327072010387</v>
      </c>
      <c r="M2472">
        <v>4.8145130601615413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f t="shared" si="193"/>
        <v>0</v>
      </c>
      <c r="AB2472">
        <f t="shared" si="194"/>
        <v>0</v>
      </c>
      <c r="AC2472">
        <f t="shared" si="195"/>
        <v>0</v>
      </c>
      <c r="AD2472">
        <f t="shared" si="196"/>
        <v>0</v>
      </c>
      <c r="AE2472">
        <f t="shared" si="197"/>
        <v>0</v>
      </c>
      <c r="AF2472">
        <f>SUM($AA$4:AA2472)</f>
        <v>31.428237298184065</v>
      </c>
      <c r="AG2472">
        <f>SUM($AB$4:AB2472)</f>
        <v>29.915120400502339</v>
      </c>
      <c r="AH2472">
        <f>SUM($AC$4:AC2472)</f>
        <v>24.573929349195549</v>
      </c>
      <c r="AI2472">
        <f>SUM($AD$4:AD2472)</f>
        <v>38.953621631177029</v>
      </c>
      <c r="AJ2472">
        <f>SUM($AE$4:AE2472)</f>
        <v>7.8581991985257522</v>
      </c>
    </row>
    <row r="2473" spans="1:36">
      <c r="A2473" s="36">
        <v>41012</v>
      </c>
      <c r="B2473">
        <v>1</v>
      </c>
      <c r="C2473">
        <v>1</v>
      </c>
      <c r="D2473">
        <v>1</v>
      </c>
      <c r="E2473">
        <v>1</v>
      </c>
      <c r="F2473">
        <v>1</v>
      </c>
      <c r="I2473">
        <v>14.38299965425318</v>
      </c>
      <c r="J2473">
        <v>15.180300452132832</v>
      </c>
      <c r="K2473">
        <v>12.117343119019631</v>
      </c>
      <c r="L2473">
        <v>16.571327072010387</v>
      </c>
      <c r="M2473">
        <v>4.8145130601615413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f t="shared" si="193"/>
        <v>0</v>
      </c>
      <c r="AB2473">
        <f t="shared" si="194"/>
        <v>0</v>
      </c>
      <c r="AC2473">
        <f t="shared" si="195"/>
        <v>0</v>
      </c>
      <c r="AD2473">
        <f t="shared" si="196"/>
        <v>0</v>
      </c>
      <c r="AE2473">
        <f t="shared" si="197"/>
        <v>0</v>
      </c>
      <c r="AF2473">
        <f>SUM($AA$4:AA2473)</f>
        <v>31.428237298184065</v>
      </c>
      <c r="AG2473">
        <f>SUM($AB$4:AB2473)</f>
        <v>29.915120400502339</v>
      </c>
      <c r="AH2473">
        <f>SUM($AC$4:AC2473)</f>
        <v>24.573929349195549</v>
      </c>
      <c r="AI2473">
        <f>SUM($AD$4:AD2473)</f>
        <v>38.953621631177029</v>
      </c>
      <c r="AJ2473">
        <f>SUM($AE$4:AE2473)</f>
        <v>7.8581991985257522</v>
      </c>
    </row>
    <row r="2474" spans="1:36">
      <c r="A2474" s="36">
        <v>41015</v>
      </c>
      <c r="B2474">
        <v>1</v>
      </c>
      <c r="C2474">
        <v>1</v>
      </c>
      <c r="D2474">
        <v>1</v>
      </c>
      <c r="E2474">
        <v>1</v>
      </c>
      <c r="F2474">
        <v>1</v>
      </c>
      <c r="I2474">
        <v>14.38299965425318</v>
      </c>
      <c r="J2474">
        <v>15.180300452132832</v>
      </c>
      <c r="K2474">
        <v>12.117343119019631</v>
      </c>
      <c r="L2474">
        <v>16.571327072010387</v>
      </c>
      <c r="M2474">
        <v>4.8145130601615413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f t="shared" si="193"/>
        <v>0</v>
      </c>
      <c r="AB2474">
        <f t="shared" si="194"/>
        <v>0</v>
      </c>
      <c r="AC2474">
        <f t="shared" si="195"/>
        <v>0</v>
      </c>
      <c r="AD2474">
        <f t="shared" si="196"/>
        <v>0</v>
      </c>
      <c r="AE2474">
        <f t="shared" si="197"/>
        <v>0</v>
      </c>
      <c r="AF2474">
        <f>SUM($AA$4:AA2474)</f>
        <v>31.428237298184065</v>
      </c>
      <c r="AG2474">
        <f>SUM($AB$4:AB2474)</f>
        <v>29.915120400502339</v>
      </c>
      <c r="AH2474">
        <f>SUM($AC$4:AC2474)</f>
        <v>24.573929349195549</v>
      </c>
      <c r="AI2474">
        <f>SUM($AD$4:AD2474)</f>
        <v>38.953621631177029</v>
      </c>
      <c r="AJ2474">
        <f>SUM($AE$4:AE2474)</f>
        <v>7.8581991985257522</v>
      </c>
    </row>
    <row r="2475" spans="1:36">
      <c r="A2475" s="36">
        <v>41016</v>
      </c>
      <c r="B2475">
        <v>1</v>
      </c>
      <c r="C2475">
        <v>1</v>
      </c>
      <c r="D2475">
        <v>1</v>
      </c>
      <c r="E2475">
        <v>1</v>
      </c>
      <c r="F2475">
        <v>1</v>
      </c>
      <c r="I2475">
        <v>14.38299965425318</v>
      </c>
      <c r="J2475">
        <v>15.180300452132832</v>
      </c>
      <c r="K2475">
        <v>12.117343119019631</v>
      </c>
      <c r="L2475">
        <v>16.571327072010387</v>
      </c>
      <c r="M2475">
        <v>4.8145130601615413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f t="shared" si="193"/>
        <v>0</v>
      </c>
      <c r="AB2475">
        <f t="shared" si="194"/>
        <v>0</v>
      </c>
      <c r="AC2475">
        <f t="shared" si="195"/>
        <v>0</v>
      </c>
      <c r="AD2475">
        <f t="shared" si="196"/>
        <v>0</v>
      </c>
      <c r="AE2475">
        <f t="shared" si="197"/>
        <v>0</v>
      </c>
      <c r="AF2475">
        <f>SUM($AA$4:AA2475)</f>
        <v>31.428237298184065</v>
      </c>
      <c r="AG2475">
        <f>SUM($AB$4:AB2475)</f>
        <v>29.915120400502339</v>
      </c>
      <c r="AH2475">
        <f>SUM($AC$4:AC2475)</f>
        <v>24.573929349195549</v>
      </c>
      <c r="AI2475">
        <f>SUM($AD$4:AD2475)</f>
        <v>38.953621631177029</v>
      </c>
      <c r="AJ2475">
        <f>SUM($AE$4:AE2475)</f>
        <v>7.8581991985257522</v>
      </c>
    </row>
    <row r="2476" spans="1:36">
      <c r="A2476" s="36">
        <v>41017</v>
      </c>
      <c r="B2476">
        <v>1</v>
      </c>
      <c r="C2476">
        <v>1</v>
      </c>
      <c r="D2476">
        <v>1</v>
      </c>
      <c r="E2476">
        <v>1</v>
      </c>
      <c r="F2476">
        <v>1</v>
      </c>
      <c r="I2476">
        <v>14.38299965425318</v>
      </c>
      <c r="J2476">
        <v>15.180300452132832</v>
      </c>
      <c r="K2476">
        <v>12.117343119019631</v>
      </c>
      <c r="L2476">
        <v>16.571327072010387</v>
      </c>
      <c r="M2476">
        <v>4.8145130601615413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f t="shared" si="193"/>
        <v>0</v>
      </c>
      <c r="AB2476">
        <f t="shared" si="194"/>
        <v>0</v>
      </c>
      <c r="AC2476">
        <f t="shared" si="195"/>
        <v>0</v>
      </c>
      <c r="AD2476">
        <f t="shared" si="196"/>
        <v>0</v>
      </c>
      <c r="AE2476">
        <f t="shared" si="197"/>
        <v>0</v>
      </c>
      <c r="AF2476">
        <f>SUM($AA$4:AA2476)</f>
        <v>31.428237298184065</v>
      </c>
      <c r="AG2476">
        <f>SUM($AB$4:AB2476)</f>
        <v>29.915120400502339</v>
      </c>
      <c r="AH2476">
        <f>SUM($AC$4:AC2476)</f>
        <v>24.573929349195549</v>
      </c>
      <c r="AI2476">
        <f>SUM($AD$4:AD2476)</f>
        <v>38.953621631177029</v>
      </c>
      <c r="AJ2476">
        <f>SUM($AE$4:AE2476)</f>
        <v>7.8581991985257522</v>
      </c>
    </row>
    <row r="2477" spans="1:36">
      <c r="A2477" s="36">
        <v>41018</v>
      </c>
      <c r="B2477">
        <v>1</v>
      </c>
      <c r="C2477">
        <v>1</v>
      </c>
      <c r="D2477">
        <v>1</v>
      </c>
      <c r="E2477">
        <v>1</v>
      </c>
      <c r="F2477">
        <v>1</v>
      </c>
      <c r="I2477">
        <v>14.38299965425318</v>
      </c>
      <c r="J2477">
        <v>15.180300452132832</v>
      </c>
      <c r="K2477">
        <v>12.117343119019631</v>
      </c>
      <c r="L2477">
        <v>16.571327072010387</v>
      </c>
      <c r="M2477">
        <v>4.8145130601615413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f t="shared" si="193"/>
        <v>0</v>
      </c>
      <c r="AB2477">
        <f t="shared" si="194"/>
        <v>0</v>
      </c>
      <c r="AC2477">
        <f t="shared" si="195"/>
        <v>0</v>
      </c>
      <c r="AD2477">
        <f t="shared" si="196"/>
        <v>0</v>
      </c>
      <c r="AE2477">
        <f t="shared" si="197"/>
        <v>0</v>
      </c>
      <c r="AF2477">
        <f>SUM($AA$4:AA2477)</f>
        <v>31.428237298184065</v>
      </c>
      <c r="AG2477">
        <f>SUM($AB$4:AB2477)</f>
        <v>29.915120400502339</v>
      </c>
      <c r="AH2477">
        <f>SUM($AC$4:AC2477)</f>
        <v>24.573929349195549</v>
      </c>
      <c r="AI2477">
        <f>SUM($AD$4:AD2477)</f>
        <v>38.953621631177029</v>
      </c>
      <c r="AJ2477">
        <f>SUM($AE$4:AE2477)</f>
        <v>7.8581991985257522</v>
      </c>
    </row>
    <row r="2478" spans="1:36">
      <c r="A2478" s="36">
        <v>41019</v>
      </c>
      <c r="B2478">
        <v>1</v>
      </c>
      <c r="C2478">
        <v>1</v>
      </c>
      <c r="D2478">
        <v>1</v>
      </c>
      <c r="E2478">
        <v>1</v>
      </c>
      <c r="F2478">
        <v>1</v>
      </c>
      <c r="I2478">
        <v>14.38299965425318</v>
      </c>
      <c r="J2478">
        <v>15.180300452132832</v>
      </c>
      <c r="K2478">
        <v>12.117343119019631</v>
      </c>
      <c r="L2478">
        <v>16.571327072010387</v>
      </c>
      <c r="M2478">
        <v>4.8145130601615413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f t="shared" si="193"/>
        <v>0</v>
      </c>
      <c r="AB2478">
        <f t="shared" si="194"/>
        <v>0</v>
      </c>
      <c r="AC2478">
        <f t="shared" si="195"/>
        <v>0</v>
      </c>
      <c r="AD2478">
        <f t="shared" si="196"/>
        <v>0</v>
      </c>
      <c r="AE2478">
        <f t="shared" si="197"/>
        <v>0</v>
      </c>
      <c r="AF2478">
        <f>SUM($AA$4:AA2478)</f>
        <v>31.428237298184065</v>
      </c>
      <c r="AG2478">
        <f>SUM($AB$4:AB2478)</f>
        <v>29.915120400502339</v>
      </c>
      <c r="AH2478">
        <f>SUM($AC$4:AC2478)</f>
        <v>24.573929349195549</v>
      </c>
      <c r="AI2478">
        <f>SUM($AD$4:AD2478)</f>
        <v>38.953621631177029</v>
      </c>
      <c r="AJ2478">
        <f>SUM($AE$4:AE2478)</f>
        <v>7.8581991985257522</v>
      </c>
    </row>
    <row r="2479" spans="1:36">
      <c r="A2479" s="36">
        <v>41022</v>
      </c>
      <c r="B2479">
        <v>1</v>
      </c>
      <c r="C2479">
        <v>1</v>
      </c>
      <c r="D2479">
        <v>1</v>
      </c>
      <c r="E2479">
        <v>1</v>
      </c>
      <c r="F2479">
        <v>1</v>
      </c>
      <c r="I2479">
        <v>14.38299965425318</v>
      </c>
      <c r="J2479">
        <v>15.180300452132832</v>
      </c>
      <c r="K2479">
        <v>12.117343119019631</v>
      </c>
      <c r="L2479">
        <v>16.571327072010387</v>
      </c>
      <c r="M2479">
        <v>4.8145130601615413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f t="shared" si="193"/>
        <v>0</v>
      </c>
      <c r="AB2479">
        <f t="shared" si="194"/>
        <v>0</v>
      </c>
      <c r="AC2479">
        <f t="shared" si="195"/>
        <v>0</v>
      </c>
      <c r="AD2479">
        <f t="shared" si="196"/>
        <v>0</v>
      </c>
      <c r="AE2479">
        <f t="shared" si="197"/>
        <v>0</v>
      </c>
      <c r="AF2479">
        <f>SUM($AA$4:AA2479)</f>
        <v>31.428237298184065</v>
      </c>
      <c r="AG2479">
        <f>SUM($AB$4:AB2479)</f>
        <v>29.915120400502339</v>
      </c>
      <c r="AH2479">
        <f>SUM($AC$4:AC2479)</f>
        <v>24.573929349195549</v>
      </c>
      <c r="AI2479">
        <f>SUM($AD$4:AD2479)</f>
        <v>38.953621631177029</v>
      </c>
      <c r="AJ2479">
        <f>SUM($AE$4:AE2479)</f>
        <v>7.8581991985257522</v>
      </c>
    </row>
    <row r="2480" spans="1:36">
      <c r="A2480" s="36">
        <v>41023</v>
      </c>
      <c r="B2480">
        <v>1</v>
      </c>
      <c r="C2480">
        <v>1</v>
      </c>
      <c r="D2480">
        <v>1</v>
      </c>
      <c r="E2480">
        <v>1</v>
      </c>
      <c r="F2480">
        <v>1</v>
      </c>
      <c r="I2480">
        <v>14.38299965425318</v>
      </c>
      <c r="J2480">
        <v>15.180300452132832</v>
      </c>
      <c r="K2480">
        <v>12.117343119019631</v>
      </c>
      <c r="L2480">
        <v>16.571327072010387</v>
      </c>
      <c r="M2480">
        <v>4.8145130601615413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f t="shared" si="193"/>
        <v>0</v>
      </c>
      <c r="AB2480">
        <f t="shared" si="194"/>
        <v>0</v>
      </c>
      <c r="AC2480">
        <f t="shared" si="195"/>
        <v>0</v>
      </c>
      <c r="AD2480">
        <f t="shared" si="196"/>
        <v>0</v>
      </c>
      <c r="AE2480">
        <f t="shared" si="197"/>
        <v>0</v>
      </c>
      <c r="AF2480">
        <f>SUM($AA$4:AA2480)</f>
        <v>31.428237298184065</v>
      </c>
      <c r="AG2480">
        <f>SUM($AB$4:AB2480)</f>
        <v>29.915120400502339</v>
      </c>
      <c r="AH2480">
        <f>SUM($AC$4:AC2480)</f>
        <v>24.573929349195549</v>
      </c>
      <c r="AI2480">
        <f>SUM($AD$4:AD2480)</f>
        <v>38.953621631177029</v>
      </c>
      <c r="AJ2480">
        <f>SUM($AE$4:AE2480)</f>
        <v>7.8581991985257522</v>
      </c>
    </row>
    <row r="2481" spans="1:36">
      <c r="A2481" s="36">
        <v>41024</v>
      </c>
      <c r="B2481">
        <v>1</v>
      </c>
      <c r="C2481">
        <v>1</v>
      </c>
      <c r="D2481">
        <v>1</v>
      </c>
      <c r="E2481">
        <v>1</v>
      </c>
      <c r="F2481">
        <v>1</v>
      </c>
      <c r="I2481">
        <v>14.38299965425318</v>
      </c>
      <c r="J2481">
        <v>15.180300452132832</v>
      </c>
      <c r="K2481">
        <v>12.117343119019631</v>
      </c>
      <c r="L2481">
        <v>16.571327072010387</v>
      </c>
      <c r="M2481">
        <v>4.8145130601615413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f t="shared" si="193"/>
        <v>0</v>
      </c>
      <c r="AB2481">
        <f t="shared" si="194"/>
        <v>0</v>
      </c>
      <c r="AC2481">
        <f t="shared" si="195"/>
        <v>0</v>
      </c>
      <c r="AD2481">
        <f t="shared" si="196"/>
        <v>0</v>
      </c>
      <c r="AE2481">
        <f t="shared" si="197"/>
        <v>0</v>
      </c>
      <c r="AF2481">
        <f>SUM($AA$4:AA2481)</f>
        <v>31.428237298184065</v>
      </c>
      <c r="AG2481">
        <f>SUM($AB$4:AB2481)</f>
        <v>29.915120400502339</v>
      </c>
      <c r="AH2481">
        <f>SUM($AC$4:AC2481)</f>
        <v>24.573929349195549</v>
      </c>
      <c r="AI2481">
        <f>SUM($AD$4:AD2481)</f>
        <v>38.953621631177029</v>
      </c>
      <c r="AJ2481">
        <f>SUM($AE$4:AE2481)</f>
        <v>7.8581991985257522</v>
      </c>
    </row>
    <row r="2482" spans="1:36">
      <c r="A2482" s="36">
        <v>41025</v>
      </c>
      <c r="B2482">
        <v>1</v>
      </c>
      <c r="C2482">
        <v>1</v>
      </c>
      <c r="D2482">
        <v>1</v>
      </c>
      <c r="E2482">
        <v>1</v>
      </c>
      <c r="F2482">
        <v>1</v>
      </c>
      <c r="I2482">
        <v>14.38299965425318</v>
      </c>
      <c r="J2482">
        <v>15.180300452132832</v>
      </c>
      <c r="K2482">
        <v>12.117343119019631</v>
      </c>
      <c r="L2482">
        <v>16.571327072010387</v>
      </c>
      <c r="M2482">
        <v>4.8145130601615413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f t="shared" si="193"/>
        <v>0</v>
      </c>
      <c r="AB2482">
        <f t="shared" si="194"/>
        <v>0</v>
      </c>
      <c r="AC2482">
        <f t="shared" si="195"/>
        <v>0</v>
      </c>
      <c r="AD2482">
        <f t="shared" si="196"/>
        <v>0</v>
      </c>
      <c r="AE2482">
        <f t="shared" si="197"/>
        <v>0</v>
      </c>
      <c r="AF2482">
        <f>SUM($AA$4:AA2482)</f>
        <v>31.428237298184065</v>
      </c>
      <c r="AG2482">
        <f>SUM($AB$4:AB2482)</f>
        <v>29.915120400502339</v>
      </c>
      <c r="AH2482">
        <f>SUM($AC$4:AC2482)</f>
        <v>24.573929349195549</v>
      </c>
      <c r="AI2482">
        <f>SUM($AD$4:AD2482)</f>
        <v>38.953621631177029</v>
      </c>
      <c r="AJ2482">
        <f>SUM($AE$4:AE2482)</f>
        <v>7.8581991985257522</v>
      </c>
    </row>
    <row r="2483" spans="1:36">
      <c r="A2483" s="36">
        <v>41026</v>
      </c>
      <c r="B2483">
        <v>1</v>
      </c>
      <c r="C2483">
        <v>1</v>
      </c>
      <c r="D2483">
        <v>1</v>
      </c>
      <c r="E2483">
        <v>1</v>
      </c>
      <c r="F2483">
        <v>1</v>
      </c>
      <c r="I2483">
        <v>14.38299965425318</v>
      </c>
      <c r="J2483">
        <v>15.180300452132832</v>
      </c>
      <c r="K2483">
        <v>12.117343119019631</v>
      </c>
      <c r="L2483">
        <v>16.571327072010387</v>
      </c>
      <c r="M2483">
        <v>4.8145130601615413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f t="shared" si="193"/>
        <v>0</v>
      </c>
      <c r="AB2483">
        <f t="shared" si="194"/>
        <v>0</v>
      </c>
      <c r="AC2483">
        <f t="shared" si="195"/>
        <v>0</v>
      </c>
      <c r="AD2483">
        <f t="shared" si="196"/>
        <v>0</v>
      </c>
      <c r="AE2483">
        <f t="shared" si="197"/>
        <v>0</v>
      </c>
      <c r="AF2483">
        <f>SUM($AA$4:AA2483)</f>
        <v>31.428237298184065</v>
      </c>
      <c r="AG2483">
        <f>SUM($AB$4:AB2483)</f>
        <v>29.915120400502339</v>
      </c>
      <c r="AH2483">
        <f>SUM($AC$4:AC2483)</f>
        <v>24.573929349195549</v>
      </c>
      <c r="AI2483">
        <f>SUM($AD$4:AD2483)</f>
        <v>38.953621631177029</v>
      </c>
      <c r="AJ2483">
        <f>SUM($AE$4:AE2483)</f>
        <v>7.8581991985257522</v>
      </c>
    </row>
    <row r="2484" spans="1:36">
      <c r="A2484" s="36">
        <v>41031</v>
      </c>
      <c r="B2484">
        <v>1</v>
      </c>
      <c r="C2484">
        <v>1</v>
      </c>
      <c r="D2484">
        <v>1</v>
      </c>
      <c r="E2484">
        <v>1</v>
      </c>
      <c r="F2484">
        <v>1</v>
      </c>
      <c r="I2484">
        <v>14.38299965425318</v>
      </c>
      <c r="J2484">
        <v>15.180300452132832</v>
      </c>
      <c r="K2484">
        <v>12.117343119019631</v>
      </c>
      <c r="L2484">
        <v>16.571327072010387</v>
      </c>
      <c r="M2484">
        <v>4.8145130601615413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f t="shared" si="193"/>
        <v>0</v>
      </c>
      <c r="AB2484">
        <f t="shared" si="194"/>
        <v>0</v>
      </c>
      <c r="AC2484">
        <f t="shared" si="195"/>
        <v>0</v>
      </c>
      <c r="AD2484">
        <f t="shared" si="196"/>
        <v>0</v>
      </c>
      <c r="AE2484">
        <f t="shared" si="197"/>
        <v>0</v>
      </c>
      <c r="AF2484">
        <f>SUM($AA$4:AA2484)</f>
        <v>31.428237298184065</v>
      </c>
      <c r="AG2484">
        <f>SUM($AB$4:AB2484)</f>
        <v>29.915120400502339</v>
      </c>
      <c r="AH2484">
        <f>SUM($AC$4:AC2484)</f>
        <v>24.573929349195549</v>
      </c>
      <c r="AI2484">
        <f>SUM($AD$4:AD2484)</f>
        <v>38.953621631177029</v>
      </c>
      <c r="AJ2484">
        <f>SUM($AE$4:AE2484)</f>
        <v>7.8581991985257522</v>
      </c>
    </row>
    <row r="2485" spans="1:36">
      <c r="A2485" s="36">
        <v>41032</v>
      </c>
      <c r="B2485">
        <v>1</v>
      </c>
      <c r="C2485">
        <v>1</v>
      </c>
      <c r="D2485">
        <v>1</v>
      </c>
      <c r="E2485">
        <v>1</v>
      </c>
      <c r="F2485">
        <v>1</v>
      </c>
      <c r="I2485">
        <v>14.38299965425318</v>
      </c>
      <c r="J2485">
        <v>15.180300452132832</v>
      </c>
      <c r="K2485">
        <v>12.117343119019631</v>
      </c>
      <c r="L2485">
        <v>16.571327072010387</v>
      </c>
      <c r="M2485">
        <v>4.8145130601615413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f t="shared" si="193"/>
        <v>0</v>
      </c>
      <c r="AB2485">
        <f t="shared" si="194"/>
        <v>0</v>
      </c>
      <c r="AC2485">
        <f t="shared" si="195"/>
        <v>0</v>
      </c>
      <c r="AD2485">
        <f t="shared" si="196"/>
        <v>0</v>
      </c>
      <c r="AE2485">
        <f t="shared" si="197"/>
        <v>0</v>
      </c>
      <c r="AF2485">
        <f>SUM($AA$4:AA2485)</f>
        <v>31.428237298184065</v>
      </c>
      <c r="AG2485">
        <f>SUM($AB$4:AB2485)</f>
        <v>29.915120400502339</v>
      </c>
      <c r="AH2485">
        <f>SUM($AC$4:AC2485)</f>
        <v>24.573929349195549</v>
      </c>
      <c r="AI2485">
        <f>SUM($AD$4:AD2485)</f>
        <v>38.953621631177029</v>
      </c>
      <c r="AJ2485">
        <f>SUM($AE$4:AE2485)</f>
        <v>7.8581991985257522</v>
      </c>
    </row>
    <row r="2486" spans="1:36">
      <c r="A2486" s="36">
        <v>41033</v>
      </c>
      <c r="B2486">
        <v>1</v>
      </c>
      <c r="C2486">
        <v>1</v>
      </c>
      <c r="D2486">
        <v>1</v>
      </c>
      <c r="E2486">
        <v>1</v>
      </c>
      <c r="F2486">
        <v>1</v>
      </c>
      <c r="I2486">
        <v>14.38299965425318</v>
      </c>
      <c r="J2486">
        <v>15.180300452132832</v>
      </c>
      <c r="K2486">
        <v>12.117343119019631</v>
      </c>
      <c r="L2486">
        <v>16.571327072010387</v>
      </c>
      <c r="M2486">
        <v>4.8145130601615413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f t="shared" si="193"/>
        <v>0</v>
      </c>
      <c r="AB2486">
        <f t="shared" si="194"/>
        <v>0</v>
      </c>
      <c r="AC2486">
        <f t="shared" si="195"/>
        <v>0</v>
      </c>
      <c r="AD2486">
        <f t="shared" si="196"/>
        <v>0</v>
      </c>
      <c r="AE2486">
        <f t="shared" si="197"/>
        <v>0</v>
      </c>
      <c r="AF2486">
        <f>SUM($AA$4:AA2486)</f>
        <v>31.428237298184065</v>
      </c>
      <c r="AG2486">
        <f>SUM($AB$4:AB2486)</f>
        <v>29.915120400502339</v>
      </c>
      <c r="AH2486">
        <f>SUM($AC$4:AC2486)</f>
        <v>24.573929349195549</v>
      </c>
      <c r="AI2486">
        <f>SUM($AD$4:AD2486)</f>
        <v>38.953621631177029</v>
      </c>
      <c r="AJ2486">
        <f>SUM($AE$4:AE2486)</f>
        <v>7.8581991985257522</v>
      </c>
    </row>
    <row r="2487" spans="1:36">
      <c r="A2487" s="36">
        <v>41036</v>
      </c>
      <c r="B2487">
        <v>1</v>
      </c>
      <c r="C2487">
        <v>1</v>
      </c>
      <c r="D2487">
        <v>1</v>
      </c>
      <c r="E2487">
        <v>1</v>
      </c>
      <c r="F2487">
        <v>1</v>
      </c>
      <c r="I2487">
        <v>14.38299965425318</v>
      </c>
      <c r="J2487">
        <v>15.180300452132832</v>
      </c>
      <c r="K2487">
        <v>12.117343119019631</v>
      </c>
      <c r="L2487">
        <v>16.571327072010387</v>
      </c>
      <c r="M2487">
        <v>4.8145130601615413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f t="shared" si="193"/>
        <v>0</v>
      </c>
      <c r="AB2487">
        <f t="shared" si="194"/>
        <v>0</v>
      </c>
      <c r="AC2487">
        <f t="shared" si="195"/>
        <v>0</v>
      </c>
      <c r="AD2487">
        <f t="shared" si="196"/>
        <v>0</v>
      </c>
      <c r="AE2487">
        <f t="shared" si="197"/>
        <v>0</v>
      </c>
      <c r="AF2487">
        <f>SUM($AA$4:AA2487)</f>
        <v>31.428237298184065</v>
      </c>
      <c r="AG2487">
        <f>SUM($AB$4:AB2487)</f>
        <v>29.915120400502339</v>
      </c>
      <c r="AH2487">
        <f>SUM($AC$4:AC2487)</f>
        <v>24.573929349195549</v>
      </c>
      <c r="AI2487">
        <f>SUM($AD$4:AD2487)</f>
        <v>38.953621631177029</v>
      </c>
      <c r="AJ2487">
        <f>SUM($AE$4:AE2487)</f>
        <v>7.8581991985257522</v>
      </c>
    </row>
    <row r="2488" spans="1:36">
      <c r="A2488" s="36">
        <v>41037</v>
      </c>
      <c r="B2488">
        <v>1</v>
      </c>
      <c r="C2488">
        <v>1</v>
      </c>
      <c r="D2488">
        <v>1</v>
      </c>
      <c r="E2488">
        <v>1</v>
      </c>
      <c r="F2488">
        <v>1</v>
      </c>
      <c r="I2488">
        <v>14.38299965425318</v>
      </c>
      <c r="J2488">
        <v>15.180300452132832</v>
      </c>
      <c r="K2488">
        <v>12.117343119019631</v>
      </c>
      <c r="L2488">
        <v>16.571327072010387</v>
      </c>
      <c r="M2488">
        <v>4.8145130601615413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f t="shared" si="193"/>
        <v>0</v>
      </c>
      <c r="AB2488">
        <f t="shared" si="194"/>
        <v>0</v>
      </c>
      <c r="AC2488">
        <f t="shared" si="195"/>
        <v>0</v>
      </c>
      <c r="AD2488">
        <f t="shared" si="196"/>
        <v>0</v>
      </c>
      <c r="AE2488">
        <f t="shared" si="197"/>
        <v>0</v>
      </c>
      <c r="AF2488">
        <f>SUM($AA$4:AA2488)</f>
        <v>31.428237298184065</v>
      </c>
      <c r="AG2488">
        <f>SUM($AB$4:AB2488)</f>
        <v>29.915120400502339</v>
      </c>
      <c r="AH2488">
        <f>SUM($AC$4:AC2488)</f>
        <v>24.573929349195549</v>
      </c>
      <c r="AI2488">
        <f>SUM($AD$4:AD2488)</f>
        <v>38.953621631177029</v>
      </c>
      <c r="AJ2488">
        <f>SUM($AE$4:AE2488)</f>
        <v>7.8581991985257522</v>
      </c>
    </row>
    <row r="2489" spans="1:36">
      <c r="A2489" s="36">
        <v>41038</v>
      </c>
      <c r="B2489">
        <v>1</v>
      </c>
      <c r="C2489">
        <v>1</v>
      </c>
      <c r="D2489">
        <v>1</v>
      </c>
      <c r="E2489">
        <v>1</v>
      </c>
      <c r="F2489">
        <v>1</v>
      </c>
      <c r="I2489">
        <v>14.38299965425318</v>
      </c>
      <c r="J2489">
        <v>15.180300452132832</v>
      </c>
      <c r="K2489">
        <v>12.117343119019631</v>
      </c>
      <c r="L2489">
        <v>16.571327072010387</v>
      </c>
      <c r="M2489">
        <v>4.8145130601615413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f t="shared" si="193"/>
        <v>0</v>
      </c>
      <c r="AB2489">
        <f t="shared" si="194"/>
        <v>0</v>
      </c>
      <c r="AC2489">
        <f t="shared" si="195"/>
        <v>0</v>
      </c>
      <c r="AD2489">
        <f t="shared" si="196"/>
        <v>0</v>
      </c>
      <c r="AE2489">
        <f t="shared" si="197"/>
        <v>0</v>
      </c>
      <c r="AF2489">
        <f>SUM($AA$4:AA2489)</f>
        <v>31.428237298184065</v>
      </c>
      <c r="AG2489">
        <f>SUM($AB$4:AB2489)</f>
        <v>29.915120400502339</v>
      </c>
      <c r="AH2489">
        <f>SUM($AC$4:AC2489)</f>
        <v>24.573929349195549</v>
      </c>
      <c r="AI2489">
        <f>SUM($AD$4:AD2489)</f>
        <v>38.953621631177029</v>
      </c>
      <c r="AJ2489">
        <f>SUM($AE$4:AE2489)</f>
        <v>7.8581991985257522</v>
      </c>
    </row>
    <row r="2490" spans="1:36">
      <c r="A2490" s="36">
        <v>41039</v>
      </c>
      <c r="B2490">
        <v>1</v>
      </c>
      <c r="C2490">
        <v>1</v>
      </c>
      <c r="D2490">
        <v>1</v>
      </c>
      <c r="E2490">
        <v>1</v>
      </c>
      <c r="F2490">
        <v>1</v>
      </c>
      <c r="I2490">
        <v>14.38299965425318</v>
      </c>
      <c r="J2490">
        <v>15.180300452132832</v>
      </c>
      <c r="K2490">
        <v>12.117343119019631</v>
      </c>
      <c r="L2490">
        <v>16.571327072010387</v>
      </c>
      <c r="M2490">
        <v>4.8145130601615413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f t="shared" si="193"/>
        <v>0</v>
      </c>
      <c r="AB2490">
        <f t="shared" si="194"/>
        <v>0</v>
      </c>
      <c r="AC2490">
        <f t="shared" si="195"/>
        <v>0</v>
      </c>
      <c r="AD2490">
        <f t="shared" si="196"/>
        <v>0</v>
      </c>
      <c r="AE2490">
        <f t="shared" si="197"/>
        <v>0</v>
      </c>
      <c r="AF2490">
        <f>SUM($AA$4:AA2490)</f>
        <v>31.428237298184065</v>
      </c>
      <c r="AG2490">
        <f>SUM($AB$4:AB2490)</f>
        <v>29.915120400502339</v>
      </c>
      <c r="AH2490">
        <f>SUM($AC$4:AC2490)</f>
        <v>24.573929349195549</v>
      </c>
      <c r="AI2490">
        <f>SUM($AD$4:AD2490)</f>
        <v>38.953621631177029</v>
      </c>
      <c r="AJ2490">
        <f>SUM($AE$4:AE2490)</f>
        <v>7.8581991985257522</v>
      </c>
    </row>
    <row r="2491" spans="1:36">
      <c r="A2491" s="36">
        <v>41040</v>
      </c>
      <c r="B2491">
        <v>1</v>
      </c>
      <c r="C2491">
        <v>1</v>
      </c>
      <c r="D2491">
        <v>1</v>
      </c>
      <c r="E2491">
        <v>1</v>
      </c>
      <c r="F2491">
        <v>1</v>
      </c>
      <c r="I2491">
        <v>14.38299965425318</v>
      </c>
      <c r="J2491">
        <v>15.180300452132832</v>
      </c>
      <c r="K2491">
        <v>12.117343119019631</v>
      </c>
      <c r="L2491">
        <v>16.571327072010387</v>
      </c>
      <c r="M2491">
        <v>4.8145130601615413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f t="shared" si="193"/>
        <v>0</v>
      </c>
      <c r="AB2491">
        <f t="shared" si="194"/>
        <v>0</v>
      </c>
      <c r="AC2491">
        <f t="shared" si="195"/>
        <v>0</v>
      </c>
      <c r="AD2491">
        <f t="shared" si="196"/>
        <v>0</v>
      </c>
      <c r="AE2491">
        <f t="shared" si="197"/>
        <v>0</v>
      </c>
      <c r="AF2491">
        <f>SUM($AA$4:AA2491)</f>
        <v>31.428237298184065</v>
      </c>
      <c r="AG2491">
        <f>SUM($AB$4:AB2491)</f>
        <v>29.915120400502339</v>
      </c>
      <c r="AH2491">
        <f>SUM($AC$4:AC2491)</f>
        <v>24.573929349195549</v>
      </c>
      <c r="AI2491">
        <f>SUM($AD$4:AD2491)</f>
        <v>38.953621631177029</v>
      </c>
      <c r="AJ2491">
        <f>SUM($AE$4:AE2491)</f>
        <v>7.8581991985257522</v>
      </c>
    </row>
    <row r="2492" spans="1:36">
      <c r="A2492" s="36">
        <v>41043</v>
      </c>
      <c r="B2492">
        <v>1</v>
      </c>
      <c r="C2492">
        <v>1</v>
      </c>
      <c r="D2492">
        <v>1</v>
      </c>
      <c r="E2492">
        <v>1</v>
      </c>
      <c r="F2492">
        <v>1</v>
      </c>
      <c r="I2492">
        <v>14.38299965425318</v>
      </c>
      <c r="J2492">
        <v>15.180300452132832</v>
      </c>
      <c r="K2492">
        <v>12.117343119019631</v>
      </c>
      <c r="L2492">
        <v>16.571327072010387</v>
      </c>
      <c r="M2492">
        <v>4.8145130601615413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f t="shared" si="193"/>
        <v>0</v>
      </c>
      <c r="AB2492">
        <f t="shared" si="194"/>
        <v>0</v>
      </c>
      <c r="AC2492">
        <f t="shared" si="195"/>
        <v>0</v>
      </c>
      <c r="AD2492">
        <f t="shared" si="196"/>
        <v>0</v>
      </c>
      <c r="AE2492">
        <f t="shared" si="197"/>
        <v>0</v>
      </c>
      <c r="AF2492">
        <f>SUM($AA$4:AA2492)</f>
        <v>31.428237298184065</v>
      </c>
      <c r="AG2492">
        <f>SUM($AB$4:AB2492)</f>
        <v>29.915120400502339</v>
      </c>
      <c r="AH2492">
        <f>SUM($AC$4:AC2492)</f>
        <v>24.573929349195549</v>
      </c>
      <c r="AI2492">
        <f>SUM($AD$4:AD2492)</f>
        <v>38.953621631177029</v>
      </c>
      <c r="AJ2492">
        <f>SUM($AE$4:AE2492)</f>
        <v>7.8581991985257522</v>
      </c>
    </row>
    <row r="2493" spans="1:36">
      <c r="A2493" s="36">
        <v>41044</v>
      </c>
      <c r="B2493">
        <v>1</v>
      </c>
      <c r="C2493">
        <v>1</v>
      </c>
      <c r="D2493">
        <v>1</v>
      </c>
      <c r="E2493">
        <v>1</v>
      </c>
      <c r="F2493">
        <v>1</v>
      </c>
      <c r="I2493">
        <v>14.38299965425318</v>
      </c>
      <c r="J2493">
        <v>15.180300452132832</v>
      </c>
      <c r="K2493">
        <v>12.117343119019631</v>
      </c>
      <c r="L2493">
        <v>16.571327072010387</v>
      </c>
      <c r="M2493">
        <v>4.8145130601615413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f t="shared" si="193"/>
        <v>0</v>
      </c>
      <c r="AB2493">
        <f t="shared" si="194"/>
        <v>0</v>
      </c>
      <c r="AC2493">
        <f t="shared" si="195"/>
        <v>0</v>
      </c>
      <c r="AD2493">
        <f t="shared" si="196"/>
        <v>0</v>
      </c>
      <c r="AE2493">
        <f t="shared" si="197"/>
        <v>0</v>
      </c>
      <c r="AF2493">
        <f>SUM($AA$4:AA2493)</f>
        <v>31.428237298184065</v>
      </c>
      <c r="AG2493">
        <f>SUM($AB$4:AB2493)</f>
        <v>29.915120400502339</v>
      </c>
      <c r="AH2493">
        <f>SUM($AC$4:AC2493)</f>
        <v>24.573929349195549</v>
      </c>
      <c r="AI2493">
        <f>SUM($AD$4:AD2493)</f>
        <v>38.953621631177029</v>
      </c>
      <c r="AJ2493">
        <f>SUM($AE$4:AE2493)</f>
        <v>7.8581991985257522</v>
      </c>
    </row>
    <row r="2494" spans="1:36">
      <c r="A2494" s="36">
        <v>41045</v>
      </c>
      <c r="B2494">
        <v>1</v>
      </c>
      <c r="C2494">
        <v>1</v>
      </c>
      <c r="D2494">
        <v>1</v>
      </c>
      <c r="E2494">
        <v>1</v>
      </c>
      <c r="F2494">
        <v>1</v>
      </c>
      <c r="I2494">
        <v>14.38299965425318</v>
      </c>
      <c r="J2494">
        <v>15.180300452132832</v>
      </c>
      <c r="K2494">
        <v>12.117343119019631</v>
      </c>
      <c r="L2494">
        <v>16.571327072010387</v>
      </c>
      <c r="M2494">
        <v>4.8145130601615413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f t="shared" si="193"/>
        <v>0</v>
      </c>
      <c r="AB2494">
        <f t="shared" si="194"/>
        <v>0</v>
      </c>
      <c r="AC2494">
        <f t="shared" si="195"/>
        <v>0</v>
      </c>
      <c r="AD2494">
        <f t="shared" si="196"/>
        <v>0</v>
      </c>
      <c r="AE2494">
        <f t="shared" si="197"/>
        <v>0</v>
      </c>
      <c r="AF2494">
        <f>SUM($AA$4:AA2494)</f>
        <v>31.428237298184065</v>
      </c>
      <c r="AG2494">
        <f>SUM($AB$4:AB2494)</f>
        <v>29.915120400502339</v>
      </c>
      <c r="AH2494">
        <f>SUM($AC$4:AC2494)</f>
        <v>24.573929349195549</v>
      </c>
      <c r="AI2494">
        <f>SUM($AD$4:AD2494)</f>
        <v>38.953621631177029</v>
      </c>
      <c r="AJ2494">
        <f>SUM($AE$4:AE2494)</f>
        <v>7.8581991985257522</v>
      </c>
    </row>
    <row r="2495" spans="1:36">
      <c r="A2495" s="36">
        <v>41046</v>
      </c>
      <c r="B2495">
        <v>1</v>
      </c>
      <c r="C2495">
        <v>1</v>
      </c>
      <c r="D2495">
        <v>1</v>
      </c>
      <c r="E2495">
        <v>1</v>
      </c>
      <c r="F2495">
        <v>1</v>
      </c>
      <c r="I2495">
        <v>14.38299965425318</v>
      </c>
      <c r="J2495">
        <v>15.180300452132832</v>
      </c>
      <c r="K2495">
        <v>12.117343119019631</v>
      </c>
      <c r="L2495">
        <v>16.571327072010387</v>
      </c>
      <c r="M2495">
        <v>4.8145130601615413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f t="shared" si="193"/>
        <v>0</v>
      </c>
      <c r="AB2495">
        <f t="shared" si="194"/>
        <v>0</v>
      </c>
      <c r="AC2495">
        <f t="shared" si="195"/>
        <v>0</v>
      </c>
      <c r="AD2495">
        <f t="shared" si="196"/>
        <v>0</v>
      </c>
      <c r="AE2495">
        <f t="shared" si="197"/>
        <v>0</v>
      </c>
      <c r="AF2495">
        <f>SUM($AA$4:AA2495)</f>
        <v>31.428237298184065</v>
      </c>
      <c r="AG2495">
        <f>SUM($AB$4:AB2495)</f>
        <v>29.915120400502339</v>
      </c>
      <c r="AH2495">
        <f>SUM($AC$4:AC2495)</f>
        <v>24.573929349195549</v>
      </c>
      <c r="AI2495">
        <f>SUM($AD$4:AD2495)</f>
        <v>38.953621631177029</v>
      </c>
      <c r="AJ2495">
        <f>SUM($AE$4:AE2495)</f>
        <v>7.8581991985257522</v>
      </c>
    </row>
    <row r="2496" spans="1:36">
      <c r="A2496" s="36">
        <v>41047</v>
      </c>
      <c r="B2496">
        <v>1</v>
      </c>
      <c r="C2496">
        <v>1</v>
      </c>
      <c r="D2496">
        <v>1</v>
      </c>
      <c r="E2496">
        <v>1</v>
      </c>
      <c r="F2496">
        <v>1</v>
      </c>
      <c r="I2496">
        <v>14.38299965425318</v>
      </c>
      <c r="J2496">
        <v>15.180300452132832</v>
      </c>
      <c r="K2496">
        <v>12.117343119019631</v>
      </c>
      <c r="L2496">
        <v>16.571327072010387</v>
      </c>
      <c r="M2496">
        <v>4.8145130601615413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f t="shared" si="193"/>
        <v>0</v>
      </c>
      <c r="AB2496">
        <f t="shared" si="194"/>
        <v>0</v>
      </c>
      <c r="AC2496">
        <f t="shared" si="195"/>
        <v>0</v>
      </c>
      <c r="AD2496">
        <f t="shared" si="196"/>
        <v>0</v>
      </c>
      <c r="AE2496">
        <f t="shared" si="197"/>
        <v>0</v>
      </c>
      <c r="AF2496">
        <f>SUM($AA$4:AA2496)</f>
        <v>31.428237298184065</v>
      </c>
      <c r="AG2496">
        <f>SUM($AB$4:AB2496)</f>
        <v>29.915120400502339</v>
      </c>
      <c r="AH2496">
        <f>SUM($AC$4:AC2496)</f>
        <v>24.573929349195549</v>
      </c>
      <c r="AI2496">
        <f>SUM($AD$4:AD2496)</f>
        <v>38.953621631177029</v>
      </c>
      <c r="AJ2496">
        <f>SUM($AE$4:AE2496)</f>
        <v>7.8581991985257522</v>
      </c>
    </row>
    <row r="2497" spans="1:36">
      <c r="A2497" s="36">
        <v>41050</v>
      </c>
      <c r="B2497">
        <v>1</v>
      </c>
      <c r="C2497">
        <v>1</v>
      </c>
      <c r="D2497">
        <v>1</v>
      </c>
      <c r="E2497">
        <v>1</v>
      </c>
      <c r="F2497">
        <v>1</v>
      </c>
      <c r="I2497">
        <v>14.38299965425318</v>
      </c>
      <c r="J2497">
        <v>15.180300452132832</v>
      </c>
      <c r="K2497">
        <v>12.117343119019631</v>
      </c>
      <c r="L2497">
        <v>16.571327072010387</v>
      </c>
      <c r="M2497">
        <v>4.8145130601615413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f t="shared" si="193"/>
        <v>0</v>
      </c>
      <c r="AB2497">
        <f t="shared" si="194"/>
        <v>0</v>
      </c>
      <c r="AC2497">
        <f t="shared" si="195"/>
        <v>0</v>
      </c>
      <c r="AD2497">
        <f t="shared" si="196"/>
        <v>0</v>
      </c>
      <c r="AE2497">
        <f t="shared" si="197"/>
        <v>0</v>
      </c>
      <c r="AF2497">
        <f>SUM($AA$4:AA2497)</f>
        <v>31.428237298184065</v>
      </c>
      <c r="AG2497">
        <f>SUM($AB$4:AB2497)</f>
        <v>29.915120400502339</v>
      </c>
      <c r="AH2497">
        <f>SUM($AC$4:AC2497)</f>
        <v>24.573929349195549</v>
      </c>
      <c r="AI2497">
        <f>SUM($AD$4:AD2497)</f>
        <v>38.953621631177029</v>
      </c>
      <c r="AJ2497">
        <f>SUM($AE$4:AE2497)</f>
        <v>7.8581991985257522</v>
      </c>
    </row>
    <row r="2498" spans="1:36">
      <c r="A2498" s="36">
        <v>41051</v>
      </c>
      <c r="B2498">
        <v>1</v>
      </c>
      <c r="C2498">
        <v>1</v>
      </c>
      <c r="D2498">
        <v>1</v>
      </c>
      <c r="E2498">
        <v>1</v>
      </c>
      <c r="F2498">
        <v>1</v>
      </c>
      <c r="I2498">
        <v>14.38299965425318</v>
      </c>
      <c r="J2498">
        <v>15.180300452132832</v>
      </c>
      <c r="K2498">
        <v>12.117343119019631</v>
      </c>
      <c r="L2498">
        <v>16.571327072010387</v>
      </c>
      <c r="M2498">
        <v>4.8145130601615413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f t="shared" si="193"/>
        <v>0</v>
      </c>
      <c r="AB2498">
        <f t="shared" si="194"/>
        <v>0</v>
      </c>
      <c r="AC2498">
        <f t="shared" si="195"/>
        <v>0</v>
      </c>
      <c r="AD2498">
        <f t="shared" si="196"/>
        <v>0</v>
      </c>
      <c r="AE2498">
        <f t="shared" si="197"/>
        <v>0</v>
      </c>
      <c r="AF2498">
        <f>SUM($AA$4:AA2498)</f>
        <v>31.428237298184065</v>
      </c>
      <c r="AG2498">
        <f>SUM($AB$4:AB2498)</f>
        <v>29.915120400502339</v>
      </c>
      <c r="AH2498">
        <f>SUM($AC$4:AC2498)</f>
        <v>24.573929349195549</v>
      </c>
      <c r="AI2498">
        <f>SUM($AD$4:AD2498)</f>
        <v>38.953621631177029</v>
      </c>
      <c r="AJ2498">
        <f>SUM($AE$4:AE2498)</f>
        <v>7.8581991985257522</v>
      </c>
    </row>
    <row r="2499" spans="1:36">
      <c r="A2499" s="36">
        <v>41052</v>
      </c>
      <c r="B2499">
        <v>1</v>
      </c>
      <c r="C2499">
        <v>1</v>
      </c>
      <c r="D2499">
        <v>1</v>
      </c>
      <c r="E2499">
        <v>1</v>
      </c>
      <c r="F2499">
        <v>1</v>
      </c>
      <c r="I2499">
        <v>14.38299965425318</v>
      </c>
      <c r="J2499">
        <v>15.180300452132832</v>
      </c>
      <c r="K2499">
        <v>12.117343119019631</v>
      </c>
      <c r="L2499">
        <v>16.571327072010387</v>
      </c>
      <c r="M2499">
        <v>4.8145130601615413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f t="shared" si="193"/>
        <v>0</v>
      </c>
      <c r="AB2499">
        <f t="shared" si="194"/>
        <v>0</v>
      </c>
      <c r="AC2499">
        <f t="shared" si="195"/>
        <v>0</v>
      </c>
      <c r="AD2499">
        <f t="shared" si="196"/>
        <v>0</v>
      </c>
      <c r="AE2499">
        <f t="shared" si="197"/>
        <v>0</v>
      </c>
      <c r="AF2499">
        <f>SUM($AA$4:AA2499)</f>
        <v>31.428237298184065</v>
      </c>
      <c r="AG2499">
        <f>SUM($AB$4:AB2499)</f>
        <v>29.915120400502339</v>
      </c>
      <c r="AH2499">
        <f>SUM($AC$4:AC2499)</f>
        <v>24.573929349195549</v>
      </c>
      <c r="AI2499">
        <f>SUM($AD$4:AD2499)</f>
        <v>38.953621631177029</v>
      </c>
      <c r="AJ2499">
        <f>SUM($AE$4:AE2499)</f>
        <v>7.8581991985257522</v>
      </c>
    </row>
    <row r="2500" spans="1:36">
      <c r="A2500" s="36">
        <v>41053</v>
      </c>
      <c r="B2500">
        <v>1</v>
      </c>
      <c r="C2500">
        <v>1</v>
      </c>
      <c r="D2500">
        <v>1</v>
      </c>
      <c r="E2500">
        <v>1</v>
      </c>
      <c r="F2500">
        <v>1</v>
      </c>
      <c r="I2500">
        <v>14.38299965425318</v>
      </c>
      <c r="J2500">
        <v>15.180300452132832</v>
      </c>
      <c r="K2500">
        <v>12.117343119019631</v>
      </c>
      <c r="L2500">
        <v>16.571327072010387</v>
      </c>
      <c r="M2500">
        <v>4.8145130601615413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f t="shared" si="193"/>
        <v>0</v>
      </c>
      <c r="AB2500">
        <f t="shared" si="194"/>
        <v>0</v>
      </c>
      <c r="AC2500">
        <f t="shared" si="195"/>
        <v>0</v>
      </c>
      <c r="AD2500">
        <f t="shared" si="196"/>
        <v>0</v>
      </c>
      <c r="AE2500">
        <f t="shared" si="197"/>
        <v>0</v>
      </c>
      <c r="AF2500">
        <f>SUM($AA$4:AA2500)</f>
        <v>31.428237298184065</v>
      </c>
      <c r="AG2500">
        <f>SUM($AB$4:AB2500)</f>
        <v>29.915120400502339</v>
      </c>
      <c r="AH2500">
        <f>SUM($AC$4:AC2500)</f>
        <v>24.573929349195549</v>
      </c>
      <c r="AI2500">
        <f>SUM($AD$4:AD2500)</f>
        <v>38.953621631177029</v>
      </c>
      <c r="AJ2500">
        <f>SUM($AE$4:AE2500)</f>
        <v>7.8581991985257522</v>
      </c>
    </row>
    <row r="2501" spans="1:36">
      <c r="A2501" s="36">
        <v>41054</v>
      </c>
      <c r="B2501">
        <v>1</v>
      </c>
      <c r="C2501">
        <v>1</v>
      </c>
      <c r="D2501">
        <v>1</v>
      </c>
      <c r="E2501">
        <v>1</v>
      </c>
      <c r="F2501">
        <v>1</v>
      </c>
      <c r="I2501">
        <v>14.38299965425318</v>
      </c>
      <c r="J2501">
        <v>15.180300452132832</v>
      </c>
      <c r="K2501">
        <v>12.117343119019631</v>
      </c>
      <c r="L2501">
        <v>16.571327072010387</v>
      </c>
      <c r="M2501">
        <v>4.8145130601615413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f t="shared" ref="AA2501:AA2564" si="198">ABS(V2501-V2500)</f>
        <v>0</v>
      </c>
      <c r="AB2501">
        <f t="shared" ref="AB2501:AB2564" si="199">ABS(W2501-W2500)</f>
        <v>0</v>
      </c>
      <c r="AC2501">
        <f t="shared" ref="AC2501:AC2564" si="200">ABS(X2501-X2500)</f>
        <v>0</v>
      </c>
      <c r="AD2501">
        <f t="shared" ref="AD2501:AD2564" si="201">ABS(Y2501-Y2500)</f>
        <v>0</v>
      </c>
      <c r="AE2501">
        <f t="shared" ref="AE2501:AE2564" si="202">ABS(Z2501-Z2500)</f>
        <v>0</v>
      </c>
      <c r="AF2501">
        <f>SUM($AA$4:AA2501)</f>
        <v>31.428237298184065</v>
      </c>
      <c r="AG2501">
        <f>SUM($AB$4:AB2501)</f>
        <v>29.915120400502339</v>
      </c>
      <c r="AH2501">
        <f>SUM($AC$4:AC2501)</f>
        <v>24.573929349195549</v>
      </c>
      <c r="AI2501">
        <f>SUM($AD$4:AD2501)</f>
        <v>38.953621631177029</v>
      </c>
      <c r="AJ2501">
        <f>SUM($AE$4:AE2501)</f>
        <v>7.8581991985257522</v>
      </c>
    </row>
    <row r="2502" spans="1:36">
      <c r="A2502" s="36">
        <v>41057</v>
      </c>
      <c r="B2502">
        <v>1</v>
      </c>
      <c r="C2502">
        <v>1</v>
      </c>
      <c r="D2502">
        <v>1</v>
      </c>
      <c r="E2502">
        <v>1</v>
      </c>
      <c r="F2502">
        <v>1</v>
      </c>
      <c r="I2502">
        <v>14.38299965425318</v>
      </c>
      <c r="J2502">
        <v>15.180300452132832</v>
      </c>
      <c r="K2502">
        <v>12.117343119019631</v>
      </c>
      <c r="L2502">
        <v>16.571327072010387</v>
      </c>
      <c r="M2502">
        <v>4.8145130601615413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f t="shared" si="198"/>
        <v>0</v>
      </c>
      <c r="AB2502">
        <f t="shared" si="199"/>
        <v>0</v>
      </c>
      <c r="AC2502">
        <f t="shared" si="200"/>
        <v>0</v>
      </c>
      <c r="AD2502">
        <f t="shared" si="201"/>
        <v>0</v>
      </c>
      <c r="AE2502">
        <f t="shared" si="202"/>
        <v>0</v>
      </c>
      <c r="AF2502">
        <f>SUM($AA$4:AA2502)</f>
        <v>31.428237298184065</v>
      </c>
      <c r="AG2502">
        <f>SUM($AB$4:AB2502)</f>
        <v>29.915120400502339</v>
      </c>
      <c r="AH2502">
        <f>SUM($AC$4:AC2502)</f>
        <v>24.573929349195549</v>
      </c>
      <c r="AI2502">
        <f>SUM($AD$4:AD2502)</f>
        <v>38.953621631177029</v>
      </c>
      <c r="AJ2502">
        <f>SUM($AE$4:AE2502)</f>
        <v>7.8581991985257522</v>
      </c>
    </row>
    <row r="2503" spans="1:36">
      <c r="A2503" s="36">
        <v>41058</v>
      </c>
      <c r="B2503">
        <v>1</v>
      </c>
      <c r="C2503">
        <v>1</v>
      </c>
      <c r="D2503">
        <v>1</v>
      </c>
      <c r="E2503">
        <v>1</v>
      </c>
      <c r="F2503">
        <v>1</v>
      </c>
      <c r="I2503">
        <v>14.38299965425318</v>
      </c>
      <c r="J2503">
        <v>15.180300452132832</v>
      </c>
      <c r="K2503">
        <v>12.117343119019631</v>
      </c>
      <c r="L2503">
        <v>16.571327072010387</v>
      </c>
      <c r="M2503">
        <v>4.8145130601615413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f t="shared" si="198"/>
        <v>0</v>
      </c>
      <c r="AB2503">
        <f t="shared" si="199"/>
        <v>0</v>
      </c>
      <c r="AC2503">
        <f t="shared" si="200"/>
        <v>0</v>
      </c>
      <c r="AD2503">
        <f t="shared" si="201"/>
        <v>0</v>
      </c>
      <c r="AE2503">
        <f t="shared" si="202"/>
        <v>0</v>
      </c>
      <c r="AF2503">
        <f>SUM($AA$4:AA2503)</f>
        <v>31.428237298184065</v>
      </c>
      <c r="AG2503">
        <f>SUM($AB$4:AB2503)</f>
        <v>29.915120400502339</v>
      </c>
      <c r="AH2503">
        <f>SUM($AC$4:AC2503)</f>
        <v>24.573929349195549</v>
      </c>
      <c r="AI2503">
        <f>SUM($AD$4:AD2503)</f>
        <v>38.953621631177029</v>
      </c>
      <c r="AJ2503">
        <f>SUM($AE$4:AE2503)</f>
        <v>7.8581991985257522</v>
      </c>
    </row>
    <row r="2504" spans="1:36">
      <c r="A2504" s="36">
        <v>41059</v>
      </c>
      <c r="B2504">
        <v>1</v>
      </c>
      <c r="C2504">
        <v>1</v>
      </c>
      <c r="D2504">
        <v>1</v>
      </c>
      <c r="E2504">
        <v>1</v>
      </c>
      <c r="F2504">
        <v>1</v>
      </c>
      <c r="I2504">
        <v>14.38299965425318</v>
      </c>
      <c r="J2504">
        <v>15.180300452132832</v>
      </c>
      <c r="K2504">
        <v>12.117343119019631</v>
      </c>
      <c r="L2504">
        <v>16.571327072010387</v>
      </c>
      <c r="M2504">
        <v>4.8145130601615413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f t="shared" si="198"/>
        <v>0</v>
      </c>
      <c r="AB2504">
        <f t="shared" si="199"/>
        <v>0</v>
      </c>
      <c r="AC2504">
        <f t="shared" si="200"/>
        <v>0</v>
      </c>
      <c r="AD2504">
        <f t="shared" si="201"/>
        <v>0</v>
      </c>
      <c r="AE2504">
        <f t="shared" si="202"/>
        <v>0</v>
      </c>
      <c r="AF2504">
        <f>SUM($AA$4:AA2504)</f>
        <v>31.428237298184065</v>
      </c>
      <c r="AG2504">
        <f>SUM($AB$4:AB2504)</f>
        <v>29.915120400502339</v>
      </c>
      <c r="AH2504">
        <f>SUM($AC$4:AC2504)</f>
        <v>24.573929349195549</v>
      </c>
      <c r="AI2504">
        <f>SUM($AD$4:AD2504)</f>
        <v>38.953621631177029</v>
      </c>
      <c r="AJ2504">
        <f>SUM($AE$4:AE2504)</f>
        <v>7.8581991985257522</v>
      </c>
    </row>
    <row r="2505" spans="1:36">
      <c r="A2505" s="36">
        <v>41060</v>
      </c>
      <c r="B2505">
        <v>1</v>
      </c>
      <c r="C2505">
        <v>1</v>
      </c>
      <c r="D2505">
        <v>1</v>
      </c>
      <c r="E2505">
        <v>1</v>
      </c>
      <c r="F2505">
        <v>1</v>
      </c>
      <c r="I2505">
        <v>14.38299965425318</v>
      </c>
      <c r="J2505">
        <v>15.180300452132832</v>
      </c>
      <c r="K2505">
        <v>12.117343119019631</v>
      </c>
      <c r="L2505">
        <v>16.571327072010387</v>
      </c>
      <c r="M2505">
        <v>4.8145130601615413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f t="shared" si="198"/>
        <v>0</v>
      </c>
      <c r="AB2505">
        <f t="shared" si="199"/>
        <v>0</v>
      </c>
      <c r="AC2505">
        <f t="shared" si="200"/>
        <v>0</v>
      </c>
      <c r="AD2505">
        <f t="shared" si="201"/>
        <v>0</v>
      </c>
      <c r="AE2505">
        <f t="shared" si="202"/>
        <v>0</v>
      </c>
      <c r="AF2505">
        <f>SUM($AA$4:AA2505)</f>
        <v>31.428237298184065</v>
      </c>
      <c r="AG2505">
        <f>SUM($AB$4:AB2505)</f>
        <v>29.915120400502339</v>
      </c>
      <c r="AH2505">
        <f>SUM($AC$4:AC2505)</f>
        <v>24.573929349195549</v>
      </c>
      <c r="AI2505">
        <f>SUM($AD$4:AD2505)</f>
        <v>38.953621631177029</v>
      </c>
      <c r="AJ2505">
        <f>SUM($AE$4:AE2505)</f>
        <v>7.8581991985257522</v>
      </c>
    </row>
    <row r="2506" spans="1:36">
      <c r="A2506" s="36">
        <v>41061</v>
      </c>
      <c r="B2506">
        <v>1</v>
      </c>
      <c r="C2506">
        <v>1</v>
      </c>
      <c r="D2506">
        <v>1</v>
      </c>
      <c r="E2506">
        <v>1</v>
      </c>
      <c r="F2506">
        <v>1</v>
      </c>
      <c r="I2506">
        <v>14.38299965425318</v>
      </c>
      <c r="J2506">
        <v>15.180300452132832</v>
      </c>
      <c r="K2506">
        <v>12.117343119019631</v>
      </c>
      <c r="L2506">
        <v>16.571327072010387</v>
      </c>
      <c r="M2506">
        <v>4.8145130601615413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f t="shared" si="198"/>
        <v>0</v>
      </c>
      <c r="AB2506">
        <f t="shared" si="199"/>
        <v>0</v>
      </c>
      <c r="AC2506">
        <f t="shared" si="200"/>
        <v>0</v>
      </c>
      <c r="AD2506">
        <f t="shared" si="201"/>
        <v>0</v>
      </c>
      <c r="AE2506">
        <f t="shared" si="202"/>
        <v>0</v>
      </c>
      <c r="AF2506">
        <f>SUM($AA$4:AA2506)</f>
        <v>31.428237298184065</v>
      </c>
      <c r="AG2506">
        <f>SUM($AB$4:AB2506)</f>
        <v>29.915120400502339</v>
      </c>
      <c r="AH2506">
        <f>SUM($AC$4:AC2506)</f>
        <v>24.573929349195549</v>
      </c>
      <c r="AI2506">
        <f>SUM($AD$4:AD2506)</f>
        <v>38.953621631177029</v>
      </c>
      <c r="AJ2506">
        <f>SUM($AE$4:AE2506)</f>
        <v>7.8581991985257522</v>
      </c>
    </row>
    <row r="2507" spans="1:36">
      <c r="A2507" s="36">
        <v>41064</v>
      </c>
      <c r="B2507">
        <v>1</v>
      </c>
      <c r="C2507">
        <v>1</v>
      </c>
      <c r="D2507">
        <v>1</v>
      </c>
      <c r="E2507">
        <v>1</v>
      </c>
      <c r="F2507">
        <v>1</v>
      </c>
      <c r="I2507">
        <v>14.38299965425318</v>
      </c>
      <c r="J2507">
        <v>15.180300452132832</v>
      </c>
      <c r="K2507">
        <v>12.117343119019631</v>
      </c>
      <c r="L2507">
        <v>16.571327072010387</v>
      </c>
      <c r="M2507">
        <v>4.8145130601615413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f t="shared" si="198"/>
        <v>0</v>
      </c>
      <c r="AB2507">
        <f t="shared" si="199"/>
        <v>0</v>
      </c>
      <c r="AC2507">
        <f t="shared" si="200"/>
        <v>0</v>
      </c>
      <c r="AD2507">
        <f t="shared" si="201"/>
        <v>0</v>
      </c>
      <c r="AE2507">
        <f t="shared" si="202"/>
        <v>0</v>
      </c>
      <c r="AF2507">
        <f>SUM($AA$4:AA2507)</f>
        <v>31.428237298184065</v>
      </c>
      <c r="AG2507">
        <f>SUM($AB$4:AB2507)</f>
        <v>29.915120400502339</v>
      </c>
      <c r="AH2507">
        <f>SUM($AC$4:AC2507)</f>
        <v>24.573929349195549</v>
      </c>
      <c r="AI2507">
        <f>SUM($AD$4:AD2507)</f>
        <v>38.953621631177029</v>
      </c>
      <c r="AJ2507">
        <f>SUM($AE$4:AE2507)</f>
        <v>7.8581991985257522</v>
      </c>
    </row>
    <row r="2508" spans="1:36">
      <c r="A2508" s="36">
        <v>41065</v>
      </c>
      <c r="B2508">
        <v>1</v>
      </c>
      <c r="C2508">
        <v>1</v>
      </c>
      <c r="D2508">
        <v>1</v>
      </c>
      <c r="E2508">
        <v>1</v>
      </c>
      <c r="F2508">
        <v>1</v>
      </c>
      <c r="I2508">
        <v>14.38299965425318</v>
      </c>
      <c r="J2508">
        <v>15.180300452132832</v>
      </c>
      <c r="K2508">
        <v>12.117343119019631</v>
      </c>
      <c r="L2508">
        <v>16.571327072010387</v>
      </c>
      <c r="M2508">
        <v>4.8145130601615413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f t="shared" si="198"/>
        <v>0</v>
      </c>
      <c r="AB2508">
        <f t="shared" si="199"/>
        <v>0</v>
      </c>
      <c r="AC2508">
        <f t="shared" si="200"/>
        <v>0</v>
      </c>
      <c r="AD2508">
        <f t="shared" si="201"/>
        <v>0</v>
      </c>
      <c r="AE2508">
        <f t="shared" si="202"/>
        <v>0</v>
      </c>
      <c r="AF2508">
        <f>SUM($AA$4:AA2508)</f>
        <v>31.428237298184065</v>
      </c>
      <c r="AG2508">
        <f>SUM($AB$4:AB2508)</f>
        <v>29.915120400502339</v>
      </c>
      <c r="AH2508">
        <f>SUM($AC$4:AC2508)</f>
        <v>24.573929349195549</v>
      </c>
      <c r="AI2508">
        <f>SUM($AD$4:AD2508)</f>
        <v>38.953621631177029</v>
      </c>
      <c r="AJ2508">
        <f>SUM($AE$4:AE2508)</f>
        <v>7.8581991985257522</v>
      </c>
    </row>
    <row r="2509" spans="1:36">
      <c r="A2509" s="36">
        <v>41066</v>
      </c>
      <c r="B2509">
        <v>1</v>
      </c>
      <c r="C2509">
        <v>1</v>
      </c>
      <c r="D2509">
        <v>1</v>
      </c>
      <c r="E2509">
        <v>1</v>
      </c>
      <c r="F2509">
        <v>1</v>
      </c>
      <c r="I2509">
        <v>14.38299965425318</v>
      </c>
      <c r="J2509">
        <v>15.180300452132832</v>
      </c>
      <c r="K2509">
        <v>12.117343119019631</v>
      </c>
      <c r="L2509">
        <v>16.571327072010387</v>
      </c>
      <c r="M2509">
        <v>4.8145130601615413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f t="shared" si="198"/>
        <v>0</v>
      </c>
      <c r="AB2509">
        <f t="shared" si="199"/>
        <v>0</v>
      </c>
      <c r="AC2509">
        <f t="shared" si="200"/>
        <v>0</v>
      </c>
      <c r="AD2509">
        <f t="shared" si="201"/>
        <v>0</v>
      </c>
      <c r="AE2509">
        <f t="shared" si="202"/>
        <v>0</v>
      </c>
      <c r="AF2509">
        <f>SUM($AA$4:AA2509)</f>
        <v>31.428237298184065</v>
      </c>
      <c r="AG2509">
        <f>SUM($AB$4:AB2509)</f>
        <v>29.915120400502339</v>
      </c>
      <c r="AH2509">
        <f>SUM($AC$4:AC2509)</f>
        <v>24.573929349195549</v>
      </c>
      <c r="AI2509">
        <f>SUM($AD$4:AD2509)</f>
        <v>38.953621631177029</v>
      </c>
      <c r="AJ2509">
        <f>SUM($AE$4:AE2509)</f>
        <v>7.8581991985257522</v>
      </c>
    </row>
    <row r="2510" spans="1:36">
      <c r="A2510" s="36">
        <v>41067</v>
      </c>
      <c r="B2510">
        <v>1</v>
      </c>
      <c r="C2510">
        <v>1</v>
      </c>
      <c r="D2510">
        <v>1</v>
      </c>
      <c r="E2510">
        <v>1</v>
      </c>
      <c r="F2510">
        <v>1</v>
      </c>
      <c r="I2510">
        <v>14.38299965425318</v>
      </c>
      <c r="J2510">
        <v>15.180300452132832</v>
      </c>
      <c r="K2510">
        <v>12.117343119019631</v>
      </c>
      <c r="L2510">
        <v>16.571327072010387</v>
      </c>
      <c r="M2510">
        <v>4.8145130601615413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f t="shared" si="198"/>
        <v>0</v>
      </c>
      <c r="AB2510">
        <f t="shared" si="199"/>
        <v>0</v>
      </c>
      <c r="AC2510">
        <f t="shared" si="200"/>
        <v>0</v>
      </c>
      <c r="AD2510">
        <f t="shared" si="201"/>
        <v>0</v>
      </c>
      <c r="AE2510">
        <f t="shared" si="202"/>
        <v>0</v>
      </c>
      <c r="AF2510">
        <f>SUM($AA$4:AA2510)</f>
        <v>31.428237298184065</v>
      </c>
      <c r="AG2510">
        <f>SUM($AB$4:AB2510)</f>
        <v>29.915120400502339</v>
      </c>
      <c r="AH2510">
        <f>SUM($AC$4:AC2510)</f>
        <v>24.573929349195549</v>
      </c>
      <c r="AI2510">
        <f>SUM($AD$4:AD2510)</f>
        <v>38.953621631177029</v>
      </c>
      <c r="AJ2510">
        <f>SUM($AE$4:AE2510)</f>
        <v>7.8581991985257522</v>
      </c>
    </row>
    <row r="2511" spans="1:36">
      <c r="A2511" s="36">
        <v>41068</v>
      </c>
      <c r="B2511">
        <v>1</v>
      </c>
      <c r="C2511">
        <v>1</v>
      </c>
      <c r="D2511">
        <v>1</v>
      </c>
      <c r="E2511">
        <v>1</v>
      </c>
      <c r="F2511">
        <v>1</v>
      </c>
      <c r="I2511">
        <v>14.38299965425318</v>
      </c>
      <c r="J2511">
        <v>15.180300452132832</v>
      </c>
      <c r="K2511">
        <v>12.117343119019631</v>
      </c>
      <c r="L2511">
        <v>16.571327072010387</v>
      </c>
      <c r="M2511">
        <v>4.8145130601615413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f t="shared" si="198"/>
        <v>0</v>
      </c>
      <c r="AB2511">
        <f t="shared" si="199"/>
        <v>0</v>
      </c>
      <c r="AC2511">
        <f t="shared" si="200"/>
        <v>0</v>
      </c>
      <c r="AD2511">
        <f t="shared" si="201"/>
        <v>0</v>
      </c>
      <c r="AE2511">
        <f t="shared" si="202"/>
        <v>0</v>
      </c>
      <c r="AF2511">
        <f>SUM($AA$4:AA2511)</f>
        <v>31.428237298184065</v>
      </c>
      <c r="AG2511">
        <f>SUM($AB$4:AB2511)</f>
        <v>29.915120400502339</v>
      </c>
      <c r="AH2511">
        <f>SUM($AC$4:AC2511)</f>
        <v>24.573929349195549</v>
      </c>
      <c r="AI2511">
        <f>SUM($AD$4:AD2511)</f>
        <v>38.953621631177029</v>
      </c>
      <c r="AJ2511">
        <f>SUM($AE$4:AE2511)</f>
        <v>7.8581991985257522</v>
      </c>
    </row>
    <row r="2512" spans="1:36">
      <c r="A2512" s="36">
        <v>41071</v>
      </c>
      <c r="B2512">
        <v>1</v>
      </c>
      <c r="C2512">
        <v>1</v>
      </c>
      <c r="D2512">
        <v>1</v>
      </c>
      <c r="E2512">
        <v>1</v>
      </c>
      <c r="F2512">
        <v>1</v>
      </c>
      <c r="I2512">
        <v>14.38299965425318</v>
      </c>
      <c r="J2512">
        <v>15.180300452132832</v>
      </c>
      <c r="K2512">
        <v>12.117343119019631</v>
      </c>
      <c r="L2512">
        <v>16.571327072010387</v>
      </c>
      <c r="M2512">
        <v>4.8145130601615413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f t="shared" si="198"/>
        <v>0</v>
      </c>
      <c r="AB2512">
        <f t="shared" si="199"/>
        <v>0</v>
      </c>
      <c r="AC2512">
        <f t="shared" si="200"/>
        <v>0</v>
      </c>
      <c r="AD2512">
        <f t="shared" si="201"/>
        <v>0</v>
      </c>
      <c r="AE2512">
        <f t="shared" si="202"/>
        <v>0</v>
      </c>
      <c r="AF2512">
        <f>SUM($AA$4:AA2512)</f>
        <v>31.428237298184065</v>
      </c>
      <c r="AG2512">
        <f>SUM($AB$4:AB2512)</f>
        <v>29.915120400502339</v>
      </c>
      <c r="AH2512">
        <f>SUM($AC$4:AC2512)</f>
        <v>24.573929349195549</v>
      </c>
      <c r="AI2512">
        <f>SUM($AD$4:AD2512)</f>
        <v>38.953621631177029</v>
      </c>
      <c r="AJ2512">
        <f>SUM($AE$4:AE2512)</f>
        <v>7.8581991985257522</v>
      </c>
    </row>
    <row r="2513" spans="1:36">
      <c r="A2513" s="36">
        <v>41072</v>
      </c>
      <c r="B2513">
        <v>1</v>
      </c>
      <c r="C2513">
        <v>1</v>
      </c>
      <c r="D2513">
        <v>1</v>
      </c>
      <c r="E2513">
        <v>1</v>
      </c>
      <c r="F2513">
        <v>1</v>
      </c>
      <c r="I2513">
        <v>14.38299965425318</v>
      </c>
      <c r="J2513">
        <v>15.180300452132832</v>
      </c>
      <c r="K2513">
        <v>12.117343119019631</v>
      </c>
      <c r="L2513">
        <v>16.571327072010387</v>
      </c>
      <c r="M2513">
        <v>4.8145130601615413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f t="shared" si="198"/>
        <v>0</v>
      </c>
      <c r="AB2513">
        <f t="shared" si="199"/>
        <v>0</v>
      </c>
      <c r="AC2513">
        <f t="shared" si="200"/>
        <v>0</v>
      </c>
      <c r="AD2513">
        <f t="shared" si="201"/>
        <v>0</v>
      </c>
      <c r="AE2513">
        <f t="shared" si="202"/>
        <v>0</v>
      </c>
      <c r="AF2513">
        <f>SUM($AA$4:AA2513)</f>
        <v>31.428237298184065</v>
      </c>
      <c r="AG2513">
        <f>SUM($AB$4:AB2513)</f>
        <v>29.915120400502339</v>
      </c>
      <c r="AH2513">
        <f>SUM($AC$4:AC2513)</f>
        <v>24.573929349195549</v>
      </c>
      <c r="AI2513">
        <f>SUM($AD$4:AD2513)</f>
        <v>38.953621631177029</v>
      </c>
      <c r="AJ2513">
        <f>SUM($AE$4:AE2513)</f>
        <v>7.8581991985257522</v>
      </c>
    </row>
    <row r="2514" spans="1:36">
      <c r="A2514" s="36">
        <v>41073</v>
      </c>
      <c r="B2514">
        <v>1</v>
      </c>
      <c r="C2514">
        <v>1</v>
      </c>
      <c r="D2514">
        <v>1</v>
      </c>
      <c r="E2514">
        <v>1</v>
      </c>
      <c r="F2514">
        <v>1</v>
      </c>
      <c r="I2514">
        <v>14.38299965425318</v>
      </c>
      <c r="J2514">
        <v>15.180300452132832</v>
      </c>
      <c r="K2514">
        <v>12.117343119019631</v>
      </c>
      <c r="L2514">
        <v>16.571327072010387</v>
      </c>
      <c r="M2514">
        <v>4.8145130601615413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f t="shared" si="198"/>
        <v>0</v>
      </c>
      <c r="AB2514">
        <f t="shared" si="199"/>
        <v>0</v>
      </c>
      <c r="AC2514">
        <f t="shared" si="200"/>
        <v>0</v>
      </c>
      <c r="AD2514">
        <f t="shared" si="201"/>
        <v>0</v>
      </c>
      <c r="AE2514">
        <f t="shared" si="202"/>
        <v>0</v>
      </c>
      <c r="AF2514">
        <f>SUM($AA$4:AA2514)</f>
        <v>31.428237298184065</v>
      </c>
      <c r="AG2514">
        <f>SUM($AB$4:AB2514)</f>
        <v>29.915120400502339</v>
      </c>
      <c r="AH2514">
        <f>SUM($AC$4:AC2514)</f>
        <v>24.573929349195549</v>
      </c>
      <c r="AI2514">
        <f>SUM($AD$4:AD2514)</f>
        <v>38.953621631177029</v>
      </c>
      <c r="AJ2514">
        <f>SUM($AE$4:AE2514)</f>
        <v>7.8581991985257522</v>
      </c>
    </row>
    <row r="2515" spans="1:36">
      <c r="A2515" s="36">
        <v>41074</v>
      </c>
      <c r="B2515">
        <v>1</v>
      </c>
      <c r="C2515">
        <v>1</v>
      </c>
      <c r="D2515">
        <v>1</v>
      </c>
      <c r="E2515">
        <v>1</v>
      </c>
      <c r="F2515">
        <v>1</v>
      </c>
      <c r="I2515">
        <v>14.38299965425318</v>
      </c>
      <c r="J2515">
        <v>15.180300452132832</v>
      </c>
      <c r="K2515">
        <v>12.117343119019631</v>
      </c>
      <c r="L2515">
        <v>16.571327072010387</v>
      </c>
      <c r="M2515">
        <v>4.8145130601615413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f t="shared" si="198"/>
        <v>0</v>
      </c>
      <c r="AB2515">
        <f t="shared" si="199"/>
        <v>0</v>
      </c>
      <c r="AC2515">
        <f t="shared" si="200"/>
        <v>0</v>
      </c>
      <c r="AD2515">
        <f t="shared" si="201"/>
        <v>0</v>
      </c>
      <c r="AE2515">
        <f t="shared" si="202"/>
        <v>0</v>
      </c>
      <c r="AF2515">
        <f>SUM($AA$4:AA2515)</f>
        <v>31.428237298184065</v>
      </c>
      <c r="AG2515">
        <f>SUM($AB$4:AB2515)</f>
        <v>29.915120400502339</v>
      </c>
      <c r="AH2515">
        <f>SUM($AC$4:AC2515)</f>
        <v>24.573929349195549</v>
      </c>
      <c r="AI2515">
        <f>SUM($AD$4:AD2515)</f>
        <v>38.953621631177029</v>
      </c>
      <c r="AJ2515">
        <f>SUM($AE$4:AE2515)</f>
        <v>7.8581991985257522</v>
      </c>
    </row>
    <row r="2516" spans="1:36">
      <c r="A2516" s="36">
        <v>41075</v>
      </c>
      <c r="B2516">
        <v>1</v>
      </c>
      <c r="C2516">
        <v>1</v>
      </c>
      <c r="D2516">
        <v>1</v>
      </c>
      <c r="E2516">
        <v>1</v>
      </c>
      <c r="F2516">
        <v>1</v>
      </c>
      <c r="I2516">
        <v>14.38299965425318</v>
      </c>
      <c r="J2516">
        <v>15.180300452132832</v>
      </c>
      <c r="K2516">
        <v>12.117343119019631</v>
      </c>
      <c r="L2516">
        <v>16.571327072010387</v>
      </c>
      <c r="M2516">
        <v>4.8145130601615413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f t="shared" si="198"/>
        <v>0</v>
      </c>
      <c r="AB2516">
        <f t="shared" si="199"/>
        <v>0</v>
      </c>
      <c r="AC2516">
        <f t="shared" si="200"/>
        <v>0</v>
      </c>
      <c r="AD2516">
        <f t="shared" si="201"/>
        <v>0</v>
      </c>
      <c r="AE2516">
        <f t="shared" si="202"/>
        <v>0</v>
      </c>
      <c r="AF2516">
        <f>SUM($AA$4:AA2516)</f>
        <v>31.428237298184065</v>
      </c>
      <c r="AG2516">
        <f>SUM($AB$4:AB2516)</f>
        <v>29.915120400502339</v>
      </c>
      <c r="AH2516">
        <f>SUM($AC$4:AC2516)</f>
        <v>24.573929349195549</v>
      </c>
      <c r="AI2516">
        <f>SUM($AD$4:AD2516)</f>
        <v>38.953621631177029</v>
      </c>
      <c r="AJ2516">
        <f>SUM($AE$4:AE2516)</f>
        <v>7.8581991985257522</v>
      </c>
    </row>
    <row r="2517" spans="1:36">
      <c r="A2517" s="36">
        <v>41078</v>
      </c>
      <c r="B2517">
        <v>1</v>
      </c>
      <c r="C2517">
        <v>1</v>
      </c>
      <c r="D2517">
        <v>1</v>
      </c>
      <c r="E2517">
        <v>1</v>
      </c>
      <c r="F2517">
        <v>1</v>
      </c>
      <c r="I2517">
        <v>14.38299965425318</v>
      </c>
      <c r="J2517">
        <v>15.180300452132832</v>
      </c>
      <c r="K2517">
        <v>12.117343119019631</v>
      </c>
      <c r="L2517">
        <v>16.571327072010387</v>
      </c>
      <c r="M2517">
        <v>4.8145130601615413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f t="shared" si="198"/>
        <v>0</v>
      </c>
      <c r="AB2517">
        <f t="shared" si="199"/>
        <v>0</v>
      </c>
      <c r="AC2517">
        <f t="shared" si="200"/>
        <v>0</v>
      </c>
      <c r="AD2517">
        <f t="shared" si="201"/>
        <v>0</v>
      </c>
      <c r="AE2517">
        <f t="shared" si="202"/>
        <v>0</v>
      </c>
      <c r="AF2517">
        <f>SUM($AA$4:AA2517)</f>
        <v>31.428237298184065</v>
      </c>
      <c r="AG2517">
        <f>SUM($AB$4:AB2517)</f>
        <v>29.915120400502339</v>
      </c>
      <c r="AH2517">
        <f>SUM($AC$4:AC2517)</f>
        <v>24.573929349195549</v>
      </c>
      <c r="AI2517">
        <f>SUM($AD$4:AD2517)</f>
        <v>38.953621631177029</v>
      </c>
      <c r="AJ2517">
        <f>SUM($AE$4:AE2517)</f>
        <v>7.8581991985257522</v>
      </c>
    </row>
    <row r="2518" spans="1:36">
      <c r="A2518" s="36">
        <v>41079</v>
      </c>
      <c r="B2518">
        <v>1</v>
      </c>
      <c r="C2518">
        <v>1</v>
      </c>
      <c r="D2518">
        <v>1</v>
      </c>
      <c r="E2518">
        <v>1</v>
      </c>
      <c r="F2518">
        <v>1</v>
      </c>
      <c r="I2518">
        <v>14.38299965425318</v>
      </c>
      <c r="J2518">
        <v>15.180300452132832</v>
      </c>
      <c r="K2518">
        <v>12.117343119019631</v>
      </c>
      <c r="L2518">
        <v>16.571327072010387</v>
      </c>
      <c r="M2518">
        <v>4.8145130601615413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f t="shared" si="198"/>
        <v>0</v>
      </c>
      <c r="AB2518">
        <f t="shared" si="199"/>
        <v>0</v>
      </c>
      <c r="AC2518">
        <f t="shared" si="200"/>
        <v>0</v>
      </c>
      <c r="AD2518">
        <f t="shared" si="201"/>
        <v>0</v>
      </c>
      <c r="AE2518">
        <f t="shared" si="202"/>
        <v>0</v>
      </c>
      <c r="AF2518">
        <f>SUM($AA$4:AA2518)</f>
        <v>31.428237298184065</v>
      </c>
      <c r="AG2518">
        <f>SUM($AB$4:AB2518)</f>
        <v>29.915120400502339</v>
      </c>
      <c r="AH2518">
        <f>SUM($AC$4:AC2518)</f>
        <v>24.573929349195549</v>
      </c>
      <c r="AI2518">
        <f>SUM($AD$4:AD2518)</f>
        <v>38.953621631177029</v>
      </c>
      <c r="AJ2518">
        <f>SUM($AE$4:AE2518)</f>
        <v>7.8581991985257522</v>
      </c>
    </row>
    <row r="2519" spans="1:36">
      <c r="A2519" s="36">
        <v>41080</v>
      </c>
      <c r="B2519">
        <v>1</v>
      </c>
      <c r="C2519">
        <v>1</v>
      </c>
      <c r="D2519">
        <v>1</v>
      </c>
      <c r="E2519">
        <v>1</v>
      </c>
      <c r="F2519">
        <v>1</v>
      </c>
      <c r="I2519">
        <v>14.38299965425318</v>
      </c>
      <c r="J2519">
        <v>15.180300452132832</v>
      </c>
      <c r="K2519">
        <v>12.117343119019631</v>
      </c>
      <c r="L2519">
        <v>16.571327072010387</v>
      </c>
      <c r="M2519">
        <v>4.8145130601615413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f t="shared" si="198"/>
        <v>0</v>
      </c>
      <c r="AB2519">
        <f t="shared" si="199"/>
        <v>0</v>
      </c>
      <c r="AC2519">
        <f t="shared" si="200"/>
        <v>0</v>
      </c>
      <c r="AD2519">
        <f t="shared" si="201"/>
        <v>0</v>
      </c>
      <c r="AE2519">
        <f t="shared" si="202"/>
        <v>0</v>
      </c>
      <c r="AF2519">
        <f>SUM($AA$4:AA2519)</f>
        <v>31.428237298184065</v>
      </c>
      <c r="AG2519">
        <f>SUM($AB$4:AB2519)</f>
        <v>29.915120400502339</v>
      </c>
      <c r="AH2519">
        <f>SUM($AC$4:AC2519)</f>
        <v>24.573929349195549</v>
      </c>
      <c r="AI2519">
        <f>SUM($AD$4:AD2519)</f>
        <v>38.953621631177029</v>
      </c>
      <c r="AJ2519">
        <f>SUM($AE$4:AE2519)</f>
        <v>7.8581991985257522</v>
      </c>
    </row>
    <row r="2520" spans="1:36">
      <c r="A2520" s="36">
        <v>41081</v>
      </c>
      <c r="B2520">
        <v>1</v>
      </c>
      <c r="C2520">
        <v>1</v>
      </c>
      <c r="D2520">
        <v>1</v>
      </c>
      <c r="E2520">
        <v>1</v>
      </c>
      <c r="F2520">
        <v>1</v>
      </c>
      <c r="I2520">
        <v>14.38299965425318</v>
      </c>
      <c r="J2520">
        <v>15.180300452132832</v>
      </c>
      <c r="K2520">
        <v>12.117343119019631</v>
      </c>
      <c r="L2520">
        <v>16.571327072010387</v>
      </c>
      <c r="M2520">
        <v>4.8145130601615413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f t="shared" si="198"/>
        <v>0</v>
      </c>
      <c r="AB2520">
        <f t="shared" si="199"/>
        <v>0</v>
      </c>
      <c r="AC2520">
        <f t="shared" si="200"/>
        <v>0</v>
      </c>
      <c r="AD2520">
        <f t="shared" si="201"/>
        <v>0</v>
      </c>
      <c r="AE2520">
        <f t="shared" si="202"/>
        <v>0</v>
      </c>
      <c r="AF2520">
        <f>SUM($AA$4:AA2520)</f>
        <v>31.428237298184065</v>
      </c>
      <c r="AG2520">
        <f>SUM($AB$4:AB2520)</f>
        <v>29.915120400502339</v>
      </c>
      <c r="AH2520">
        <f>SUM($AC$4:AC2520)</f>
        <v>24.573929349195549</v>
      </c>
      <c r="AI2520">
        <f>SUM($AD$4:AD2520)</f>
        <v>38.953621631177029</v>
      </c>
      <c r="AJ2520">
        <f>SUM($AE$4:AE2520)</f>
        <v>7.8581991985257522</v>
      </c>
    </row>
    <row r="2521" spans="1:36">
      <c r="A2521" s="36">
        <v>41085</v>
      </c>
      <c r="B2521">
        <v>1</v>
      </c>
      <c r="C2521">
        <v>1</v>
      </c>
      <c r="D2521">
        <v>1</v>
      </c>
      <c r="E2521">
        <v>1</v>
      </c>
      <c r="F2521">
        <v>1</v>
      </c>
      <c r="I2521">
        <v>14.38299965425318</v>
      </c>
      <c r="J2521">
        <v>15.180300452132832</v>
      </c>
      <c r="K2521">
        <v>12.117343119019631</v>
      </c>
      <c r="L2521">
        <v>16.571327072010387</v>
      </c>
      <c r="M2521">
        <v>4.8145130601615413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f t="shared" si="198"/>
        <v>0</v>
      </c>
      <c r="AB2521">
        <f t="shared" si="199"/>
        <v>0</v>
      </c>
      <c r="AC2521">
        <f t="shared" si="200"/>
        <v>0</v>
      </c>
      <c r="AD2521">
        <f t="shared" si="201"/>
        <v>0</v>
      </c>
      <c r="AE2521">
        <f t="shared" si="202"/>
        <v>0</v>
      </c>
      <c r="AF2521">
        <f>SUM($AA$4:AA2521)</f>
        <v>31.428237298184065</v>
      </c>
      <c r="AG2521">
        <f>SUM($AB$4:AB2521)</f>
        <v>29.915120400502339</v>
      </c>
      <c r="AH2521">
        <f>SUM($AC$4:AC2521)</f>
        <v>24.573929349195549</v>
      </c>
      <c r="AI2521">
        <f>SUM($AD$4:AD2521)</f>
        <v>38.953621631177029</v>
      </c>
      <c r="AJ2521">
        <f>SUM($AE$4:AE2521)</f>
        <v>7.8581991985257522</v>
      </c>
    </row>
    <row r="2522" spans="1:36">
      <c r="A2522" s="36">
        <v>41086</v>
      </c>
      <c r="B2522">
        <v>1</v>
      </c>
      <c r="C2522">
        <v>1</v>
      </c>
      <c r="D2522">
        <v>1</v>
      </c>
      <c r="E2522">
        <v>1</v>
      </c>
      <c r="F2522">
        <v>1</v>
      </c>
      <c r="I2522">
        <v>14.38299965425318</v>
      </c>
      <c r="J2522">
        <v>15.180300452132832</v>
      </c>
      <c r="K2522">
        <v>12.117343119019631</v>
      </c>
      <c r="L2522">
        <v>16.571327072010387</v>
      </c>
      <c r="M2522">
        <v>4.8145130601615413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f t="shared" si="198"/>
        <v>0</v>
      </c>
      <c r="AB2522">
        <f t="shared" si="199"/>
        <v>0</v>
      </c>
      <c r="AC2522">
        <f t="shared" si="200"/>
        <v>0</v>
      </c>
      <c r="AD2522">
        <f t="shared" si="201"/>
        <v>0</v>
      </c>
      <c r="AE2522">
        <f t="shared" si="202"/>
        <v>0</v>
      </c>
      <c r="AF2522">
        <f>SUM($AA$4:AA2522)</f>
        <v>31.428237298184065</v>
      </c>
      <c r="AG2522">
        <f>SUM($AB$4:AB2522)</f>
        <v>29.915120400502339</v>
      </c>
      <c r="AH2522">
        <f>SUM($AC$4:AC2522)</f>
        <v>24.573929349195549</v>
      </c>
      <c r="AI2522">
        <f>SUM($AD$4:AD2522)</f>
        <v>38.953621631177029</v>
      </c>
      <c r="AJ2522">
        <f>SUM($AE$4:AE2522)</f>
        <v>7.8581991985257522</v>
      </c>
    </row>
    <row r="2523" spans="1:36">
      <c r="A2523" s="36">
        <v>41087</v>
      </c>
      <c r="B2523">
        <v>1</v>
      </c>
      <c r="C2523">
        <v>1</v>
      </c>
      <c r="D2523">
        <v>1</v>
      </c>
      <c r="E2523">
        <v>1</v>
      </c>
      <c r="F2523">
        <v>1</v>
      </c>
      <c r="I2523">
        <v>14.38299965425318</v>
      </c>
      <c r="J2523">
        <v>15.180300452132832</v>
      </c>
      <c r="K2523">
        <v>12.117343119019631</v>
      </c>
      <c r="L2523">
        <v>16.571327072010387</v>
      </c>
      <c r="M2523">
        <v>4.8145130601615413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f t="shared" si="198"/>
        <v>0</v>
      </c>
      <c r="AB2523">
        <f t="shared" si="199"/>
        <v>0</v>
      </c>
      <c r="AC2523">
        <f t="shared" si="200"/>
        <v>0</v>
      </c>
      <c r="AD2523">
        <f t="shared" si="201"/>
        <v>0</v>
      </c>
      <c r="AE2523">
        <f t="shared" si="202"/>
        <v>0</v>
      </c>
      <c r="AF2523">
        <f>SUM($AA$4:AA2523)</f>
        <v>31.428237298184065</v>
      </c>
      <c r="AG2523">
        <f>SUM($AB$4:AB2523)</f>
        <v>29.915120400502339</v>
      </c>
      <c r="AH2523">
        <f>SUM($AC$4:AC2523)</f>
        <v>24.573929349195549</v>
      </c>
      <c r="AI2523">
        <f>SUM($AD$4:AD2523)</f>
        <v>38.953621631177029</v>
      </c>
      <c r="AJ2523">
        <f>SUM($AE$4:AE2523)</f>
        <v>7.8581991985257522</v>
      </c>
    </row>
    <row r="2524" spans="1:36">
      <c r="A2524" s="36">
        <v>41088</v>
      </c>
      <c r="B2524">
        <v>1</v>
      </c>
      <c r="C2524">
        <v>1</v>
      </c>
      <c r="D2524">
        <v>1</v>
      </c>
      <c r="E2524">
        <v>1</v>
      </c>
      <c r="F2524">
        <v>1</v>
      </c>
      <c r="I2524">
        <v>14.38299965425318</v>
      </c>
      <c r="J2524">
        <v>15.180300452132832</v>
      </c>
      <c r="K2524">
        <v>12.117343119019631</v>
      </c>
      <c r="L2524">
        <v>16.571327072010387</v>
      </c>
      <c r="M2524">
        <v>4.8145130601615413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f t="shared" si="198"/>
        <v>0</v>
      </c>
      <c r="AB2524">
        <f t="shared" si="199"/>
        <v>0</v>
      </c>
      <c r="AC2524">
        <f t="shared" si="200"/>
        <v>0</v>
      </c>
      <c r="AD2524">
        <f t="shared" si="201"/>
        <v>0</v>
      </c>
      <c r="AE2524">
        <f t="shared" si="202"/>
        <v>0</v>
      </c>
      <c r="AF2524">
        <f>SUM($AA$4:AA2524)</f>
        <v>31.428237298184065</v>
      </c>
      <c r="AG2524">
        <f>SUM($AB$4:AB2524)</f>
        <v>29.915120400502339</v>
      </c>
      <c r="AH2524">
        <f>SUM($AC$4:AC2524)</f>
        <v>24.573929349195549</v>
      </c>
      <c r="AI2524">
        <f>SUM($AD$4:AD2524)</f>
        <v>38.953621631177029</v>
      </c>
      <c r="AJ2524">
        <f>SUM($AE$4:AE2524)</f>
        <v>7.8581991985257522</v>
      </c>
    </row>
    <row r="2525" spans="1:36">
      <c r="A2525" s="36">
        <v>41089</v>
      </c>
      <c r="B2525">
        <v>1</v>
      </c>
      <c r="C2525">
        <v>1</v>
      </c>
      <c r="D2525">
        <v>1</v>
      </c>
      <c r="E2525">
        <v>1</v>
      </c>
      <c r="F2525">
        <v>1</v>
      </c>
      <c r="I2525">
        <v>14.38299965425318</v>
      </c>
      <c r="J2525">
        <v>15.180300452132832</v>
      </c>
      <c r="K2525">
        <v>12.117343119019631</v>
      </c>
      <c r="L2525">
        <v>16.571327072010387</v>
      </c>
      <c r="M2525">
        <v>4.8145130601615413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f t="shared" si="198"/>
        <v>0</v>
      </c>
      <c r="AB2525">
        <f t="shared" si="199"/>
        <v>0</v>
      </c>
      <c r="AC2525">
        <f t="shared" si="200"/>
        <v>0</v>
      </c>
      <c r="AD2525">
        <f t="shared" si="201"/>
        <v>0</v>
      </c>
      <c r="AE2525">
        <f t="shared" si="202"/>
        <v>0</v>
      </c>
      <c r="AF2525">
        <f>SUM($AA$4:AA2525)</f>
        <v>31.428237298184065</v>
      </c>
      <c r="AG2525">
        <f>SUM($AB$4:AB2525)</f>
        <v>29.915120400502339</v>
      </c>
      <c r="AH2525">
        <f>SUM($AC$4:AC2525)</f>
        <v>24.573929349195549</v>
      </c>
      <c r="AI2525">
        <f>SUM($AD$4:AD2525)</f>
        <v>38.953621631177029</v>
      </c>
      <c r="AJ2525">
        <f>SUM($AE$4:AE2525)</f>
        <v>7.8581991985257522</v>
      </c>
    </row>
    <row r="2526" spans="1:36">
      <c r="A2526" s="36">
        <v>41092</v>
      </c>
      <c r="B2526">
        <v>1</v>
      </c>
      <c r="C2526">
        <v>1</v>
      </c>
      <c r="D2526">
        <v>1</v>
      </c>
      <c r="E2526">
        <v>1</v>
      </c>
      <c r="F2526">
        <v>1</v>
      </c>
      <c r="I2526">
        <v>14.38299965425318</v>
      </c>
      <c r="J2526">
        <v>15.180300452132832</v>
      </c>
      <c r="K2526">
        <v>12.117343119019631</v>
      </c>
      <c r="L2526">
        <v>16.571327072010387</v>
      </c>
      <c r="M2526">
        <v>4.8145130601615413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f t="shared" si="198"/>
        <v>0</v>
      </c>
      <c r="AB2526">
        <f t="shared" si="199"/>
        <v>0</v>
      </c>
      <c r="AC2526">
        <f t="shared" si="200"/>
        <v>0</v>
      </c>
      <c r="AD2526">
        <f t="shared" si="201"/>
        <v>0</v>
      </c>
      <c r="AE2526">
        <f t="shared" si="202"/>
        <v>0</v>
      </c>
      <c r="AF2526">
        <f>SUM($AA$4:AA2526)</f>
        <v>31.428237298184065</v>
      </c>
      <c r="AG2526">
        <f>SUM($AB$4:AB2526)</f>
        <v>29.915120400502339</v>
      </c>
      <c r="AH2526">
        <f>SUM($AC$4:AC2526)</f>
        <v>24.573929349195549</v>
      </c>
      <c r="AI2526">
        <f>SUM($AD$4:AD2526)</f>
        <v>38.953621631177029</v>
      </c>
      <c r="AJ2526">
        <f>SUM($AE$4:AE2526)</f>
        <v>7.8581991985257522</v>
      </c>
    </row>
    <row r="2527" spans="1:36">
      <c r="A2527" s="36">
        <v>41093</v>
      </c>
      <c r="B2527">
        <v>1</v>
      </c>
      <c r="C2527">
        <v>1</v>
      </c>
      <c r="D2527">
        <v>1</v>
      </c>
      <c r="E2527">
        <v>1</v>
      </c>
      <c r="F2527">
        <v>1</v>
      </c>
      <c r="I2527">
        <v>14.38299965425318</v>
      </c>
      <c r="J2527">
        <v>15.180300452132832</v>
      </c>
      <c r="K2527">
        <v>12.117343119019631</v>
      </c>
      <c r="L2527">
        <v>16.571327072010387</v>
      </c>
      <c r="M2527">
        <v>4.8145130601615413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f t="shared" si="198"/>
        <v>0</v>
      </c>
      <c r="AB2527">
        <f t="shared" si="199"/>
        <v>0</v>
      </c>
      <c r="AC2527">
        <f t="shared" si="200"/>
        <v>0</v>
      </c>
      <c r="AD2527">
        <f t="shared" si="201"/>
        <v>0</v>
      </c>
      <c r="AE2527">
        <f t="shared" si="202"/>
        <v>0</v>
      </c>
      <c r="AF2527">
        <f>SUM($AA$4:AA2527)</f>
        <v>31.428237298184065</v>
      </c>
      <c r="AG2527">
        <f>SUM($AB$4:AB2527)</f>
        <v>29.915120400502339</v>
      </c>
      <c r="AH2527">
        <f>SUM($AC$4:AC2527)</f>
        <v>24.573929349195549</v>
      </c>
      <c r="AI2527">
        <f>SUM($AD$4:AD2527)</f>
        <v>38.953621631177029</v>
      </c>
      <c r="AJ2527">
        <f>SUM($AE$4:AE2527)</f>
        <v>7.8581991985257522</v>
      </c>
    </row>
    <row r="2528" spans="1:36">
      <c r="A2528" s="36">
        <v>41094</v>
      </c>
      <c r="B2528">
        <v>1</v>
      </c>
      <c r="C2528">
        <v>1</v>
      </c>
      <c r="D2528">
        <v>1</v>
      </c>
      <c r="E2528">
        <v>1</v>
      </c>
      <c r="F2528">
        <v>1</v>
      </c>
      <c r="I2528">
        <v>14.38299965425318</v>
      </c>
      <c r="J2528">
        <v>15.180300452132832</v>
      </c>
      <c r="K2528">
        <v>12.117343119019631</v>
      </c>
      <c r="L2528">
        <v>16.571327072010387</v>
      </c>
      <c r="M2528">
        <v>4.8145130601615413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f t="shared" si="198"/>
        <v>0</v>
      </c>
      <c r="AB2528">
        <f t="shared" si="199"/>
        <v>0</v>
      </c>
      <c r="AC2528">
        <f t="shared" si="200"/>
        <v>0</v>
      </c>
      <c r="AD2528">
        <f t="shared" si="201"/>
        <v>0</v>
      </c>
      <c r="AE2528">
        <f t="shared" si="202"/>
        <v>0</v>
      </c>
      <c r="AF2528">
        <f>SUM($AA$4:AA2528)</f>
        <v>31.428237298184065</v>
      </c>
      <c r="AG2528">
        <f>SUM($AB$4:AB2528)</f>
        <v>29.915120400502339</v>
      </c>
      <c r="AH2528">
        <f>SUM($AC$4:AC2528)</f>
        <v>24.573929349195549</v>
      </c>
      <c r="AI2528">
        <f>SUM($AD$4:AD2528)</f>
        <v>38.953621631177029</v>
      </c>
      <c r="AJ2528">
        <f>SUM($AE$4:AE2528)</f>
        <v>7.8581991985257522</v>
      </c>
    </row>
    <row r="2529" spans="1:36">
      <c r="A2529" s="36">
        <v>41095</v>
      </c>
      <c r="B2529">
        <v>1</v>
      </c>
      <c r="C2529">
        <v>1</v>
      </c>
      <c r="D2529">
        <v>1</v>
      </c>
      <c r="E2529">
        <v>1</v>
      </c>
      <c r="F2529">
        <v>1</v>
      </c>
      <c r="I2529">
        <v>14.38299965425318</v>
      </c>
      <c r="J2529">
        <v>15.180300452132832</v>
      </c>
      <c r="K2529">
        <v>12.117343119019631</v>
      </c>
      <c r="L2529">
        <v>16.571327072010387</v>
      </c>
      <c r="M2529">
        <v>4.8145130601615413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f t="shared" si="198"/>
        <v>0</v>
      </c>
      <c r="AB2529">
        <f t="shared" si="199"/>
        <v>0</v>
      </c>
      <c r="AC2529">
        <f t="shared" si="200"/>
        <v>0</v>
      </c>
      <c r="AD2529">
        <f t="shared" si="201"/>
        <v>0</v>
      </c>
      <c r="AE2529">
        <f t="shared" si="202"/>
        <v>0</v>
      </c>
      <c r="AF2529">
        <f>SUM($AA$4:AA2529)</f>
        <v>31.428237298184065</v>
      </c>
      <c r="AG2529">
        <f>SUM($AB$4:AB2529)</f>
        <v>29.915120400502339</v>
      </c>
      <c r="AH2529">
        <f>SUM($AC$4:AC2529)</f>
        <v>24.573929349195549</v>
      </c>
      <c r="AI2529">
        <f>SUM($AD$4:AD2529)</f>
        <v>38.953621631177029</v>
      </c>
      <c r="AJ2529">
        <f>SUM($AE$4:AE2529)</f>
        <v>7.8581991985257522</v>
      </c>
    </row>
    <row r="2530" spans="1:36">
      <c r="A2530" s="36">
        <v>41096</v>
      </c>
      <c r="B2530">
        <v>1</v>
      </c>
      <c r="C2530">
        <v>1</v>
      </c>
      <c r="D2530">
        <v>1</v>
      </c>
      <c r="E2530">
        <v>1</v>
      </c>
      <c r="F2530">
        <v>1</v>
      </c>
      <c r="I2530">
        <v>14.38299965425318</v>
      </c>
      <c r="J2530">
        <v>15.180300452132832</v>
      </c>
      <c r="K2530">
        <v>12.117343119019631</v>
      </c>
      <c r="L2530">
        <v>16.571327072010387</v>
      </c>
      <c r="M2530">
        <v>4.8145130601615413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f t="shared" si="198"/>
        <v>0</v>
      </c>
      <c r="AB2530">
        <f t="shared" si="199"/>
        <v>0</v>
      </c>
      <c r="AC2530">
        <f t="shared" si="200"/>
        <v>0</v>
      </c>
      <c r="AD2530">
        <f t="shared" si="201"/>
        <v>0</v>
      </c>
      <c r="AE2530">
        <f t="shared" si="202"/>
        <v>0</v>
      </c>
      <c r="AF2530">
        <f>SUM($AA$4:AA2530)</f>
        <v>31.428237298184065</v>
      </c>
      <c r="AG2530">
        <f>SUM($AB$4:AB2530)</f>
        <v>29.915120400502339</v>
      </c>
      <c r="AH2530">
        <f>SUM($AC$4:AC2530)</f>
        <v>24.573929349195549</v>
      </c>
      <c r="AI2530">
        <f>SUM($AD$4:AD2530)</f>
        <v>38.953621631177029</v>
      </c>
      <c r="AJ2530">
        <f>SUM($AE$4:AE2530)</f>
        <v>7.8581991985257522</v>
      </c>
    </row>
    <row r="2531" spans="1:36">
      <c r="A2531" s="36">
        <v>41099</v>
      </c>
      <c r="B2531">
        <v>1</v>
      </c>
      <c r="C2531">
        <v>1</v>
      </c>
      <c r="D2531">
        <v>1</v>
      </c>
      <c r="E2531">
        <v>1</v>
      </c>
      <c r="F2531">
        <v>1</v>
      </c>
      <c r="I2531">
        <v>14.38299965425318</v>
      </c>
      <c r="J2531">
        <v>15.180300452132832</v>
      </c>
      <c r="K2531">
        <v>12.117343119019631</v>
      </c>
      <c r="L2531">
        <v>16.571327072010387</v>
      </c>
      <c r="M2531">
        <v>4.8145130601615413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f t="shared" si="198"/>
        <v>0</v>
      </c>
      <c r="AB2531">
        <f t="shared" si="199"/>
        <v>0</v>
      </c>
      <c r="AC2531">
        <f t="shared" si="200"/>
        <v>0</v>
      </c>
      <c r="AD2531">
        <f t="shared" si="201"/>
        <v>0</v>
      </c>
      <c r="AE2531">
        <f t="shared" si="202"/>
        <v>0</v>
      </c>
      <c r="AF2531">
        <f>SUM($AA$4:AA2531)</f>
        <v>31.428237298184065</v>
      </c>
      <c r="AG2531">
        <f>SUM($AB$4:AB2531)</f>
        <v>29.915120400502339</v>
      </c>
      <c r="AH2531">
        <f>SUM($AC$4:AC2531)</f>
        <v>24.573929349195549</v>
      </c>
      <c r="AI2531">
        <f>SUM($AD$4:AD2531)</f>
        <v>38.953621631177029</v>
      </c>
      <c r="AJ2531">
        <f>SUM($AE$4:AE2531)</f>
        <v>7.8581991985257522</v>
      </c>
    </row>
    <row r="2532" spans="1:36">
      <c r="A2532" s="36">
        <v>41100</v>
      </c>
      <c r="B2532">
        <v>1</v>
      </c>
      <c r="C2532">
        <v>1</v>
      </c>
      <c r="D2532">
        <v>1</v>
      </c>
      <c r="E2532">
        <v>1</v>
      </c>
      <c r="F2532">
        <v>1</v>
      </c>
      <c r="I2532">
        <v>14.38299965425318</v>
      </c>
      <c r="J2532">
        <v>15.180300452132832</v>
      </c>
      <c r="K2532">
        <v>12.117343119019631</v>
      </c>
      <c r="L2532">
        <v>16.571327072010387</v>
      </c>
      <c r="M2532">
        <v>4.8145130601615413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f t="shared" si="198"/>
        <v>0</v>
      </c>
      <c r="AB2532">
        <f t="shared" si="199"/>
        <v>0</v>
      </c>
      <c r="AC2532">
        <f t="shared" si="200"/>
        <v>0</v>
      </c>
      <c r="AD2532">
        <f t="shared" si="201"/>
        <v>0</v>
      </c>
      <c r="AE2532">
        <f t="shared" si="202"/>
        <v>0</v>
      </c>
      <c r="AF2532">
        <f>SUM($AA$4:AA2532)</f>
        <v>31.428237298184065</v>
      </c>
      <c r="AG2532">
        <f>SUM($AB$4:AB2532)</f>
        <v>29.915120400502339</v>
      </c>
      <c r="AH2532">
        <f>SUM($AC$4:AC2532)</f>
        <v>24.573929349195549</v>
      </c>
      <c r="AI2532">
        <f>SUM($AD$4:AD2532)</f>
        <v>38.953621631177029</v>
      </c>
      <c r="AJ2532">
        <f>SUM($AE$4:AE2532)</f>
        <v>7.8581991985257522</v>
      </c>
    </row>
    <row r="2533" spans="1:36">
      <c r="A2533" s="36">
        <v>41101</v>
      </c>
      <c r="B2533">
        <v>1</v>
      </c>
      <c r="C2533">
        <v>1</v>
      </c>
      <c r="D2533">
        <v>1</v>
      </c>
      <c r="E2533">
        <v>1</v>
      </c>
      <c r="F2533">
        <v>1</v>
      </c>
      <c r="I2533">
        <v>14.38299965425318</v>
      </c>
      <c r="J2533">
        <v>15.180300452132832</v>
      </c>
      <c r="K2533">
        <v>12.117343119019631</v>
      </c>
      <c r="L2533">
        <v>16.571327072010387</v>
      </c>
      <c r="M2533">
        <v>4.8145130601615413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f t="shared" si="198"/>
        <v>0</v>
      </c>
      <c r="AB2533">
        <f t="shared" si="199"/>
        <v>0</v>
      </c>
      <c r="AC2533">
        <f t="shared" si="200"/>
        <v>0</v>
      </c>
      <c r="AD2533">
        <f t="shared" si="201"/>
        <v>0</v>
      </c>
      <c r="AE2533">
        <f t="shared" si="202"/>
        <v>0</v>
      </c>
      <c r="AF2533">
        <f>SUM($AA$4:AA2533)</f>
        <v>31.428237298184065</v>
      </c>
      <c r="AG2533">
        <f>SUM($AB$4:AB2533)</f>
        <v>29.915120400502339</v>
      </c>
      <c r="AH2533">
        <f>SUM($AC$4:AC2533)</f>
        <v>24.573929349195549</v>
      </c>
      <c r="AI2533">
        <f>SUM($AD$4:AD2533)</f>
        <v>38.953621631177029</v>
      </c>
      <c r="AJ2533">
        <f>SUM($AE$4:AE2533)</f>
        <v>7.8581991985257522</v>
      </c>
    </row>
    <row r="2534" spans="1:36">
      <c r="A2534" s="36">
        <v>41102</v>
      </c>
      <c r="B2534">
        <v>1</v>
      </c>
      <c r="C2534">
        <v>1</v>
      </c>
      <c r="D2534">
        <v>1</v>
      </c>
      <c r="E2534">
        <v>1</v>
      </c>
      <c r="F2534">
        <v>1</v>
      </c>
      <c r="I2534">
        <v>14.38299965425318</v>
      </c>
      <c r="J2534">
        <v>15.180300452132832</v>
      </c>
      <c r="K2534">
        <v>12.117343119019631</v>
      </c>
      <c r="L2534">
        <v>16.571327072010387</v>
      </c>
      <c r="M2534">
        <v>4.8145130601615413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f t="shared" si="198"/>
        <v>0</v>
      </c>
      <c r="AB2534">
        <f t="shared" si="199"/>
        <v>0</v>
      </c>
      <c r="AC2534">
        <f t="shared" si="200"/>
        <v>0</v>
      </c>
      <c r="AD2534">
        <f t="shared" si="201"/>
        <v>0</v>
      </c>
      <c r="AE2534">
        <f t="shared" si="202"/>
        <v>0</v>
      </c>
      <c r="AF2534">
        <f>SUM($AA$4:AA2534)</f>
        <v>31.428237298184065</v>
      </c>
      <c r="AG2534">
        <f>SUM($AB$4:AB2534)</f>
        <v>29.915120400502339</v>
      </c>
      <c r="AH2534">
        <f>SUM($AC$4:AC2534)</f>
        <v>24.573929349195549</v>
      </c>
      <c r="AI2534">
        <f>SUM($AD$4:AD2534)</f>
        <v>38.953621631177029</v>
      </c>
      <c r="AJ2534">
        <f>SUM($AE$4:AE2534)</f>
        <v>7.8581991985257522</v>
      </c>
    </row>
    <row r="2535" spans="1:36">
      <c r="A2535" s="36">
        <v>41103</v>
      </c>
      <c r="B2535">
        <v>1</v>
      </c>
      <c r="C2535">
        <v>1</v>
      </c>
      <c r="D2535">
        <v>1</v>
      </c>
      <c r="E2535">
        <v>1</v>
      </c>
      <c r="F2535">
        <v>1</v>
      </c>
      <c r="I2535">
        <v>14.38299965425318</v>
      </c>
      <c r="J2535">
        <v>15.180300452132832</v>
      </c>
      <c r="K2535">
        <v>12.117343119019631</v>
      </c>
      <c r="L2535">
        <v>16.571327072010387</v>
      </c>
      <c r="M2535">
        <v>4.8145130601615413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f t="shared" si="198"/>
        <v>0</v>
      </c>
      <c r="AB2535">
        <f t="shared" si="199"/>
        <v>0</v>
      </c>
      <c r="AC2535">
        <f t="shared" si="200"/>
        <v>0</v>
      </c>
      <c r="AD2535">
        <f t="shared" si="201"/>
        <v>0</v>
      </c>
      <c r="AE2535">
        <f t="shared" si="202"/>
        <v>0</v>
      </c>
      <c r="AF2535">
        <f>SUM($AA$4:AA2535)</f>
        <v>31.428237298184065</v>
      </c>
      <c r="AG2535">
        <f>SUM($AB$4:AB2535)</f>
        <v>29.915120400502339</v>
      </c>
      <c r="AH2535">
        <f>SUM($AC$4:AC2535)</f>
        <v>24.573929349195549</v>
      </c>
      <c r="AI2535">
        <f>SUM($AD$4:AD2535)</f>
        <v>38.953621631177029</v>
      </c>
      <c r="AJ2535">
        <f>SUM($AE$4:AE2535)</f>
        <v>7.8581991985257522</v>
      </c>
    </row>
    <row r="2536" spans="1:36">
      <c r="A2536" s="36">
        <v>41106</v>
      </c>
      <c r="B2536">
        <v>1</v>
      </c>
      <c r="C2536">
        <v>1</v>
      </c>
      <c r="D2536">
        <v>1</v>
      </c>
      <c r="E2536">
        <v>1</v>
      </c>
      <c r="F2536">
        <v>1</v>
      </c>
      <c r="I2536">
        <v>14.38299965425318</v>
      </c>
      <c r="J2536">
        <v>15.180300452132832</v>
      </c>
      <c r="K2536">
        <v>12.117343119019631</v>
      </c>
      <c r="L2536">
        <v>16.571327072010387</v>
      </c>
      <c r="M2536">
        <v>4.8145130601615413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f t="shared" si="198"/>
        <v>0</v>
      </c>
      <c r="AB2536">
        <f t="shared" si="199"/>
        <v>0</v>
      </c>
      <c r="AC2536">
        <f t="shared" si="200"/>
        <v>0</v>
      </c>
      <c r="AD2536">
        <f t="shared" si="201"/>
        <v>0</v>
      </c>
      <c r="AE2536">
        <f t="shared" si="202"/>
        <v>0</v>
      </c>
      <c r="AF2536">
        <f>SUM($AA$4:AA2536)</f>
        <v>31.428237298184065</v>
      </c>
      <c r="AG2536">
        <f>SUM($AB$4:AB2536)</f>
        <v>29.915120400502339</v>
      </c>
      <c r="AH2536">
        <f>SUM($AC$4:AC2536)</f>
        <v>24.573929349195549</v>
      </c>
      <c r="AI2536">
        <f>SUM($AD$4:AD2536)</f>
        <v>38.953621631177029</v>
      </c>
      <c r="AJ2536">
        <f>SUM($AE$4:AE2536)</f>
        <v>7.8581991985257522</v>
      </c>
    </row>
    <row r="2537" spans="1:36">
      <c r="A2537" s="36">
        <v>41107</v>
      </c>
      <c r="B2537">
        <v>1</v>
      </c>
      <c r="C2537">
        <v>1</v>
      </c>
      <c r="D2537">
        <v>1</v>
      </c>
      <c r="E2537">
        <v>1</v>
      </c>
      <c r="F2537">
        <v>1</v>
      </c>
      <c r="I2537">
        <v>14.38299965425318</v>
      </c>
      <c r="J2537">
        <v>15.180300452132832</v>
      </c>
      <c r="K2537">
        <v>12.117343119019631</v>
      </c>
      <c r="L2537">
        <v>16.571327072010387</v>
      </c>
      <c r="M2537">
        <v>4.8145130601615413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f t="shared" si="198"/>
        <v>0</v>
      </c>
      <c r="AB2537">
        <f t="shared" si="199"/>
        <v>0</v>
      </c>
      <c r="AC2537">
        <f t="shared" si="200"/>
        <v>0</v>
      </c>
      <c r="AD2537">
        <f t="shared" si="201"/>
        <v>0</v>
      </c>
      <c r="AE2537">
        <f t="shared" si="202"/>
        <v>0</v>
      </c>
      <c r="AF2537">
        <f>SUM($AA$4:AA2537)</f>
        <v>31.428237298184065</v>
      </c>
      <c r="AG2537">
        <f>SUM($AB$4:AB2537)</f>
        <v>29.915120400502339</v>
      </c>
      <c r="AH2537">
        <f>SUM($AC$4:AC2537)</f>
        <v>24.573929349195549</v>
      </c>
      <c r="AI2537">
        <f>SUM($AD$4:AD2537)</f>
        <v>38.953621631177029</v>
      </c>
      <c r="AJ2537">
        <f>SUM($AE$4:AE2537)</f>
        <v>7.8581991985257522</v>
      </c>
    </row>
    <row r="2538" spans="1:36">
      <c r="A2538" s="36">
        <v>41108</v>
      </c>
      <c r="B2538">
        <v>1</v>
      </c>
      <c r="C2538">
        <v>1</v>
      </c>
      <c r="D2538">
        <v>1</v>
      </c>
      <c r="E2538">
        <v>1</v>
      </c>
      <c r="F2538">
        <v>1</v>
      </c>
      <c r="I2538">
        <v>14.38299965425318</v>
      </c>
      <c r="J2538">
        <v>15.180300452132832</v>
      </c>
      <c r="K2538">
        <v>12.117343119019631</v>
      </c>
      <c r="L2538">
        <v>16.571327072010387</v>
      </c>
      <c r="M2538">
        <v>4.8145130601615413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f t="shared" si="198"/>
        <v>0</v>
      </c>
      <c r="AB2538">
        <f t="shared" si="199"/>
        <v>0</v>
      </c>
      <c r="AC2538">
        <f t="shared" si="200"/>
        <v>0</v>
      </c>
      <c r="AD2538">
        <f t="shared" si="201"/>
        <v>0</v>
      </c>
      <c r="AE2538">
        <f t="shared" si="202"/>
        <v>0</v>
      </c>
      <c r="AF2538">
        <f>SUM($AA$4:AA2538)</f>
        <v>31.428237298184065</v>
      </c>
      <c r="AG2538">
        <f>SUM($AB$4:AB2538)</f>
        <v>29.915120400502339</v>
      </c>
      <c r="AH2538">
        <f>SUM($AC$4:AC2538)</f>
        <v>24.573929349195549</v>
      </c>
      <c r="AI2538">
        <f>SUM($AD$4:AD2538)</f>
        <v>38.953621631177029</v>
      </c>
      <c r="AJ2538">
        <f>SUM($AE$4:AE2538)</f>
        <v>7.8581991985257522</v>
      </c>
    </row>
    <row r="2539" spans="1:36">
      <c r="A2539" s="36">
        <v>41109</v>
      </c>
      <c r="B2539">
        <v>1</v>
      </c>
      <c r="C2539">
        <v>1</v>
      </c>
      <c r="D2539">
        <v>1</v>
      </c>
      <c r="E2539">
        <v>1</v>
      </c>
      <c r="F2539">
        <v>1</v>
      </c>
      <c r="I2539">
        <v>14.38299965425318</v>
      </c>
      <c r="J2539">
        <v>15.180300452132832</v>
      </c>
      <c r="K2539">
        <v>12.117343119019631</v>
      </c>
      <c r="L2539">
        <v>16.571327072010387</v>
      </c>
      <c r="M2539">
        <v>4.8145130601615413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f t="shared" si="198"/>
        <v>0</v>
      </c>
      <c r="AB2539">
        <f t="shared" si="199"/>
        <v>0</v>
      </c>
      <c r="AC2539">
        <f t="shared" si="200"/>
        <v>0</v>
      </c>
      <c r="AD2539">
        <f t="shared" si="201"/>
        <v>0</v>
      </c>
      <c r="AE2539">
        <f t="shared" si="202"/>
        <v>0</v>
      </c>
      <c r="AF2539">
        <f>SUM($AA$4:AA2539)</f>
        <v>31.428237298184065</v>
      </c>
      <c r="AG2539">
        <f>SUM($AB$4:AB2539)</f>
        <v>29.915120400502339</v>
      </c>
      <c r="AH2539">
        <f>SUM($AC$4:AC2539)</f>
        <v>24.573929349195549</v>
      </c>
      <c r="AI2539">
        <f>SUM($AD$4:AD2539)</f>
        <v>38.953621631177029</v>
      </c>
      <c r="AJ2539">
        <f>SUM($AE$4:AE2539)</f>
        <v>7.8581991985257522</v>
      </c>
    </row>
    <row r="2540" spans="1:36">
      <c r="A2540" s="36">
        <v>41110</v>
      </c>
      <c r="B2540">
        <v>1</v>
      </c>
      <c r="C2540">
        <v>1</v>
      </c>
      <c r="D2540">
        <v>1</v>
      </c>
      <c r="E2540">
        <v>1</v>
      </c>
      <c r="F2540">
        <v>1</v>
      </c>
      <c r="I2540">
        <v>14.38299965425318</v>
      </c>
      <c r="J2540">
        <v>15.180300452132832</v>
      </c>
      <c r="K2540">
        <v>12.117343119019631</v>
      </c>
      <c r="L2540">
        <v>16.571327072010387</v>
      </c>
      <c r="M2540">
        <v>4.8145130601615413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f t="shared" si="198"/>
        <v>0</v>
      </c>
      <c r="AB2540">
        <f t="shared" si="199"/>
        <v>0</v>
      </c>
      <c r="AC2540">
        <f t="shared" si="200"/>
        <v>0</v>
      </c>
      <c r="AD2540">
        <f t="shared" si="201"/>
        <v>0</v>
      </c>
      <c r="AE2540">
        <f t="shared" si="202"/>
        <v>0</v>
      </c>
      <c r="AF2540">
        <f>SUM($AA$4:AA2540)</f>
        <v>31.428237298184065</v>
      </c>
      <c r="AG2540">
        <f>SUM($AB$4:AB2540)</f>
        <v>29.915120400502339</v>
      </c>
      <c r="AH2540">
        <f>SUM($AC$4:AC2540)</f>
        <v>24.573929349195549</v>
      </c>
      <c r="AI2540">
        <f>SUM($AD$4:AD2540)</f>
        <v>38.953621631177029</v>
      </c>
      <c r="AJ2540">
        <f>SUM($AE$4:AE2540)</f>
        <v>7.8581991985257522</v>
      </c>
    </row>
    <row r="2541" spans="1:36">
      <c r="A2541" s="36">
        <v>41113</v>
      </c>
      <c r="B2541">
        <v>1</v>
      </c>
      <c r="C2541">
        <v>1</v>
      </c>
      <c r="D2541">
        <v>1</v>
      </c>
      <c r="E2541">
        <v>1</v>
      </c>
      <c r="F2541">
        <v>1</v>
      </c>
      <c r="I2541">
        <v>14.38299965425318</v>
      </c>
      <c r="J2541">
        <v>15.180300452132832</v>
      </c>
      <c r="K2541">
        <v>12.117343119019631</v>
      </c>
      <c r="L2541">
        <v>16.571327072010387</v>
      </c>
      <c r="M2541">
        <v>4.8145130601615413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f t="shared" si="198"/>
        <v>0</v>
      </c>
      <c r="AB2541">
        <f t="shared" si="199"/>
        <v>0</v>
      </c>
      <c r="AC2541">
        <f t="shared" si="200"/>
        <v>0</v>
      </c>
      <c r="AD2541">
        <f t="shared" si="201"/>
        <v>0</v>
      </c>
      <c r="AE2541">
        <f t="shared" si="202"/>
        <v>0</v>
      </c>
      <c r="AF2541">
        <f>SUM($AA$4:AA2541)</f>
        <v>31.428237298184065</v>
      </c>
      <c r="AG2541">
        <f>SUM($AB$4:AB2541)</f>
        <v>29.915120400502339</v>
      </c>
      <c r="AH2541">
        <f>SUM($AC$4:AC2541)</f>
        <v>24.573929349195549</v>
      </c>
      <c r="AI2541">
        <f>SUM($AD$4:AD2541)</f>
        <v>38.953621631177029</v>
      </c>
      <c r="AJ2541">
        <f>SUM($AE$4:AE2541)</f>
        <v>7.8581991985257522</v>
      </c>
    </row>
    <row r="2542" spans="1:36">
      <c r="A2542" s="36">
        <v>41114</v>
      </c>
      <c r="B2542">
        <v>1</v>
      </c>
      <c r="C2542">
        <v>1</v>
      </c>
      <c r="D2542">
        <v>1</v>
      </c>
      <c r="E2542">
        <v>1</v>
      </c>
      <c r="F2542">
        <v>1</v>
      </c>
      <c r="I2542">
        <v>14.38299965425318</v>
      </c>
      <c r="J2542">
        <v>15.180300452132832</v>
      </c>
      <c r="K2542">
        <v>12.117343119019631</v>
      </c>
      <c r="L2542">
        <v>16.571327072010387</v>
      </c>
      <c r="M2542">
        <v>4.8145130601615413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f t="shared" si="198"/>
        <v>0</v>
      </c>
      <c r="AB2542">
        <f t="shared" si="199"/>
        <v>0</v>
      </c>
      <c r="AC2542">
        <f t="shared" si="200"/>
        <v>0</v>
      </c>
      <c r="AD2542">
        <f t="shared" si="201"/>
        <v>0</v>
      </c>
      <c r="AE2542">
        <f t="shared" si="202"/>
        <v>0</v>
      </c>
      <c r="AF2542">
        <f>SUM($AA$4:AA2542)</f>
        <v>31.428237298184065</v>
      </c>
      <c r="AG2542">
        <f>SUM($AB$4:AB2542)</f>
        <v>29.915120400502339</v>
      </c>
      <c r="AH2542">
        <f>SUM($AC$4:AC2542)</f>
        <v>24.573929349195549</v>
      </c>
      <c r="AI2542">
        <f>SUM($AD$4:AD2542)</f>
        <v>38.953621631177029</v>
      </c>
      <c r="AJ2542">
        <f>SUM($AE$4:AE2542)</f>
        <v>7.8581991985257522</v>
      </c>
    </row>
    <row r="2543" spans="1:36">
      <c r="A2543" s="36">
        <v>41115</v>
      </c>
      <c r="B2543">
        <v>1</v>
      </c>
      <c r="C2543">
        <v>1</v>
      </c>
      <c r="D2543">
        <v>1</v>
      </c>
      <c r="E2543">
        <v>1</v>
      </c>
      <c r="F2543">
        <v>1</v>
      </c>
      <c r="I2543">
        <v>14.38299965425318</v>
      </c>
      <c r="J2543">
        <v>15.180300452132832</v>
      </c>
      <c r="K2543">
        <v>12.117343119019631</v>
      </c>
      <c r="L2543">
        <v>16.571327072010387</v>
      </c>
      <c r="M2543">
        <v>4.8145130601615413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f t="shared" si="198"/>
        <v>0</v>
      </c>
      <c r="AB2543">
        <f t="shared" si="199"/>
        <v>0</v>
      </c>
      <c r="AC2543">
        <f t="shared" si="200"/>
        <v>0</v>
      </c>
      <c r="AD2543">
        <f t="shared" si="201"/>
        <v>0</v>
      </c>
      <c r="AE2543">
        <f t="shared" si="202"/>
        <v>0</v>
      </c>
      <c r="AF2543">
        <f>SUM($AA$4:AA2543)</f>
        <v>31.428237298184065</v>
      </c>
      <c r="AG2543">
        <f>SUM($AB$4:AB2543)</f>
        <v>29.915120400502339</v>
      </c>
      <c r="AH2543">
        <f>SUM($AC$4:AC2543)</f>
        <v>24.573929349195549</v>
      </c>
      <c r="AI2543">
        <f>SUM($AD$4:AD2543)</f>
        <v>38.953621631177029</v>
      </c>
      <c r="AJ2543">
        <f>SUM($AE$4:AE2543)</f>
        <v>7.8581991985257522</v>
      </c>
    </row>
    <row r="2544" spans="1:36">
      <c r="A2544" s="36">
        <v>41116</v>
      </c>
      <c r="B2544">
        <v>1</v>
      </c>
      <c r="C2544">
        <v>1</v>
      </c>
      <c r="D2544">
        <v>1</v>
      </c>
      <c r="E2544">
        <v>1</v>
      </c>
      <c r="F2544">
        <v>1</v>
      </c>
      <c r="I2544">
        <v>14.38299965425318</v>
      </c>
      <c r="J2544">
        <v>15.180300452132832</v>
      </c>
      <c r="K2544">
        <v>12.117343119019631</v>
      </c>
      <c r="L2544">
        <v>16.571327072010387</v>
      </c>
      <c r="M2544">
        <v>4.8145130601615413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f t="shared" si="198"/>
        <v>0</v>
      </c>
      <c r="AB2544">
        <f t="shared" si="199"/>
        <v>0</v>
      </c>
      <c r="AC2544">
        <f t="shared" si="200"/>
        <v>0</v>
      </c>
      <c r="AD2544">
        <f t="shared" si="201"/>
        <v>0</v>
      </c>
      <c r="AE2544">
        <f t="shared" si="202"/>
        <v>0</v>
      </c>
      <c r="AF2544">
        <f>SUM($AA$4:AA2544)</f>
        <v>31.428237298184065</v>
      </c>
      <c r="AG2544">
        <f>SUM($AB$4:AB2544)</f>
        <v>29.915120400502339</v>
      </c>
      <c r="AH2544">
        <f>SUM($AC$4:AC2544)</f>
        <v>24.573929349195549</v>
      </c>
      <c r="AI2544">
        <f>SUM($AD$4:AD2544)</f>
        <v>38.953621631177029</v>
      </c>
      <c r="AJ2544">
        <f>SUM($AE$4:AE2544)</f>
        <v>7.8581991985257522</v>
      </c>
    </row>
    <row r="2545" spans="1:36">
      <c r="A2545" s="36">
        <v>41117</v>
      </c>
      <c r="B2545">
        <v>1</v>
      </c>
      <c r="C2545">
        <v>1</v>
      </c>
      <c r="D2545">
        <v>1</v>
      </c>
      <c r="E2545">
        <v>1</v>
      </c>
      <c r="F2545">
        <v>1</v>
      </c>
      <c r="I2545">
        <v>14.38299965425318</v>
      </c>
      <c r="J2545">
        <v>15.180300452132832</v>
      </c>
      <c r="K2545">
        <v>12.117343119019631</v>
      </c>
      <c r="L2545">
        <v>16.571327072010387</v>
      </c>
      <c r="M2545">
        <v>4.8145130601615413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f t="shared" si="198"/>
        <v>0</v>
      </c>
      <c r="AB2545">
        <f t="shared" si="199"/>
        <v>0</v>
      </c>
      <c r="AC2545">
        <f t="shared" si="200"/>
        <v>0</v>
      </c>
      <c r="AD2545">
        <f t="shared" si="201"/>
        <v>0</v>
      </c>
      <c r="AE2545">
        <f t="shared" si="202"/>
        <v>0</v>
      </c>
      <c r="AF2545">
        <f>SUM($AA$4:AA2545)</f>
        <v>31.428237298184065</v>
      </c>
      <c r="AG2545">
        <f>SUM($AB$4:AB2545)</f>
        <v>29.915120400502339</v>
      </c>
      <c r="AH2545">
        <f>SUM($AC$4:AC2545)</f>
        <v>24.573929349195549</v>
      </c>
      <c r="AI2545">
        <f>SUM($AD$4:AD2545)</f>
        <v>38.953621631177029</v>
      </c>
      <c r="AJ2545">
        <f>SUM($AE$4:AE2545)</f>
        <v>7.8581991985257522</v>
      </c>
    </row>
    <row r="2546" spans="1:36">
      <c r="A2546" s="36">
        <v>41120</v>
      </c>
      <c r="B2546">
        <v>1</v>
      </c>
      <c r="C2546">
        <v>1</v>
      </c>
      <c r="D2546">
        <v>1</v>
      </c>
      <c r="E2546">
        <v>1</v>
      </c>
      <c r="F2546">
        <v>1</v>
      </c>
      <c r="I2546">
        <v>14.38299965425318</v>
      </c>
      <c r="J2546">
        <v>15.180300452132832</v>
      </c>
      <c r="K2546">
        <v>12.117343119019631</v>
      </c>
      <c r="L2546">
        <v>16.571327072010387</v>
      </c>
      <c r="M2546">
        <v>4.8145130601615413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f t="shared" si="198"/>
        <v>0</v>
      </c>
      <c r="AB2546">
        <f t="shared" si="199"/>
        <v>0</v>
      </c>
      <c r="AC2546">
        <f t="shared" si="200"/>
        <v>0</v>
      </c>
      <c r="AD2546">
        <f t="shared" si="201"/>
        <v>0</v>
      </c>
      <c r="AE2546">
        <f t="shared" si="202"/>
        <v>0</v>
      </c>
      <c r="AF2546">
        <f>SUM($AA$4:AA2546)</f>
        <v>31.428237298184065</v>
      </c>
      <c r="AG2546">
        <f>SUM($AB$4:AB2546)</f>
        <v>29.915120400502339</v>
      </c>
      <c r="AH2546">
        <f>SUM($AC$4:AC2546)</f>
        <v>24.573929349195549</v>
      </c>
      <c r="AI2546">
        <f>SUM($AD$4:AD2546)</f>
        <v>38.953621631177029</v>
      </c>
      <c r="AJ2546">
        <f>SUM($AE$4:AE2546)</f>
        <v>7.8581991985257522</v>
      </c>
    </row>
    <row r="2547" spans="1:36">
      <c r="A2547" s="36">
        <v>41121</v>
      </c>
      <c r="B2547">
        <v>1</v>
      </c>
      <c r="C2547">
        <v>1</v>
      </c>
      <c r="D2547">
        <v>1</v>
      </c>
      <c r="E2547">
        <v>1</v>
      </c>
      <c r="F2547">
        <v>1</v>
      </c>
      <c r="I2547">
        <v>14.38299965425318</v>
      </c>
      <c r="J2547">
        <v>15.180300452132832</v>
      </c>
      <c r="K2547">
        <v>12.117343119019631</v>
      </c>
      <c r="L2547">
        <v>16.571327072010387</v>
      </c>
      <c r="M2547">
        <v>4.8145130601615413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f t="shared" si="198"/>
        <v>0</v>
      </c>
      <c r="AB2547">
        <f t="shared" si="199"/>
        <v>0</v>
      </c>
      <c r="AC2547">
        <f t="shared" si="200"/>
        <v>0</v>
      </c>
      <c r="AD2547">
        <f t="shared" si="201"/>
        <v>0</v>
      </c>
      <c r="AE2547">
        <f t="shared" si="202"/>
        <v>0</v>
      </c>
      <c r="AF2547">
        <f>SUM($AA$4:AA2547)</f>
        <v>31.428237298184065</v>
      </c>
      <c r="AG2547">
        <f>SUM($AB$4:AB2547)</f>
        <v>29.915120400502339</v>
      </c>
      <c r="AH2547">
        <f>SUM($AC$4:AC2547)</f>
        <v>24.573929349195549</v>
      </c>
      <c r="AI2547">
        <f>SUM($AD$4:AD2547)</f>
        <v>38.953621631177029</v>
      </c>
      <c r="AJ2547">
        <f>SUM($AE$4:AE2547)</f>
        <v>7.8581991985257522</v>
      </c>
    </row>
    <row r="2548" spans="1:36">
      <c r="A2548" s="36">
        <v>41122</v>
      </c>
      <c r="B2548">
        <v>1</v>
      </c>
      <c r="C2548">
        <v>1</v>
      </c>
      <c r="D2548">
        <v>1</v>
      </c>
      <c r="E2548">
        <v>1</v>
      </c>
      <c r="F2548">
        <v>1</v>
      </c>
      <c r="I2548">
        <v>14.38299965425318</v>
      </c>
      <c r="J2548">
        <v>15.180300452132832</v>
      </c>
      <c r="K2548">
        <v>12.117343119019631</v>
      </c>
      <c r="L2548">
        <v>16.571327072010387</v>
      </c>
      <c r="M2548">
        <v>4.8145130601615413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f t="shared" si="198"/>
        <v>0</v>
      </c>
      <c r="AB2548">
        <f t="shared" si="199"/>
        <v>0</v>
      </c>
      <c r="AC2548">
        <f t="shared" si="200"/>
        <v>0</v>
      </c>
      <c r="AD2548">
        <f t="shared" si="201"/>
        <v>0</v>
      </c>
      <c r="AE2548">
        <f t="shared" si="202"/>
        <v>0</v>
      </c>
      <c r="AF2548">
        <f>SUM($AA$4:AA2548)</f>
        <v>31.428237298184065</v>
      </c>
      <c r="AG2548">
        <f>SUM($AB$4:AB2548)</f>
        <v>29.915120400502339</v>
      </c>
      <c r="AH2548">
        <f>SUM($AC$4:AC2548)</f>
        <v>24.573929349195549</v>
      </c>
      <c r="AI2548">
        <f>SUM($AD$4:AD2548)</f>
        <v>38.953621631177029</v>
      </c>
      <c r="AJ2548">
        <f>SUM($AE$4:AE2548)</f>
        <v>7.8581991985257522</v>
      </c>
    </row>
    <row r="2549" spans="1:36">
      <c r="A2549" s="36">
        <v>41123</v>
      </c>
      <c r="B2549">
        <v>1</v>
      </c>
      <c r="C2549">
        <v>1</v>
      </c>
      <c r="D2549">
        <v>1</v>
      </c>
      <c r="E2549">
        <v>1</v>
      </c>
      <c r="F2549">
        <v>1</v>
      </c>
      <c r="I2549">
        <v>14.38299965425318</v>
      </c>
      <c r="J2549">
        <v>15.180300452132832</v>
      </c>
      <c r="K2549">
        <v>12.117343119019631</v>
      </c>
      <c r="L2549">
        <v>16.571327072010387</v>
      </c>
      <c r="M2549">
        <v>4.8145130601615413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f t="shared" si="198"/>
        <v>0</v>
      </c>
      <c r="AB2549">
        <f t="shared" si="199"/>
        <v>0</v>
      </c>
      <c r="AC2549">
        <f t="shared" si="200"/>
        <v>0</v>
      </c>
      <c r="AD2549">
        <f t="shared" si="201"/>
        <v>0</v>
      </c>
      <c r="AE2549">
        <f t="shared" si="202"/>
        <v>0</v>
      </c>
      <c r="AF2549">
        <f>SUM($AA$4:AA2549)</f>
        <v>31.428237298184065</v>
      </c>
      <c r="AG2549">
        <f>SUM($AB$4:AB2549)</f>
        <v>29.915120400502339</v>
      </c>
      <c r="AH2549">
        <f>SUM($AC$4:AC2549)</f>
        <v>24.573929349195549</v>
      </c>
      <c r="AI2549">
        <f>SUM($AD$4:AD2549)</f>
        <v>38.953621631177029</v>
      </c>
      <c r="AJ2549">
        <f>SUM($AE$4:AE2549)</f>
        <v>7.8581991985257522</v>
      </c>
    </row>
    <row r="2550" spans="1:36">
      <c r="A2550" s="36">
        <v>41124</v>
      </c>
      <c r="B2550">
        <v>1</v>
      </c>
      <c r="C2550">
        <v>1</v>
      </c>
      <c r="D2550">
        <v>1</v>
      </c>
      <c r="E2550">
        <v>1</v>
      </c>
      <c r="F2550">
        <v>1</v>
      </c>
      <c r="I2550">
        <v>14.38299965425318</v>
      </c>
      <c r="J2550">
        <v>15.180300452132832</v>
      </c>
      <c r="K2550">
        <v>12.117343119019631</v>
      </c>
      <c r="L2550">
        <v>16.571327072010387</v>
      </c>
      <c r="M2550">
        <v>4.8145130601615413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f t="shared" si="198"/>
        <v>0</v>
      </c>
      <c r="AB2550">
        <f t="shared" si="199"/>
        <v>0</v>
      </c>
      <c r="AC2550">
        <f t="shared" si="200"/>
        <v>0</v>
      </c>
      <c r="AD2550">
        <f t="shared" si="201"/>
        <v>0</v>
      </c>
      <c r="AE2550">
        <f t="shared" si="202"/>
        <v>0</v>
      </c>
      <c r="AF2550">
        <f>SUM($AA$4:AA2550)</f>
        <v>31.428237298184065</v>
      </c>
      <c r="AG2550">
        <f>SUM($AB$4:AB2550)</f>
        <v>29.915120400502339</v>
      </c>
      <c r="AH2550">
        <f>SUM($AC$4:AC2550)</f>
        <v>24.573929349195549</v>
      </c>
      <c r="AI2550">
        <f>SUM($AD$4:AD2550)</f>
        <v>38.953621631177029</v>
      </c>
      <c r="AJ2550">
        <f>SUM($AE$4:AE2550)</f>
        <v>7.8581991985257522</v>
      </c>
    </row>
    <row r="2551" spans="1:36">
      <c r="A2551" s="36">
        <v>41127</v>
      </c>
      <c r="B2551">
        <v>1</v>
      </c>
      <c r="C2551">
        <v>1</v>
      </c>
      <c r="D2551">
        <v>1</v>
      </c>
      <c r="E2551">
        <v>1</v>
      </c>
      <c r="F2551">
        <v>1</v>
      </c>
      <c r="I2551">
        <v>14.38299965425318</v>
      </c>
      <c r="J2551">
        <v>15.180300452132832</v>
      </c>
      <c r="K2551">
        <v>12.117343119019631</v>
      </c>
      <c r="L2551">
        <v>16.571327072010387</v>
      </c>
      <c r="M2551">
        <v>4.8145130601615413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f t="shared" si="198"/>
        <v>0</v>
      </c>
      <c r="AB2551">
        <f t="shared" si="199"/>
        <v>0</v>
      </c>
      <c r="AC2551">
        <f t="shared" si="200"/>
        <v>0</v>
      </c>
      <c r="AD2551">
        <f t="shared" si="201"/>
        <v>0</v>
      </c>
      <c r="AE2551">
        <f t="shared" si="202"/>
        <v>0</v>
      </c>
      <c r="AF2551">
        <f>SUM($AA$4:AA2551)</f>
        <v>31.428237298184065</v>
      </c>
      <c r="AG2551">
        <f>SUM($AB$4:AB2551)</f>
        <v>29.915120400502339</v>
      </c>
      <c r="AH2551">
        <f>SUM($AC$4:AC2551)</f>
        <v>24.573929349195549</v>
      </c>
      <c r="AI2551">
        <f>SUM($AD$4:AD2551)</f>
        <v>38.953621631177029</v>
      </c>
      <c r="AJ2551">
        <f>SUM($AE$4:AE2551)</f>
        <v>7.8581991985257522</v>
      </c>
    </row>
    <row r="2552" spans="1:36">
      <c r="A2552" s="36">
        <v>41128</v>
      </c>
      <c r="B2552">
        <v>1</v>
      </c>
      <c r="C2552">
        <v>1</v>
      </c>
      <c r="D2552">
        <v>1</v>
      </c>
      <c r="E2552">
        <v>1</v>
      </c>
      <c r="F2552">
        <v>1</v>
      </c>
      <c r="I2552">
        <v>14.38299965425318</v>
      </c>
      <c r="J2552">
        <v>15.180300452132832</v>
      </c>
      <c r="K2552">
        <v>12.117343119019631</v>
      </c>
      <c r="L2552">
        <v>16.571327072010387</v>
      </c>
      <c r="M2552">
        <v>4.8145130601615413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f t="shared" si="198"/>
        <v>0</v>
      </c>
      <c r="AB2552">
        <f t="shared" si="199"/>
        <v>0</v>
      </c>
      <c r="AC2552">
        <f t="shared" si="200"/>
        <v>0</v>
      </c>
      <c r="AD2552">
        <f t="shared" si="201"/>
        <v>0</v>
      </c>
      <c r="AE2552">
        <f t="shared" si="202"/>
        <v>0</v>
      </c>
      <c r="AF2552">
        <f>SUM($AA$4:AA2552)</f>
        <v>31.428237298184065</v>
      </c>
      <c r="AG2552">
        <f>SUM($AB$4:AB2552)</f>
        <v>29.915120400502339</v>
      </c>
      <c r="AH2552">
        <f>SUM($AC$4:AC2552)</f>
        <v>24.573929349195549</v>
      </c>
      <c r="AI2552">
        <f>SUM($AD$4:AD2552)</f>
        <v>38.953621631177029</v>
      </c>
      <c r="AJ2552">
        <f>SUM($AE$4:AE2552)</f>
        <v>7.8581991985257522</v>
      </c>
    </row>
    <row r="2553" spans="1:36">
      <c r="A2553" s="36">
        <v>41129</v>
      </c>
      <c r="B2553">
        <v>1</v>
      </c>
      <c r="C2553">
        <v>1</v>
      </c>
      <c r="D2553">
        <v>1</v>
      </c>
      <c r="E2553">
        <v>1</v>
      </c>
      <c r="F2553">
        <v>1</v>
      </c>
      <c r="I2553">
        <v>14.38299965425318</v>
      </c>
      <c r="J2553">
        <v>15.180300452132832</v>
      </c>
      <c r="K2553">
        <v>12.117343119019631</v>
      </c>
      <c r="L2553">
        <v>16.571327072010387</v>
      </c>
      <c r="M2553">
        <v>4.8145130601615413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f t="shared" si="198"/>
        <v>0</v>
      </c>
      <c r="AB2553">
        <f t="shared" si="199"/>
        <v>0</v>
      </c>
      <c r="AC2553">
        <f t="shared" si="200"/>
        <v>0</v>
      </c>
      <c r="AD2553">
        <f t="shared" si="201"/>
        <v>0</v>
      </c>
      <c r="AE2553">
        <f t="shared" si="202"/>
        <v>0</v>
      </c>
      <c r="AF2553">
        <f>SUM($AA$4:AA2553)</f>
        <v>31.428237298184065</v>
      </c>
      <c r="AG2553">
        <f>SUM($AB$4:AB2553)</f>
        <v>29.915120400502339</v>
      </c>
      <c r="AH2553">
        <f>SUM($AC$4:AC2553)</f>
        <v>24.573929349195549</v>
      </c>
      <c r="AI2553">
        <f>SUM($AD$4:AD2553)</f>
        <v>38.953621631177029</v>
      </c>
      <c r="AJ2553">
        <f>SUM($AE$4:AE2553)</f>
        <v>7.8581991985257522</v>
      </c>
    </row>
    <row r="2554" spans="1:36">
      <c r="A2554" s="36">
        <v>41130</v>
      </c>
      <c r="B2554">
        <v>1</v>
      </c>
      <c r="C2554">
        <v>1</v>
      </c>
      <c r="D2554">
        <v>1</v>
      </c>
      <c r="E2554">
        <v>1</v>
      </c>
      <c r="F2554">
        <v>1</v>
      </c>
      <c r="I2554">
        <v>14.38299965425318</v>
      </c>
      <c r="J2554">
        <v>15.180300452132832</v>
      </c>
      <c r="K2554">
        <v>12.117343119019631</v>
      </c>
      <c r="L2554">
        <v>16.571327072010387</v>
      </c>
      <c r="M2554">
        <v>4.8145130601615413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f t="shared" si="198"/>
        <v>0</v>
      </c>
      <c r="AB2554">
        <f t="shared" si="199"/>
        <v>0</v>
      </c>
      <c r="AC2554">
        <f t="shared" si="200"/>
        <v>0</v>
      </c>
      <c r="AD2554">
        <f t="shared" si="201"/>
        <v>0</v>
      </c>
      <c r="AE2554">
        <f t="shared" si="202"/>
        <v>0</v>
      </c>
      <c r="AF2554">
        <f>SUM($AA$4:AA2554)</f>
        <v>31.428237298184065</v>
      </c>
      <c r="AG2554">
        <f>SUM($AB$4:AB2554)</f>
        <v>29.915120400502339</v>
      </c>
      <c r="AH2554">
        <f>SUM($AC$4:AC2554)</f>
        <v>24.573929349195549</v>
      </c>
      <c r="AI2554">
        <f>SUM($AD$4:AD2554)</f>
        <v>38.953621631177029</v>
      </c>
      <c r="AJ2554">
        <f>SUM($AE$4:AE2554)</f>
        <v>7.8581991985257522</v>
      </c>
    </row>
    <row r="2555" spans="1:36">
      <c r="A2555" s="36">
        <v>41131</v>
      </c>
      <c r="B2555">
        <v>1</v>
      </c>
      <c r="C2555">
        <v>1</v>
      </c>
      <c r="D2555">
        <v>1</v>
      </c>
      <c r="E2555">
        <v>1</v>
      </c>
      <c r="F2555">
        <v>1</v>
      </c>
      <c r="I2555">
        <v>14.38299965425318</v>
      </c>
      <c r="J2555">
        <v>15.180300452132832</v>
      </c>
      <c r="K2555">
        <v>12.117343119019631</v>
      </c>
      <c r="L2555">
        <v>16.571327072010387</v>
      </c>
      <c r="M2555">
        <v>4.8145130601615413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f t="shared" si="198"/>
        <v>0</v>
      </c>
      <c r="AB2555">
        <f t="shared" si="199"/>
        <v>0</v>
      </c>
      <c r="AC2555">
        <f t="shared" si="200"/>
        <v>0</v>
      </c>
      <c r="AD2555">
        <f t="shared" si="201"/>
        <v>0</v>
      </c>
      <c r="AE2555">
        <f t="shared" si="202"/>
        <v>0</v>
      </c>
      <c r="AF2555">
        <f>SUM($AA$4:AA2555)</f>
        <v>31.428237298184065</v>
      </c>
      <c r="AG2555">
        <f>SUM($AB$4:AB2555)</f>
        <v>29.915120400502339</v>
      </c>
      <c r="AH2555">
        <f>SUM($AC$4:AC2555)</f>
        <v>24.573929349195549</v>
      </c>
      <c r="AI2555">
        <f>SUM($AD$4:AD2555)</f>
        <v>38.953621631177029</v>
      </c>
      <c r="AJ2555">
        <f>SUM($AE$4:AE2555)</f>
        <v>7.8581991985257522</v>
      </c>
    </row>
    <row r="2556" spans="1:36">
      <c r="A2556" s="36">
        <v>41134</v>
      </c>
      <c r="B2556">
        <v>1</v>
      </c>
      <c r="C2556">
        <v>1</v>
      </c>
      <c r="D2556">
        <v>1</v>
      </c>
      <c r="E2556">
        <v>1</v>
      </c>
      <c r="F2556">
        <v>1</v>
      </c>
      <c r="I2556">
        <v>14.38299965425318</v>
      </c>
      <c r="J2556">
        <v>15.180300452132832</v>
      </c>
      <c r="K2556">
        <v>12.117343119019631</v>
      </c>
      <c r="L2556">
        <v>16.571327072010387</v>
      </c>
      <c r="M2556">
        <v>4.8145130601615413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f t="shared" si="198"/>
        <v>0</v>
      </c>
      <c r="AB2556">
        <f t="shared" si="199"/>
        <v>0</v>
      </c>
      <c r="AC2556">
        <f t="shared" si="200"/>
        <v>0</v>
      </c>
      <c r="AD2556">
        <f t="shared" si="201"/>
        <v>0</v>
      </c>
      <c r="AE2556">
        <f t="shared" si="202"/>
        <v>0</v>
      </c>
      <c r="AF2556">
        <f>SUM($AA$4:AA2556)</f>
        <v>31.428237298184065</v>
      </c>
      <c r="AG2556">
        <f>SUM($AB$4:AB2556)</f>
        <v>29.915120400502339</v>
      </c>
      <c r="AH2556">
        <f>SUM($AC$4:AC2556)</f>
        <v>24.573929349195549</v>
      </c>
      <c r="AI2556">
        <f>SUM($AD$4:AD2556)</f>
        <v>38.953621631177029</v>
      </c>
      <c r="AJ2556">
        <f>SUM($AE$4:AE2556)</f>
        <v>7.8581991985257522</v>
      </c>
    </row>
    <row r="2557" spans="1:36">
      <c r="A2557" s="36">
        <v>41135</v>
      </c>
      <c r="B2557">
        <v>1</v>
      </c>
      <c r="C2557">
        <v>1</v>
      </c>
      <c r="D2557">
        <v>1</v>
      </c>
      <c r="E2557">
        <v>1</v>
      </c>
      <c r="F2557">
        <v>1</v>
      </c>
      <c r="I2557">
        <v>14.38299965425318</v>
      </c>
      <c r="J2557">
        <v>15.180300452132832</v>
      </c>
      <c r="K2557">
        <v>12.117343119019631</v>
      </c>
      <c r="L2557">
        <v>16.571327072010387</v>
      </c>
      <c r="M2557">
        <v>4.8145130601615413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f t="shared" si="198"/>
        <v>0</v>
      </c>
      <c r="AB2557">
        <f t="shared" si="199"/>
        <v>0</v>
      </c>
      <c r="AC2557">
        <f t="shared" si="200"/>
        <v>0</v>
      </c>
      <c r="AD2557">
        <f t="shared" si="201"/>
        <v>0</v>
      </c>
      <c r="AE2557">
        <f t="shared" si="202"/>
        <v>0</v>
      </c>
      <c r="AF2557">
        <f>SUM($AA$4:AA2557)</f>
        <v>31.428237298184065</v>
      </c>
      <c r="AG2557">
        <f>SUM($AB$4:AB2557)</f>
        <v>29.915120400502339</v>
      </c>
      <c r="AH2557">
        <f>SUM($AC$4:AC2557)</f>
        <v>24.573929349195549</v>
      </c>
      <c r="AI2557">
        <f>SUM($AD$4:AD2557)</f>
        <v>38.953621631177029</v>
      </c>
      <c r="AJ2557">
        <f>SUM($AE$4:AE2557)</f>
        <v>7.8581991985257522</v>
      </c>
    </row>
    <row r="2558" spans="1:36">
      <c r="A2558" s="36">
        <v>41136</v>
      </c>
      <c r="B2558">
        <v>1</v>
      </c>
      <c r="C2558">
        <v>1</v>
      </c>
      <c r="D2558">
        <v>1</v>
      </c>
      <c r="E2558">
        <v>1</v>
      </c>
      <c r="F2558">
        <v>1</v>
      </c>
      <c r="I2558">
        <v>14.38299965425318</v>
      </c>
      <c r="J2558">
        <v>15.180300452132832</v>
      </c>
      <c r="K2558">
        <v>12.117343119019631</v>
      </c>
      <c r="L2558">
        <v>16.571327072010387</v>
      </c>
      <c r="M2558">
        <v>4.8145130601615413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f t="shared" si="198"/>
        <v>0</v>
      </c>
      <c r="AB2558">
        <f t="shared" si="199"/>
        <v>0</v>
      </c>
      <c r="AC2558">
        <f t="shared" si="200"/>
        <v>0</v>
      </c>
      <c r="AD2558">
        <f t="shared" si="201"/>
        <v>0</v>
      </c>
      <c r="AE2558">
        <f t="shared" si="202"/>
        <v>0</v>
      </c>
      <c r="AF2558">
        <f>SUM($AA$4:AA2558)</f>
        <v>31.428237298184065</v>
      </c>
      <c r="AG2558">
        <f>SUM($AB$4:AB2558)</f>
        <v>29.915120400502339</v>
      </c>
      <c r="AH2558">
        <f>SUM($AC$4:AC2558)</f>
        <v>24.573929349195549</v>
      </c>
      <c r="AI2558">
        <f>SUM($AD$4:AD2558)</f>
        <v>38.953621631177029</v>
      </c>
      <c r="AJ2558">
        <f>SUM($AE$4:AE2558)</f>
        <v>7.8581991985257522</v>
      </c>
    </row>
    <row r="2559" spans="1:36">
      <c r="A2559" s="36">
        <v>41137</v>
      </c>
      <c r="B2559">
        <v>1</v>
      </c>
      <c r="C2559">
        <v>1</v>
      </c>
      <c r="D2559">
        <v>1</v>
      </c>
      <c r="E2559">
        <v>1</v>
      </c>
      <c r="F2559">
        <v>1</v>
      </c>
      <c r="I2559">
        <v>14.38299965425318</v>
      </c>
      <c r="J2559">
        <v>15.180300452132832</v>
      </c>
      <c r="K2559">
        <v>12.117343119019631</v>
      </c>
      <c r="L2559">
        <v>16.571327072010387</v>
      </c>
      <c r="M2559">
        <v>4.8145130601615413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f t="shared" si="198"/>
        <v>0</v>
      </c>
      <c r="AB2559">
        <f t="shared" si="199"/>
        <v>0</v>
      </c>
      <c r="AC2559">
        <f t="shared" si="200"/>
        <v>0</v>
      </c>
      <c r="AD2559">
        <f t="shared" si="201"/>
        <v>0</v>
      </c>
      <c r="AE2559">
        <f t="shared" si="202"/>
        <v>0</v>
      </c>
      <c r="AF2559">
        <f>SUM($AA$4:AA2559)</f>
        <v>31.428237298184065</v>
      </c>
      <c r="AG2559">
        <f>SUM($AB$4:AB2559)</f>
        <v>29.915120400502339</v>
      </c>
      <c r="AH2559">
        <f>SUM($AC$4:AC2559)</f>
        <v>24.573929349195549</v>
      </c>
      <c r="AI2559">
        <f>SUM($AD$4:AD2559)</f>
        <v>38.953621631177029</v>
      </c>
      <c r="AJ2559">
        <f>SUM($AE$4:AE2559)</f>
        <v>7.8581991985257522</v>
      </c>
    </row>
    <row r="2560" spans="1:36">
      <c r="A2560" s="36">
        <v>41138</v>
      </c>
      <c r="B2560">
        <v>1</v>
      </c>
      <c r="C2560">
        <v>1</v>
      </c>
      <c r="D2560">
        <v>1</v>
      </c>
      <c r="E2560">
        <v>1</v>
      </c>
      <c r="F2560">
        <v>1</v>
      </c>
      <c r="I2560">
        <v>14.38299965425318</v>
      </c>
      <c r="J2560">
        <v>15.180300452132832</v>
      </c>
      <c r="K2560">
        <v>12.117343119019631</v>
      </c>
      <c r="L2560">
        <v>16.571327072010387</v>
      </c>
      <c r="M2560">
        <v>4.8145130601615413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f t="shared" si="198"/>
        <v>0</v>
      </c>
      <c r="AB2560">
        <f t="shared" si="199"/>
        <v>0</v>
      </c>
      <c r="AC2560">
        <f t="shared" si="200"/>
        <v>0</v>
      </c>
      <c r="AD2560">
        <f t="shared" si="201"/>
        <v>0</v>
      </c>
      <c r="AE2560">
        <f t="shared" si="202"/>
        <v>0</v>
      </c>
      <c r="AF2560">
        <f>SUM($AA$4:AA2560)</f>
        <v>31.428237298184065</v>
      </c>
      <c r="AG2560">
        <f>SUM($AB$4:AB2560)</f>
        <v>29.915120400502339</v>
      </c>
      <c r="AH2560">
        <f>SUM($AC$4:AC2560)</f>
        <v>24.573929349195549</v>
      </c>
      <c r="AI2560">
        <f>SUM($AD$4:AD2560)</f>
        <v>38.953621631177029</v>
      </c>
      <c r="AJ2560">
        <f>SUM($AE$4:AE2560)</f>
        <v>7.8581991985257522</v>
      </c>
    </row>
    <row r="2561" spans="1:36">
      <c r="A2561" s="36">
        <v>41141</v>
      </c>
      <c r="B2561">
        <v>1</v>
      </c>
      <c r="C2561">
        <v>1</v>
      </c>
      <c r="D2561">
        <v>1</v>
      </c>
      <c r="E2561">
        <v>1</v>
      </c>
      <c r="F2561">
        <v>1</v>
      </c>
      <c r="I2561">
        <v>14.38299965425318</v>
      </c>
      <c r="J2561">
        <v>15.180300452132832</v>
      </c>
      <c r="K2561">
        <v>12.117343119019631</v>
      </c>
      <c r="L2561">
        <v>16.571327072010387</v>
      </c>
      <c r="M2561">
        <v>4.8145130601615413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f t="shared" si="198"/>
        <v>0</v>
      </c>
      <c r="AB2561">
        <f t="shared" si="199"/>
        <v>0</v>
      </c>
      <c r="AC2561">
        <f t="shared" si="200"/>
        <v>0</v>
      </c>
      <c r="AD2561">
        <f t="shared" si="201"/>
        <v>0</v>
      </c>
      <c r="AE2561">
        <f t="shared" si="202"/>
        <v>0</v>
      </c>
      <c r="AF2561">
        <f>SUM($AA$4:AA2561)</f>
        <v>31.428237298184065</v>
      </c>
      <c r="AG2561">
        <f>SUM($AB$4:AB2561)</f>
        <v>29.915120400502339</v>
      </c>
      <c r="AH2561">
        <f>SUM($AC$4:AC2561)</f>
        <v>24.573929349195549</v>
      </c>
      <c r="AI2561">
        <f>SUM($AD$4:AD2561)</f>
        <v>38.953621631177029</v>
      </c>
      <c r="AJ2561">
        <f>SUM($AE$4:AE2561)</f>
        <v>7.8581991985257522</v>
      </c>
    </row>
    <row r="2562" spans="1:36">
      <c r="A2562" s="36">
        <v>41142</v>
      </c>
      <c r="B2562">
        <v>1</v>
      </c>
      <c r="C2562">
        <v>1</v>
      </c>
      <c r="D2562">
        <v>1</v>
      </c>
      <c r="E2562">
        <v>1</v>
      </c>
      <c r="F2562">
        <v>1</v>
      </c>
      <c r="I2562">
        <v>14.38299965425318</v>
      </c>
      <c r="J2562">
        <v>15.180300452132832</v>
      </c>
      <c r="K2562">
        <v>12.117343119019631</v>
      </c>
      <c r="L2562">
        <v>16.571327072010387</v>
      </c>
      <c r="M2562">
        <v>4.8145130601615413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f t="shared" si="198"/>
        <v>0</v>
      </c>
      <c r="AB2562">
        <f t="shared" si="199"/>
        <v>0</v>
      </c>
      <c r="AC2562">
        <f t="shared" si="200"/>
        <v>0</v>
      </c>
      <c r="AD2562">
        <f t="shared" si="201"/>
        <v>0</v>
      </c>
      <c r="AE2562">
        <f t="shared" si="202"/>
        <v>0</v>
      </c>
      <c r="AF2562">
        <f>SUM($AA$4:AA2562)</f>
        <v>31.428237298184065</v>
      </c>
      <c r="AG2562">
        <f>SUM($AB$4:AB2562)</f>
        <v>29.915120400502339</v>
      </c>
      <c r="AH2562">
        <f>SUM($AC$4:AC2562)</f>
        <v>24.573929349195549</v>
      </c>
      <c r="AI2562">
        <f>SUM($AD$4:AD2562)</f>
        <v>38.953621631177029</v>
      </c>
      <c r="AJ2562">
        <f>SUM($AE$4:AE2562)</f>
        <v>7.8581991985257522</v>
      </c>
    </row>
    <row r="2563" spans="1:36">
      <c r="A2563" s="36">
        <v>41143</v>
      </c>
      <c r="B2563">
        <v>1</v>
      </c>
      <c r="C2563">
        <v>1</v>
      </c>
      <c r="D2563">
        <v>1</v>
      </c>
      <c r="E2563">
        <v>1</v>
      </c>
      <c r="F2563">
        <v>1</v>
      </c>
      <c r="I2563">
        <v>14.38299965425318</v>
      </c>
      <c r="J2563">
        <v>15.180300452132832</v>
      </c>
      <c r="K2563">
        <v>12.117343119019631</v>
      </c>
      <c r="L2563">
        <v>16.571327072010387</v>
      </c>
      <c r="M2563">
        <v>4.8145130601615413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f t="shared" si="198"/>
        <v>0</v>
      </c>
      <c r="AB2563">
        <f t="shared" si="199"/>
        <v>0</v>
      </c>
      <c r="AC2563">
        <f t="shared" si="200"/>
        <v>0</v>
      </c>
      <c r="AD2563">
        <f t="shared" si="201"/>
        <v>0</v>
      </c>
      <c r="AE2563">
        <f t="shared" si="202"/>
        <v>0</v>
      </c>
      <c r="AF2563">
        <f>SUM($AA$4:AA2563)</f>
        <v>31.428237298184065</v>
      </c>
      <c r="AG2563">
        <f>SUM($AB$4:AB2563)</f>
        <v>29.915120400502339</v>
      </c>
      <c r="AH2563">
        <f>SUM($AC$4:AC2563)</f>
        <v>24.573929349195549</v>
      </c>
      <c r="AI2563">
        <f>SUM($AD$4:AD2563)</f>
        <v>38.953621631177029</v>
      </c>
      <c r="AJ2563">
        <f>SUM($AE$4:AE2563)</f>
        <v>7.8581991985257522</v>
      </c>
    </row>
    <row r="2564" spans="1:36">
      <c r="A2564" s="36">
        <v>41144</v>
      </c>
      <c r="B2564">
        <v>1</v>
      </c>
      <c r="C2564">
        <v>1</v>
      </c>
      <c r="D2564">
        <v>1</v>
      </c>
      <c r="E2564">
        <v>1</v>
      </c>
      <c r="F2564">
        <v>1</v>
      </c>
      <c r="I2564">
        <v>14.38299965425318</v>
      </c>
      <c r="J2564">
        <v>15.180300452132832</v>
      </c>
      <c r="K2564">
        <v>12.117343119019631</v>
      </c>
      <c r="L2564">
        <v>16.571327072010387</v>
      </c>
      <c r="M2564">
        <v>4.8145130601615413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f t="shared" si="198"/>
        <v>0</v>
      </c>
      <c r="AB2564">
        <f t="shared" si="199"/>
        <v>0</v>
      </c>
      <c r="AC2564">
        <f t="shared" si="200"/>
        <v>0</v>
      </c>
      <c r="AD2564">
        <f t="shared" si="201"/>
        <v>0</v>
      </c>
      <c r="AE2564">
        <f t="shared" si="202"/>
        <v>0</v>
      </c>
      <c r="AF2564">
        <f>SUM($AA$4:AA2564)</f>
        <v>31.428237298184065</v>
      </c>
      <c r="AG2564">
        <f>SUM($AB$4:AB2564)</f>
        <v>29.915120400502339</v>
      </c>
      <c r="AH2564">
        <f>SUM($AC$4:AC2564)</f>
        <v>24.573929349195549</v>
      </c>
      <c r="AI2564">
        <f>SUM($AD$4:AD2564)</f>
        <v>38.953621631177029</v>
      </c>
      <c r="AJ2564">
        <f>SUM($AE$4:AE2564)</f>
        <v>7.8581991985257522</v>
      </c>
    </row>
    <row r="2565" spans="1:36">
      <c r="A2565" s="36">
        <v>41145</v>
      </c>
      <c r="B2565">
        <v>1</v>
      </c>
      <c r="C2565">
        <v>1</v>
      </c>
      <c r="D2565">
        <v>1</v>
      </c>
      <c r="E2565">
        <v>1</v>
      </c>
      <c r="F2565">
        <v>1</v>
      </c>
      <c r="I2565">
        <v>14.38299965425318</v>
      </c>
      <c r="J2565">
        <v>15.180300452132832</v>
      </c>
      <c r="K2565">
        <v>12.117343119019631</v>
      </c>
      <c r="L2565">
        <v>16.571327072010387</v>
      </c>
      <c r="M2565">
        <v>4.8145130601615413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f t="shared" ref="AA2565:AA2628" si="203">ABS(V2565-V2564)</f>
        <v>0</v>
      </c>
      <c r="AB2565">
        <f t="shared" ref="AB2565:AB2628" si="204">ABS(W2565-W2564)</f>
        <v>0</v>
      </c>
      <c r="AC2565">
        <f t="shared" ref="AC2565:AC2628" si="205">ABS(X2565-X2564)</f>
        <v>0</v>
      </c>
      <c r="AD2565">
        <f t="shared" ref="AD2565:AD2628" si="206">ABS(Y2565-Y2564)</f>
        <v>0</v>
      </c>
      <c r="AE2565">
        <f t="shared" ref="AE2565:AE2628" si="207">ABS(Z2565-Z2564)</f>
        <v>0</v>
      </c>
      <c r="AF2565">
        <f>SUM($AA$4:AA2565)</f>
        <v>31.428237298184065</v>
      </c>
      <c r="AG2565">
        <f>SUM($AB$4:AB2565)</f>
        <v>29.915120400502339</v>
      </c>
      <c r="AH2565">
        <f>SUM($AC$4:AC2565)</f>
        <v>24.573929349195549</v>
      </c>
      <c r="AI2565">
        <f>SUM($AD$4:AD2565)</f>
        <v>38.953621631177029</v>
      </c>
      <c r="AJ2565">
        <f>SUM($AE$4:AE2565)</f>
        <v>7.8581991985257522</v>
      </c>
    </row>
    <row r="2566" spans="1:36">
      <c r="A2566" s="36">
        <v>41148</v>
      </c>
      <c r="B2566">
        <v>1</v>
      </c>
      <c r="C2566">
        <v>1</v>
      </c>
      <c r="D2566">
        <v>1</v>
      </c>
      <c r="E2566">
        <v>1</v>
      </c>
      <c r="F2566">
        <v>1</v>
      </c>
      <c r="I2566">
        <v>14.38299965425318</v>
      </c>
      <c r="J2566">
        <v>15.180300452132832</v>
      </c>
      <c r="K2566">
        <v>12.117343119019631</v>
      </c>
      <c r="L2566">
        <v>16.571327072010387</v>
      </c>
      <c r="M2566">
        <v>4.8145130601615413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f t="shared" si="203"/>
        <v>0</v>
      </c>
      <c r="AB2566">
        <f t="shared" si="204"/>
        <v>0</v>
      </c>
      <c r="AC2566">
        <f t="shared" si="205"/>
        <v>0</v>
      </c>
      <c r="AD2566">
        <f t="shared" si="206"/>
        <v>0</v>
      </c>
      <c r="AE2566">
        <f t="shared" si="207"/>
        <v>0</v>
      </c>
      <c r="AF2566">
        <f>SUM($AA$4:AA2566)</f>
        <v>31.428237298184065</v>
      </c>
      <c r="AG2566">
        <f>SUM($AB$4:AB2566)</f>
        <v>29.915120400502339</v>
      </c>
      <c r="AH2566">
        <f>SUM($AC$4:AC2566)</f>
        <v>24.573929349195549</v>
      </c>
      <c r="AI2566">
        <f>SUM($AD$4:AD2566)</f>
        <v>38.953621631177029</v>
      </c>
      <c r="AJ2566">
        <f>SUM($AE$4:AE2566)</f>
        <v>7.8581991985257522</v>
      </c>
    </row>
    <row r="2567" spans="1:36">
      <c r="A2567" s="36">
        <v>41149</v>
      </c>
      <c r="B2567">
        <v>1</v>
      </c>
      <c r="C2567">
        <v>1</v>
      </c>
      <c r="D2567">
        <v>1</v>
      </c>
      <c r="E2567">
        <v>1</v>
      </c>
      <c r="F2567">
        <v>1</v>
      </c>
      <c r="I2567">
        <v>14.38299965425318</v>
      </c>
      <c r="J2567">
        <v>15.180300452132832</v>
      </c>
      <c r="K2567">
        <v>12.117343119019631</v>
      </c>
      <c r="L2567">
        <v>16.571327072010387</v>
      </c>
      <c r="M2567">
        <v>4.8145130601615413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f t="shared" si="203"/>
        <v>0</v>
      </c>
      <c r="AB2567">
        <f t="shared" si="204"/>
        <v>0</v>
      </c>
      <c r="AC2567">
        <f t="shared" si="205"/>
        <v>0</v>
      </c>
      <c r="AD2567">
        <f t="shared" si="206"/>
        <v>0</v>
      </c>
      <c r="AE2567">
        <f t="shared" si="207"/>
        <v>0</v>
      </c>
      <c r="AF2567">
        <f>SUM($AA$4:AA2567)</f>
        <v>31.428237298184065</v>
      </c>
      <c r="AG2567">
        <f>SUM($AB$4:AB2567)</f>
        <v>29.915120400502339</v>
      </c>
      <c r="AH2567">
        <f>SUM($AC$4:AC2567)</f>
        <v>24.573929349195549</v>
      </c>
      <c r="AI2567">
        <f>SUM($AD$4:AD2567)</f>
        <v>38.953621631177029</v>
      </c>
      <c r="AJ2567">
        <f>SUM($AE$4:AE2567)</f>
        <v>7.8581991985257522</v>
      </c>
    </row>
    <row r="2568" spans="1:36">
      <c r="A2568" s="36">
        <v>41150</v>
      </c>
      <c r="B2568">
        <v>1</v>
      </c>
      <c r="C2568">
        <v>1</v>
      </c>
      <c r="D2568">
        <v>1</v>
      </c>
      <c r="E2568">
        <v>1</v>
      </c>
      <c r="F2568">
        <v>1</v>
      </c>
      <c r="I2568">
        <v>14.38299965425318</v>
      </c>
      <c r="J2568">
        <v>15.180300452132832</v>
      </c>
      <c r="K2568">
        <v>12.117343119019631</v>
      </c>
      <c r="L2568">
        <v>16.571327072010387</v>
      </c>
      <c r="M2568">
        <v>4.8145130601615413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f t="shared" si="203"/>
        <v>0</v>
      </c>
      <c r="AB2568">
        <f t="shared" si="204"/>
        <v>0</v>
      </c>
      <c r="AC2568">
        <f t="shared" si="205"/>
        <v>0</v>
      </c>
      <c r="AD2568">
        <f t="shared" si="206"/>
        <v>0</v>
      </c>
      <c r="AE2568">
        <f t="shared" si="207"/>
        <v>0</v>
      </c>
      <c r="AF2568">
        <f>SUM($AA$4:AA2568)</f>
        <v>31.428237298184065</v>
      </c>
      <c r="AG2568">
        <f>SUM($AB$4:AB2568)</f>
        <v>29.915120400502339</v>
      </c>
      <c r="AH2568">
        <f>SUM($AC$4:AC2568)</f>
        <v>24.573929349195549</v>
      </c>
      <c r="AI2568">
        <f>SUM($AD$4:AD2568)</f>
        <v>38.953621631177029</v>
      </c>
      <c r="AJ2568">
        <f>SUM($AE$4:AE2568)</f>
        <v>7.8581991985257522</v>
      </c>
    </row>
    <row r="2569" spans="1:36">
      <c r="A2569" s="36">
        <v>41151</v>
      </c>
      <c r="B2569">
        <v>1</v>
      </c>
      <c r="C2569">
        <v>1</v>
      </c>
      <c r="D2569">
        <v>1</v>
      </c>
      <c r="E2569">
        <v>1</v>
      </c>
      <c r="F2569">
        <v>1</v>
      </c>
      <c r="I2569">
        <v>14.38299965425318</v>
      </c>
      <c r="J2569">
        <v>15.180300452132832</v>
      </c>
      <c r="K2569">
        <v>12.117343119019631</v>
      </c>
      <c r="L2569">
        <v>16.571327072010387</v>
      </c>
      <c r="M2569">
        <v>4.8145130601615413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f t="shared" si="203"/>
        <v>0</v>
      </c>
      <c r="AB2569">
        <f t="shared" si="204"/>
        <v>0</v>
      </c>
      <c r="AC2569">
        <f t="shared" si="205"/>
        <v>0</v>
      </c>
      <c r="AD2569">
        <f t="shared" si="206"/>
        <v>0</v>
      </c>
      <c r="AE2569">
        <f t="shared" si="207"/>
        <v>0</v>
      </c>
      <c r="AF2569">
        <f>SUM($AA$4:AA2569)</f>
        <v>31.428237298184065</v>
      </c>
      <c r="AG2569">
        <f>SUM($AB$4:AB2569)</f>
        <v>29.915120400502339</v>
      </c>
      <c r="AH2569">
        <f>SUM($AC$4:AC2569)</f>
        <v>24.573929349195549</v>
      </c>
      <c r="AI2569">
        <f>SUM($AD$4:AD2569)</f>
        <v>38.953621631177029</v>
      </c>
      <c r="AJ2569">
        <f>SUM($AE$4:AE2569)</f>
        <v>7.8581991985257522</v>
      </c>
    </row>
    <row r="2570" spans="1:36">
      <c r="A2570" s="36">
        <v>41152</v>
      </c>
      <c r="B2570">
        <v>1</v>
      </c>
      <c r="C2570">
        <v>1</v>
      </c>
      <c r="D2570">
        <v>1</v>
      </c>
      <c r="E2570">
        <v>1</v>
      </c>
      <c r="F2570">
        <v>1</v>
      </c>
      <c r="I2570">
        <v>14.38299965425318</v>
      </c>
      <c r="J2570">
        <v>15.180300452132832</v>
      </c>
      <c r="K2570">
        <v>12.117343119019631</v>
      </c>
      <c r="L2570">
        <v>16.571327072010387</v>
      </c>
      <c r="M2570">
        <v>4.8145130601615413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f t="shared" si="203"/>
        <v>0</v>
      </c>
      <c r="AB2570">
        <f t="shared" si="204"/>
        <v>0</v>
      </c>
      <c r="AC2570">
        <f t="shared" si="205"/>
        <v>0</v>
      </c>
      <c r="AD2570">
        <f t="shared" si="206"/>
        <v>0</v>
      </c>
      <c r="AE2570">
        <f t="shared" si="207"/>
        <v>0</v>
      </c>
      <c r="AF2570">
        <f>SUM($AA$4:AA2570)</f>
        <v>31.428237298184065</v>
      </c>
      <c r="AG2570">
        <f>SUM($AB$4:AB2570)</f>
        <v>29.915120400502339</v>
      </c>
      <c r="AH2570">
        <f>SUM($AC$4:AC2570)</f>
        <v>24.573929349195549</v>
      </c>
      <c r="AI2570">
        <f>SUM($AD$4:AD2570)</f>
        <v>38.953621631177029</v>
      </c>
      <c r="AJ2570">
        <f>SUM($AE$4:AE2570)</f>
        <v>7.8581991985257522</v>
      </c>
    </row>
    <row r="2571" spans="1:36">
      <c r="A2571" s="36">
        <v>41155</v>
      </c>
      <c r="B2571">
        <v>1</v>
      </c>
      <c r="C2571">
        <v>1</v>
      </c>
      <c r="D2571">
        <v>1</v>
      </c>
      <c r="E2571">
        <v>1</v>
      </c>
      <c r="F2571">
        <v>1</v>
      </c>
      <c r="I2571">
        <v>14.38299965425318</v>
      </c>
      <c r="J2571">
        <v>15.180300452132832</v>
      </c>
      <c r="K2571">
        <v>12.117343119019631</v>
      </c>
      <c r="L2571">
        <v>16.571327072010387</v>
      </c>
      <c r="M2571">
        <v>4.8145130601615413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f t="shared" si="203"/>
        <v>0</v>
      </c>
      <c r="AB2571">
        <f t="shared" si="204"/>
        <v>0</v>
      </c>
      <c r="AC2571">
        <f t="shared" si="205"/>
        <v>0</v>
      </c>
      <c r="AD2571">
        <f t="shared" si="206"/>
        <v>0</v>
      </c>
      <c r="AE2571">
        <f t="shared" si="207"/>
        <v>0</v>
      </c>
      <c r="AF2571">
        <f>SUM($AA$4:AA2571)</f>
        <v>31.428237298184065</v>
      </c>
      <c r="AG2571">
        <f>SUM($AB$4:AB2571)</f>
        <v>29.915120400502339</v>
      </c>
      <c r="AH2571">
        <f>SUM($AC$4:AC2571)</f>
        <v>24.573929349195549</v>
      </c>
      <c r="AI2571">
        <f>SUM($AD$4:AD2571)</f>
        <v>38.953621631177029</v>
      </c>
      <c r="AJ2571">
        <f>SUM($AE$4:AE2571)</f>
        <v>7.8581991985257522</v>
      </c>
    </row>
    <row r="2572" spans="1:36">
      <c r="A2572" s="36">
        <v>41156</v>
      </c>
      <c r="B2572">
        <v>1</v>
      </c>
      <c r="C2572">
        <v>1</v>
      </c>
      <c r="D2572">
        <v>1</v>
      </c>
      <c r="E2572">
        <v>1</v>
      </c>
      <c r="F2572">
        <v>1</v>
      </c>
      <c r="I2572">
        <v>14.38299965425318</v>
      </c>
      <c r="J2572">
        <v>15.180300452132832</v>
      </c>
      <c r="K2572">
        <v>12.117343119019631</v>
      </c>
      <c r="L2572">
        <v>16.571327072010387</v>
      </c>
      <c r="M2572">
        <v>4.8145130601615413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f t="shared" si="203"/>
        <v>0</v>
      </c>
      <c r="AB2572">
        <f t="shared" si="204"/>
        <v>0</v>
      </c>
      <c r="AC2572">
        <f t="shared" si="205"/>
        <v>0</v>
      </c>
      <c r="AD2572">
        <f t="shared" si="206"/>
        <v>0</v>
      </c>
      <c r="AE2572">
        <f t="shared" si="207"/>
        <v>0</v>
      </c>
      <c r="AF2572">
        <f>SUM($AA$4:AA2572)</f>
        <v>31.428237298184065</v>
      </c>
      <c r="AG2572">
        <f>SUM($AB$4:AB2572)</f>
        <v>29.915120400502339</v>
      </c>
      <c r="AH2572">
        <f>SUM($AC$4:AC2572)</f>
        <v>24.573929349195549</v>
      </c>
      <c r="AI2572">
        <f>SUM($AD$4:AD2572)</f>
        <v>38.953621631177029</v>
      </c>
      <c r="AJ2572">
        <f>SUM($AE$4:AE2572)</f>
        <v>7.8581991985257522</v>
      </c>
    </row>
    <row r="2573" spans="1:36">
      <c r="A2573" s="36">
        <v>41157</v>
      </c>
      <c r="B2573">
        <v>1</v>
      </c>
      <c r="C2573">
        <v>1</v>
      </c>
      <c r="D2573">
        <v>1</v>
      </c>
      <c r="E2573">
        <v>1</v>
      </c>
      <c r="F2573">
        <v>1</v>
      </c>
      <c r="I2573">
        <v>14.38299965425318</v>
      </c>
      <c r="J2573">
        <v>15.180300452132832</v>
      </c>
      <c r="K2573">
        <v>12.117343119019631</v>
      </c>
      <c r="L2573">
        <v>16.571327072010387</v>
      </c>
      <c r="M2573">
        <v>4.8145130601615413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f t="shared" si="203"/>
        <v>0</v>
      </c>
      <c r="AB2573">
        <f t="shared" si="204"/>
        <v>0</v>
      </c>
      <c r="AC2573">
        <f t="shared" si="205"/>
        <v>0</v>
      </c>
      <c r="AD2573">
        <f t="shared" si="206"/>
        <v>0</v>
      </c>
      <c r="AE2573">
        <f t="shared" si="207"/>
        <v>0</v>
      </c>
      <c r="AF2573">
        <f>SUM($AA$4:AA2573)</f>
        <v>31.428237298184065</v>
      </c>
      <c r="AG2573">
        <f>SUM($AB$4:AB2573)</f>
        <v>29.915120400502339</v>
      </c>
      <c r="AH2573">
        <f>SUM($AC$4:AC2573)</f>
        <v>24.573929349195549</v>
      </c>
      <c r="AI2573">
        <f>SUM($AD$4:AD2573)</f>
        <v>38.953621631177029</v>
      </c>
      <c r="AJ2573">
        <f>SUM($AE$4:AE2573)</f>
        <v>7.8581991985257522</v>
      </c>
    </row>
    <row r="2574" spans="1:36">
      <c r="A2574" s="36">
        <v>41158</v>
      </c>
      <c r="B2574">
        <v>1</v>
      </c>
      <c r="C2574">
        <v>1</v>
      </c>
      <c r="D2574">
        <v>1</v>
      </c>
      <c r="E2574">
        <v>1</v>
      </c>
      <c r="F2574">
        <v>1</v>
      </c>
      <c r="I2574">
        <v>14.38299965425318</v>
      </c>
      <c r="J2574">
        <v>15.180300452132832</v>
      </c>
      <c r="K2574">
        <v>12.117343119019631</v>
      </c>
      <c r="L2574">
        <v>16.571327072010387</v>
      </c>
      <c r="M2574">
        <v>4.8145130601615413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f t="shared" si="203"/>
        <v>0</v>
      </c>
      <c r="AB2574">
        <f t="shared" si="204"/>
        <v>0</v>
      </c>
      <c r="AC2574">
        <f t="shared" si="205"/>
        <v>0</v>
      </c>
      <c r="AD2574">
        <f t="shared" si="206"/>
        <v>0</v>
      </c>
      <c r="AE2574">
        <f t="shared" si="207"/>
        <v>0</v>
      </c>
      <c r="AF2574">
        <f>SUM($AA$4:AA2574)</f>
        <v>31.428237298184065</v>
      </c>
      <c r="AG2574">
        <f>SUM($AB$4:AB2574)</f>
        <v>29.915120400502339</v>
      </c>
      <c r="AH2574">
        <f>SUM($AC$4:AC2574)</f>
        <v>24.573929349195549</v>
      </c>
      <c r="AI2574">
        <f>SUM($AD$4:AD2574)</f>
        <v>38.953621631177029</v>
      </c>
      <c r="AJ2574">
        <f>SUM($AE$4:AE2574)</f>
        <v>7.8581991985257522</v>
      </c>
    </row>
    <row r="2575" spans="1:36">
      <c r="A2575" s="36">
        <v>41159</v>
      </c>
      <c r="B2575">
        <v>1</v>
      </c>
      <c r="C2575">
        <v>1</v>
      </c>
      <c r="D2575">
        <v>1</v>
      </c>
      <c r="E2575">
        <v>1</v>
      </c>
      <c r="F2575">
        <v>1</v>
      </c>
      <c r="I2575">
        <v>14.38299965425318</v>
      </c>
      <c r="J2575">
        <v>15.180300452132832</v>
      </c>
      <c r="K2575">
        <v>12.117343119019631</v>
      </c>
      <c r="L2575">
        <v>16.571327072010387</v>
      </c>
      <c r="M2575">
        <v>4.8145130601615413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f t="shared" si="203"/>
        <v>0</v>
      </c>
      <c r="AB2575">
        <f t="shared" si="204"/>
        <v>0</v>
      </c>
      <c r="AC2575">
        <f t="shared" si="205"/>
        <v>0</v>
      </c>
      <c r="AD2575">
        <f t="shared" si="206"/>
        <v>0</v>
      </c>
      <c r="AE2575">
        <f t="shared" si="207"/>
        <v>0</v>
      </c>
      <c r="AF2575">
        <f>SUM($AA$4:AA2575)</f>
        <v>31.428237298184065</v>
      </c>
      <c r="AG2575">
        <f>SUM($AB$4:AB2575)</f>
        <v>29.915120400502339</v>
      </c>
      <c r="AH2575">
        <f>SUM($AC$4:AC2575)</f>
        <v>24.573929349195549</v>
      </c>
      <c r="AI2575">
        <f>SUM($AD$4:AD2575)</f>
        <v>38.953621631177029</v>
      </c>
      <c r="AJ2575">
        <f>SUM($AE$4:AE2575)</f>
        <v>7.8581991985257522</v>
      </c>
    </row>
    <row r="2576" spans="1:36">
      <c r="A2576" s="36">
        <v>41162</v>
      </c>
      <c r="B2576">
        <v>1</v>
      </c>
      <c r="C2576">
        <v>1</v>
      </c>
      <c r="D2576">
        <v>1</v>
      </c>
      <c r="E2576">
        <v>1</v>
      </c>
      <c r="F2576">
        <v>1</v>
      </c>
      <c r="I2576">
        <v>14.38299965425318</v>
      </c>
      <c r="J2576">
        <v>15.180300452132832</v>
      </c>
      <c r="K2576">
        <v>12.117343119019631</v>
      </c>
      <c r="L2576">
        <v>16.571327072010387</v>
      </c>
      <c r="M2576">
        <v>4.8145130601615413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f t="shared" si="203"/>
        <v>0</v>
      </c>
      <c r="AB2576">
        <f t="shared" si="204"/>
        <v>0</v>
      </c>
      <c r="AC2576">
        <f t="shared" si="205"/>
        <v>0</v>
      </c>
      <c r="AD2576">
        <f t="shared" si="206"/>
        <v>0</v>
      </c>
      <c r="AE2576">
        <f t="shared" si="207"/>
        <v>0</v>
      </c>
      <c r="AF2576">
        <f>SUM($AA$4:AA2576)</f>
        <v>31.428237298184065</v>
      </c>
      <c r="AG2576">
        <f>SUM($AB$4:AB2576)</f>
        <v>29.915120400502339</v>
      </c>
      <c r="AH2576">
        <f>SUM($AC$4:AC2576)</f>
        <v>24.573929349195549</v>
      </c>
      <c r="AI2576">
        <f>SUM($AD$4:AD2576)</f>
        <v>38.953621631177029</v>
      </c>
      <c r="AJ2576">
        <f>SUM($AE$4:AE2576)</f>
        <v>7.8581991985257522</v>
      </c>
    </row>
    <row r="2577" spans="1:36">
      <c r="A2577" s="36">
        <v>41163</v>
      </c>
      <c r="B2577">
        <v>1</v>
      </c>
      <c r="C2577">
        <v>1</v>
      </c>
      <c r="D2577">
        <v>1</v>
      </c>
      <c r="E2577">
        <v>1</v>
      </c>
      <c r="F2577">
        <v>1</v>
      </c>
      <c r="I2577">
        <v>14.38299965425318</v>
      </c>
      <c r="J2577">
        <v>15.180300452132832</v>
      </c>
      <c r="K2577">
        <v>12.117343119019631</v>
      </c>
      <c r="L2577">
        <v>16.571327072010387</v>
      </c>
      <c r="M2577">
        <v>4.8145130601615413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f t="shared" si="203"/>
        <v>0</v>
      </c>
      <c r="AB2577">
        <f t="shared" si="204"/>
        <v>0</v>
      </c>
      <c r="AC2577">
        <f t="shared" si="205"/>
        <v>0</v>
      </c>
      <c r="AD2577">
        <f t="shared" si="206"/>
        <v>0</v>
      </c>
      <c r="AE2577">
        <f t="shared" si="207"/>
        <v>0</v>
      </c>
      <c r="AF2577">
        <f>SUM($AA$4:AA2577)</f>
        <v>31.428237298184065</v>
      </c>
      <c r="AG2577">
        <f>SUM($AB$4:AB2577)</f>
        <v>29.915120400502339</v>
      </c>
      <c r="AH2577">
        <f>SUM($AC$4:AC2577)</f>
        <v>24.573929349195549</v>
      </c>
      <c r="AI2577">
        <f>SUM($AD$4:AD2577)</f>
        <v>38.953621631177029</v>
      </c>
      <c r="AJ2577">
        <f>SUM($AE$4:AE2577)</f>
        <v>7.8581991985257522</v>
      </c>
    </row>
    <row r="2578" spans="1:36">
      <c r="A2578" s="36">
        <v>41164</v>
      </c>
      <c r="B2578">
        <v>1</v>
      </c>
      <c r="C2578">
        <v>1</v>
      </c>
      <c r="D2578">
        <v>1</v>
      </c>
      <c r="E2578">
        <v>1</v>
      </c>
      <c r="F2578">
        <v>1</v>
      </c>
      <c r="I2578">
        <v>14.38299965425318</v>
      </c>
      <c r="J2578">
        <v>15.180300452132832</v>
      </c>
      <c r="K2578">
        <v>12.117343119019631</v>
      </c>
      <c r="L2578">
        <v>16.571327072010387</v>
      </c>
      <c r="M2578">
        <v>4.8145130601615413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f t="shared" si="203"/>
        <v>0</v>
      </c>
      <c r="AB2578">
        <f t="shared" si="204"/>
        <v>0</v>
      </c>
      <c r="AC2578">
        <f t="shared" si="205"/>
        <v>0</v>
      </c>
      <c r="AD2578">
        <f t="shared" si="206"/>
        <v>0</v>
      </c>
      <c r="AE2578">
        <f t="shared" si="207"/>
        <v>0</v>
      </c>
      <c r="AF2578">
        <f>SUM($AA$4:AA2578)</f>
        <v>31.428237298184065</v>
      </c>
      <c r="AG2578">
        <f>SUM($AB$4:AB2578)</f>
        <v>29.915120400502339</v>
      </c>
      <c r="AH2578">
        <f>SUM($AC$4:AC2578)</f>
        <v>24.573929349195549</v>
      </c>
      <c r="AI2578">
        <f>SUM($AD$4:AD2578)</f>
        <v>38.953621631177029</v>
      </c>
      <c r="AJ2578">
        <f>SUM($AE$4:AE2578)</f>
        <v>7.8581991985257522</v>
      </c>
    </row>
    <row r="2579" spans="1:36">
      <c r="A2579" s="36">
        <v>41165</v>
      </c>
      <c r="B2579">
        <v>1</v>
      </c>
      <c r="C2579">
        <v>1</v>
      </c>
      <c r="D2579">
        <v>1</v>
      </c>
      <c r="E2579">
        <v>1</v>
      </c>
      <c r="F2579">
        <v>1</v>
      </c>
      <c r="I2579">
        <v>14.38299965425318</v>
      </c>
      <c r="J2579">
        <v>15.180300452132832</v>
      </c>
      <c r="K2579">
        <v>12.117343119019631</v>
      </c>
      <c r="L2579">
        <v>16.571327072010387</v>
      </c>
      <c r="M2579">
        <v>4.8145130601615413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f t="shared" si="203"/>
        <v>0</v>
      </c>
      <c r="AB2579">
        <f t="shared" si="204"/>
        <v>0</v>
      </c>
      <c r="AC2579">
        <f t="shared" si="205"/>
        <v>0</v>
      </c>
      <c r="AD2579">
        <f t="shared" si="206"/>
        <v>0</v>
      </c>
      <c r="AE2579">
        <f t="shared" si="207"/>
        <v>0</v>
      </c>
      <c r="AF2579">
        <f>SUM($AA$4:AA2579)</f>
        <v>31.428237298184065</v>
      </c>
      <c r="AG2579">
        <f>SUM($AB$4:AB2579)</f>
        <v>29.915120400502339</v>
      </c>
      <c r="AH2579">
        <f>SUM($AC$4:AC2579)</f>
        <v>24.573929349195549</v>
      </c>
      <c r="AI2579">
        <f>SUM($AD$4:AD2579)</f>
        <v>38.953621631177029</v>
      </c>
      <c r="AJ2579">
        <f>SUM($AE$4:AE2579)</f>
        <v>7.8581991985257522</v>
      </c>
    </row>
    <row r="2580" spans="1:36">
      <c r="A2580" s="36">
        <v>41166</v>
      </c>
      <c r="B2580">
        <v>1</v>
      </c>
      <c r="C2580">
        <v>1</v>
      </c>
      <c r="D2580">
        <v>1</v>
      </c>
      <c r="E2580">
        <v>1</v>
      </c>
      <c r="F2580">
        <v>1</v>
      </c>
      <c r="I2580">
        <v>14.38299965425318</v>
      </c>
      <c r="J2580">
        <v>15.180300452132832</v>
      </c>
      <c r="K2580">
        <v>12.117343119019631</v>
      </c>
      <c r="L2580">
        <v>16.571327072010387</v>
      </c>
      <c r="M2580">
        <v>4.8145130601615413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f t="shared" si="203"/>
        <v>0</v>
      </c>
      <c r="AB2580">
        <f t="shared" si="204"/>
        <v>0</v>
      </c>
      <c r="AC2580">
        <f t="shared" si="205"/>
        <v>0</v>
      </c>
      <c r="AD2580">
        <f t="shared" si="206"/>
        <v>0</v>
      </c>
      <c r="AE2580">
        <f t="shared" si="207"/>
        <v>0</v>
      </c>
      <c r="AF2580">
        <f>SUM($AA$4:AA2580)</f>
        <v>31.428237298184065</v>
      </c>
      <c r="AG2580">
        <f>SUM($AB$4:AB2580)</f>
        <v>29.915120400502339</v>
      </c>
      <c r="AH2580">
        <f>SUM($AC$4:AC2580)</f>
        <v>24.573929349195549</v>
      </c>
      <c r="AI2580">
        <f>SUM($AD$4:AD2580)</f>
        <v>38.953621631177029</v>
      </c>
      <c r="AJ2580">
        <f>SUM($AE$4:AE2580)</f>
        <v>7.8581991985257522</v>
      </c>
    </row>
    <row r="2581" spans="1:36">
      <c r="A2581" s="36">
        <v>41169</v>
      </c>
      <c r="B2581">
        <v>1</v>
      </c>
      <c r="C2581">
        <v>1</v>
      </c>
      <c r="D2581">
        <v>1</v>
      </c>
      <c r="E2581">
        <v>1</v>
      </c>
      <c r="F2581">
        <v>1</v>
      </c>
      <c r="I2581">
        <v>14.38299965425318</v>
      </c>
      <c r="J2581">
        <v>15.180300452132832</v>
      </c>
      <c r="K2581">
        <v>12.117343119019631</v>
      </c>
      <c r="L2581">
        <v>16.571327072010387</v>
      </c>
      <c r="M2581">
        <v>4.8145130601615413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f t="shared" si="203"/>
        <v>0</v>
      </c>
      <c r="AB2581">
        <f t="shared" si="204"/>
        <v>0</v>
      </c>
      <c r="AC2581">
        <f t="shared" si="205"/>
        <v>0</v>
      </c>
      <c r="AD2581">
        <f t="shared" si="206"/>
        <v>0</v>
      </c>
      <c r="AE2581">
        <f t="shared" si="207"/>
        <v>0</v>
      </c>
      <c r="AF2581">
        <f>SUM($AA$4:AA2581)</f>
        <v>31.428237298184065</v>
      </c>
      <c r="AG2581">
        <f>SUM($AB$4:AB2581)</f>
        <v>29.915120400502339</v>
      </c>
      <c r="AH2581">
        <f>SUM($AC$4:AC2581)</f>
        <v>24.573929349195549</v>
      </c>
      <c r="AI2581">
        <f>SUM($AD$4:AD2581)</f>
        <v>38.953621631177029</v>
      </c>
      <c r="AJ2581">
        <f>SUM($AE$4:AE2581)</f>
        <v>7.8581991985257522</v>
      </c>
    </row>
    <row r="2582" spans="1:36">
      <c r="A2582" s="36">
        <v>41170</v>
      </c>
      <c r="B2582">
        <v>1</v>
      </c>
      <c r="C2582">
        <v>1</v>
      </c>
      <c r="D2582">
        <v>1</v>
      </c>
      <c r="E2582">
        <v>1</v>
      </c>
      <c r="F2582">
        <v>1</v>
      </c>
      <c r="I2582">
        <v>14.38299965425318</v>
      </c>
      <c r="J2582">
        <v>15.180300452132832</v>
      </c>
      <c r="K2582">
        <v>12.117343119019631</v>
      </c>
      <c r="L2582">
        <v>16.571327072010387</v>
      </c>
      <c r="M2582">
        <v>4.8145130601615413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f t="shared" si="203"/>
        <v>0</v>
      </c>
      <c r="AB2582">
        <f t="shared" si="204"/>
        <v>0</v>
      </c>
      <c r="AC2582">
        <f t="shared" si="205"/>
        <v>0</v>
      </c>
      <c r="AD2582">
        <f t="shared" si="206"/>
        <v>0</v>
      </c>
      <c r="AE2582">
        <f t="shared" si="207"/>
        <v>0</v>
      </c>
      <c r="AF2582">
        <f>SUM($AA$4:AA2582)</f>
        <v>31.428237298184065</v>
      </c>
      <c r="AG2582">
        <f>SUM($AB$4:AB2582)</f>
        <v>29.915120400502339</v>
      </c>
      <c r="AH2582">
        <f>SUM($AC$4:AC2582)</f>
        <v>24.573929349195549</v>
      </c>
      <c r="AI2582">
        <f>SUM($AD$4:AD2582)</f>
        <v>38.953621631177029</v>
      </c>
      <c r="AJ2582">
        <f>SUM($AE$4:AE2582)</f>
        <v>7.8581991985257522</v>
      </c>
    </row>
    <row r="2583" spans="1:36">
      <c r="A2583" s="36">
        <v>41171</v>
      </c>
      <c r="B2583">
        <v>1</v>
      </c>
      <c r="C2583">
        <v>1</v>
      </c>
      <c r="D2583">
        <v>1</v>
      </c>
      <c r="E2583">
        <v>1</v>
      </c>
      <c r="F2583">
        <v>1</v>
      </c>
      <c r="I2583">
        <v>14.38299965425318</v>
      </c>
      <c r="J2583">
        <v>15.180300452132832</v>
      </c>
      <c r="K2583">
        <v>12.117343119019631</v>
      </c>
      <c r="L2583">
        <v>16.571327072010387</v>
      </c>
      <c r="M2583">
        <v>4.8145130601615413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f t="shared" si="203"/>
        <v>0</v>
      </c>
      <c r="AB2583">
        <f t="shared" si="204"/>
        <v>0</v>
      </c>
      <c r="AC2583">
        <f t="shared" si="205"/>
        <v>0</v>
      </c>
      <c r="AD2583">
        <f t="shared" si="206"/>
        <v>0</v>
      </c>
      <c r="AE2583">
        <f t="shared" si="207"/>
        <v>0</v>
      </c>
      <c r="AF2583">
        <f>SUM($AA$4:AA2583)</f>
        <v>31.428237298184065</v>
      </c>
      <c r="AG2583">
        <f>SUM($AB$4:AB2583)</f>
        <v>29.915120400502339</v>
      </c>
      <c r="AH2583">
        <f>SUM($AC$4:AC2583)</f>
        <v>24.573929349195549</v>
      </c>
      <c r="AI2583">
        <f>SUM($AD$4:AD2583)</f>
        <v>38.953621631177029</v>
      </c>
      <c r="AJ2583">
        <f>SUM($AE$4:AE2583)</f>
        <v>7.8581991985257522</v>
      </c>
    </row>
    <row r="2584" spans="1:36">
      <c r="A2584" s="36">
        <v>41172</v>
      </c>
      <c r="B2584">
        <v>1</v>
      </c>
      <c r="C2584">
        <v>1</v>
      </c>
      <c r="D2584">
        <v>1</v>
      </c>
      <c r="E2584">
        <v>1</v>
      </c>
      <c r="F2584">
        <v>1</v>
      </c>
      <c r="I2584">
        <v>14.38299965425318</v>
      </c>
      <c r="J2584">
        <v>15.180300452132832</v>
      </c>
      <c r="K2584">
        <v>12.117343119019631</v>
      </c>
      <c r="L2584">
        <v>16.571327072010387</v>
      </c>
      <c r="M2584">
        <v>4.8145130601615413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f t="shared" si="203"/>
        <v>0</v>
      </c>
      <c r="AB2584">
        <f t="shared" si="204"/>
        <v>0</v>
      </c>
      <c r="AC2584">
        <f t="shared" si="205"/>
        <v>0</v>
      </c>
      <c r="AD2584">
        <f t="shared" si="206"/>
        <v>0</v>
      </c>
      <c r="AE2584">
        <f t="shared" si="207"/>
        <v>0</v>
      </c>
      <c r="AF2584">
        <f>SUM($AA$4:AA2584)</f>
        <v>31.428237298184065</v>
      </c>
      <c r="AG2584">
        <f>SUM($AB$4:AB2584)</f>
        <v>29.915120400502339</v>
      </c>
      <c r="AH2584">
        <f>SUM($AC$4:AC2584)</f>
        <v>24.573929349195549</v>
      </c>
      <c r="AI2584">
        <f>SUM($AD$4:AD2584)</f>
        <v>38.953621631177029</v>
      </c>
      <c r="AJ2584">
        <f>SUM($AE$4:AE2584)</f>
        <v>7.8581991985257522</v>
      </c>
    </row>
    <row r="2585" spans="1:36">
      <c r="A2585" s="36">
        <v>41173</v>
      </c>
      <c r="B2585">
        <v>1</v>
      </c>
      <c r="C2585">
        <v>1</v>
      </c>
      <c r="D2585">
        <v>1</v>
      </c>
      <c r="E2585">
        <v>1</v>
      </c>
      <c r="F2585">
        <v>1</v>
      </c>
      <c r="I2585">
        <v>14.38299965425318</v>
      </c>
      <c r="J2585">
        <v>15.180300452132832</v>
      </c>
      <c r="K2585">
        <v>12.117343119019631</v>
      </c>
      <c r="L2585">
        <v>16.571327072010387</v>
      </c>
      <c r="M2585">
        <v>4.8145130601615413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f t="shared" si="203"/>
        <v>0</v>
      </c>
      <c r="AB2585">
        <f t="shared" si="204"/>
        <v>0</v>
      </c>
      <c r="AC2585">
        <f t="shared" si="205"/>
        <v>0</v>
      </c>
      <c r="AD2585">
        <f t="shared" si="206"/>
        <v>0</v>
      </c>
      <c r="AE2585">
        <f t="shared" si="207"/>
        <v>0</v>
      </c>
      <c r="AF2585">
        <f>SUM($AA$4:AA2585)</f>
        <v>31.428237298184065</v>
      </c>
      <c r="AG2585">
        <f>SUM($AB$4:AB2585)</f>
        <v>29.915120400502339</v>
      </c>
      <c r="AH2585">
        <f>SUM($AC$4:AC2585)</f>
        <v>24.573929349195549</v>
      </c>
      <c r="AI2585">
        <f>SUM($AD$4:AD2585)</f>
        <v>38.953621631177029</v>
      </c>
      <c r="AJ2585">
        <f>SUM($AE$4:AE2585)</f>
        <v>7.8581991985257522</v>
      </c>
    </row>
    <row r="2586" spans="1:36">
      <c r="A2586" s="36">
        <v>41176</v>
      </c>
      <c r="B2586">
        <v>1</v>
      </c>
      <c r="C2586">
        <v>1</v>
      </c>
      <c r="D2586">
        <v>1</v>
      </c>
      <c r="E2586">
        <v>1</v>
      </c>
      <c r="F2586">
        <v>1</v>
      </c>
      <c r="I2586">
        <v>14.38299965425318</v>
      </c>
      <c r="J2586">
        <v>15.180300452132832</v>
      </c>
      <c r="K2586">
        <v>12.117343119019631</v>
      </c>
      <c r="L2586">
        <v>16.571327072010387</v>
      </c>
      <c r="M2586">
        <v>4.8145130601615413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f t="shared" si="203"/>
        <v>0</v>
      </c>
      <c r="AB2586">
        <f t="shared" si="204"/>
        <v>0</v>
      </c>
      <c r="AC2586">
        <f t="shared" si="205"/>
        <v>0</v>
      </c>
      <c r="AD2586">
        <f t="shared" si="206"/>
        <v>0</v>
      </c>
      <c r="AE2586">
        <f t="shared" si="207"/>
        <v>0</v>
      </c>
      <c r="AF2586">
        <f>SUM($AA$4:AA2586)</f>
        <v>31.428237298184065</v>
      </c>
      <c r="AG2586">
        <f>SUM($AB$4:AB2586)</f>
        <v>29.915120400502339</v>
      </c>
      <c r="AH2586">
        <f>SUM($AC$4:AC2586)</f>
        <v>24.573929349195549</v>
      </c>
      <c r="AI2586">
        <f>SUM($AD$4:AD2586)</f>
        <v>38.953621631177029</v>
      </c>
      <c r="AJ2586">
        <f>SUM($AE$4:AE2586)</f>
        <v>7.8581991985257522</v>
      </c>
    </row>
    <row r="2587" spans="1:36">
      <c r="A2587" s="36">
        <v>41177</v>
      </c>
      <c r="B2587">
        <v>1</v>
      </c>
      <c r="C2587">
        <v>1</v>
      </c>
      <c r="D2587">
        <v>1</v>
      </c>
      <c r="E2587">
        <v>1</v>
      </c>
      <c r="F2587">
        <v>1</v>
      </c>
      <c r="I2587">
        <v>14.38299965425318</v>
      </c>
      <c r="J2587">
        <v>15.180300452132832</v>
      </c>
      <c r="K2587">
        <v>12.117343119019631</v>
      </c>
      <c r="L2587">
        <v>16.571327072010387</v>
      </c>
      <c r="M2587">
        <v>4.8145130601615413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f t="shared" si="203"/>
        <v>0</v>
      </c>
      <c r="AB2587">
        <f t="shared" si="204"/>
        <v>0</v>
      </c>
      <c r="AC2587">
        <f t="shared" si="205"/>
        <v>0</v>
      </c>
      <c r="AD2587">
        <f t="shared" si="206"/>
        <v>0</v>
      </c>
      <c r="AE2587">
        <f t="shared" si="207"/>
        <v>0</v>
      </c>
      <c r="AF2587">
        <f>SUM($AA$4:AA2587)</f>
        <v>31.428237298184065</v>
      </c>
      <c r="AG2587">
        <f>SUM($AB$4:AB2587)</f>
        <v>29.915120400502339</v>
      </c>
      <c r="AH2587">
        <f>SUM($AC$4:AC2587)</f>
        <v>24.573929349195549</v>
      </c>
      <c r="AI2587">
        <f>SUM($AD$4:AD2587)</f>
        <v>38.953621631177029</v>
      </c>
      <c r="AJ2587">
        <f>SUM($AE$4:AE2587)</f>
        <v>7.8581991985257522</v>
      </c>
    </row>
    <row r="2588" spans="1:36">
      <c r="A2588" s="36">
        <v>41178</v>
      </c>
      <c r="B2588">
        <v>1</v>
      </c>
      <c r="C2588">
        <v>1</v>
      </c>
      <c r="D2588">
        <v>1</v>
      </c>
      <c r="E2588">
        <v>1</v>
      </c>
      <c r="F2588">
        <v>1</v>
      </c>
      <c r="I2588">
        <v>14.38299965425318</v>
      </c>
      <c r="J2588">
        <v>15.180300452132832</v>
      </c>
      <c r="K2588">
        <v>12.117343119019631</v>
      </c>
      <c r="L2588">
        <v>16.571327072010387</v>
      </c>
      <c r="M2588">
        <v>4.8145130601615413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f t="shared" si="203"/>
        <v>0</v>
      </c>
      <c r="AB2588">
        <f t="shared" si="204"/>
        <v>0</v>
      </c>
      <c r="AC2588">
        <f t="shared" si="205"/>
        <v>0</v>
      </c>
      <c r="AD2588">
        <f t="shared" si="206"/>
        <v>0</v>
      </c>
      <c r="AE2588">
        <f t="shared" si="207"/>
        <v>0</v>
      </c>
      <c r="AF2588">
        <f>SUM($AA$4:AA2588)</f>
        <v>31.428237298184065</v>
      </c>
      <c r="AG2588">
        <f>SUM($AB$4:AB2588)</f>
        <v>29.915120400502339</v>
      </c>
      <c r="AH2588">
        <f>SUM($AC$4:AC2588)</f>
        <v>24.573929349195549</v>
      </c>
      <c r="AI2588">
        <f>SUM($AD$4:AD2588)</f>
        <v>38.953621631177029</v>
      </c>
      <c r="AJ2588">
        <f>SUM($AE$4:AE2588)</f>
        <v>7.8581991985257522</v>
      </c>
    </row>
    <row r="2589" spans="1:36">
      <c r="A2589" s="36">
        <v>41179</v>
      </c>
      <c r="B2589">
        <v>1</v>
      </c>
      <c r="C2589">
        <v>1</v>
      </c>
      <c r="D2589">
        <v>1</v>
      </c>
      <c r="E2589">
        <v>1</v>
      </c>
      <c r="F2589">
        <v>1</v>
      </c>
      <c r="I2589">
        <v>14.38299965425318</v>
      </c>
      <c r="J2589">
        <v>15.180300452132832</v>
      </c>
      <c r="K2589">
        <v>12.117343119019631</v>
      </c>
      <c r="L2589">
        <v>16.571327072010387</v>
      </c>
      <c r="M2589">
        <v>4.8145130601615413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f t="shared" si="203"/>
        <v>0</v>
      </c>
      <c r="AB2589">
        <f t="shared" si="204"/>
        <v>0</v>
      </c>
      <c r="AC2589">
        <f t="shared" si="205"/>
        <v>0</v>
      </c>
      <c r="AD2589">
        <f t="shared" si="206"/>
        <v>0</v>
      </c>
      <c r="AE2589">
        <f t="shared" si="207"/>
        <v>0</v>
      </c>
      <c r="AF2589">
        <f>SUM($AA$4:AA2589)</f>
        <v>31.428237298184065</v>
      </c>
      <c r="AG2589">
        <f>SUM($AB$4:AB2589)</f>
        <v>29.915120400502339</v>
      </c>
      <c r="AH2589">
        <f>SUM($AC$4:AC2589)</f>
        <v>24.573929349195549</v>
      </c>
      <c r="AI2589">
        <f>SUM($AD$4:AD2589)</f>
        <v>38.953621631177029</v>
      </c>
      <c r="AJ2589">
        <f>SUM($AE$4:AE2589)</f>
        <v>7.8581991985257522</v>
      </c>
    </row>
    <row r="2590" spans="1:36">
      <c r="A2590" s="36">
        <v>41180</v>
      </c>
      <c r="B2590">
        <v>1</v>
      </c>
      <c r="C2590">
        <v>1</v>
      </c>
      <c r="D2590">
        <v>1</v>
      </c>
      <c r="E2590">
        <v>1</v>
      </c>
      <c r="F2590">
        <v>1</v>
      </c>
      <c r="I2590">
        <v>14.38299965425318</v>
      </c>
      <c r="J2590">
        <v>15.180300452132832</v>
      </c>
      <c r="K2590">
        <v>12.117343119019631</v>
      </c>
      <c r="L2590">
        <v>16.571327072010387</v>
      </c>
      <c r="M2590">
        <v>4.8145130601615413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f t="shared" si="203"/>
        <v>0</v>
      </c>
      <c r="AB2590">
        <f t="shared" si="204"/>
        <v>0</v>
      </c>
      <c r="AC2590">
        <f t="shared" si="205"/>
        <v>0</v>
      </c>
      <c r="AD2590">
        <f t="shared" si="206"/>
        <v>0</v>
      </c>
      <c r="AE2590">
        <f t="shared" si="207"/>
        <v>0</v>
      </c>
      <c r="AF2590">
        <f>SUM($AA$4:AA2590)</f>
        <v>31.428237298184065</v>
      </c>
      <c r="AG2590">
        <f>SUM($AB$4:AB2590)</f>
        <v>29.915120400502339</v>
      </c>
      <c r="AH2590">
        <f>SUM($AC$4:AC2590)</f>
        <v>24.573929349195549</v>
      </c>
      <c r="AI2590">
        <f>SUM($AD$4:AD2590)</f>
        <v>38.953621631177029</v>
      </c>
      <c r="AJ2590">
        <f>SUM($AE$4:AE2590)</f>
        <v>7.8581991985257522</v>
      </c>
    </row>
    <row r="2591" spans="1:36">
      <c r="A2591" s="36">
        <v>41190</v>
      </c>
      <c r="B2591">
        <v>1</v>
      </c>
      <c r="C2591">
        <v>1</v>
      </c>
      <c r="D2591">
        <v>1</v>
      </c>
      <c r="E2591">
        <v>1</v>
      </c>
      <c r="F2591">
        <v>1</v>
      </c>
      <c r="I2591">
        <v>14.38299965425318</v>
      </c>
      <c r="J2591">
        <v>15.180300452132832</v>
      </c>
      <c r="K2591">
        <v>12.117343119019631</v>
      </c>
      <c r="L2591">
        <v>16.571327072010387</v>
      </c>
      <c r="M2591">
        <v>4.8145130601615413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f t="shared" si="203"/>
        <v>0</v>
      </c>
      <c r="AB2591">
        <f t="shared" si="204"/>
        <v>0</v>
      </c>
      <c r="AC2591">
        <f t="shared" si="205"/>
        <v>0</v>
      </c>
      <c r="AD2591">
        <f t="shared" si="206"/>
        <v>0</v>
      </c>
      <c r="AE2591">
        <f t="shared" si="207"/>
        <v>0</v>
      </c>
      <c r="AF2591">
        <f>SUM($AA$4:AA2591)</f>
        <v>31.428237298184065</v>
      </c>
      <c r="AG2591">
        <f>SUM($AB$4:AB2591)</f>
        <v>29.915120400502339</v>
      </c>
      <c r="AH2591">
        <f>SUM($AC$4:AC2591)</f>
        <v>24.573929349195549</v>
      </c>
      <c r="AI2591">
        <f>SUM($AD$4:AD2591)</f>
        <v>38.953621631177029</v>
      </c>
      <c r="AJ2591">
        <f>SUM($AE$4:AE2591)</f>
        <v>7.8581991985257522</v>
      </c>
    </row>
    <row r="2592" spans="1:36">
      <c r="A2592" s="36">
        <v>41191</v>
      </c>
      <c r="B2592">
        <v>1</v>
      </c>
      <c r="C2592">
        <v>1</v>
      </c>
      <c r="D2592">
        <v>1</v>
      </c>
      <c r="E2592">
        <v>1</v>
      </c>
      <c r="F2592">
        <v>1</v>
      </c>
      <c r="I2592">
        <v>14.38299965425318</v>
      </c>
      <c r="J2592">
        <v>15.180300452132832</v>
      </c>
      <c r="K2592">
        <v>12.117343119019631</v>
      </c>
      <c r="L2592">
        <v>16.571327072010387</v>
      </c>
      <c r="M2592">
        <v>4.8145130601615413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f t="shared" si="203"/>
        <v>0</v>
      </c>
      <c r="AB2592">
        <f t="shared" si="204"/>
        <v>0</v>
      </c>
      <c r="AC2592">
        <f t="shared" si="205"/>
        <v>0</v>
      </c>
      <c r="AD2592">
        <f t="shared" si="206"/>
        <v>0</v>
      </c>
      <c r="AE2592">
        <f t="shared" si="207"/>
        <v>0</v>
      </c>
      <c r="AF2592">
        <f>SUM($AA$4:AA2592)</f>
        <v>31.428237298184065</v>
      </c>
      <c r="AG2592">
        <f>SUM($AB$4:AB2592)</f>
        <v>29.915120400502339</v>
      </c>
      <c r="AH2592">
        <f>SUM($AC$4:AC2592)</f>
        <v>24.573929349195549</v>
      </c>
      <c r="AI2592">
        <f>SUM($AD$4:AD2592)</f>
        <v>38.953621631177029</v>
      </c>
      <c r="AJ2592">
        <f>SUM($AE$4:AE2592)</f>
        <v>7.8581991985257522</v>
      </c>
    </row>
    <row r="2593" spans="1:36">
      <c r="A2593" s="36">
        <v>41192</v>
      </c>
      <c r="B2593">
        <v>1</v>
      </c>
      <c r="C2593">
        <v>1</v>
      </c>
      <c r="D2593">
        <v>1</v>
      </c>
      <c r="E2593">
        <v>1</v>
      </c>
      <c r="F2593">
        <v>1</v>
      </c>
      <c r="I2593">
        <v>14.38299965425318</v>
      </c>
      <c r="J2593">
        <v>15.180300452132832</v>
      </c>
      <c r="K2593">
        <v>12.117343119019631</v>
      </c>
      <c r="L2593">
        <v>16.571327072010387</v>
      </c>
      <c r="M2593">
        <v>4.8145130601615413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f t="shared" si="203"/>
        <v>0</v>
      </c>
      <c r="AB2593">
        <f t="shared" si="204"/>
        <v>0</v>
      </c>
      <c r="AC2593">
        <f t="shared" si="205"/>
        <v>0</v>
      </c>
      <c r="AD2593">
        <f t="shared" si="206"/>
        <v>0</v>
      </c>
      <c r="AE2593">
        <f t="shared" si="207"/>
        <v>0</v>
      </c>
      <c r="AF2593">
        <f>SUM($AA$4:AA2593)</f>
        <v>31.428237298184065</v>
      </c>
      <c r="AG2593">
        <f>SUM($AB$4:AB2593)</f>
        <v>29.915120400502339</v>
      </c>
      <c r="AH2593">
        <f>SUM($AC$4:AC2593)</f>
        <v>24.573929349195549</v>
      </c>
      <c r="AI2593">
        <f>SUM($AD$4:AD2593)</f>
        <v>38.953621631177029</v>
      </c>
      <c r="AJ2593">
        <f>SUM($AE$4:AE2593)</f>
        <v>7.8581991985257522</v>
      </c>
    </row>
    <row r="2594" spans="1:36">
      <c r="A2594" s="36">
        <v>41193</v>
      </c>
      <c r="B2594">
        <v>1</v>
      </c>
      <c r="C2594">
        <v>1</v>
      </c>
      <c r="D2594">
        <v>1</v>
      </c>
      <c r="E2594">
        <v>1</v>
      </c>
      <c r="F2594">
        <v>1</v>
      </c>
      <c r="I2594">
        <v>14.38299965425318</v>
      </c>
      <c r="J2594">
        <v>15.180300452132832</v>
      </c>
      <c r="K2594">
        <v>12.117343119019631</v>
      </c>
      <c r="L2594">
        <v>16.571327072010387</v>
      </c>
      <c r="M2594">
        <v>4.8145130601615413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f t="shared" si="203"/>
        <v>0</v>
      </c>
      <c r="AB2594">
        <f t="shared" si="204"/>
        <v>0</v>
      </c>
      <c r="AC2594">
        <f t="shared" si="205"/>
        <v>0</v>
      </c>
      <c r="AD2594">
        <f t="shared" si="206"/>
        <v>0</v>
      </c>
      <c r="AE2594">
        <f t="shared" si="207"/>
        <v>0</v>
      </c>
      <c r="AF2594">
        <f>SUM($AA$4:AA2594)</f>
        <v>31.428237298184065</v>
      </c>
      <c r="AG2594">
        <f>SUM($AB$4:AB2594)</f>
        <v>29.915120400502339</v>
      </c>
      <c r="AH2594">
        <f>SUM($AC$4:AC2594)</f>
        <v>24.573929349195549</v>
      </c>
      <c r="AI2594">
        <f>SUM($AD$4:AD2594)</f>
        <v>38.953621631177029</v>
      </c>
      <c r="AJ2594">
        <f>SUM($AE$4:AE2594)</f>
        <v>7.8581991985257522</v>
      </c>
    </row>
    <row r="2595" spans="1:36">
      <c r="A2595" s="36">
        <v>41194</v>
      </c>
      <c r="B2595">
        <v>1</v>
      </c>
      <c r="C2595">
        <v>1</v>
      </c>
      <c r="D2595">
        <v>1</v>
      </c>
      <c r="E2595">
        <v>1</v>
      </c>
      <c r="F2595">
        <v>1</v>
      </c>
      <c r="I2595">
        <v>14.38299965425318</v>
      </c>
      <c r="J2595">
        <v>15.180300452132832</v>
      </c>
      <c r="K2595">
        <v>12.117343119019631</v>
      </c>
      <c r="L2595">
        <v>16.571327072010387</v>
      </c>
      <c r="M2595">
        <v>4.8145130601615413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f t="shared" si="203"/>
        <v>0</v>
      </c>
      <c r="AB2595">
        <f t="shared" si="204"/>
        <v>0</v>
      </c>
      <c r="AC2595">
        <f t="shared" si="205"/>
        <v>0</v>
      </c>
      <c r="AD2595">
        <f t="shared" si="206"/>
        <v>0</v>
      </c>
      <c r="AE2595">
        <f t="shared" si="207"/>
        <v>0</v>
      </c>
      <c r="AF2595">
        <f>SUM($AA$4:AA2595)</f>
        <v>31.428237298184065</v>
      </c>
      <c r="AG2595">
        <f>SUM($AB$4:AB2595)</f>
        <v>29.915120400502339</v>
      </c>
      <c r="AH2595">
        <f>SUM($AC$4:AC2595)</f>
        <v>24.573929349195549</v>
      </c>
      <c r="AI2595">
        <f>SUM($AD$4:AD2595)</f>
        <v>38.953621631177029</v>
      </c>
      <c r="AJ2595">
        <f>SUM($AE$4:AE2595)</f>
        <v>7.8581991985257522</v>
      </c>
    </row>
    <row r="2596" spans="1:36">
      <c r="A2596" s="36">
        <v>41197</v>
      </c>
      <c r="B2596">
        <v>1</v>
      </c>
      <c r="C2596">
        <v>1</v>
      </c>
      <c r="D2596">
        <v>1</v>
      </c>
      <c r="E2596">
        <v>1</v>
      </c>
      <c r="F2596">
        <v>1</v>
      </c>
      <c r="I2596">
        <v>14.38299965425318</v>
      </c>
      <c r="J2596">
        <v>15.180300452132832</v>
      </c>
      <c r="K2596">
        <v>12.117343119019631</v>
      </c>
      <c r="L2596">
        <v>16.571327072010387</v>
      </c>
      <c r="M2596">
        <v>4.8145130601615413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f t="shared" si="203"/>
        <v>0</v>
      </c>
      <c r="AB2596">
        <f t="shared" si="204"/>
        <v>0</v>
      </c>
      <c r="AC2596">
        <f t="shared" si="205"/>
        <v>0</v>
      </c>
      <c r="AD2596">
        <f t="shared" si="206"/>
        <v>0</v>
      </c>
      <c r="AE2596">
        <f t="shared" si="207"/>
        <v>0</v>
      </c>
      <c r="AF2596">
        <f>SUM($AA$4:AA2596)</f>
        <v>31.428237298184065</v>
      </c>
      <c r="AG2596">
        <f>SUM($AB$4:AB2596)</f>
        <v>29.915120400502339</v>
      </c>
      <c r="AH2596">
        <f>SUM($AC$4:AC2596)</f>
        <v>24.573929349195549</v>
      </c>
      <c r="AI2596">
        <f>SUM($AD$4:AD2596)</f>
        <v>38.953621631177029</v>
      </c>
      <c r="AJ2596">
        <f>SUM($AE$4:AE2596)</f>
        <v>7.8581991985257522</v>
      </c>
    </row>
    <row r="2597" spans="1:36">
      <c r="A2597" s="36">
        <v>41198</v>
      </c>
      <c r="B2597">
        <v>1</v>
      </c>
      <c r="C2597">
        <v>1</v>
      </c>
      <c r="D2597">
        <v>1</v>
      </c>
      <c r="E2597">
        <v>1</v>
      </c>
      <c r="F2597">
        <v>1</v>
      </c>
      <c r="I2597">
        <v>14.38299965425318</v>
      </c>
      <c r="J2597">
        <v>15.180300452132832</v>
      </c>
      <c r="K2597">
        <v>12.117343119019631</v>
      </c>
      <c r="L2597">
        <v>16.571327072010387</v>
      </c>
      <c r="M2597">
        <v>4.8145130601615413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f t="shared" si="203"/>
        <v>0</v>
      </c>
      <c r="AB2597">
        <f t="shared" si="204"/>
        <v>0</v>
      </c>
      <c r="AC2597">
        <f t="shared" si="205"/>
        <v>0</v>
      </c>
      <c r="AD2597">
        <f t="shared" si="206"/>
        <v>0</v>
      </c>
      <c r="AE2597">
        <f t="shared" si="207"/>
        <v>0</v>
      </c>
      <c r="AF2597">
        <f>SUM($AA$4:AA2597)</f>
        <v>31.428237298184065</v>
      </c>
      <c r="AG2597">
        <f>SUM($AB$4:AB2597)</f>
        <v>29.915120400502339</v>
      </c>
      <c r="AH2597">
        <f>SUM($AC$4:AC2597)</f>
        <v>24.573929349195549</v>
      </c>
      <c r="AI2597">
        <f>SUM($AD$4:AD2597)</f>
        <v>38.953621631177029</v>
      </c>
      <c r="AJ2597">
        <f>SUM($AE$4:AE2597)</f>
        <v>7.8581991985257522</v>
      </c>
    </row>
    <row r="2598" spans="1:36">
      <c r="A2598" s="36">
        <v>41199</v>
      </c>
      <c r="B2598">
        <v>1</v>
      </c>
      <c r="C2598">
        <v>1</v>
      </c>
      <c r="D2598">
        <v>1</v>
      </c>
      <c r="E2598">
        <v>1</v>
      </c>
      <c r="F2598">
        <v>1</v>
      </c>
      <c r="I2598">
        <v>14.38299965425318</v>
      </c>
      <c r="J2598">
        <v>15.180300452132832</v>
      </c>
      <c r="K2598">
        <v>12.117343119019631</v>
      </c>
      <c r="L2598">
        <v>16.571327072010387</v>
      </c>
      <c r="M2598">
        <v>4.8145130601615413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f t="shared" si="203"/>
        <v>0</v>
      </c>
      <c r="AB2598">
        <f t="shared" si="204"/>
        <v>0</v>
      </c>
      <c r="AC2598">
        <f t="shared" si="205"/>
        <v>0</v>
      </c>
      <c r="AD2598">
        <f t="shared" si="206"/>
        <v>0</v>
      </c>
      <c r="AE2598">
        <f t="shared" si="207"/>
        <v>0</v>
      </c>
      <c r="AF2598">
        <f>SUM($AA$4:AA2598)</f>
        <v>31.428237298184065</v>
      </c>
      <c r="AG2598">
        <f>SUM($AB$4:AB2598)</f>
        <v>29.915120400502339</v>
      </c>
      <c r="AH2598">
        <f>SUM($AC$4:AC2598)</f>
        <v>24.573929349195549</v>
      </c>
      <c r="AI2598">
        <f>SUM($AD$4:AD2598)</f>
        <v>38.953621631177029</v>
      </c>
      <c r="AJ2598">
        <f>SUM($AE$4:AE2598)</f>
        <v>7.8581991985257522</v>
      </c>
    </row>
    <row r="2599" spans="1:36">
      <c r="A2599" s="36">
        <v>41200</v>
      </c>
      <c r="B2599">
        <v>1</v>
      </c>
      <c r="C2599">
        <v>1</v>
      </c>
      <c r="D2599">
        <v>1</v>
      </c>
      <c r="E2599">
        <v>1</v>
      </c>
      <c r="F2599">
        <v>1</v>
      </c>
      <c r="I2599">
        <v>14.38299965425318</v>
      </c>
      <c r="J2599">
        <v>15.180300452132832</v>
      </c>
      <c r="K2599">
        <v>12.117343119019631</v>
      </c>
      <c r="L2599">
        <v>16.571327072010387</v>
      </c>
      <c r="M2599">
        <v>4.8145130601615413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f t="shared" si="203"/>
        <v>0</v>
      </c>
      <c r="AB2599">
        <f t="shared" si="204"/>
        <v>0</v>
      </c>
      <c r="AC2599">
        <f t="shared" si="205"/>
        <v>0</v>
      </c>
      <c r="AD2599">
        <f t="shared" si="206"/>
        <v>0</v>
      </c>
      <c r="AE2599">
        <f t="shared" si="207"/>
        <v>0</v>
      </c>
      <c r="AF2599">
        <f>SUM($AA$4:AA2599)</f>
        <v>31.428237298184065</v>
      </c>
      <c r="AG2599">
        <f>SUM($AB$4:AB2599)</f>
        <v>29.915120400502339</v>
      </c>
      <c r="AH2599">
        <f>SUM($AC$4:AC2599)</f>
        <v>24.573929349195549</v>
      </c>
      <c r="AI2599">
        <f>SUM($AD$4:AD2599)</f>
        <v>38.953621631177029</v>
      </c>
      <c r="AJ2599">
        <f>SUM($AE$4:AE2599)</f>
        <v>7.8581991985257522</v>
      </c>
    </row>
    <row r="2600" spans="1:36">
      <c r="A2600" s="36">
        <v>41201</v>
      </c>
      <c r="B2600">
        <v>1</v>
      </c>
      <c r="C2600">
        <v>1</v>
      </c>
      <c r="D2600">
        <v>1</v>
      </c>
      <c r="E2600">
        <v>1</v>
      </c>
      <c r="F2600">
        <v>1</v>
      </c>
      <c r="I2600">
        <v>14.38299965425318</v>
      </c>
      <c r="J2600">
        <v>15.180300452132832</v>
      </c>
      <c r="K2600">
        <v>12.117343119019631</v>
      </c>
      <c r="L2600">
        <v>16.571327072010387</v>
      </c>
      <c r="M2600">
        <v>4.8145130601615413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f t="shared" si="203"/>
        <v>0</v>
      </c>
      <c r="AB2600">
        <f t="shared" si="204"/>
        <v>0</v>
      </c>
      <c r="AC2600">
        <f t="shared" si="205"/>
        <v>0</v>
      </c>
      <c r="AD2600">
        <f t="shared" si="206"/>
        <v>0</v>
      </c>
      <c r="AE2600">
        <f t="shared" si="207"/>
        <v>0</v>
      </c>
      <c r="AF2600">
        <f>SUM($AA$4:AA2600)</f>
        <v>31.428237298184065</v>
      </c>
      <c r="AG2600">
        <f>SUM($AB$4:AB2600)</f>
        <v>29.915120400502339</v>
      </c>
      <c r="AH2600">
        <f>SUM($AC$4:AC2600)</f>
        <v>24.573929349195549</v>
      </c>
      <c r="AI2600">
        <f>SUM($AD$4:AD2600)</f>
        <v>38.953621631177029</v>
      </c>
      <c r="AJ2600">
        <f>SUM($AE$4:AE2600)</f>
        <v>7.8581991985257522</v>
      </c>
    </row>
    <row r="2601" spans="1:36">
      <c r="A2601" s="36">
        <v>41204</v>
      </c>
      <c r="B2601">
        <v>1</v>
      </c>
      <c r="C2601">
        <v>1</v>
      </c>
      <c r="D2601">
        <v>1</v>
      </c>
      <c r="E2601">
        <v>1</v>
      </c>
      <c r="F2601">
        <v>1</v>
      </c>
      <c r="I2601">
        <v>14.38299965425318</v>
      </c>
      <c r="J2601">
        <v>15.180300452132832</v>
      </c>
      <c r="K2601">
        <v>12.117343119019631</v>
      </c>
      <c r="L2601">
        <v>16.571327072010387</v>
      </c>
      <c r="M2601">
        <v>4.8145130601615413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f t="shared" si="203"/>
        <v>0</v>
      </c>
      <c r="AB2601">
        <f t="shared" si="204"/>
        <v>0</v>
      </c>
      <c r="AC2601">
        <f t="shared" si="205"/>
        <v>0</v>
      </c>
      <c r="AD2601">
        <f t="shared" si="206"/>
        <v>0</v>
      </c>
      <c r="AE2601">
        <f t="shared" si="207"/>
        <v>0</v>
      </c>
      <c r="AF2601">
        <f>SUM($AA$4:AA2601)</f>
        <v>31.428237298184065</v>
      </c>
      <c r="AG2601">
        <f>SUM($AB$4:AB2601)</f>
        <v>29.915120400502339</v>
      </c>
      <c r="AH2601">
        <f>SUM($AC$4:AC2601)</f>
        <v>24.573929349195549</v>
      </c>
      <c r="AI2601">
        <f>SUM($AD$4:AD2601)</f>
        <v>38.953621631177029</v>
      </c>
      <c r="AJ2601">
        <f>SUM($AE$4:AE2601)</f>
        <v>7.8581991985257522</v>
      </c>
    </row>
    <row r="2602" spans="1:36">
      <c r="A2602" s="36">
        <v>41205</v>
      </c>
      <c r="B2602">
        <v>1</v>
      </c>
      <c r="C2602">
        <v>1</v>
      </c>
      <c r="D2602">
        <v>1</v>
      </c>
      <c r="E2602">
        <v>1</v>
      </c>
      <c r="F2602">
        <v>1</v>
      </c>
      <c r="I2602">
        <v>14.38299965425318</v>
      </c>
      <c r="J2602">
        <v>15.180300452132832</v>
      </c>
      <c r="K2602">
        <v>12.117343119019631</v>
      </c>
      <c r="L2602">
        <v>16.571327072010387</v>
      </c>
      <c r="M2602">
        <v>4.8145130601615413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f t="shared" si="203"/>
        <v>0</v>
      </c>
      <c r="AB2602">
        <f t="shared" si="204"/>
        <v>0</v>
      </c>
      <c r="AC2602">
        <f t="shared" si="205"/>
        <v>0</v>
      </c>
      <c r="AD2602">
        <f t="shared" si="206"/>
        <v>0</v>
      </c>
      <c r="AE2602">
        <f t="shared" si="207"/>
        <v>0</v>
      </c>
      <c r="AF2602">
        <f>SUM($AA$4:AA2602)</f>
        <v>31.428237298184065</v>
      </c>
      <c r="AG2602">
        <f>SUM($AB$4:AB2602)</f>
        <v>29.915120400502339</v>
      </c>
      <c r="AH2602">
        <f>SUM($AC$4:AC2602)</f>
        <v>24.573929349195549</v>
      </c>
      <c r="AI2602">
        <f>SUM($AD$4:AD2602)</f>
        <v>38.953621631177029</v>
      </c>
      <c r="AJ2602">
        <f>SUM($AE$4:AE2602)</f>
        <v>7.8581991985257522</v>
      </c>
    </row>
    <row r="2603" spans="1:36">
      <c r="A2603" s="36">
        <v>41206</v>
      </c>
      <c r="B2603">
        <v>1</v>
      </c>
      <c r="C2603">
        <v>1</v>
      </c>
      <c r="D2603">
        <v>1</v>
      </c>
      <c r="E2603">
        <v>1</v>
      </c>
      <c r="F2603">
        <v>1</v>
      </c>
      <c r="I2603">
        <v>14.38299965425318</v>
      </c>
      <c r="J2603">
        <v>15.180300452132832</v>
      </c>
      <c r="K2603">
        <v>12.117343119019631</v>
      </c>
      <c r="L2603">
        <v>16.571327072010387</v>
      </c>
      <c r="M2603">
        <v>4.8145130601615413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f t="shared" si="203"/>
        <v>0</v>
      </c>
      <c r="AB2603">
        <f t="shared" si="204"/>
        <v>0</v>
      </c>
      <c r="AC2603">
        <f t="shared" si="205"/>
        <v>0</v>
      </c>
      <c r="AD2603">
        <f t="shared" si="206"/>
        <v>0</v>
      </c>
      <c r="AE2603">
        <f t="shared" si="207"/>
        <v>0</v>
      </c>
      <c r="AF2603">
        <f>SUM($AA$4:AA2603)</f>
        <v>31.428237298184065</v>
      </c>
      <c r="AG2603">
        <f>SUM($AB$4:AB2603)</f>
        <v>29.915120400502339</v>
      </c>
      <c r="AH2603">
        <f>SUM($AC$4:AC2603)</f>
        <v>24.573929349195549</v>
      </c>
      <c r="AI2603">
        <f>SUM($AD$4:AD2603)</f>
        <v>38.953621631177029</v>
      </c>
      <c r="AJ2603">
        <f>SUM($AE$4:AE2603)</f>
        <v>7.8581991985257522</v>
      </c>
    </row>
    <row r="2604" spans="1:36">
      <c r="A2604" s="36">
        <v>41207</v>
      </c>
      <c r="B2604">
        <v>1</v>
      </c>
      <c r="C2604">
        <v>1</v>
      </c>
      <c r="D2604">
        <v>1</v>
      </c>
      <c r="E2604">
        <v>1</v>
      </c>
      <c r="F2604">
        <v>1</v>
      </c>
      <c r="I2604">
        <v>14.38299965425318</v>
      </c>
      <c r="J2604">
        <v>15.180300452132832</v>
      </c>
      <c r="K2604">
        <v>12.117343119019631</v>
      </c>
      <c r="L2604">
        <v>16.571327072010387</v>
      </c>
      <c r="M2604">
        <v>4.8145130601615413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f t="shared" si="203"/>
        <v>0</v>
      </c>
      <c r="AB2604">
        <f t="shared" si="204"/>
        <v>0</v>
      </c>
      <c r="AC2604">
        <f t="shared" si="205"/>
        <v>0</v>
      </c>
      <c r="AD2604">
        <f t="shared" si="206"/>
        <v>0</v>
      </c>
      <c r="AE2604">
        <f t="shared" si="207"/>
        <v>0</v>
      </c>
      <c r="AF2604">
        <f>SUM($AA$4:AA2604)</f>
        <v>31.428237298184065</v>
      </c>
      <c r="AG2604">
        <f>SUM($AB$4:AB2604)</f>
        <v>29.915120400502339</v>
      </c>
      <c r="AH2604">
        <f>SUM($AC$4:AC2604)</f>
        <v>24.573929349195549</v>
      </c>
      <c r="AI2604">
        <f>SUM($AD$4:AD2604)</f>
        <v>38.953621631177029</v>
      </c>
      <c r="AJ2604">
        <f>SUM($AE$4:AE2604)</f>
        <v>7.8581991985257522</v>
      </c>
    </row>
    <row r="2605" spans="1:36">
      <c r="A2605" s="36">
        <v>41208</v>
      </c>
      <c r="B2605">
        <v>1</v>
      </c>
      <c r="C2605">
        <v>1</v>
      </c>
      <c r="D2605">
        <v>1</v>
      </c>
      <c r="E2605">
        <v>1</v>
      </c>
      <c r="F2605">
        <v>1</v>
      </c>
      <c r="I2605">
        <v>14.38299965425318</v>
      </c>
      <c r="J2605">
        <v>15.180300452132832</v>
      </c>
      <c r="K2605">
        <v>12.117343119019631</v>
      </c>
      <c r="L2605">
        <v>16.571327072010387</v>
      </c>
      <c r="M2605">
        <v>4.8145130601615413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f t="shared" si="203"/>
        <v>0</v>
      </c>
      <c r="AB2605">
        <f t="shared" si="204"/>
        <v>0</v>
      </c>
      <c r="AC2605">
        <f t="shared" si="205"/>
        <v>0</v>
      </c>
      <c r="AD2605">
        <f t="shared" si="206"/>
        <v>0</v>
      </c>
      <c r="AE2605">
        <f t="shared" si="207"/>
        <v>0</v>
      </c>
      <c r="AF2605">
        <f>SUM($AA$4:AA2605)</f>
        <v>31.428237298184065</v>
      </c>
      <c r="AG2605">
        <f>SUM($AB$4:AB2605)</f>
        <v>29.915120400502339</v>
      </c>
      <c r="AH2605">
        <f>SUM($AC$4:AC2605)</f>
        <v>24.573929349195549</v>
      </c>
      <c r="AI2605">
        <f>SUM($AD$4:AD2605)</f>
        <v>38.953621631177029</v>
      </c>
      <c r="AJ2605">
        <f>SUM($AE$4:AE2605)</f>
        <v>7.8581991985257522</v>
      </c>
    </row>
    <row r="2606" spans="1:36">
      <c r="A2606" s="36">
        <v>41211</v>
      </c>
      <c r="B2606">
        <v>1</v>
      </c>
      <c r="C2606">
        <v>1</v>
      </c>
      <c r="D2606">
        <v>1</v>
      </c>
      <c r="E2606">
        <v>1</v>
      </c>
      <c r="F2606">
        <v>1</v>
      </c>
      <c r="I2606">
        <v>14.38299965425318</v>
      </c>
      <c r="J2606">
        <v>15.180300452132832</v>
      </c>
      <c r="K2606">
        <v>12.117343119019631</v>
      </c>
      <c r="L2606">
        <v>16.571327072010387</v>
      </c>
      <c r="M2606">
        <v>4.8145130601615413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f t="shared" si="203"/>
        <v>0</v>
      </c>
      <c r="AB2606">
        <f t="shared" si="204"/>
        <v>0</v>
      </c>
      <c r="AC2606">
        <f t="shared" si="205"/>
        <v>0</v>
      </c>
      <c r="AD2606">
        <f t="shared" si="206"/>
        <v>0</v>
      </c>
      <c r="AE2606">
        <f t="shared" si="207"/>
        <v>0</v>
      </c>
      <c r="AF2606">
        <f>SUM($AA$4:AA2606)</f>
        <v>31.428237298184065</v>
      </c>
      <c r="AG2606">
        <f>SUM($AB$4:AB2606)</f>
        <v>29.915120400502339</v>
      </c>
      <c r="AH2606">
        <f>SUM($AC$4:AC2606)</f>
        <v>24.573929349195549</v>
      </c>
      <c r="AI2606">
        <f>SUM($AD$4:AD2606)</f>
        <v>38.953621631177029</v>
      </c>
      <c r="AJ2606">
        <f>SUM($AE$4:AE2606)</f>
        <v>7.8581991985257522</v>
      </c>
    </row>
    <row r="2607" spans="1:36">
      <c r="A2607" s="36">
        <v>41212</v>
      </c>
      <c r="B2607">
        <v>1</v>
      </c>
      <c r="C2607">
        <v>1</v>
      </c>
      <c r="D2607">
        <v>1</v>
      </c>
      <c r="E2607">
        <v>1</v>
      </c>
      <c r="F2607">
        <v>1</v>
      </c>
      <c r="I2607">
        <v>14.38299965425318</v>
      </c>
      <c r="J2607">
        <v>15.180300452132832</v>
      </c>
      <c r="K2607">
        <v>12.117343119019631</v>
      </c>
      <c r="L2607">
        <v>16.571327072010387</v>
      </c>
      <c r="M2607">
        <v>4.8145130601615413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f t="shared" si="203"/>
        <v>0</v>
      </c>
      <c r="AB2607">
        <f t="shared" si="204"/>
        <v>0</v>
      </c>
      <c r="AC2607">
        <f t="shared" si="205"/>
        <v>0</v>
      </c>
      <c r="AD2607">
        <f t="shared" si="206"/>
        <v>0</v>
      </c>
      <c r="AE2607">
        <f t="shared" si="207"/>
        <v>0</v>
      </c>
      <c r="AF2607">
        <f>SUM($AA$4:AA2607)</f>
        <v>31.428237298184065</v>
      </c>
      <c r="AG2607">
        <f>SUM($AB$4:AB2607)</f>
        <v>29.915120400502339</v>
      </c>
      <c r="AH2607">
        <f>SUM($AC$4:AC2607)</f>
        <v>24.573929349195549</v>
      </c>
      <c r="AI2607">
        <f>SUM($AD$4:AD2607)</f>
        <v>38.953621631177029</v>
      </c>
      <c r="AJ2607">
        <f>SUM($AE$4:AE2607)</f>
        <v>7.8581991985257522</v>
      </c>
    </row>
    <row r="2608" spans="1:36">
      <c r="A2608" s="36">
        <v>41213</v>
      </c>
      <c r="B2608">
        <v>1</v>
      </c>
      <c r="C2608">
        <v>1</v>
      </c>
      <c r="D2608">
        <v>1</v>
      </c>
      <c r="E2608">
        <v>1</v>
      </c>
      <c r="F2608">
        <v>1</v>
      </c>
      <c r="I2608">
        <v>14.38299965425318</v>
      </c>
      <c r="J2608">
        <v>15.180300452132832</v>
      </c>
      <c r="K2608">
        <v>12.117343119019631</v>
      </c>
      <c r="L2608">
        <v>16.571327072010387</v>
      </c>
      <c r="M2608">
        <v>4.8145130601615413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f t="shared" si="203"/>
        <v>0</v>
      </c>
      <c r="AB2608">
        <f t="shared" si="204"/>
        <v>0</v>
      </c>
      <c r="AC2608">
        <f t="shared" si="205"/>
        <v>0</v>
      </c>
      <c r="AD2608">
        <f t="shared" si="206"/>
        <v>0</v>
      </c>
      <c r="AE2608">
        <f t="shared" si="207"/>
        <v>0</v>
      </c>
      <c r="AF2608">
        <f>SUM($AA$4:AA2608)</f>
        <v>31.428237298184065</v>
      </c>
      <c r="AG2608">
        <f>SUM($AB$4:AB2608)</f>
        <v>29.915120400502339</v>
      </c>
      <c r="AH2608">
        <f>SUM($AC$4:AC2608)</f>
        <v>24.573929349195549</v>
      </c>
      <c r="AI2608">
        <f>SUM($AD$4:AD2608)</f>
        <v>38.953621631177029</v>
      </c>
      <c r="AJ2608">
        <f>SUM($AE$4:AE2608)</f>
        <v>7.8581991985257522</v>
      </c>
    </row>
    <row r="2609" spans="1:36">
      <c r="A2609" s="36">
        <v>41214</v>
      </c>
      <c r="B2609">
        <v>1</v>
      </c>
      <c r="C2609">
        <v>1</v>
      </c>
      <c r="D2609">
        <v>1</v>
      </c>
      <c r="E2609">
        <v>1</v>
      </c>
      <c r="F2609">
        <v>1</v>
      </c>
      <c r="I2609">
        <v>14.38299965425318</v>
      </c>
      <c r="J2609">
        <v>15.180300452132832</v>
      </c>
      <c r="K2609">
        <v>12.117343119019631</v>
      </c>
      <c r="L2609">
        <v>16.571327072010387</v>
      </c>
      <c r="M2609">
        <v>4.8145130601615413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f t="shared" si="203"/>
        <v>0</v>
      </c>
      <c r="AB2609">
        <f t="shared" si="204"/>
        <v>0</v>
      </c>
      <c r="AC2609">
        <f t="shared" si="205"/>
        <v>0</v>
      </c>
      <c r="AD2609">
        <f t="shared" si="206"/>
        <v>0</v>
      </c>
      <c r="AE2609">
        <f t="shared" si="207"/>
        <v>0</v>
      </c>
      <c r="AF2609">
        <f>SUM($AA$4:AA2609)</f>
        <v>31.428237298184065</v>
      </c>
      <c r="AG2609">
        <f>SUM($AB$4:AB2609)</f>
        <v>29.915120400502339</v>
      </c>
      <c r="AH2609">
        <f>SUM($AC$4:AC2609)</f>
        <v>24.573929349195549</v>
      </c>
      <c r="AI2609">
        <f>SUM($AD$4:AD2609)</f>
        <v>38.953621631177029</v>
      </c>
      <c r="AJ2609">
        <f>SUM($AE$4:AE2609)</f>
        <v>7.8581991985257522</v>
      </c>
    </row>
    <row r="2610" spans="1:36">
      <c r="A2610" s="36">
        <v>41215</v>
      </c>
      <c r="B2610">
        <v>1</v>
      </c>
      <c r="C2610">
        <v>1</v>
      </c>
      <c r="D2610">
        <v>1</v>
      </c>
      <c r="E2610">
        <v>1</v>
      </c>
      <c r="F2610">
        <v>1</v>
      </c>
      <c r="I2610">
        <v>14.38299965425318</v>
      </c>
      <c r="J2610">
        <v>15.180300452132832</v>
      </c>
      <c r="K2610">
        <v>12.117343119019631</v>
      </c>
      <c r="L2610">
        <v>16.571327072010387</v>
      </c>
      <c r="M2610">
        <v>4.8145130601615413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f t="shared" si="203"/>
        <v>0</v>
      </c>
      <c r="AB2610">
        <f t="shared" si="204"/>
        <v>0</v>
      </c>
      <c r="AC2610">
        <f t="shared" si="205"/>
        <v>0</v>
      </c>
      <c r="AD2610">
        <f t="shared" si="206"/>
        <v>0</v>
      </c>
      <c r="AE2610">
        <f t="shared" si="207"/>
        <v>0</v>
      </c>
      <c r="AF2610">
        <f>SUM($AA$4:AA2610)</f>
        <v>31.428237298184065</v>
      </c>
      <c r="AG2610">
        <f>SUM($AB$4:AB2610)</f>
        <v>29.915120400502339</v>
      </c>
      <c r="AH2610">
        <f>SUM($AC$4:AC2610)</f>
        <v>24.573929349195549</v>
      </c>
      <c r="AI2610">
        <f>SUM($AD$4:AD2610)</f>
        <v>38.953621631177029</v>
      </c>
      <c r="AJ2610">
        <f>SUM($AE$4:AE2610)</f>
        <v>7.8581991985257522</v>
      </c>
    </row>
    <row r="2611" spans="1:36">
      <c r="A2611" s="36">
        <v>41218</v>
      </c>
      <c r="B2611">
        <v>1</v>
      </c>
      <c r="C2611">
        <v>1</v>
      </c>
      <c r="D2611">
        <v>1</v>
      </c>
      <c r="E2611">
        <v>1</v>
      </c>
      <c r="F2611">
        <v>1</v>
      </c>
      <c r="I2611">
        <v>14.38299965425318</v>
      </c>
      <c r="J2611">
        <v>15.180300452132832</v>
      </c>
      <c r="K2611">
        <v>12.117343119019631</v>
      </c>
      <c r="L2611">
        <v>16.571327072010387</v>
      </c>
      <c r="M2611">
        <v>4.8145130601615413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f t="shared" si="203"/>
        <v>0</v>
      </c>
      <c r="AB2611">
        <f t="shared" si="204"/>
        <v>0</v>
      </c>
      <c r="AC2611">
        <f t="shared" si="205"/>
        <v>0</v>
      </c>
      <c r="AD2611">
        <f t="shared" si="206"/>
        <v>0</v>
      </c>
      <c r="AE2611">
        <f t="shared" si="207"/>
        <v>0</v>
      </c>
      <c r="AF2611">
        <f>SUM($AA$4:AA2611)</f>
        <v>31.428237298184065</v>
      </c>
      <c r="AG2611">
        <f>SUM($AB$4:AB2611)</f>
        <v>29.915120400502339</v>
      </c>
      <c r="AH2611">
        <f>SUM($AC$4:AC2611)</f>
        <v>24.573929349195549</v>
      </c>
      <c r="AI2611">
        <f>SUM($AD$4:AD2611)</f>
        <v>38.953621631177029</v>
      </c>
      <c r="AJ2611">
        <f>SUM($AE$4:AE2611)</f>
        <v>7.8581991985257522</v>
      </c>
    </row>
    <row r="2612" spans="1:36">
      <c r="A2612" s="36">
        <v>41219</v>
      </c>
      <c r="B2612">
        <v>1</v>
      </c>
      <c r="C2612">
        <v>1</v>
      </c>
      <c r="D2612">
        <v>1</v>
      </c>
      <c r="E2612">
        <v>1</v>
      </c>
      <c r="F2612">
        <v>1</v>
      </c>
      <c r="I2612">
        <v>14.38299965425318</v>
      </c>
      <c r="J2612">
        <v>15.180300452132832</v>
      </c>
      <c r="K2612">
        <v>12.117343119019631</v>
      </c>
      <c r="L2612">
        <v>16.571327072010387</v>
      </c>
      <c r="M2612">
        <v>4.8145130601615413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f t="shared" si="203"/>
        <v>0</v>
      </c>
      <c r="AB2612">
        <f t="shared" si="204"/>
        <v>0</v>
      </c>
      <c r="AC2612">
        <f t="shared" si="205"/>
        <v>0</v>
      </c>
      <c r="AD2612">
        <f t="shared" si="206"/>
        <v>0</v>
      </c>
      <c r="AE2612">
        <f t="shared" si="207"/>
        <v>0</v>
      </c>
      <c r="AF2612">
        <f>SUM($AA$4:AA2612)</f>
        <v>31.428237298184065</v>
      </c>
      <c r="AG2612">
        <f>SUM($AB$4:AB2612)</f>
        <v>29.915120400502339</v>
      </c>
      <c r="AH2612">
        <f>SUM($AC$4:AC2612)</f>
        <v>24.573929349195549</v>
      </c>
      <c r="AI2612">
        <f>SUM($AD$4:AD2612)</f>
        <v>38.953621631177029</v>
      </c>
      <c r="AJ2612">
        <f>SUM($AE$4:AE2612)</f>
        <v>7.8581991985257522</v>
      </c>
    </row>
    <row r="2613" spans="1:36">
      <c r="A2613" s="36">
        <v>41220</v>
      </c>
      <c r="B2613">
        <v>1</v>
      </c>
      <c r="C2613">
        <v>1</v>
      </c>
      <c r="D2613">
        <v>1</v>
      </c>
      <c r="E2613">
        <v>1</v>
      </c>
      <c r="F2613">
        <v>1</v>
      </c>
      <c r="I2613">
        <v>14.38299965425318</v>
      </c>
      <c r="J2613">
        <v>15.180300452132832</v>
      </c>
      <c r="K2613">
        <v>12.117343119019631</v>
      </c>
      <c r="L2613">
        <v>16.571327072010387</v>
      </c>
      <c r="M2613">
        <v>4.8145130601615413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f t="shared" si="203"/>
        <v>0</v>
      </c>
      <c r="AB2613">
        <f t="shared" si="204"/>
        <v>0</v>
      </c>
      <c r="AC2613">
        <f t="shared" si="205"/>
        <v>0</v>
      </c>
      <c r="AD2613">
        <f t="shared" si="206"/>
        <v>0</v>
      </c>
      <c r="AE2613">
        <f t="shared" si="207"/>
        <v>0</v>
      </c>
      <c r="AF2613">
        <f>SUM($AA$4:AA2613)</f>
        <v>31.428237298184065</v>
      </c>
      <c r="AG2613">
        <f>SUM($AB$4:AB2613)</f>
        <v>29.915120400502339</v>
      </c>
      <c r="AH2613">
        <f>SUM($AC$4:AC2613)</f>
        <v>24.573929349195549</v>
      </c>
      <c r="AI2613">
        <f>SUM($AD$4:AD2613)</f>
        <v>38.953621631177029</v>
      </c>
      <c r="AJ2613">
        <f>SUM($AE$4:AE2613)</f>
        <v>7.8581991985257522</v>
      </c>
    </row>
    <row r="2614" spans="1:36">
      <c r="A2614" s="36">
        <v>41221</v>
      </c>
      <c r="B2614">
        <v>1</v>
      </c>
      <c r="C2614">
        <v>1</v>
      </c>
      <c r="D2614">
        <v>1</v>
      </c>
      <c r="E2614">
        <v>1</v>
      </c>
      <c r="F2614">
        <v>1</v>
      </c>
      <c r="I2614">
        <v>14.38299965425318</v>
      </c>
      <c r="J2614">
        <v>15.180300452132832</v>
      </c>
      <c r="K2614">
        <v>12.117343119019631</v>
      </c>
      <c r="L2614">
        <v>16.571327072010387</v>
      </c>
      <c r="M2614">
        <v>4.8145130601615413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f t="shared" si="203"/>
        <v>0</v>
      </c>
      <c r="AB2614">
        <f t="shared" si="204"/>
        <v>0</v>
      </c>
      <c r="AC2614">
        <f t="shared" si="205"/>
        <v>0</v>
      </c>
      <c r="AD2614">
        <f t="shared" si="206"/>
        <v>0</v>
      </c>
      <c r="AE2614">
        <f t="shared" si="207"/>
        <v>0</v>
      </c>
      <c r="AF2614">
        <f>SUM($AA$4:AA2614)</f>
        <v>31.428237298184065</v>
      </c>
      <c r="AG2614">
        <f>SUM($AB$4:AB2614)</f>
        <v>29.915120400502339</v>
      </c>
      <c r="AH2614">
        <f>SUM($AC$4:AC2614)</f>
        <v>24.573929349195549</v>
      </c>
      <c r="AI2614">
        <f>SUM($AD$4:AD2614)</f>
        <v>38.953621631177029</v>
      </c>
      <c r="AJ2614">
        <f>SUM($AE$4:AE2614)</f>
        <v>7.8581991985257522</v>
      </c>
    </row>
    <row r="2615" spans="1:36">
      <c r="A2615" s="36">
        <v>41222</v>
      </c>
      <c r="B2615">
        <v>1</v>
      </c>
      <c r="C2615">
        <v>1</v>
      </c>
      <c r="D2615">
        <v>1</v>
      </c>
      <c r="E2615">
        <v>1</v>
      </c>
      <c r="F2615">
        <v>1</v>
      </c>
      <c r="I2615">
        <v>14.38299965425318</v>
      </c>
      <c r="J2615">
        <v>15.180300452132832</v>
      </c>
      <c r="K2615">
        <v>12.117343119019631</v>
      </c>
      <c r="L2615">
        <v>16.571327072010387</v>
      </c>
      <c r="M2615">
        <v>4.8145130601615413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f t="shared" si="203"/>
        <v>0</v>
      </c>
      <c r="AB2615">
        <f t="shared" si="204"/>
        <v>0</v>
      </c>
      <c r="AC2615">
        <f t="shared" si="205"/>
        <v>0</v>
      </c>
      <c r="AD2615">
        <f t="shared" si="206"/>
        <v>0</v>
      </c>
      <c r="AE2615">
        <f t="shared" si="207"/>
        <v>0</v>
      </c>
      <c r="AF2615">
        <f>SUM($AA$4:AA2615)</f>
        <v>31.428237298184065</v>
      </c>
      <c r="AG2615">
        <f>SUM($AB$4:AB2615)</f>
        <v>29.915120400502339</v>
      </c>
      <c r="AH2615">
        <f>SUM($AC$4:AC2615)</f>
        <v>24.573929349195549</v>
      </c>
      <c r="AI2615">
        <f>SUM($AD$4:AD2615)</f>
        <v>38.953621631177029</v>
      </c>
      <c r="AJ2615">
        <f>SUM($AE$4:AE2615)</f>
        <v>7.8581991985257522</v>
      </c>
    </row>
    <row r="2616" spans="1:36">
      <c r="A2616" s="36">
        <v>41225</v>
      </c>
      <c r="B2616">
        <v>1</v>
      </c>
      <c r="C2616">
        <v>1</v>
      </c>
      <c r="D2616">
        <v>1</v>
      </c>
      <c r="E2616">
        <v>1</v>
      </c>
      <c r="F2616">
        <v>1</v>
      </c>
      <c r="I2616">
        <v>14.38299965425318</v>
      </c>
      <c r="J2616">
        <v>15.180300452132832</v>
      </c>
      <c r="K2616">
        <v>12.117343119019631</v>
      </c>
      <c r="L2616">
        <v>16.571327072010387</v>
      </c>
      <c r="M2616">
        <v>4.8145130601615413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f t="shared" si="203"/>
        <v>0</v>
      </c>
      <c r="AB2616">
        <f t="shared" si="204"/>
        <v>0</v>
      </c>
      <c r="AC2616">
        <f t="shared" si="205"/>
        <v>0</v>
      </c>
      <c r="AD2616">
        <f t="shared" si="206"/>
        <v>0</v>
      </c>
      <c r="AE2616">
        <f t="shared" si="207"/>
        <v>0</v>
      </c>
      <c r="AF2616">
        <f>SUM($AA$4:AA2616)</f>
        <v>31.428237298184065</v>
      </c>
      <c r="AG2616">
        <f>SUM($AB$4:AB2616)</f>
        <v>29.915120400502339</v>
      </c>
      <c r="AH2616">
        <f>SUM($AC$4:AC2616)</f>
        <v>24.573929349195549</v>
      </c>
      <c r="AI2616">
        <f>SUM($AD$4:AD2616)</f>
        <v>38.953621631177029</v>
      </c>
      <c r="AJ2616">
        <f>SUM($AE$4:AE2616)</f>
        <v>7.8581991985257522</v>
      </c>
    </row>
    <row r="2617" spans="1:36">
      <c r="A2617" s="36">
        <v>41226</v>
      </c>
      <c r="B2617">
        <v>1</v>
      </c>
      <c r="C2617">
        <v>1</v>
      </c>
      <c r="D2617">
        <v>1</v>
      </c>
      <c r="E2617">
        <v>1</v>
      </c>
      <c r="F2617">
        <v>1</v>
      </c>
      <c r="I2617">
        <v>14.38299965425318</v>
      </c>
      <c r="J2617">
        <v>15.180300452132832</v>
      </c>
      <c r="K2617">
        <v>12.117343119019631</v>
      </c>
      <c r="L2617">
        <v>16.571327072010387</v>
      </c>
      <c r="M2617">
        <v>4.8145130601615413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f t="shared" si="203"/>
        <v>0</v>
      </c>
      <c r="AB2617">
        <f t="shared" si="204"/>
        <v>0</v>
      </c>
      <c r="AC2617">
        <f t="shared" si="205"/>
        <v>0</v>
      </c>
      <c r="AD2617">
        <f t="shared" si="206"/>
        <v>0</v>
      </c>
      <c r="AE2617">
        <f t="shared" si="207"/>
        <v>0</v>
      </c>
      <c r="AF2617">
        <f>SUM($AA$4:AA2617)</f>
        <v>31.428237298184065</v>
      </c>
      <c r="AG2617">
        <f>SUM($AB$4:AB2617)</f>
        <v>29.915120400502339</v>
      </c>
      <c r="AH2617">
        <f>SUM($AC$4:AC2617)</f>
        <v>24.573929349195549</v>
      </c>
      <c r="AI2617">
        <f>SUM($AD$4:AD2617)</f>
        <v>38.953621631177029</v>
      </c>
      <c r="AJ2617">
        <f>SUM($AE$4:AE2617)</f>
        <v>7.8581991985257522</v>
      </c>
    </row>
    <row r="2618" spans="1:36">
      <c r="A2618" s="36">
        <v>41227</v>
      </c>
      <c r="B2618">
        <v>1</v>
      </c>
      <c r="C2618">
        <v>1</v>
      </c>
      <c r="D2618">
        <v>1</v>
      </c>
      <c r="E2618">
        <v>1</v>
      </c>
      <c r="F2618">
        <v>1</v>
      </c>
      <c r="I2618">
        <v>14.38299965425318</v>
      </c>
      <c r="J2618">
        <v>15.180300452132832</v>
      </c>
      <c r="K2618">
        <v>12.117343119019631</v>
      </c>
      <c r="L2618">
        <v>16.571327072010387</v>
      </c>
      <c r="M2618">
        <v>4.8145130601615413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f t="shared" si="203"/>
        <v>0</v>
      </c>
      <c r="AB2618">
        <f t="shared" si="204"/>
        <v>0</v>
      </c>
      <c r="AC2618">
        <f t="shared" si="205"/>
        <v>0</v>
      </c>
      <c r="AD2618">
        <f t="shared" si="206"/>
        <v>0</v>
      </c>
      <c r="AE2618">
        <f t="shared" si="207"/>
        <v>0</v>
      </c>
      <c r="AF2618">
        <f>SUM($AA$4:AA2618)</f>
        <v>31.428237298184065</v>
      </c>
      <c r="AG2618">
        <f>SUM($AB$4:AB2618)</f>
        <v>29.915120400502339</v>
      </c>
      <c r="AH2618">
        <f>SUM($AC$4:AC2618)</f>
        <v>24.573929349195549</v>
      </c>
      <c r="AI2618">
        <f>SUM($AD$4:AD2618)</f>
        <v>38.953621631177029</v>
      </c>
      <c r="AJ2618">
        <f>SUM($AE$4:AE2618)</f>
        <v>7.8581991985257522</v>
      </c>
    </row>
    <row r="2619" spans="1:36">
      <c r="A2619" s="36">
        <v>41228</v>
      </c>
      <c r="B2619">
        <v>1</v>
      </c>
      <c r="C2619">
        <v>1</v>
      </c>
      <c r="D2619">
        <v>1</v>
      </c>
      <c r="E2619">
        <v>1</v>
      </c>
      <c r="F2619">
        <v>1</v>
      </c>
      <c r="I2619">
        <v>14.38299965425318</v>
      </c>
      <c r="J2619">
        <v>15.180300452132832</v>
      </c>
      <c r="K2619">
        <v>12.117343119019631</v>
      </c>
      <c r="L2619">
        <v>16.571327072010387</v>
      </c>
      <c r="M2619">
        <v>4.8145130601615413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f t="shared" si="203"/>
        <v>0</v>
      </c>
      <c r="AB2619">
        <f t="shared" si="204"/>
        <v>0</v>
      </c>
      <c r="AC2619">
        <f t="shared" si="205"/>
        <v>0</v>
      </c>
      <c r="AD2619">
        <f t="shared" si="206"/>
        <v>0</v>
      </c>
      <c r="AE2619">
        <f t="shared" si="207"/>
        <v>0</v>
      </c>
      <c r="AF2619">
        <f>SUM($AA$4:AA2619)</f>
        <v>31.428237298184065</v>
      </c>
      <c r="AG2619">
        <f>SUM($AB$4:AB2619)</f>
        <v>29.915120400502339</v>
      </c>
      <c r="AH2619">
        <f>SUM($AC$4:AC2619)</f>
        <v>24.573929349195549</v>
      </c>
      <c r="AI2619">
        <f>SUM($AD$4:AD2619)</f>
        <v>38.953621631177029</v>
      </c>
      <c r="AJ2619">
        <f>SUM($AE$4:AE2619)</f>
        <v>7.8581991985257522</v>
      </c>
    </row>
    <row r="2620" spans="1:36">
      <c r="A2620" s="36">
        <v>41229</v>
      </c>
      <c r="B2620">
        <v>1</v>
      </c>
      <c r="C2620">
        <v>1</v>
      </c>
      <c r="D2620">
        <v>1</v>
      </c>
      <c r="E2620">
        <v>1</v>
      </c>
      <c r="F2620">
        <v>1</v>
      </c>
      <c r="I2620">
        <v>14.38299965425318</v>
      </c>
      <c r="J2620">
        <v>15.180300452132832</v>
      </c>
      <c r="K2620">
        <v>12.117343119019631</v>
      </c>
      <c r="L2620">
        <v>16.571327072010387</v>
      </c>
      <c r="M2620">
        <v>4.8145130601615413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f t="shared" si="203"/>
        <v>0</v>
      </c>
      <c r="AB2620">
        <f t="shared" si="204"/>
        <v>0</v>
      </c>
      <c r="AC2620">
        <f t="shared" si="205"/>
        <v>0</v>
      </c>
      <c r="AD2620">
        <f t="shared" si="206"/>
        <v>0</v>
      </c>
      <c r="AE2620">
        <f t="shared" si="207"/>
        <v>0</v>
      </c>
      <c r="AF2620">
        <f>SUM($AA$4:AA2620)</f>
        <v>31.428237298184065</v>
      </c>
      <c r="AG2620">
        <f>SUM($AB$4:AB2620)</f>
        <v>29.915120400502339</v>
      </c>
      <c r="AH2620">
        <f>SUM($AC$4:AC2620)</f>
        <v>24.573929349195549</v>
      </c>
      <c r="AI2620">
        <f>SUM($AD$4:AD2620)</f>
        <v>38.953621631177029</v>
      </c>
      <c r="AJ2620">
        <f>SUM($AE$4:AE2620)</f>
        <v>7.8581991985257522</v>
      </c>
    </row>
    <row r="2621" spans="1:36">
      <c r="A2621" s="36">
        <v>41232</v>
      </c>
      <c r="B2621">
        <v>1</v>
      </c>
      <c r="C2621">
        <v>1</v>
      </c>
      <c r="D2621">
        <v>1</v>
      </c>
      <c r="E2621">
        <v>1</v>
      </c>
      <c r="F2621">
        <v>1</v>
      </c>
      <c r="I2621">
        <v>14.38299965425318</v>
      </c>
      <c r="J2621">
        <v>15.180300452132832</v>
      </c>
      <c r="K2621">
        <v>12.117343119019631</v>
      </c>
      <c r="L2621">
        <v>16.571327072010387</v>
      </c>
      <c r="M2621">
        <v>4.8145130601615413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f t="shared" si="203"/>
        <v>0</v>
      </c>
      <c r="AB2621">
        <f t="shared" si="204"/>
        <v>0</v>
      </c>
      <c r="AC2621">
        <f t="shared" si="205"/>
        <v>0</v>
      </c>
      <c r="AD2621">
        <f t="shared" si="206"/>
        <v>0</v>
      </c>
      <c r="AE2621">
        <f t="shared" si="207"/>
        <v>0</v>
      </c>
      <c r="AF2621">
        <f>SUM($AA$4:AA2621)</f>
        <v>31.428237298184065</v>
      </c>
      <c r="AG2621">
        <f>SUM($AB$4:AB2621)</f>
        <v>29.915120400502339</v>
      </c>
      <c r="AH2621">
        <f>SUM($AC$4:AC2621)</f>
        <v>24.573929349195549</v>
      </c>
      <c r="AI2621">
        <f>SUM($AD$4:AD2621)</f>
        <v>38.953621631177029</v>
      </c>
      <c r="AJ2621">
        <f>SUM($AE$4:AE2621)</f>
        <v>7.8581991985257522</v>
      </c>
    </row>
    <row r="2622" spans="1:36">
      <c r="A2622" s="36">
        <v>41233</v>
      </c>
      <c r="B2622">
        <v>1</v>
      </c>
      <c r="C2622">
        <v>1</v>
      </c>
      <c r="D2622">
        <v>1</v>
      </c>
      <c r="E2622">
        <v>1</v>
      </c>
      <c r="F2622">
        <v>1</v>
      </c>
      <c r="I2622">
        <v>14.38299965425318</v>
      </c>
      <c r="J2622">
        <v>15.180300452132832</v>
      </c>
      <c r="K2622">
        <v>12.117343119019631</v>
      </c>
      <c r="L2622">
        <v>16.571327072010387</v>
      </c>
      <c r="M2622">
        <v>4.8145130601615413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f t="shared" si="203"/>
        <v>0</v>
      </c>
      <c r="AB2622">
        <f t="shared" si="204"/>
        <v>0</v>
      </c>
      <c r="AC2622">
        <f t="shared" si="205"/>
        <v>0</v>
      </c>
      <c r="AD2622">
        <f t="shared" si="206"/>
        <v>0</v>
      </c>
      <c r="AE2622">
        <f t="shared" si="207"/>
        <v>0</v>
      </c>
      <c r="AF2622">
        <f>SUM($AA$4:AA2622)</f>
        <v>31.428237298184065</v>
      </c>
      <c r="AG2622">
        <f>SUM($AB$4:AB2622)</f>
        <v>29.915120400502339</v>
      </c>
      <c r="AH2622">
        <f>SUM($AC$4:AC2622)</f>
        <v>24.573929349195549</v>
      </c>
      <c r="AI2622">
        <f>SUM($AD$4:AD2622)</f>
        <v>38.953621631177029</v>
      </c>
      <c r="AJ2622">
        <f>SUM($AE$4:AE2622)</f>
        <v>7.8581991985257522</v>
      </c>
    </row>
    <row r="2623" spans="1:36">
      <c r="A2623" s="36">
        <v>41234</v>
      </c>
      <c r="B2623">
        <v>1</v>
      </c>
      <c r="C2623">
        <v>1</v>
      </c>
      <c r="D2623">
        <v>1</v>
      </c>
      <c r="E2623">
        <v>1</v>
      </c>
      <c r="F2623">
        <v>1</v>
      </c>
      <c r="I2623">
        <v>14.38299965425318</v>
      </c>
      <c r="J2623">
        <v>15.180300452132832</v>
      </c>
      <c r="K2623">
        <v>12.117343119019631</v>
      </c>
      <c r="L2623">
        <v>16.571327072010387</v>
      </c>
      <c r="M2623">
        <v>4.8145130601615413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f t="shared" si="203"/>
        <v>0</v>
      </c>
      <c r="AB2623">
        <f t="shared" si="204"/>
        <v>0</v>
      </c>
      <c r="AC2623">
        <f t="shared" si="205"/>
        <v>0</v>
      </c>
      <c r="AD2623">
        <f t="shared" si="206"/>
        <v>0</v>
      </c>
      <c r="AE2623">
        <f t="shared" si="207"/>
        <v>0</v>
      </c>
      <c r="AF2623">
        <f>SUM($AA$4:AA2623)</f>
        <v>31.428237298184065</v>
      </c>
      <c r="AG2623">
        <f>SUM($AB$4:AB2623)</f>
        <v>29.915120400502339</v>
      </c>
      <c r="AH2623">
        <f>SUM($AC$4:AC2623)</f>
        <v>24.573929349195549</v>
      </c>
      <c r="AI2623">
        <f>SUM($AD$4:AD2623)</f>
        <v>38.953621631177029</v>
      </c>
      <c r="AJ2623">
        <f>SUM($AE$4:AE2623)</f>
        <v>7.8581991985257522</v>
      </c>
    </row>
    <row r="2624" spans="1:36">
      <c r="A2624" s="36">
        <v>41235</v>
      </c>
      <c r="B2624">
        <v>1</v>
      </c>
      <c r="C2624">
        <v>1</v>
      </c>
      <c r="D2624">
        <v>1</v>
      </c>
      <c r="E2624">
        <v>1</v>
      </c>
      <c r="F2624">
        <v>1</v>
      </c>
      <c r="I2624">
        <v>14.38299965425318</v>
      </c>
      <c r="J2624">
        <v>15.180300452132832</v>
      </c>
      <c r="K2624">
        <v>12.117343119019631</v>
      </c>
      <c r="L2624">
        <v>16.571327072010387</v>
      </c>
      <c r="M2624">
        <v>4.8145130601615413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f t="shared" si="203"/>
        <v>0</v>
      </c>
      <c r="AB2624">
        <f t="shared" si="204"/>
        <v>0</v>
      </c>
      <c r="AC2624">
        <f t="shared" si="205"/>
        <v>0</v>
      </c>
      <c r="AD2624">
        <f t="shared" si="206"/>
        <v>0</v>
      </c>
      <c r="AE2624">
        <f t="shared" si="207"/>
        <v>0</v>
      </c>
      <c r="AF2624">
        <f>SUM($AA$4:AA2624)</f>
        <v>31.428237298184065</v>
      </c>
      <c r="AG2624">
        <f>SUM($AB$4:AB2624)</f>
        <v>29.915120400502339</v>
      </c>
      <c r="AH2624">
        <f>SUM($AC$4:AC2624)</f>
        <v>24.573929349195549</v>
      </c>
      <c r="AI2624">
        <f>SUM($AD$4:AD2624)</f>
        <v>38.953621631177029</v>
      </c>
      <c r="AJ2624">
        <f>SUM($AE$4:AE2624)</f>
        <v>7.8581991985257522</v>
      </c>
    </row>
    <row r="2625" spans="1:36">
      <c r="A2625" s="36">
        <v>41236</v>
      </c>
      <c r="B2625">
        <v>1</v>
      </c>
      <c r="C2625">
        <v>1</v>
      </c>
      <c r="D2625">
        <v>1</v>
      </c>
      <c r="E2625">
        <v>1</v>
      </c>
      <c r="F2625">
        <v>1</v>
      </c>
      <c r="I2625">
        <v>14.38299965425318</v>
      </c>
      <c r="J2625">
        <v>15.180300452132832</v>
      </c>
      <c r="K2625">
        <v>12.117343119019631</v>
      </c>
      <c r="L2625">
        <v>16.571327072010387</v>
      </c>
      <c r="M2625">
        <v>4.8145130601615413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f t="shared" si="203"/>
        <v>0</v>
      </c>
      <c r="AB2625">
        <f t="shared" si="204"/>
        <v>0</v>
      </c>
      <c r="AC2625">
        <f t="shared" si="205"/>
        <v>0</v>
      </c>
      <c r="AD2625">
        <f t="shared" si="206"/>
        <v>0</v>
      </c>
      <c r="AE2625">
        <f t="shared" si="207"/>
        <v>0</v>
      </c>
      <c r="AF2625">
        <f>SUM($AA$4:AA2625)</f>
        <v>31.428237298184065</v>
      </c>
      <c r="AG2625">
        <f>SUM($AB$4:AB2625)</f>
        <v>29.915120400502339</v>
      </c>
      <c r="AH2625">
        <f>SUM($AC$4:AC2625)</f>
        <v>24.573929349195549</v>
      </c>
      <c r="AI2625">
        <f>SUM($AD$4:AD2625)</f>
        <v>38.953621631177029</v>
      </c>
      <c r="AJ2625">
        <f>SUM($AE$4:AE2625)</f>
        <v>7.8581991985257522</v>
      </c>
    </row>
    <row r="2626" spans="1:36">
      <c r="A2626" s="36">
        <v>41239</v>
      </c>
      <c r="B2626">
        <v>1</v>
      </c>
      <c r="C2626">
        <v>1</v>
      </c>
      <c r="D2626">
        <v>1</v>
      </c>
      <c r="E2626">
        <v>1</v>
      </c>
      <c r="F2626">
        <v>1</v>
      </c>
      <c r="I2626">
        <v>14.38299965425318</v>
      </c>
      <c r="J2626">
        <v>15.180300452132832</v>
      </c>
      <c r="K2626">
        <v>12.117343119019631</v>
      </c>
      <c r="L2626">
        <v>16.571327072010387</v>
      </c>
      <c r="M2626">
        <v>4.8145130601615413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f t="shared" si="203"/>
        <v>0</v>
      </c>
      <c r="AB2626">
        <f t="shared" si="204"/>
        <v>0</v>
      </c>
      <c r="AC2626">
        <f t="shared" si="205"/>
        <v>0</v>
      </c>
      <c r="AD2626">
        <f t="shared" si="206"/>
        <v>0</v>
      </c>
      <c r="AE2626">
        <f t="shared" si="207"/>
        <v>0</v>
      </c>
      <c r="AF2626">
        <f>SUM($AA$4:AA2626)</f>
        <v>31.428237298184065</v>
      </c>
      <c r="AG2626">
        <f>SUM($AB$4:AB2626)</f>
        <v>29.915120400502339</v>
      </c>
      <c r="AH2626">
        <f>SUM($AC$4:AC2626)</f>
        <v>24.573929349195549</v>
      </c>
      <c r="AI2626">
        <f>SUM($AD$4:AD2626)</f>
        <v>38.953621631177029</v>
      </c>
      <c r="AJ2626">
        <f>SUM($AE$4:AE2626)</f>
        <v>7.8581991985257522</v>
      </c>
    </row>
    <row r="2627" spans="1:36">
      <c r="A2627" s="36">
        <v>41240</v>
      </c>
      <c r="B2627">
        <v>1</v>
      </c>
      <c r="C2627">
        <v>1</v>
      </c>
      <c r="D2627">
        <v>1</v>
      </c>
      <c r="E2627">
        <v>1</v>
      </c>
      <c r="F2627">
        <v>1</v>
      </c>
      <c r="I2627">
        <v>14.38299965425318</v>
      </c>
      <c r="J2627">
        <v>15.180300452132832</v>
      </c>
      <c r="K2627">
        <v>12.117343119019631</v>
      </c>
      <c r="L2627">
        <v>16.571327072010387</v>
      </c>
      <c r="M2627">
        <v>4.8145130601615413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f t="shared" si="203"/>
        <v>0</v>
      </c>
      <c r="AB2627">
        <f t="shared" si="204"/>
        <v>0</v>
      </c>
      <c r="AC2627">
        <f t="shared" si="205"/>
        <v>0</v>
      </c>
      <c r="AD2627">
        <f t="shared" si="206"/>
        <v>0</v>
      </c>
      <c r="AE2627">
        <f t="shared" si="207"/>
        <v>0</v>
      </c>
      <c r="AF2627">
        <f>SUM($AA$4:AA2627)</f>
        <v>31.428237298184065</v>
      </c>
      <c r="AG2627">
        <f>SUM($AB$4:AB2627)</f>
        <v>29.915120400502339</v>
      </c>
      <c r="AH2627">
        <f>SUM($AC$4:AC2627)</f>
        <v>24.573929349195549</v>
      </c>
      <c r="AI2627">
        <f>SUM($AD$4:AD2627)</f>
        <v>38.953621631177029</v>
      </c>
      <c r="AJ2627">
        <f>SUM($AE$4:AE2627)</f>
        <v>7.8581991985257522</v>
      </c>
    </row>
    <row r="2628" spans="1:36">
      <c r="A2628" s="36">
        <v>41241</v>
      </c>
      <c r="B2628">
        <v>1</v>
      </c>
      <c r="C2628">
        <v>1</v>
      </c>
      <c r="D2628">
        <v>1</v>
      </c>
      <c r="E2628">
        <v>1</v>
      </c>
      <c r="F2628">
        <v>1</v>
      </c>
      <c r="I2628">
        <v>14.38299965425318</v>
      </c>
      <c r="J2628">
        <v>15.180300452132832</v>
      </c>
      <c r="K2628">
        <v>12.117343119019631</v>
      </c>
      <c r="L2628">
        <v>16.571327072010387</v>
      </c>
      <c r="M2628">
        <v>4.8145130601615413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f t="shared" si="203"/>
        <v>0</v>
      </c>
      <c r="AB2628">
        <f t="shared" si="204"/>
        <v>0</v>
      </c>
      <c r="AC2628">
        <f t="shared" si="205"/>
        <v>0</v>
      </c>
      <c r="AD2628">
        <f t="shared" si="206"/>
        <v>0</v>
      </c>
      <c r="AE2628">
        <f t="shared" si="207"/>
        <v>0</v>
      </c>
      <c r="AF2628">
        <f>SUM($AA$4:AA2628)</f>
        <v>31.428237298184065</v>
      </c>
      <c r="AG2628">
        <f>SUM($AB$4:AB2628)</f>
        <v>29.915120400502339</v>
      </c>
      <c r="AH2628">
        <f>SUM($AC$4:AC2628)</f>
        <v>24.573929349195549</v>
      </c>
      <c r="AI2628">
        <f>SUM($AD$4:AD2628)</f>
        <v>38.953621631177029</v>
      </c>
      <c r="AJ2628">
        <f>SUM($AE$4:AE2628)</f>
        <v>7.8581991985257522</v>
      </c>
    </row>
    <row r="2629" spans="1:36">
      <c r="A2629" s="36">
        <v>41242</v>
      </c>
      <c r="B2629">
        <v>1</v>
      </c>
      <c r="C2629">
        <v>1</v>
      </c>
      <c r="D2629">
        <v>1</v>
      </c>
      <c r="E2629">
        <v>1</v>
      </c>
      <c r="F2629">
        <v>1</v>
      </c>
      <c r="I2629">
        <v>14.38299965425318</v>
      </c>
      <c r="J2629">
        <v>15.180300452132832</v>
      </c>
      <c r="K2629">
        <v>12.117343119019631</v>
      </c>
      <c r="L2629">
        <v>16.571327072010387</v>
      </c>
      <c r="M2629">
        <v>4.8145130601615413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f t="shared" ref="AA2629:AA2692" si="208">ABS(V2629-V2628)</f>
        <v>0</v>
      </c>
      <c r="AB2629">
        <f t="shared" ref="AB2629:AB2692" si="209">ABS(W2629-W2628)</f>
        <v>0</v>
      </c>
      <c r="AC2629">
        <f t="shared" ref="AC2629:AC2692" si="210">ABS(X2629-X2628)</f>
        <v>0</v>
      </c>
      <c r="AD2629">
        <f t="shared" ref="AD2629:AD2692" si="211">ABS(Y2629-Y2628)</f>
        <v>0</v>
      </c>
      <c r="AE2629">
        <f t="shared" ref="AE2629:AE2692" si="212">ABS(Z2629-Z2628)</f>
        <v>0</v>
      </c>
      <c r="AF2629">
        <f>SUM($AA$4:AA2629)</f>
        <v>31.428237298184065</v>
      </c>
      <c r="AG2629">
        <f>SUM($AB$4:AB2629)</f>
        <v>29.915120400502339</v>
      </c>
      <c r="AH2629">
        <f>SUM($AC$4:AC2629)</f>
        <v>24.573929349195549</v>
      </c>
      <c r="AI2629">
        <f>SUM($AD$4:AD2629)</f>
        <v>38.953621631177029</v>
      </c>
      <c r="AJ2629">
        <f>SUM($AE$4:AE2629)</f>
        <v>7.8581991985257522</v>
      </c>
    </row>
    <row r="2630" spans="1:36">
      <c r="A2630" s="36">
        <v>41243</v>
      </c>
      <c r="B2630">
        <v>1</v>
      </c>
      <c r="C2630">
        <v>1</v>
      </c>
      <c r="D2630">
        <v>1</v>
      </c>
      <c r="E2630">
        <v>1</v>
      </c>
      <c r="F2630">
        <v>1</v>
      </c>
      <c r="I2630">
        <v>14.38299965425318</v>
      </c>
      <c r="J2630">
        <v>15.180300452132832</v>
      </c>
      <c r="K2630">
        <v>12.117343119019631</v>
      </c>
      <c r="L2630">
        <v>16.571327072010387</v>
      </c>
      <c r="M2630">
        <v>4.8145130601615413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f t="shared" si="208"/>
        <v>0</v>
      </c>
      <c r="AB2630">
        <f t="shared" si="209"/>
        <v>0</v>
      </c>
      <c r="AC2630">
        <f t="shared" si="210"/>
        <v>0</v>
      </c>
      <c r="AD2630">
        <f t="shared" si="211"/>
        <v>0</v>
      </c>
      <c r="AE2630">
        <f t="shared" si="212"/>
        <v>0</v>
      </c>
      <c r="AF2630">
        <f>SUM($AA$4:AA2630)</f>
        <v>31.428237298184065</v>
      </c>
      <c r="AG2630">
        <f>SUM($AB$4:AB2630)</f>
        <v>29.915120400502339</v>
      </c>
      <c r="AH2630">
        <f>SUM($AC$4:AC2630)</f>
        <v>24.573929349195549</v>
      </c>
      <c r="AI2630">
        <f>SUM($AD$4:AD2630)</f>
        <v>38.953621631177029</v>
      </c>
      <c r="AJ2630">
        <f>SUM($AE$4:AE2630)</f>
        <v>7.8581991985257522</v>
      </c>
    </row>
    <row r="2631" spans="1:36">
      <c r="A2631" s="36">
        <v>41246</v>
      </c>
      <c r="B2631">
        <v>1</v>
      </c>
      <c r="C2631">
        <v>1</v>
      </c>
      <c r="D2631">
        <v>1</v>
      </c>
      <c r="E2631">
        <v>1</v>
      </c>
      <c r="F2631">
        <v>1</v>
      </c>
      <c r="I2631">
        <v>14.38299965425318</v>
      </c>
      <c r="J2631">
        <v>15.180300452132832</v>
      </c>
      <c r="K2631">
        <v>12.117343119019631</v>
      </c>
      <c r="L2631">
        <v>16.571327072010387</v>
      </c>
      <c r="M2631">
        <v>4.8145130601615413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f t="shared" si="208"/>
        <v>0</v>
      </c>
      <c r="AB2631">
        <f t="shared" si="209"/>
        <v>0</v>
      </c>
      <c r="AC2631">
        <f t="shared" si="210"/>
        <v>0</v>
      </c>
      <c r="AD2631">
        <f t="shared" si="211"/>
        <v>0</v>
      </c>
      <c r="AE2631">
        <f t="shared" si="212"/>
        <v>0</v>
      </c>
      <c r="AF2631">
        <f>SUM($AA$4:AA2631)</f>
        <v>31.428237298184065</v>
      </c>
      <c r="AG2631">
        <f>SUM($AB$4:AB2631)</f>
        <v>29.915120400502339</v>
      </c>
      <c r="AH2631">
        <f>SUM($AC$4:AC2631)</f>
        <v>24.573929349195549</v>
      </c>
      <c r="AI2631">
        <f>SUM($AD$4:AD2631)</f>
        <v>38.953621631177029</v>
      </c>
      <c r="AJ2631">
        <f>SUM($AE$4:AE2631)</f>
        <v>7.8581991985257522</v>
      </c>
    </row>
    <row r="2632" spans="1:36">
      <c r="A2632" s="36">
        <v>41247</v>
      </c>
      <c r="B2632">
        <v>1</v>
      </c>
      <c r="C2632">
        <v>1</v>
      </c>
      <c r="D2632">
        <v>1</v>
      </c>
      <c r="E2632">
        <v>1</v>
      </c>
      <c r="F2632">
        <v>1</v>
      </c>
      <c r="I2632">
        <v>14.38299965425318</v>
      </c>
      <c r="J2632">
        <v>15.180300452132832</v>
      </c>
      <c r="K2632">
        <v>12.117343119019631</v>
      </c>
      <c r="L2632">
        <v>16.571327072010387</v>
      </c>
      <c r="M2632">
        <v>4.8145130601615413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f t="shared" si="208"/>
        <v>0</v>
      </c>
      <c r="AB2632">
        <f t="shared" si="209"/>
        <v>0</v>
      </c>
      <c r="AC2632">
        <f t="shared" si="210"/>
        <v>0</v>
      </c>
      <c r="AD2632">
        <f t="shared" si="211"/>
        <v>0</v>
      </c>
      <c r="AE2632">
        <f t="shared" si="212"/>
        <v>0</v>
      </c>
      <c r="AF2632">
        <f>SUM($AA$4:AA2632)</f>
        <v>31.428237298184065</v>
      </c>
      <c r="AG2632">
        <f>SUM($AB$4:AB2632)</f>
        <v>29.915120400502339</v>
      </c>
      <c r="AH2632">
        <f>SUM($AC$4:AC2632)</f>
        <v>24.573929349195549</v>
      </c>
      <c r="AI2632">
        <f>SUM($AD$4:AD2632)</f>
        <v>38.953621631177029</v>
      </c>
      <c r="AJ2632">
        <f>SUM($AE$4:AE2632)</f>
        <v>7.8581991985257522</v>
      </c>
    </row>
    <row r="2633" spans="1:36">
      <c r="A2633" s="36">
        <v>41248</v>
      </c>
      <c r="B2633">
        <v>1</v>
      </c>
      <c r="C2633">
        <v>1</v>
      </c>
      <c r="D2633">
        <v>1</v>
      </c>
      <c r="E2633">
        <v>1</v>
      </c>
      <c r="F2633">
        <v>1</v>
      </c>
      <c r="I2633">
        <v>14.38299965425318</v>
      </c>
      <c r="J2633">
        <v>15.180300452132832</v>
      </c>
      <c r="K2633">
        <v>12.117343119019631</v>
      </c>
      <c r="L2633">
        <v>16.571327072010387</v>
      </c>
      <c r="M2633">
        <v>4.8145130601615413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f t="shared" si="208"/>
        <v>0</v>
      </c>
      <c r="AB2633">
        <f t="shared" si="209"/>
        <v>0</v>
      </c>
      <c r="AC2633">
        <f t="shared" si="210"/>
        <v>0</v>
      </c>
      <c r="AD2633">
        <f t="shared" si="211"/>
        <v>0</v>
      </c>
      <c r="AE2633">
        <f t="shared" si="212"/>
        <v>0</v>
      </c>
      <c r="AF2633">
        <f>SUM($AA$4:AA2633)</f>
        <v>31.428237298184065</v>
      </c>
      <c r="AG2633">
        <f>SUM($AB$4:AB2633)</f>
        <v>29.915120400502339</v>
      </c>
      <c r="AH2633">
        <f>SUM($AC$4:AC2633)</f>
        <v>24.573929349195549</v>
      </c>
      <c r="AI2633">
        <f>SUM($AD$4:AD2633)</f>
        <v>38.953621631177029</v>
      </c>
      <c r="AJ2633">
        <f>SUM($AE$4:AE2633)</f>
        <v>7.8581991985257522</v>
      </c>
    </row>
    <row r="2634" spans="1:36">
      <c r="A2634" s="36">
        <v>41249</v>
      </c>
      <c r="B2634">
        <v>1</v>
      </c>
      <c r="C2634">
        <v>1</v>
      </c>
      <c r="D2634">
        <v>1</v>
      </c>
      <c r="E2634">
        <v>1</v>
      </c>
      <c r="F2634">
        <v>1</v>
      </c>
      <c r="I2634">
        <v>14.38299965425318</v>
      </c>
      <c r="J2634">
        <v>15.180300452132832</v>
      </c>
      <c r="K2634">
        <v>12.117343119019631</v>
      </c>
      <c r="L2634">
        <v>16.571327072010387</v>
      </c>
      <c r="M2634">
        <v>4.8145130601615413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f t="shared" si="208"/>
        <v>0</v>
      </c>
      <c r="AB2634">
        <f t="shared" si="209"/>
        <v>0</v>
      </c>
      <c r="AC2634">
        <f t="shared" si="210"/>
        <v>0</v>
      </c>
      <c r="AD2634">
        <f t="shared" si="211"/>
        <v>0</v>
      </c>
      <c r="AE2634">
        <f t="shared" si="212"/>
        <v>0</v>
      </c>
      <c r="AF2634">
        <f>SUM($AA$4:AA2634)</f>
        <v>31.428237298184065</v>
      </c>
      <c r="AG2634">
        <f>SUM($AB$4:AB2634)</f>
        <v>29.915120400502339</v>
      </c>
      <c r="AH2634">
        <f>SUM($AC$4:AC2634)</f>
        <v>24.573929349195549</v>
      </c>
      <c r="AI2634">
        <f>SUM($AD$4:AD2634)</f>
        <v>38.953621631177029</v>
      </c>
      <c r="AJ2634">
        <f>SUM($AE$4:AE2634)</f>
        <v>7.8581991985257522</v>
      </c>
    </row>
    <row r="2635" spans="1:36">
      <c r="A2635" s="36">
        <v>41250</v>
      </c>
      <c r="B2635">
        <v>1</v>
      </c>
      <c r="C2635">
        <v>1</v>
      </c>
      <c r="D2635">
        <v>1</v>
      </c>
      <c r="E2635">
        <v>1</v>
      </c>
      <c r="F2635">
        <v>1</v>
      </c>
      <c r="I2635">
        <v>14.38299965425318</v>
      </c>
      <c r="J2635">
        <v>15.180300452132832</v>
      </c>
      <c r="K2635">
        <v>12.117343119019631</v>
      </c>
      <c r="L2635">
        <v>16.571327072010387</v>
      </c>
      <c r="M2635">
        <v>4.8145130601615413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f t="shared" si="208"/>
        <v>0</v>
      </c>
      <c r="AB2635">
        <f t="shared" si="209"/>
        <v>0</v>
      </c>
      <c r="AC2635">
        <f t="shared" si="210"/>
        <v>0</v>
      </c>
      <c r="AD2635">
        <f t="shared" si="211"/>
        <v>0</v>
      </c>
      <c r="AE2635">
        <f t="shared" si="212"/>
        <v>0</v>
      </c>
      <c r="AF2635">
        <f>SUM($AA$4:AA2635)</f>
        <v>31.428237298184065</v>
      </c>
      <c r="AG2635">
        <f>SUM($AB$4:AB2635)</f>
        <v>29.915120400502339</v>
      </c>
      <c r="AH2635">
        <f>SUM($AC$4:AC2635)</f>
        <v>24.573929349195549</v>
      </c>
      <c r="AI2635">
        <f>SUM($AD$4:AD2635)</f>
        <v>38.953621631177029</v>
      </c>
      <c r="AJ2635">
        <f>SUM($AE$4:AE2635)</f>
        <v>7.8581991985257522</v>
      </c>
    </row>
    <row r="2636" spans="1:36">
      <c r="A2636" s="36">
        <v>41253</v>
      </c>
      <c r="B2636">
        <v>1</v>
      </c>
      <c r="C2636">
        <v>1</v>
      </c>
      <c r="D2636">
        <v>1</v>
      </c>
      <c r="E2636">
        <v>1</v>
      </c>
      <c r="F2636">
        <v>1</v>
      </c>
      <c r="I2636">
        <v>14.38299965425318</v>
      </c>
      <c r="J2636">
        <v>15.180300452132832</v>
      </c>
      <c r="K2636">
        <v>12.117343119019631</v>
      </c>
      <c r="L2636">
        <v>16.571327072010387</v>
      </c>
      <c r="M2636">
        <v>4.8145130601615413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f t="shared" si="208"/>
        <v>0</v>
      </c>
      <c r="AB2636">
        <f t="shared" si="209"/>
        <v>0</v>
      </c>
      <c r="AC2636">
        <f t="shared" si="210"/>
        <v>0</v>
      </c>
      <c r="AD2636">
        <f t="shared" si="211"/>
        <v>0</v>
      </c>
      <c r="AE2636">
        <f t="shared" si="212"/>
        <v>0</v>
      </c>
      <c r="AF2636">
        <f>SUM($AA$4:AA2636)</f>
        <v>31.428237298184065</v>
      </c>
      <c r="AG2636">
        <f>SUM($AB$4:AB2636)</f>
        <v>29.915120400502339</v>
      </c>
      <c r="AH2636">
        <f>SUM($AC$4:AC2636)</f>
        <v>24.573929349195549</v>
      </c>
      <c r="AI2636">
        <f>SUM($AD$4:AD2636)</f>
        <v>38.953621631177029</v>
      </c>
      <c r="AJ2636">
        <f>SUM($AE$4:AE2636)</f>
        <v>7.8581991985257522</v>
      </c>
    </row>
    <row r="2637" spans="1:36">
      <c r="A2637" s="36">
        <v>41254</v>
      </c>
      <c r="B2637">
        <v>1</v>
      </c>
      <c r="C2637">
        <v>1</v>
      </c>
      <c r="D2637">
        <v>1</v>
      </c>
      <c r="E2637">
        <v>1</v>
      </c>
      <c r="F2637">
        <v>1</v>
      </c>
      <c r="I2637">
        <v>14.38299965425318</v>
      </c>
      <c r="J2637">
        <v>15.180300452132832</v>
      </c>
      <c r="K2637">
        <v>12.117343119019631</v>
      </c>
      <c r="L2637">
        <v>16.571327072010387</v>
      </c>
      <c r="M2637">
        <v>4.8145130601615413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f t="shared" si="208"/>
        <v>0</v>
      </c>
      <c r="AB2637">
        <f t="shared" si="209"/>
        <v>0</v>
      </c>
      <c r="AC2637">
        <f t="shared" si="210"/>
        <v>0</v>
      </c>
      <c r="AD2637">
        <f t="shared" si="211"/>
        <v>0</v>
      </c>
      <c r="AE2637">
        <f t="shared" si="212"/>
        <v>0</v>
      </c>
      <c r="AF2637">
        <f>SUM($AA$4:AA2637)</f>
        <v>31.428237298184065</v>
      </c>
      <c r="AG2637">
        <f>SUM($AB$4:AB2637)</f>
        <v>29.915120400502339</v>
      </c>
      <c r="AH2637">
        <f>SUM($AC$4:AC2637)</f>
        <v>24.573929349195549</v>
      </c>
      <c r="AI2637">
        <f>SUM($AD$4:AD2637)</f>
        <v>38.953621631177029</v>
      </c>
      <c r="AJ2637">
        <f>SUM($AE$4:AE2637)</f>
        <v>7.8581991985257522</v>
      </c>
    </row>
    <row r="2638" spans="1:36">
      <c r="A2638" s="36">
        <v>41255</v>
      </c>
      <c r="B2638">
        <v>1</v>
      </c>
      <c r="C2638">
        <v>1</v>
      </c>
      <c r="D2638">
        <v>1</v>
      </c>
      <c r="E2638">
        <v>1</v>
      </c>
      <c r="F2638">
        <v>1</v>
      </c>
      <c r="I2638">
        <v>14.38299965425318</v>
      </c>
      <c r="J2638">
        <v>15.180300452132832</v>
      </c>
      <c r="K2638">
        <v>12.117343119019631</v>
      </c>
      <c r="L2638">
        <v>16.571327072010387</v>
      </c>
      <c r="M2638">
        <v>4.8145130601615413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f t="shared" si="208"/>
        <v>0</v>
      </c>
      <c r="AB2638">
        <f t="shared" si="209"/>
        <v>0</v>
      </c>
      <c r="AC2638">
        <f t="shared" si="210"/>
        <v>0</v>
      </c>
      <c r="AD2638">
        <f t="shared" si="211"/>
        <v>0</v>
      </c>
      <c r="AE2638">
        <f t="shared" si="212"/>
        <v>0</v>
      </c>
      <c r="AF2638">
        <f>SUM($AA$4:AA2638)</f>
        <v>31.428237298184065</v>
      </c>
      <c r="AG2638">
        <f>SUM($AB$4:AB2638)</f>
        <v>29.915120400502339</v>
      </c>
      <c r="AH2638">
        <f>SUM($AC$4:AC2638)</f>
        <v>24.573929349195549</v>
      </c>
      <c r="AI2638">
        <f>SUM($AD$4:AD2638)</f>
        <v>38.953621631177029</v>
      </c>
      <c r="AJ2638">
        <f>SUM($AE$4:AE2638)</f>
        <v>7.8581991985257522</v>
      </c>
    </row>
    <row r="2639" spans="1:36">
      <c r="A2639" s="36">
        <v>41256</v>
      </c>
      <c r="B2639">
        <v>1</v>
      </c>
      <c r="C2639">
        <v>1</v>
      </c>
      <c r="D2639">
        <v>1</v>
      </c>
      <c r="E2639">
        <v>1</v>
      </c>
      <c r="F2639">
        <v>1</v>
      </c>
      <c r="I2639">
        <v>14.38299965425318</v>
      </c>
      <c r="J2639">
        <v>15.180300452132832</v>
      </c>
      <c r="K2639">
        <v>12.117343119019631</v>
      </c>
      <c r="L2639">
        <v>16.571327072010387</v>
      </c>
      <c r="M2639">
        <v>4.8145130601615413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f t="shared" si="208"/>
        <v>0</v>
      </c>
      <c r="AB2639">
        <f t="shared" si="209"/>
        <v>0</v>
      </c>
      <c r="AC2639">
        <f t="shared" si="210"/>
        <v>0</v>
      </c>
      <c r="AD2639">
        <f t="shared" si="211"/>
        <v>0</v>
      </c>
      <c r="AE2639">
        <f t="shared" si="212"/>
        <v>0</v>
      </c>
      <c r="AF2639">
        <f>SUM($AA$4:AA2639)</f>
        <v>31.428237298184065</v>
      </c>
      <c r="AG2639">
        <f>SUM($AB$4:AB2639)</f>
        <v>29.915120400502339</v>
      </c>
      <c r="AH2639">
        <f>SUM($AC$4:AC2639)</f>
        <v>24.573929349195549</v>
      </c>
      <c r="AI2639">
        <f>SUM($AD$4:AD2639)</f>
        <v>38.953621631177029</v>
      </c>
      <c r="AJ2639">
        <f>SUM($AE$4:AE2639)</f>
        <v>7.8581991985257522</v>
      </c>
    </row>
    <row r="2640" spans="1:36">
      <c r="A2640" s="36">
        <v>41257</v>
      </c>
      <c r="B2640">
        <v>1</v>
      </c>
      <c r="C2640">
        <v>1</v>
      </c>
      <c r="D2640">
        <v>1</v>
      </c>
      <c r="E2640">
        <v>1</v>
      </c>
      <c r="F2640">
        <v>1</v>
      </c>
      <c r="I2640">
        <v>14.38299965425318</v>
      </c>
      <c r="J2640">
        <v>15.180300452132832</v>
      </c>
      <c r="K2640">
        <v>12.117343119019631</v>
      </c>
      <c r="L2640">
        <v>16.571327072010387</v>
      </c>
      <c r="M2640">
        <v>4.8145130601615413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f t="shared" si="208"/>
        <v>0</v>
      </c>
      <c r="AB2640">
        <f t="shared" si="209"/>
        <v>0</v>
      </c>
      <c r="AC2640">
        <f t="shared" si="210"/>
        <v>0</v>
      </c>
      <c r="AD2640">
        <f t="shared" si="211"/>
        <v>0</v>
      </c>
      <c r="AE2640">
        <f t="shared" si="212"/>
        <v>0</v>
      </c>
      <c r="AF2640">
        <f>SUM($AA$4:AA2640)</f>
        <v>31.428237298184065</v>
      </c>
      <c r="AG2640">
        <f>SUM($AB$4:AB2640)</f>
        <v>29.915120400502339</v>
      </c>
      <c r="AH2640">
        <f>SUM($AC$4:AC2640)</f>
        <v>24.573929349195549</v>
      </c>
      <c r="AI2640">
        <f>SUM($AD$4:AD2640)</f>
        <v>38.953621631177029</v>
      </c>
      <c r="AJ2640">
        <f>SUM($AE$4:AE2640)</f>
        <v>7.8581991985257522</v>
      </c>
    </row>
    <row r="2641" spans="1:36">
      <c r="A2641" s="36">
        <v>41260</v>
      </c>
      <c r="B2641">
        <v>1</v>
      </c>
      <c r="C2641">
        <v>1</v>
      </c>
      <c r="D2641">
        <v>1</v>
      </c>
      <c r="E2641">
        <v>1</v>
      </c>
      <c r="F2641">
        <v>1</v>
      </c>
      <c r="I2641">
        <v>14.38299965425318</v>
      </c>
      <c r="J2641">
        <v>15.180300452132832</v>
      </c>
      <c r="K2641">
        <v>12.117343119019631</v>
      </c>
      <c r="L2641">
        <v>16.571327072010387</v>
      </c>
      <c r="M2641">
        <v>4.8145130601615413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f t="shared" si="208"/>
        <v>0</v>
      </c>
      <c r="AB2641">
        <f t="shared" si="209"/>
        <v>0</v>
      </c>
      <c r="AC2641">
        <f t="shared" si="210"/>
        <v>0</v>
      </c>
      <c r="AD2641">
        <f t="shared" si="211"/>
        <v>0</v>
      </c>
      <c r="AE2641">
        <f t="shared" si="212"/>
        <v>0</v>
      </c>
      <c r="AF2641">
        <f>SUM($AA$4:AA2641)</f>
        <v>31.428237298184065</v>
      </c>
      <c r="AG2641">
        <f>SUM($AB$4:AB2641)</f>
        <v>29.915120400502339</v>
      </c>
      <c r="AH2641">
        <f>SUM($AC$4:AC2641)</f>
        <v>24.573929349195549</v>
      </c>
      <c r="AI2641">
        <f>SUM($AD$4:AD2641)</f>
        <v>38.953621631177029</v>
      </c>
      <c r="AJ2641">
        <f>SUM($AE$4:AE2641)</f>
        <v>7.8581991985257522</v>
      </c>
    </row>
    <row r="2642" spans="1:36">
      <c r="A2642" s="36">
        <v>41261</v>
      </c>
      <c r="B2642">
        <v>1</v>
      </c>
      <c r="C2642">
        <v>1</v>
      </c>
      <c r="D2642">
        <v>1</v>
      </c>
      <c r="E2642">
        <v>1</v>
      </c>
      <c r="F2642">
        <v>1</v>
      </c>
      <c r="I2642">
        <v>14.38299965425318</v>
      </c>
      <c r="J2642">
        <v>15.180300452132832</v>
      </c>
      <c r="K2642">
        <v>12.117343119019631</v>
      </c>
      <c r="L2642">
        <v>16.571327072010387</v>
      </c>
      <c r="M2642">
        <v>4.8145130601615413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f t="shared" si="208"/>
        <v>0</v>
      </c>
      <c r="AB2642">
        <f t="shared" si="209"/>
        <v>0</v>
      </c>
      <c r="AC2642">
        <f t="shared" si="210"/>
        <v>0</v>
      </c>
      <c r="AD2642">
        <f t="shared" si="211"/>
        <v>0</v>
      </c>
      <c r="AE2642">
        <f t="shared" si="212"/>
        <v>0</v>
      </c>
      <c r="AF2642">
        <f>SUM($AA$4:AA2642)</f>
        <v>31.428237298184065</v>
      </c>
      <c r="AG2642">
        <f>SUM($AB$4:AB2642)</f>
        <v>29.915120400502339</v>
      </c>
      <c r="AH2642">
        <f>SUM($AC$4:AC2642)</f>
        <v>24.573929349195549</v>
      </c>
      <c r="AI2642">
        <f>SUM($AD$4:AD2642)</f>
        <v>38.953621631177029</v>
      </c>
      <c r="AJ2642">
        <f>SUM($AE$4:AE2642)</f>
        <v>7.8581991985257522</v>
      </c>
    </row>
    <row r="2643" spans="1:36">
      <c r="A2643" s="36">
        <v>41262</v>
      </c>
      <c r="B2643">
        <v>1</v>
      </c>
      <c r="C2643">
        <v>1</v>
      </c>
      <c r="D2643">
        <v>1</v>
      </c>
      <c r="E2643">
        <v>1</v>
      </c>
      <c r="F2643">
        <v>1</v>
      </c>
      <c r="I2643">
        <v>14.38299965425318</v>
      </c>
      <c r="J2643">
        <v>15.180300452132832</v>
      </c>
      <c r="K2643">
        <v>12.117343119019631</v>
      </c>
      <c r="L2643">
        <v>16.571327072010387</v>
      </c>
      <c r="M2643">
        <v>4.8145130601615413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f t="shared" si="208"/>
        <v>0</v>
      </c>
      <c r="AB2643">
        <f t="shared" si="209"/>
        <v>0</v>
      </c>
      <c r="AC2643">
        <f t="shared" si="210"/>
        <v>0</v>
      </c>
      <c r="AD2643">
        <f t="shared" si="211"/>
        <v>0</v>
      </c>
      <c r="AE2643">
        <f t="shared" si="212"/>
        <v>0</v>
      </c>
      <c r="AF2643">
        <f>SUM($AA$4:AA2643)</f>
        <v>31.428237298184065</v>
      </c>
      <c r="AG2643">
        <f>SUM($AB$4:AB2643)</f>
        <v>29.915120400502339</v>
      </c>
      <c r="AH2643">
        <f>SUM($AC$4:AC2643)</f>
        <v>24.573929349195549</v>
      </c>
      <c r="AI2643">
        <f>SUM($AD$4:AD2643)</f>
        <v>38.953621631177029</v>
      </c>
      <c r="AJ2643">
        <f>SUM($AE$4:AE2643)</f>
        <v>7.8581991985257522</v>
      </c>
    </row>
    <row r="2644" spans="1:36">
      <c r="A2644" s="36">
        <v>41263</v>
      </c>
      <c r="B2644">
        <v>1</v>
      </c>
      <c r="C2644">
        <v>1</v>
      </c>
      <c r="D2644">
        <v>1</v>
      </c>
      <c r="E2644">
        <v>1</v>
      </c>
      <c r="F2644">
        <v>1</v>
      </c>
      <c r="I2644">
        <v>14.38299965425318</v>
      </c>
      <c r="J2644">
        <v>15.180300452132832</v>
      </c>
      <c r="K2644">
        <v>12.117343119019631</v>
      </c>
      <c r="L2644">
        <v>16.571327072010387</v>
      </c>
      <c r="M2644">
        <v>4.8145130601615413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f t="shared" si="208"/>
        <v>0</v>
      </c>
      <c r="AB2644">
        <f t="shared" si="209"/>
        <v>0</v>
      </c>
      <c r="AC2644">
        <f t="shared" si="210"/>
        <v>0</v>
      </c>
      <c r="AD2644">
        <f t="shared" si="211"/>
        <v>0</v>
      </c>
      <c r="AE2644">
        <f t="shared" si="212"/>
        <v>0</v>
      </c>
      <c r="AF2644">
        <f>SUM($AA$4:AA2644)</f>
        <v>31.428237298184065</v>
      </c>
      <c r="AG2644">
        <f>SUM($AB$4:AB2644)</f>
        <v>29.915120400502339</v>
      </c>
      <c r="AH2644">
        <f>SUM($AC$4:AC2644)</f>
        <v>24.573929349195549</v>
      </c>
      <c r="AI2644">
        <f>SUM($AD$4:AD2644)</f>
        <v>38.953621631177029</v>
      </c>
      <c r="AJ2644">
        <f>SUM($AE$4:AE2644)</f>
        <v>7.8581991985257522</v>
      </c>
    </row>
    <row r="2645" spans="1:36">
      <c r="A2645" s="36">
        <v>41264</v>
      </c>
      <c r="B2645">
        <v>1</v>
      </c>
      <c r="C2645">
        <v>1</v>
      </c>
      <c r="D2645">
        <v>1</v>
      </c>
      <c r="E2645">
        <v>1</v>
      </c>
      <c r="F2645">
        <v>1</v>
      </c>
      <c r="I2645">
        <v>14.38299965425318</v>
      </c>
      <c r="J2645">
        <v>15.180300452132832</v>
      </c>
      <c r="K2645">
        <v>12.117343119019631</v>
      </c>
      <c r="L2645">
        <v>16.571327072010387</v>
      </c>
      <c r="M2645">
        <v>4.8145130601615413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f t="shared" si="208"/>
        <v>0</v>
      </c>
      <c r="AB2645">
        <f t="shared" si="209"/>
        <v>0</v>
      </c>
      <c r="AC2645">
        <f t="shared" si="210"/>
        <v>0</v>
      </c>
      <c r="AD2645">
        <f t="shared" si="211"/>
        <v>0</v>
      </c>
      <c r="AE2645">
        <f t="shared" si="212"/>
        <v>0</v>
      </c>
      <c r="AF2645">
        <f>SUM($AA$4:AA2645)</f>
        <v>31.428237298184065</v>
      </c>
      <c r="AG2645">
        <f>SUM($AB$4:AB2645)</f>
        <v>29.915120400502339</v>
      </c>
      <c r="AH2645">
        <f>SUM($AC$4:AC2645)</f>
        <v>24.573929349195549</v>
      </c>
      <c r="AI2645">
        <f>SUM($AD$4:AD2645)</f>
        <v>38.953621631177029</v>
      </c>
      <c r="AJ2645">
        <f>SUM($AE$4:AE2645)</f>
        <v>7.8581991985257522</v>
      </c>
    </row>
    <row r="2646" spans="1:36">
      <c r="A2646" s="36">
        <v>41267</v>
      </c>
      <c r="B2646">
        <v>1</v>
      </c>
      <c r="C2646">
        <v>1</v>
      </c>
      <c r="D2646">
        <v>1</v>
      </c>
      <c r="E2646">
        <v>1</v>
      </c>
      <c r="F2646">
        <v>1</v>
      </c>
      <c r="I2646">
        <v>14.38299965425318</v>
      </c>
      <c r="J2646">
        <v>15.180300452132832</v>
      </c>
      <c r="K2646">
        <v>12.117343119019631</v>
      </c>
      <c r="L2646">
        <v>16.571327072010387</v>
      </c>
      <c r="M2646">
        <v>4.8145130601615413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f t="shared" si="208"/>
        <v>0</v>
      </c>
      <c r="AB2646">
        <f t="shared" si="209"/>
        <v>0</v>
      </c>
      <c r="AC2646">
        <f t="shared" si="210"/>
        <v>0</v>
      </c>
      <c r="AD2646">
        <f t="shared" si="211"/>
        <v>0</v>
      </c>
      <c r="AE2646">
        <f t="shared" si="212"/>
        <v>0</v>
      </c>
      <c r="AF2646">
        <f>SUM($AA$4:AA2646)</f>
        <v>31.428237298184065</v>
      </c>
      <c r="AG2646">
        <f>SUM($AB$4:AB2646)</f>
        <v>29.915120400502339</v>
      </c>
      <c r="AH2646">
        <f>SUM($AC$4:AC2646)</f>
        <v>24.573929349195549</v>
      </c>
      <c r="AI2646">
        <f>SUM($AD$4:AD2646)</f>
        <v>38.953621631177029</v>
      </c>
      <c r="AJ2646">
        <f>SUM($AE$4:AE2646)</f>
        <v>7.8581991985257522</v>
      </c>
    </row>
    <row r="2647" spans="1:36">
      <c r="A2647" s="36">
        <v>41268</v>
      </c>
      <c r="B2647">
        <v>1</v>
      </c>
      <c r="C2647">
        <v>1</v>
      </c>
      <c r="D2647">
        <v>1</v>
      </c>
      <c r="E2647">
        <v>1</v>
      </c>
      <c r="F2647">
        <v>1</v>
      </c>
      <c r="I2647">
        <v>14.38299965425318</v>
      </c>
      <c r="J2647">
        <v>15.180300452132832</v>
      </c>
      <c r="K2647">
        <v>12.117343119019631</v>
      </c>
      <c r="L2647">
        <v>16.571327072010387</v>
      </c>
      <c r="M2647">
        <v>4.8145130601615413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f t="shared" si="208"/>
        <v>0</v>
      </c>
      <c r="AB2647">
        <f t="shared" si="209"/>
        <v>0</v>
      </c>
      <c r="AC2647">
        <f t="shared" si="210"/>
        <v>0</v>
      </c>
      <c r="AD2647">
        <f t="shared" si="211"/>
        <v>0</v>
      </c>
      <c r="AE2647">
        <f t="shared" si="212"/>
        <v>0</v>
      </c>
      <c r="AF2647">
        <f>SUM($AA$4:AA2647)</f>
        <v>31.428237298184065</v>
      </c>
      <c r="AG2647">
        <f>SUM($AB$4:AB2647)</f>
        <v>29.915120400502339</v>
      </c>
      <c r="AH2647">
        <f>SUM($AC$4:AC2647)</f>
        <v>24.573929349195549</v>
      </c>
      <c r="AI2647">
        <f>SUM($AD$4:AD2647)</f>
        <v>38.953621631177029</v>
      </c>
      <c r="AJ2647">
        <f>SUM($AE$4:AE2647)</f>
        <v>7.8581991985257522</v>
      </c>
    </row>
    <row r="2648" spans="1:36">
      <c r="A2648" s="36">
        <v>41269</v>
      </c>
      <c r="B2648">
        <v>1</v>
      </c>
      <c r="C2648">
        <v>1</v>
      </c>
      <c r="D2648">
        <v>1</v>
      </c>
      <c r="E2648">
        <v>1</v>
      </c>
      <c r="F2648">
        <v>1</v>
      </c>
      <c r="I2648">
        <v>14.38299965425318</v>
      </c>
      <c r="J2648">
        <v>15.180300452132832</v>
      </c>
      <c r="K2648">
        <v>12.117343119019631</v>
      </c>
      <c r="L2648">
        <v>16.571327072010387</v>
      </c>
      <c r="M2648">
        <v>4.8145130601615413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f t="shared" si="208"/>
        <v>0</v>
      </c>
      <c r="AB2648">
        <f t="shared" si="209"/>
        <v>0</v>
      </c>
      <c r="AC2648">
        <f t="shared" si="210"/>
        <v>0</v>
      </c>
      <c r="AD2648">
        <f t="shared" si="211"/>
        <v>0</v>
      </c>
      <c r="AE2648">
        <f t="shared" si="212"/>
        <v>0</v>
      </c>
      <c r="AF2648">
        <f>SUM($AA$4:AA2648)</f>
        <v>31.428237298184065</v>
      </c>
      <c r="AG2648">
        <f>SUM($AB$4:AB2648)</f>
        <v>29.915120400502339</v>
      </c>
      <c r="AH2648">
        <f>SUM($AC$4:AC2648)</f>
        <v>24.573929349195549</v>
      </c>
      <c r="AI2648">
        <f>SUM($AD$4:AD2648)</f>
        <v>38.953621631177029</v>
      </c>
      <c r="AJ2648">
        <f>SUM($AE$4:AE2648)</f>
        <v>7.8581991985257522</v>
      </c>
    </row>
    <row r="2649" spans="1:36">
      <c r="A2649" s="36">
        <v>41270</v>
      </c>
      <c r="B2649">
        <v>1</v>
      </c>
      <c r="C2649">
        <v>1</v>
      </c>
      <c r="D2649">
        <v>1</v>
      </c>
      <c r="E2649">
        <v>1</v>
      </c>
      <c r="F2649">
        <v>1</v>
      </c>
      <c r="I2649">
        <v>14.38299965425318</v>
      </c>
      <c r="J2649">
        <v>15.180300452132832</v>
      </c>
      <c r="K2649">
        <v>12.117343119019631</v>
      </c>
      <c r="L2649">
        <v>16.571327072010387</v>
      </c>
      <c r="M2649">
        <v>4.8145130601615413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f t="shared" si="208"/>
        <v>0</v>
      </c>
      <c r="AB2649">
        <f t="shared" si="209"/>
        <v>0</v>
      </c>
      <c r="AC2649">
        <f t="shared" si="210"/>
        <v>0</v>
      </c>
      <c r="AD2649">
        <f t="shared" si="211"/>
        <v>0</v>
      </c>
      <c r="AE2649">
        <f t="shared" si="212"/>
        <v>0</v>
      </c>
      <c r="AF2649">
        <f>SUM($AA$4:AA2649)</f>
        <v>31.428237298184065</v>
      </c>
      <c r="AG2649">
        <f>SUM($AB$4:AB2649)</f>
        <v>29.915120400502339</v>
      </c>
      <c r="AH2649">
        <f>SUM($AC$4:AC2649)</f>
        <v>24.573929349195549</v>
      </c>
      <c r="AI2649">
        <f>SUM($AD$4:AD2649)</f>
        <v>38.953621631177029</v>
      </c>
      <c r="AJ2649">
        <f>SUM($AE$4:AE2649)</f>
        <v>7.8581991985257522</v>
      </c>
    </row>
    <row r="2650" spans="1:36">
      <c r="A2650" s="36">
        <v>41271</v>
      </c>
      <c r="B2650">
        <v>1</v>
      </c>
      <c r="C2650">
        <v>1</v>
      </c>
      <c r="D2650">
        <v>1</v>
      </c>
      <c r="E2650">
        <v>1</v>
      </c>
      <c r="F2650">
        <v>1</v>
      </c>
      <c r="I2650">
        <v>14.38299965425318</v>
      </c>
      <c r="J2650">
        <v>15.180300452132832</v>
      </c>
      <c r="K2650">
        <v>12.117343119019631</v>
      </c>
      <c r="L2650">
        <v>16.571327072010387</v>
      </c>
      <c r="M2650">
        <v>4.8145130601615413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f t="shared" si="208"/>
        <v>0</v>
      </c>
      <c r="AB2650">
        <f t="shared" si="209"/>
        <v>0</v>
      </c>
      <c r="AC2650">
        <f t="shared" si="210"/>
        <v>0</v>
      </c>
      <c r="AD2650">
        <f t="shared" si="211"/>
        <v>0</v>
      </c>
      <c r="AE2650">
        <f t="shared" si="212"/>
        <v>0</v>
      </c>
      <c r="AF2650">
        <f>SUM($AA$4:AA2650)</f>
        <v>31.428237298184065</v>
      </c>
      <c r="AG2650">
        <f>SUM($AB$4:AB2650)</f>
        <v>29.915120400502339</v>
      </c>
      <c r="AH2650">
        <f>SUM($AC$4:AC2650)</f>
        <v>24.573929349195549</v>
      </c>
      <c r="AI2650">
        <f>SUM($AD$4:AD2650)</f>
        <v>38.953621631177029</v>
      </c>
      <c r="AJ2650">
        <f>SUM($AE$4:AE2650)</f>
        <v>7.8581991985257522</v>
      </c>
    </row>
    <row r="2651" spans="1:36">
      <c r="A2651" s="36">
        <v>41274</v>
      </c>
      <c r="B2651">
        <v>1</v>
      </c>
      <c r="C2651">
        <v>1</v>
      </c>
      <c r="D2651">
        <v>1</v>
      </c>
      <c r="E2651">
        <v>1</v>
      </c>
      <c r="F2651">
        <v>1</v>
      </c>
      <c r="I2651">
        <v>14.38299965425318</v>
      </c>
      <c r="J2651">
        <v>15.180300452132832</v>
      </c>
      <c r="K2651">
        <v>12.117343119019631</v>
      </c>
      <c r="L2651">
        <v>16.571327072010387</v>
      </c>
      <c r="M2651">
        <v>4.8145130601615413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f t="shared" si="208"/>
        <v>0</v>
      </c>
      <c r="AB2651">
        <f t="shared" si="209"/>
        <v>0</v>
      </c>
      <c r="AC2651">
        <f t="shared" si="210"/>
        <v>0</v>
      </c>
      <c r="AD2651">
        <f t="shared" si="211"/>
        <v>0</v>
      </c>
      <c r="AE2651">
        <f t="shared" si="212"/>
        <v>0</v>
      </c>
      <c r="AF2651">
        <f>SUM($AA$4:AA2651)</f>
        <v>31.428237298184065</v>
      </c>
      <c r="AG2651">
        <f>SUM($AB$4:AB2651)</f>
        <v>29.915120400502339</v>
      </c>
      <c r="AH2651">
        <f>SUM($AC$4:AC2651)</f>
        <v>24.573929349195549</v>
      </c>
      <c r="AI2651">
        <f>SUM($AD$4:AD2651)</f>
        <v>38.953621631177029</v>
      </c>
      <c r="AJ2651">
        <f>SUM($AE$4:AE2651)</f>
        <v>7.8581991985257522</v>
      </c>
    </row>
    <row r="2652" spans="1:36">
      <c r="A2652" s="36">
        <v>41278</v>
      </c>
      <c r="B2652">
        <v>1</v>
      </c>
      <c r="C2652">
        <v>1</v>
      </c>
      <c r="D2652">
        <v>1</v>
      </c>
      <c r="E2652">
        <v>1</v>
      </c>
      <c r="F2652">
        <v>1</v>
      </c>
      <c r="I2652">
        <v>14.38299965425318</v>
      </c>
      <c r="J2652">
        <v>15.180300452132832</v>
      </c>
      <c r="K2652">
        <v>12.117343119019631</v>
      </c>
      <c r="L2652">
        <v>16.571327072010387</v>
      </c>
      <c r="M2652">
        <v>4.8145130601615413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f t="shared" si="208"/>
        <v>0</v>
      </c>
      <c r="AB2652">
        <f t="shared" si="209"/>
        <v>0</v>
      </c>
      <c r="AC2652">
        <f t="shared" si="210"/>
        <v>0</v>
      </c>
      <c r="AD2652">
        <f t="shared" si="211"/>
        <v>0</v>
      </c>
      <c r="AE2652">
        <f t="shared" si="212"/>
        <v>0</v>
      </c>
      <c r="AF2652">
        <f>SUM($AA$4:AA2652)</f>
        <v>31.428237298184065</v>
      </c>
      <c r="AG2652">
        <f>SUM($AB$4:AB2652)</f>
        <v>29.915120400502339</v>
      </c>
      <c r="AH2652">
        <f>SUM($AC$4:AC2652)</f>
        <v>24.573929349195549</v>
      </c>
      <c r="AI2652">
        <f>SUM($AD$4:AD2652)</f>
        <v>38.953621631177029</v>
      </c>
      <c r="AJ2652">
        <f>SUM($AE$4:AE2652)</f>
        <v>7.8581991985257522</v>
      </c>
    </row>
    <row r="2653" spans="1:36">
      <c r="A2653" s="36">
        <v>41281</v>
      </c>
      <c r="B2653">
        <v>1</v>
      </c>
      <c r="C2653">
        <v>1</v>
      </c>
      <c r="D2653">
        <v>1</v>
      </c>
      <c r="E2653">
        <v>1</v>
      </c>
      <c r="F2653">
        <v>1</v>
      </c>
      <c r="I2653">
        <v>14.38299965425318</v>
      </c>
      <c r="J2653">
        <v>15.180300452132832</v>
      </c>
      <c r="K2653">
        <v>12.117343119019631</v>
      </c>
      <c r="L2653">
        <v>16.571327072010387</v>
      </c>
      <c r="M2653">
        <v>4.8145130601615413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f t="shared" si="208"/>
        <v>0</v>
      </c>
      <c r="AB2653">
        <f t="shared" si="209"/>
        <v>0</v>
      </c>
      <c r="AC2653">
        <f t="shared" si="210"/>
        <v>0</v>
      </c>
      <c r="AD2653">
        <f t="shared" si="211"/>
        <v>0</v>
      </c>
      <c r="AE2653">
        <f t="shared" si="212"/>
        <v>0</v>
      </c>
      <c r="AF2653">
        <f>SUM($AA$4:AA2653)</f>
        <v>31.428237298184065</v>
      </c>
      <c r="AG2653">
        <f>SUM($AB$4:AB2653)</f>
        <v>29.915120400502339</v>
      </c>
      <c r="AH2653">
        <f>SUM($AC$4:AC2653)</f>
        <v>24.573929349195549</v>
      </c>
      <c r="AI2653">
        <f>SUM($AD$4:AD2653)</f>
        <v>38.953621631177029</v>
      </c>
      <c r="AJ2653">
        <f>SUM($AE$4:AE2653)</f>
        <v>7.8581991985257522</v>
      </c>
    </row>
    <row r="2654" spans="1:36">
      <c r="A2654" s="36">
        <v>41282</v>
      </c>
      <c r="B2654">
        <v>1</v>
      </c>
      <c r="C2654">
        <v>1</v>
      </c>
      <c r="D2654">
        <v>1</v>
      </c>
      <c r="E2654">
        <v>1</v>
      </c>
      <c r="F2654">
        <v>1</v>
      </c>
      <c r="I2654">
        <v>14.38299965425318</v>
      </c>
      <c r="J2654">
        <v>15.180300452132832</v>
      </c>
      <c r="K2654">
        <v>12.117343119019631</v>
      </c>
      <c r="L2654">
        <v>16.571327072010387</v>
      </c>
      <c r="M2654">
        <v>4.8145130601615413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f t="shared" si="208"/>
        <v>0</v>
      </c>
      <c r="AB2654">
        <f t="shared" si="209"/>
        <v>0</v>
      </c>
      <c r="AC2654">
        <f t="shared" si="210"/>
        <v>0</v>
      </c>
      <c r="AD2654">
        <f t="shared" si="211"/>
        <v>0</v>
      </c>
      <c r="AE2654">
        <f t="shared" si="212"/>
        <v>0</v>
      </c>
      <c r="AF2654">
        <f>SUM($AA$4:AA2654)</f>
        <v>31.428237298184065</v>
      </c>
      <c r="AG2654">
        <f>SUM($AB$4:AB2654)</f>
        <v>29.915120400502339</v>
      </c>
      <c r="AH2654">
        <f>SUM($AC$4:AC2654)</f>
        <v>24.573929349195549</v>
      </c>
      <c r="AI2654">
        <f>SUM($AD$4:AD2654)</f>
        <v>38.953621631177029</v>
      </c>
      <c r="AJ2654">
        <f>SUM($AE$4:AE2654)</f>
        <v>7.8581991985257522</v>
      </c>
    </row>
    <row r="2655" spans="1:36">
      <c r="A2655" s="36">
        <v>41283</v>
      </c>
      <c r="B2655">
        <v>1</v>
      </c>
      <c r="C2655">
        <v>1</v>
      </c>
      <c r="D2655">
        <v>1</v>
      </c>
      <c r="E2655">
        <v>1</v>
      </c>
      <c r="F2655">
        <v>1</v>
      </c>
      <c r="I2655">
        <v>14.38299965425318</v>
      </c>
      <c r="J2655">
        <v>15.180300452132832</v>
      </c>
      <c r="K2655">
        <v>12.117343119019631</v>
      </c>
      <c r="L2655">
        <v>16.571327072010387</v>
      </c>
      <c r="M2655">
        <v>4.8145130601615413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f t="shared" si="208"/>
        <v>0</v>
      </c>
      <c r="AB2655">
        <f t="shared" si="209"/>
        <v>0</v>
      </c>
      <c r="AC2655">
        <f t="shared" si="210"/>
        <v>0</v>
      </c>
      <c r="AD2655">
        <f t="shared" si="211"/>
        <v>0</v>
      </c>
      <c r="AE2655">
        <f t="shared" si="212"/>
        <v>0</v>
      </c>
      <c r="AF2655">
        <f>SUM($AA$4:AA2655)</f>
        <v>31.428237298184065</v>
      </c>
      <c r="AG2655">
        <f>SUM($AB$4:AB2655)</f>
        <v>29.915120400502339</v>
      </c>
      <c r="AH2655">
        <f>SUM($AC$4:AC2655)</f>
        <v>24.573929349195549</v>
      </c>
      <c r="AI2655">
        <f>SUM($AD$4:AD2655)</f>
        <v>38.953621631177029</v>
      </c>
      <c r="AJ2655">
        <f>SUM($AE$4:AE2655)</f>
        <v>7.8581991985257522</v>
      </c>
    </row>
    <row r="2656" spans="1:36">
      <c r="A2656" s="36">
        <v>41284</v>
      </c>
      <c r="B2656">
        <v>1</v>
      </c>
      <c r="C2656">
        <v>1</v>
      </c>
      <c r="D2656">
        <v>1</v>
      </c>
      <c r="E2656">
        <v>1</v>
      </c>
      <c r="F2656">
        <v>1</v>
      </c>
      <c r="I2656">
        <v>14.38299965425318</v>
      </c>
      <c r="J2656">
        <v>15.180300452132832</v>
      </c>
      <c r="K2656">
        <v>12.117343119019631</v>
      </c>
      <c r="L2656">
        <v>16.571327072010387</v>
      </c>
      <c r="M2656">
        <v>4.8145130601615413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f t="shared" si="208"/>
        <v>0</v>
      </c>
      <c r="AB2656">
        <f t="shared" si="209"/>
        <v>0</v>
      </c>
      <c r="AC2656">
        <f t="shared" si="210"/>
        <v>0</v>
      </c>
      <c r="AD2656">
        <f t="shared" si="211"/>
        <v>0</v>
      </c>
      <c r="AE2656">
        <f t="shared" si="212"/>
        <v>0</v>
      </c>
      <c r="AF2656">
        <f>SUM($AA$4:AA2656)</f>
        <v>31.428237298184065</v>
      </c>
      <c r="AG2656">
        <f>SUM($AB$4:AB2656)</f>
        <v>29.915120400502339</v>
      </c>
      <c r="AH2656">
        <f>SUM($AC$4:AC2656)</f>
        <v>24.573929349195549</v>
      </c>
      <c r="AI2656">
        <f>SUM($AD$4:AD2656)</f>
        <v>38.953621631177029</v>
      </c>
      <c r="AJ2656">
        <f>SUM($AE$4:AE2656)</f>
        <v>7.8581991985257522</v>
      </c>
    </row>
    <row r="2657" spans="1:36">
      <c r="A2657" s="36">
        <v>41285</v>
      </c>
      <c r="B2657">
        <v>1</v>
      </c>
      <c r="C2657">
        <v>1</v>
      </c>
      <c r="D2657">
        <v>1</v>
      </c>
      <c r="E2657">
        <v>1</v>
      </c>
      <c r="F2657">
        <v>1</v>
      </c>
      <c r="I2657">
        <v>14.38299965425318</v>
      </c>
      <c r="J2657">
        <v>15.180300452132832</v>
      </c>
      <c r="K2657">
        <v>12.117343119019631</v>
      </c>
      <c r="L2657">
        <v>16.571327072010387</v>
      </c>
      <c r="M2657">
        <v>4.8145130601615413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f t="shared" si="208"/>
        <v>0</v>
      </c>
      <c r="AB2657">
        <f t="shared" si="209"/>
        <v>0</v>
      </c>
      <c r="AC2657">
        <f t="shared" si="210"/>
        <v>0</v>
      </c>
      <c r="AD2657">
        <f t="shared" si="211"/>
        <v>0</v>
      </c>
      <c r="AE2657">
        <f t="shared" si="212"/>
        <v>0</v>
      </c>
      <c r="AF2657">
        <f>SUM($AA$4:AA2657)</f>
        <v>31.428237298184065</v>
      </c>
      <c r="AG2657">
        <f>SUM($AB$4:AB2657)</f>
        <v>29.915120400502339</v>
      </c>
      <c r="AH2657">
        <f>SUM($AC$4:AC2657)</f>
        <v>24.573929349195549</v>
      </c>
      <c r="AI2657">
        <f>SUM($AD$4:AD2657)</f>
        <v>38.953621631177029</v>
      </c>
      <c r="AJ2657">
        <f>SUM($AE$4:AE2657)</f>
        <v>7.8581991985257522</v>
      </c>
    </row>
    <row r="2658" spans="1:36">
      <c r="A2658" s="36">
        <v>41288</v>
      </c>
      <c r="B2658">
        <v>1</v>
      </c>
      <c r="C2658">
        <v>1</v>
      </c>
      <c r="D2658">
        <v>1</v>
      </c>
      <c r="E2658">
        <v>1</v>
      </c>
      <c r="F2658">
        <v>1</v>
      </c>
      <c r="I2658">
        <v>14.38299965425318</v>
      </c>
      <c r="J2658">
        <v>15.180300452132832</v>
      </c>
      <c r="K2658">
        <v>12.117343119019631</v>
      </c>
      <c r="L2658">
        <v>16.571327072010387</v>
      </c>
      <c r="M2658">
        <v>4.8145130601615413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f t="shared" si="208"/>
        <v>0</v>
      </c>
      <c r="AB2658">
        <f t="shared" si="209"/>
        <v>0</v>
      </c>
      <c r="AC2658">
        <f t="shared" si="210"/>
        <v>0</v>
      </c>
      <c r="AD2658">
        <f t="shared" si="211"/>
        <v>0</v>
      </c>
      <c r="AE2658">
        <f t="shared" si="212"/>
        <v>0</v>
      </c>
      <c r="AF2658">
        <f>SUM($AA$4:AA2658)</f>
        <v>31.428237298184065</v>
      </c>
      <c r="AG2658">
        <f>SUM($AB$4:AB2658)</f>
        <v>29.915120400502339</v>
      </c>
      <c r="AH2658">
        <f>SUM($AC$4:AC2658)</f>
        <v>24.573929349195549</v>
      </c>
      <c r="AI2658">
        <f>SUM($AD$4:AD2658)</f>
        <v>38.953621631177029</v>
      </c>
      <c r="AJ2658">
        <f>SUM($AE$4:AE2658)</f>
        <v>7.8581991985257522</v>
      </c>
    </row>
    <row r="2659" spans="1:36">
      <c r="A2659" s="36">
        <v>41289</v>
      </c>
      <c r="B2659">
        <v>1</v>
      </c>
      <c r="C2659">
        <v>1</v>
      </c>
      <c r="D2659">
        <v>1</v>
      </c>
      <c r="E2659">
        <v>1</v>
      </c>
      <c r="F2659">
        <v>1</v>
      </c>
      <c r="I2659">
        <v>14.38299965425318</v>
      </c>
      <c r="J2659">
        <v>15.180300452132832</v>
      </c>
      <c r="K2659">
        <v>12.117343119019631</v>
      </c>
      <c r="L2659">
        <v>16.571327072010387</v>
      </c>
      <c r="M2659">
        <v>4.8145130601615413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f t="shared" si="208"/>
        <v>0</v>
      </c>
      <c r="AB2659">
        <f t="shared" si="209"/>
        <v>0</v>
      </c>
      <c r="AC2659">
        <f t="shared" si="210"/>
        <v>0</v>
      </c>
      <c r="AD2659">
        <f t="shared" si="211"/>
        <v>0</v>
      </c>
      <c r="AE2659">
        <f t="shared" si="212"/>
        <v>0</v>
      </c>
      <c r="AF2659">
        <f>SUM($AA$4:AA2659)</f>
        <v>31.428237298184065</v>
      </c>
      <c r="AG2659">
        <f>SUM($AB$4:AB2659)</f>
        <v>29.915120400502339</v>
      </c>
      <c r="AH2659">
        <f>SUM($AC$4:AC2659)</f>
        <v>24.573929349195549</v>
      </c>
      <c r="AI2659">
        <f>SUM($AD$4:AD2659)</f>
        <v>38.953621631177029</v>
      </c>
      <c r="AJ2659">
        <f>SUM($AE$4:AE2659)</f>
        <v>7.8581991985257522</v>
      </c>
    </row>
    <row r="2660" spans="1:36">
      <c r="A2660" s="36">
        <v>41290</v>
      </c>
      <c r="B2660">
        <v>1</v>
      </c>
      <c r="C2660">
        <v>1</v>
      </c>
      <c r="D2660">
        <v>1</v>
      </c>
      <c r="E2660">
        <v>1</v>
      </c>
      <c r="F2660">
        <v>1</v>
      </c>
      <c r="I2660">
        <v>14.38299965425318</v>
      </c>
      <c r="J2660">
        <v>15.180300452132832</v>
      </c>
      <c r="K2660">
        <v>12.117343119019631</v>
      </c>
      <c r="L2660">
        <v>16.571327072010387</v>
      </c>
      <c r="M2660">
        <v>4.8145130601615413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f t="shared" si="208"/>
        <v>0</v>
      </c>
      <c r="AB2660">
        <f t="shared" si="209"/>
        <v>0</v>
      </c>
      <c r="AC2660">
        <f t="shared" si="210"/>
        <v>0</v>
      </c>
      <c r="AD2660">
        <f t="shared" si="211"/>
        <v>0</v>
      </c>
      <c r="AE2660">
        <f t="shared" si="212"/>
        <v>0</v>
      </c>
      <c r="AF2660">
        <f>SUM($AA$4:AA2660)</f>
        <v>31.428237298184065</v>
      </c>
      <c r="AG2660">
        <f>SUM($AB$4:AB2660)</f>
        <v>29.915120400502339</v>
      </c>
      <c r="AH2660">
        <f>SUM($AC$4:AC2660)</f>
        <v>24.573929349195549</v>
      </c>
      <c r="AI2660">
        <f>SUM($AD$4:AD2660)</f>
        <v>38.953621631177029</v>
      </c>
      <c r="AJ2660">
        <f>SUM($AE$4:AE2660)</f>
        <v>7.8581991985257522</v>
      </c>
    </row>
    <row r="2661" spans="1:36">
      <c r="A2661" s="36">
        <v>41291</v>
      </c>
      <c r="B2661">
        <v>1</v>
      </c>
      <c r="C2661">
        <v>1</v>
      </c>
      <c r="D2661">
        <v>1</v>
      </c>
      <c r="E2661">
        <v>1</v>
      </c>
      <c r="F2661">
        <v>1</v>
      </c>
      <c r="I2661">
        <v>14.38299965425318</v>
      </c>
      <c r="J2661">
        <v>15.180300452132832</v>
      </c>
      <c r="K2661">
        <v>12.117343119019631</v>
      </c>
      <c r="L2661">
        <v>16.571327072010387</v>
      </c>
      <c r="M2661">
        <v>4.8145130601615413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f t="shared" si="208"/>
        <v>0</v>
      </c>
      <c r="AB2661">
        <f t="shared" si="209"/>
        <v>0</v>
      </c>
      <c r="AC2661">
        <f t="shared" si="210"/>
        <v>0</v>
      </c>
      <c r="AD2661">
        <f t="shared" si="211"/>
        <v>0</v>
      </c>
      <c r="AE2661">
        <f t="shared" si="212"/>
        <v>0</v>
      </c>
      <c r="AF2661">
        <f>SUM($AA$4:AA2661)</f>
        <v>31.428237298184065</v>
      </c>
      <c r="AG2661">
        <f>SUM($AB$4:AB2661)</f>
        <v>29.915120400502339</v>
      </c>
      <c r="AH2661">
        <f>SUM($AC$4:AC2661)</f>
        <v>24.573929349195549</v>
      </c>
      <c r="AI2661">
        <f>SUM($AD$4:AD2661)</f>
        <v>38.953621631177029</v>
      </c>
      <c r="AJ2661">
        <f>SUM($AE$4:AE2661)</f>
        <v>7.8581991985257522</v>
      </c>
    </row>
    <row r="2662" spans="1:36">
      <c r="A2662" s="36">
        <v>41292</v>
      </c>
      <c r="B2662">
        <v>1</v>
      </c>
      <c r="C2662">
        <v>1</v>
      </c>
      <c r="D2662">
        <v>1</v>
      </c>
      <c r="E2662">
        <v>1</v>
      </c>
      <c r="F2662">
        <v>1</v>
      </c>
      <c r="I2662">
        <v>14.38299965425318</v>
      </c>
      <c r="J2662">
        <v>15.180300452132832</v>
      </c>
      <c r="K2662">
        <v>12.117343119019631</v>
      </c>
      <c r="L2662">
        <v>16.571327072010387</v>
      </c>
      <c r="M2662">
        <v>4.8145130601615413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f t="shared" si="208"/>
        <v>0</v>
      </c>
      <c r="AB2662">
        <f t="shared" si="209"/>
        <v>0</v>
      </c>
      <c r="AC2662">
        <f t="shared" si="210"/>
        <v>0</v>
      </c>
      <c r="AD2662">
        <f t="shared" si="211"/>
        <v>0</v>
      </c>
      <c r="AE2662">
        <f t="shared" si="212"/>
        <v>0</v>
      </c>
      <c r="AF2662">
        <f>SUM($AA$4:AA2662)</f>
        <v>31.428237298184065</v>
      </c>
      <c r="AG2662">
        <f>SUM($AB$4:AB2662)</f>
        <v>29.915120400502339</v>
      </c>
      <c r="AH2662">
        <f>SUM($AC$4:AC2662)</f>
        <v>24.573929349195549</v>
      </c>
      <c r="AI2662">
        <f>SUM($AD$4:AD2662)</f>
        <v>38.953621631177029</v>
      </c>
      <c r="AJ2662">
        <f>SUM($AE$4:AE2662)</f>
        <v>7.8581991985257522</v>
      </c>
    </row>
    <row r="2663" spans="1:36">
      <c r="A2663" s="36">
        <v>41295</v>
      </c>
      <c r="B2663">
        <v>1</v>
      </c>
      <c r="C2663">
        <v>1</v>
      </c>
      <c r="D2663">
        <v>1</v>
      </c>
      <c r="E2663">
        <v>1</v>
      </c>
      <c r="F2663">
        <v>1</v>
      </c>
      <c r="I2663">
        <v>14.38299965425318</v>
      </c>
      <c r="J2663">
        <v>15.180300452132832</v>
      </c>
      <c r="K2663">
        <v>12.117343119019631</v>
      </c>
      <c r="L2663">
        <v>16.571327072010387</v>
      </c>
      <c r="M2663">
        <v>4.8145130601615413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f t="shared" si="208"/>
        <v>0</v>
      </c>
      <c r="AB2663">
        <f t="shared" si="209"/>
        <v>0</v>
      </c>
      <c r="AC2663">
        <f t="shared" si="210"/>
        <v>0</v>
      </c>
      <c r="AD2663">
        <f t="shared" si="211"/>
        <v>0</v>
      </c>
      <c r="AE2663">
        <f t="shared" si="212"/>
        <v>0</v>
      </c>
      <c r="AF2663">
        <f>SUM($AA$4:AA2663)</f>
        <v>31.428237298184065</v>
      </c>
      <c r="AG2663">
        <f>SUM($AB$4:AB2663)</f>
        <v>29.915120400502339</v>
      </c>
      <c r="AH2663">
        <f>SUM($AC$4:AC2663)</f>
        <v>24.573929349195549</v>
      </c>
      <c r="AI2663">
        <f>SUM($AD$4:AD2663)</f>
        <v>38.953621631177029</v>
      </c>
      <c r="AJ2663">
        <f>SUM($AE$4:AE2663)</f>
        <v>7.8581991985257522</v>
      </c>
    </row>
    <row r="2664" spans="1:36">
      <c r="A2664" s="36">
        <v>41296</v>
      </c>
      <c r="B2664">
        <v>1</v>
      </c>
      <c r="C2664">
        <v>1</v>
      </c>
      <c r="D2664">
        <v>1</v>
      </c>
      <c r="E2664">
        <v>1</v>
      </c>
      <c r="F2664">
        <v>1</v>
      </c>
      <c r="I2664">
        <v>14.38299965425318</v>
      </c>
      <c r="J2664">
        <v>15.180300452132832</v>
      </c>
      <c r="K2664">
        <v>12.117343119019631</v>
      </c>
      <c r="L2664">
        <v>16.571327072010387</v>
      </c>
      <c r="M2664">
        <v>4.8145130601615413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f t="shared" si="208"/>
        <v>0</v>
      </c>
      <c r="AB2664">
        <f t="shared" si="209"/>
        <v>0</v>
      </c>
      <c r="AC2664">
        <f t="shared" si="210"/>
        <v>0</v>
      </c>
      <c r="AD2664">
        <f t="shared" si="211"/>
        <v>0</v>
      </c>
      <c r="AE2664">
        <f t="shared" si="212"/>
        <v>0</v>
      </c>
      <c r="AF2664">
        <f>SUM($AA$4:AA2664)</f>
        <v>31.428237298184065</v>
      </c>
      <c r="AG2664">
        <f>SUM($AB$4:AB2664)</f>
        <v>29.915120400502339</v>
      </c>
      <c r="AH2664">
        <f>SUM($AC$4:AC2664)</f>
        <v>24.573929349195549</v>
      </c>
      <c r="AI2664">
        <f>SUM($AD$4:AD2664)</f>
        <v>38.953621631177029</v>
      </c>
      <c r="AJ2664">
        <f>SUM($AE$4:AE2664)</f>
        <v>7.8581991985257522</v>
      </c>
    </row>
    <row r="2665" spans="1:36">
      <c r="A2665" s="36">
        <v>41297</v>
      </c>
      <c r="B2665">
        <v>1</v>
      </c>
      <c r="C2665">
        <v>1</v>
      </c>
      <c r="D2665">
        <v>1</v>
      </c>
      <c r="E2665">
        <v>1</v>
      </c>
      <c r="F2665">
        <v>1</v>
      </c>
      <c r="I2665">
        <v>14.38299965425318</v>
      </c>
      <c r="J2665">
        <v>15.180300452132832</v>
      </c>
      <c r="K2665">
        <v>12.117343119019631</v>
      </c>
      <c r="L2665">
        <v>16.571327072010387</v>
      </c>
      <c r="M2665">
        <v>4.8145130601615413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f t="shared" si="208"/>
        <v>0</v>
      </c>
      <c r="AB2665">
        <f t="shared" si="209"/>
        <v>0</v>
      </c>
      <c r="AC2665">
        <f t="shared" si="210"/>
        <v>0</v>
      </c>
      <c r="AD2665">
        <f t="shared" si="211"/>
        <v>0</v>
      </c>
      <c r="AE2665">
        <f t="shared" si="212"/>
        <v>0</v>
      </c>
      <c r="AF2665">
        <f>SUM($AA$4:AA2665)</f>
        <v>31.428237298184065</v>
      </c>
      <c r="AG2665">
        <f>SUM($AB$4:AB2665)</f>
        <v>29.915120400502339</v>
      </c>
      <c r="AH2665">
        <f>SUM($AC$4:AC2665)</f>
        <v>24.573929349195549</v>
      </c>
      <c r="AI2665">
        <f>SUM($AD$4:AD2665)</f>
        <v>38.953621631177029</v>
      </c>
      <c r="AJ2665">
        <f>SUM($AE$4:AE2665)</f>
        <v>7.8581991985257522</v>
      </c>
    </row>
    <row r="2666" spans="1:36">
      <c r="A2666" s="36">
        <v>41298</v>
      </c>
      <c r="B2666">
        <v>1</v>
      </c>
      <c r="C2666">
        <v>1</v>
      </c>
      <c r="D2666">
        <v>1</v>
      </c>
      <c r="E2666">
        <v>1</v>
      </c>
      <c r="F2666">
        <v>1</v>
      </c>
      <c r="I2666">
        <v>14.38299965425318</v>
      </c>
      <c r="J2666">
        <v>15.180300452132832</v>
      </c>
      <c r="K2666">
        <v>12.117343119019631</v>
      </c>
      <c r="L2666">
        <v>16.571327072010387</v>
      </c>
      <c r="M2666">
        <v>4.8145130601615413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f t="shared" si="208"/>
        <v>0</v>
      </c>
      <c r="AB2666">
        <f t="shared" si="209"/>
        <v>0</v>
      </c>
      <c r="AC2666">
        <f t="shared" si="210"/>
        <v>0</v>
      </c>
      <c r="AD2666">
        <f t="shared" si="211"/>
        <v>0</v>
      </c>
      <c r="AE2666">
        <f t="shared" si="212"/>
        <v>0</v>
      </c>
      <c r="AF2666">
        <f>SUM($AA$4:AA2666)</f>
        <v>31.428237298184065</v>
      </c>
      <c r="AG2666">
        <f>SUM($AB$4:AB2666)</f>
        <v>29.915120400502339</v>
      </c>
      <c r="AH2666">
        <f>SUM($AC$4:AC2666)</f>
        <v>24.573929349195549</v>
      </c>
      <c r="AI2666">
        <f>SUM($AD$4:AD2666)</f>
        <v>38.953621631177029</v>
      </c>
      <c r="AJ2666">
        <f>SUM($AE$4:AE2666)</f>
        <v>7.8581991985257522</v>
      </c>
    </row>
    <row r="2667" spans="1:36">
      <c r="A2667" s="36">
        <v>41299</v>
      </c>
      <c r="B2667">
        <v>1</v>
      </c>
      <c r="C2667">
        <v>1</v>
      </c>
      <c r="D2667">
        <v>1</v>
      </c>
      <c r="E2667">
        <v>1</v>
      </c>
      <c r="F2667">
        <v>1</v>
      </c>
      <c r="I2667">
        <v>14.38299965425318</v>
      </c>
      <c r="J2667">
        <v>15.180300452132832</v>
      </c>
      <c r="K2667">
        <v>12.117343119019631</v>
      </c>
      <c r="L2667">
        <v>16.571327072010387</v>
      </c>
      <c r="M2667">
        <v>4.8145130601615413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f t="shared" si="208"/>
        <v>0</v>
      </c>
      <c r="AB2667">
        <f t="shared" si="209"/>
        <v>0</v>
      </c>
      <c r="AC2667">
        <f t="shared" si="210"/>
        <v>0</v>
      </c>
      <c r="AD2667">
        <f t="shared" si="211"/>
        <v>0</v>
      </c>
      <c r="AE2667">
        <f t="shared" si="212"/>
        <v>0</v>
      </c>
      <c r="AF2667">
        <f>SUM($AA$4:AA2667)</f>
        <v>31.428237298184065</v>
      </c>
      <c r="AG2667">
        <f>SUM($AB$4:AB2667)</f>
        <v>29.915120400502339</v>
      </c>
      <c r="AH2667">
        <f>SUM($AC$4:AC2667)</f>
        <v>24.573929349195549</v>
      </c>
      <c r="AI2667">
        <f>SUM($AD$4:AD2667)</f>
        <v>38.953621631177029</v>
      </c>
      <c r="AJ2667">
        <f>SUM($AE$4:AE2667)</f>
        <v>7.8581991985257522</v>
      </c>
    </row>
    <row r="2668" spans="1:36">
      <c r="A2668" s="36">
        <v>41302</v>
      </c>
      <c r="B2668">
        <v>1</v>
      </c>
      <c r="C2668">
        <v>1</v>
      </c>
      <c r="D2668">
        <v>1</v>
      </c>
      <c r="E2668">
        <v>1</v>
      </c>
      <c r="F2668">
        <v>1</v>
      </c>
      <c r="I2668">
        <v>14.38299965425318</v>
      </c>
      <c r="J2668">
        <v>15.180300452132832</v>
      </c>
      <c r="K2668">
        <v>12.117343119019631</v>
      </c>
      <c r="L2668">
        <v>16.571327072010387</v>
      </c>
      <c r="M2668">
        <v>4.8145130601615413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f t="shared" si="208"/>
        <v>0</v>
      </c>
      <c r="AB2668">
        <f t="shared" si="209"/>
        <v>0</v>
      </c>
      <c r="AC2668">
        <f t="shared" si="210"/>
        <v>0</v>
      </c>
      <c r="AD2668">
        <f t="shared" si="211"/>
        <v>0</v>
      </c>
      <c r="AE2668">
        <f t="shared" si="212"/>
        <v>0</v>
      </c>
      <c r="AF2668">
        <f>SUM($AA$4:AA2668)</f>
        <v>31.428237298184065</v>
      </c>
      <c r="AG2668">
        <f>SUM($AB$4:AB2668)</f>
        <v>29.915120400502339</v>
      </c>
      <c r="AH2668">
        <f>SUM($AC$4:AC2668)</f>
        <v>24.573929349195549</v>
      </c>
      <c r="AI2668">
        <f>SUM($AD$4:AD2668)</f>
        <v>38.953621631177029</v>
      </c>
      <c r="AJ2668">
        <f>SUM($AE$4:AE2668)</f>
        <v>7.8581991985257522</v>
      </c>
    </row>
    <row r="2669" spans="1:36">
      <c r="A2669" s="36">
        <v>41303</v>
      </c>
      <c r="B2669">
        <v>1</v>
      </c>
      <c r="C2669">
        <v>1</v>
      </c>
      <c r="D2669">
        <v>1</v>
      </c>
      <c r="E2669">
        <v>1</v>
      </c>
      <c r="F2669">
        <v>1</v>
      </c>
      <c r="I2669">
        <v>14.38299965425318</v>
      </c>
      <c r="J2669">
        <v>15.180300452132832</v>
      </c>
      <c r="K2669">
        <v>12.117343119019631</v>
      </c>
      <c r="L2669">
        <v>16.571327072010387</v>
      </c>
      <c r="M2669">
        <v>4.8145130601615413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f t="shared" si="208"/>
        <v>0</v>
      </c>
      <c r="AB2669">
        <f t="shared" si="209"/>
        <v>0</v>
      </c>
      <c r="AC2669">
        <f t="shared" si="210"/>
        <v>0</v>
      </c>
      <c r="AD2669">
        <f t="shared" si="211"/>
        <v>0</v>
      </c>
      <c r="AE2669">
        <f t="shared" si="212"/>
        <v>0</v>
      </c>
      <c r="AF2669">
        <f>SUM($AA$4:AA2669)</f>
        <v>31.428237298184065</v>
      </c>
      <c r="AG2669">
        <f>SUM($AB$4:AB2669)</f>
        <v>29.915120400502339</v>
      </c>
      <c r="AH2669">
        <f>SUM($AC$4:AC2669)</f>
        <v>24.573929349195549</v>
      </c>
      <c r="AI2669">
        <f>SUM($AD$4:AD2669)</f>
        <v>38.953621631177029</v>
      </c>
      <c r="AJ2669">
        <f>SUM($AE$4:AE2669)</f>
        <v>7.8581991985257522</v>
      </c>
    </row>
    <row r="2670" spans="1:36">
      <c r="A2670" s="36">
        <v>41304</v>
      </c>
      <c r="B2670">
        <v>1</v>
      </c>
      <c r="C2670">
        <v>1</v>
      </c>
      <c r="D2670">
        <v>1</v>
      </c>
      <c r="E2670">
        <v>1</v>
      </c>
      <c r="F2670">
        <v>1</v>
      </c>
      <c r="I2670">
        <v>14.38299965425318</v>
      </c>
      <c r="J2670">
        <v>15.180300452132832</v>
      </c>
      <c r="K2670">
        <v>12.117343119019631</v>
      </c>
      <c r="L2670">
        <v>16.571327072010387</v>
      </c>
      <c r="M2670">
        <v>4.8145130601615413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f t="shared" si="208"/>
        <v>0</v>
      </c>
      <c r="AB2670">
        <f t="shared" si="209"/>
        <v>0</v>
      </c>
      <c r="AC2670">
        <f t="shared" si="210"/>
        <v>0</v>
      </c>
      <c r="AD2670">
        <f t="shared" si="211"/>
        <v>0</v>
      </c>
      <c r="AE2670">
        <f t="shared" si="212"/>
        <v>0</v>
      </c>
      <c r="AF2670">
        <f>SUM($AA$4:AA2670)</f>
        <v>31.428237298184065</v>
      </c>
      <c r="AG2670">
        <f>SUM($AB$4:AB2670)</f>
        <v>29.915120400502339</v>
      </c>
      <c r="AH2670">
        <f>SUM($AC$4:AC2670)</f>
        <v>24.573929349195549</v>
      </c>
      <c r="AI2670">
        <f>SUM($AD$4:AD2670)</f>
        <v>38.953621631177029</v>
      </c>
      <c r="AJ2670">
        <f>SUM($AE$4:AE2670)</f>
        <v>7.8581991985257522</v>
      </c>
    </row>
    <row r="2671" spans="1:36">
      <c r="A2671" s="36">
        <v>41305</v>
      </c>
      <c r="B2671">
        <v>1</v>
      </c>
      <c r="C2671">
        <v>1</v>
      </c>
      <c r="D2671">
        <v>1</v>
      </c>
      <c r="E2671">
        <v>1</v>
      </c>
      <c r="F2671">
        <v>1</v>
      </c>
      <c r="I2671">
        <v>14.38299965425318</v>
      </c>
      <c r="J2671">
        <v>15.180300452132832</v>
      </c>
      <c r="K2671">
        <v>12.117343119019631</v>
      </c>
      <c r="L2671">
        <v>16.571327072010387</v>
      </c>
      <c r="M2671">
        <v>4.8145130601615413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f t="shared" si="208"/>
        <v>0</v>
      </c>
      <c r="AB2671">
        <f t="shared" si="209"/>
        <v>0</v>
      </c>
      <c r="AC2671">
        <f t="shared" si="210"/>
        <v>0</v>
      </c>
      <c r="AD2671">
        <f t="shared" si="211"/>
        <v>0</v>
      </c>
      <c r="AE2671">
        <f t="shared" si="212"/>
        <v>0</v>
      </c>
      <c r="AF2671">
        <f>SUM($AA$4:AA2671)</f>
        <v>31.428237298184065</v>
      </c>
      <c r="AG2671">
        <f>SUM($AB$4:AB2671)</f>
        <v>29.915120400502339</v>
      </c>
      <c r="AH2671">
        <f>SUM($AC$4:AC2671)</f>
        <v>24.573929349195549</v>
      </c>
      <c r="AI2671">
        <f>SUM($AD$4:AD2671)</f>
        <v>38.953621631177029</v>
      </c>
      <c r="AJ2671">
        <f>SUM($AE$4:AE2671)</f>
        <v>7.8581991985257522</v>
      </c>
    </row>
    <row r="2672" spans="1:36">
      <c r="A2672" s="36">
        <v>41306</v>
      </c>
      <c r="B2672">
        <v>1</v>
      </c>
      <c r="C2672">
        <v>1</v>
      </c>
      <c r="D2672">
        <v>1</v>
      </c>
      <c r="E2672">
        <v>1</v>
      </c>
      <c r="F2672">
        <v>1</v>
      </c>
      <c r="I2672">
        <v>14.38299965425318</v>
      </c>
      <c r="J2672">
        <v>15.180300452132832</v>
      </c>
      <c r="K2672">
        <v>12.117343119019631</v>
      </c>
      <c r="L2672">
        <v>16.571327072010387</v>
      </c>
      <c r="M2672">
        <v>4.8145130601615413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f t="shared" si="208"/>
        <v>0</v>
      </c>
      <c r="AB2672">
        <f t="shared" si="209"/>
        <v>0</v>
      </c>
      <c r="AC2672">
        <f t="shared" si="210"/>
        <v>0</v>
      </c>
      <c r="AD2672">
        <f t="shared" si="211"/>
        <v>0</v>
      </c>
      <c r="AE2672">
        <f t="shared" si="212"/>
        <v>0</v>
      </c>
      <c r="AF2672">
        <f>SUM($AA$4:AA2672)</f>
        <v>31.428237298184065</v>
      </c>
      <c r="AG2672">
        <f>SUM($AB$4:AB2672)</f>
        <v>29.915120400502339</v>
      </c>
      <c r="AH2672">
        <f>SUM($AC$4:AC2672)</f>
        <v>24.573929349195549</v>
      </c>
      <c r="AI2672">
        <f>SUM($AD$4:AD2672)</f>
        <v>38.953621631177029</v>
      </c>
      <c r="AJ2672">
        <f>SUM($AE$4:AE2672)</f>
        <v>7.8581991985257522</v>
      </c>
    </row>
    <row r="2673" spans="1:36">
      <c r="A2673" s="36">
        <v>41309</v>
      </c>
      <c r="B2673">
        <v>1</v>
      </c>
      <c r="C2673">
        <v>1</v>
      </c>
      <c r="D2673">
        <v>1</v>
      </c>
      <c r="E2673">
        <v>1</v>
      </c>
      <c r="F2673">
        <v>1</v>
      </c>
      <c r="I2673">
        <v>14.38299965425318</v>
      </c>
      <c r="J2673">
        <v>15.180300452132832</v>
      </c>
      <c r="K2673">
        <v>12.117343119019631</v>
      </c>
      <c r="L2673">
        <v>16.571327072010387</v>
      </c>
      <c r="M2673">
        <v>4.8145130601615413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f t="shared" si="208"/>
        <v>0</v>
      </c>
      <c r="AB2673">
        <f t="shared" si="209"/>
        <v>0</v>
      </c>
      <c r="AC2673">
        <f t="shared" si="210"/>
        <v>0</v>
      </c>
      <c r="AD2673">
        <f t="shared" si="211"/>
        <v>0</v>
      </c>
      <c r="AE2673">
        <f t="shared" si="212"/>
        <v>0</v>
      </c>
      <c r="AF2673">
        <f>SUM($AA$4:AA2673)</f>
        <v>31.428237298184065</v>
      </c>
      <c r="AG2673">
        <f>SUM($AB$4:AB2673)</f>
        <v>29.915120400502339</v>
      </c>
      <c r="AH2673">
        <f>SUM($AC$4:AC2673)</f>
        <v>24.573929349195549</v>
      </c>
      <c r="AI2673">
        <f>SUM($AD$4:AD2673)</f>
        <v>38.953621631177029</v>
      </c>
      <c r="AJ2673">
        <f>SUM($AE$4:AE2673)</f>
        <v>7.8581991985257522</v>
      </c>
    </row>
    <row r="2674" spans="1:36">
      <c r="A2674" s="36">
        <v>41310</v>
      </c>
      <c r="B2674">
        <v>1</v>
      </c>
      <c r="C2674">
        <v>1</v>
      </c>
      <c r="D2674">
        <v>1</v>
      </c>
      <c r="E2674">
        <v>1</v>
      </c>
      <c r="F2674">
        <v>1</v>
      </c>
      <c r="I2674">
        <v>14.38299965425318</v>
      </c>
      <c r="J2674">
        <v>15.180300452132832</v>
      </c>
      <c r="K2674">
        <v>12.117343119019631</v>
      </c>
      <c r="L2674">
        <v>16.571327072010387</v>
      </c>
      <c r="M2674">
        <v>4.8145130601615413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f t="shared" si="208"/>
        <v>0</v>
      </c>
      <c r="AB2674">
        <f t="shared" si="209"/>
        <v>0</v>
      </c>
      <c r="AC2674">
        <f t="shared" si="210"/>
        <v>0</v>
      </c>
      <c r="AD2674">
        <f t="shared" si="211"/>
        <v>0</v>
      </c>
      <c r="AE2674">
        <f t="shared" si="212"/>
        <v>0</v>
      </c>
      <c r="AF2674">
        <f>SUM($AA$4:AA2674)</f>
        <v>31.428237298184065</v>
      </c>
      <c r="AG2674">
        <f>SUM($AB$4:AB2674)</f>
        <v>29.915120400502339</v>
      </c>
      <c r="AH2674">
        <f>SUM($AC$4:AC2674)</f>
        <v>24.573929349195549</v>
      </c>
      <c r="AI2674">
        <f>SUM($AD$4:AD2674)</f>
        <v>38.953621631177029</v>
      </c>
      <c r="AJ2674">
        <f>SUM($AE$4:AE2674)</f>
        <v>7.8581991985257522</v>
      </c>
    </row>
    <row r="2675" spans="1:36">
      <c r="A2675" s="36">
        <v>41311</v>
      </c>
      <c r="B2675">
        <v>1</v>
      </c>
      <c r="C2675">
        <v>1</v>
      </c>
      <c r="D2675">
        <v>1</v>
      </c>
      <c r="E2675">
        <v>1</v>
      </c>
      <c r="F2675">
        <v>1</v>
      </c>
      <c r="I2675">
        <v>14.38299965425318</v>
      </c>
      <c r="J2675">
        <v>15.180300452132832</v>
      </c>
      <c r="K2675">
        <v>12.117343119019631</v>
      </c>
      <c r="L2675">
        <v>16.571327072010387</v>
      </c>
      <c r="M2675">
        <v>4.8145130601615413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f t="shared" si="208"/>
        <v>0</v>
      </c>
      <c r="AB2675">
        <f t="shared" si="209"/>
        <v>0</v>
      </c>
      <c r="AC2675">
        <f t="shared" si="210"/>
        <v>0</v>
      </c>
      <c r="AD2675">
        <f t="shared" si="211"/>
        <v>0</v>
      </c>
      <c r="AE2675">
        <f t="shared" si="212"/>
        <v>0</v>
      </c>
      <c r="AF2675">
        <f>SUM($AA$4:AA2675)</f>
        <v>31.428237298184065</v>
      </c>
      <c r="AG2675">
        <f>SUM($AB$4:AB2675)</f>
        <v>29.915120400502339</v>
      </c>
      <c r="AH2675">
        <f>SUM($AC$4:AC2675)</f>
        <v>24.573929349195549</v>
      </c>
      <c r="AI2675">
        <f>SUM($AD$4:AD2675)</f>
        <v>38.953621631177029</v>
      </c>
      <c r="AJ2675">
        <f>SUM($AE$4:AE2675)</f>
        <v>7.8581991985257522</v>
      </c>
    </row>
    <row r="2676" spans="1:36">
      <c r="A2676" s="36">
        <v>41312</v>
      </c>
      <c r="B2676">
        <v>1</v>
      </c>
      <c r="C2676">
        <v>1</v>
      </c>
      <c r="D2676">
        <v>1</v>
      </c>
      <c r="E2676">
        <v>1</v>
      </c>
      <c r="F2676">
        <v>1</v>
      </c>
      <c r="I2676">
        <v>14.38299965425318</v>
      </c>
      <c r="J2676">
        <v>15.180300452132832</v>
      </c>
      <c r="K2676">
        <v>12.117343119019631</v>
      </c>
      <c r="L2676">
        <v>16.571327072010387</v>
      </c>
      <c r="M2676">
        <v>4.8145130601615413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f t="shared" si="208"/>
        <v>0</v>
      </c>
      <c r="AB2676">
        <f t="shared" si="209"/>
        <v>0</v>
      </c>
      <c r="AC2676">
        <f t="shared" si="210"/>
        <v>0</v>
      </c>
      <c r="AD2676">
        <f t="shared" si="211"/>
        <v>0</v>
      </c>
      <c r="AE2676">
        <f t="shared" si="212"/>
        <v>0</v>
      </c>
      <c r="AF2676">
        <f>SUM($AA$4:AA2676)</f>
        <v>31.428237298184065</v>
      </c>
      <c r="AG2676">
        <f>SUM($AB$4:AB2676)</f>
        <v>29.915120400502339</v>
      </c>
      <c r="AH2676">
        <f>SUM($AC$4:AC2676)</f>
        <v>24.573929349195549</v>
      </c>
      <c r="AI2676">
        <f>SUM($AD$4:AD2676)</f>
        <v>38.953621631177029</v>
      </c>
      <c r="AJ2676">
        <f>SUM($AE$4:AE2676)</f>
        <v>7.8581991985257522</v>
      </c>
    </row>
    <row r="2677" spans="1:36">
      <c r="A2677" s="36">
        <v>41313</v>
      </c>
      <c r="B2677">
        <v>1</v>
      </c>
      <c r="C2677">
        <v>1</v>
      </c>
      <c r="D2677">
        <v>1</v>
      </c>
      <c r="E2677">
        <v>1</v>
      </c>
      <c r="F2677">
        <v>1</v>
      </c>
      <c r="I2677">
        <v>14.38299965425318</v>
      </c>
      <c r="J2677">
        <v>15.180300452132832</v>
      </c>
      <c r="K2677">
        <v>12.117343119019631</v>
      </c>
      <c r="L2677">
        <v>16.571327072010387</v>
      </c>
      <c r="M2677">
        <v>4.8145130601615413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f t="shared" si="208"/>
        <v>0</v>
      </c>
      <c r="AB2677">
        <f t="shared" si="209"/>
        <v>0</v>
      </c>
      <c r="AC2677">
        <f t="shared" si="210"/>
        <v>0</v>
      </c>
      <c r="AD2677">
        <f t="shared" si="211"/>
        <v>0</v>
      </c>
      <c r="AE2677">
        <f t="shared" si="212"/>
        <v>0</v>
      </c>
      <c r="AF2677">
        <f>SUM($AA$4:AA2677)</f>
        <v>31.428237298184065</v>
      </c>
      <c r="AG2677">
        <f>SUM($AB$4:AB2677)</f>
        <v>29.915120400502339</v>
      </c>
      <c r="AH2677">
        <f>SUM($AC$4:AC2677)</f>
        <v>24.573929349195549</v>
      </c>
      <c r="AI2677">
        <f>SUM($AD$4:AD2677)</f>
        <v>38.953621631177029</v>
      </c>
      <c r="AJ2677">
        <f>SUM($AE$4:AE2677)</f>
        <v>7.8581991985257522</v>
      </c>
    </row>
    <row r="2678" spans="1:36">
      <c r="A2678" s="36">
        <v>41323</v>
      </c>
      <c r="B2678">
        <v>1</v>
      </c>
      <c r="C2678">
        <v>1</v>
      </c>
      <c r="D2678">
        <v>1</v>
      </c>
      <c r="E2678">
        <v>1</v>
      </c>
      <c r="F2678">
        <v>1</v>
      </c>
      <c r="I2678">
        <v>14.38299965425318</v>
      </c>
      <c r="J2678">
        <v>15.180300452132832</v>
      </c>
      <c r="K2678">
        <v>12.117343119019631</v>
      </c>
      <c r="L2678">
        <v>16.571327072010387</v>
      </c>
      <c r="M2678">
        <v>4.8145130601615413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f t="shared" si="208"/>
        <v>0</v>
      </c>
      <c r="AB2678">
        <f t="shared" si="209"/>
        <v>0</v>
      </c>
      <c r="AC2678">
        <f t="shared" si="210"/>
        <v>0</v>
      </c>
      <c r="AD2678">
        <f t="shared" si="211"/>
        <v>0</v>
      </c>
      <c r="AE2678">
        <f t="shared" si="212"/>
        <v>0</v>
      </c>
      <c r="AF2678">
        <f>SUM($AA$4:AA2678)</f>
        <v>31.428237298184065</v>
      </c>
      <c r="AG2678">
        <f>SUM($AB$4:AB2678)</f>
        <v>29.915120400502339</v>
      </c>
      <c r="AH2678">
        <f>SUM($AC$4:AC2678)</f>
        <v>24.573929349195549</v>
      </c>
      <c r="AI2678">
        <f>SUM($AD$4:AD2678)</f>
        <v>38.953621631177029</v>
      </c>
      <c r="AJ2678">
        <f>SUM($AE$4:AE2678)</f>
        <v>7.8581991985257522</v>
      </c>
    </row>
    <row r="2679" spans="1:36">
      <c r="A2679" s="36">
        <v>41324</v>
      </c>
      <c r="B2679">
        <v>1</v>
      </c>
      <c r="C2679">
        <v>1</v>
      </c>
      <c r="D2679">
        <v>1</v>
      </c>
      <c r="E2679">
        <v>1</v>
      </c>
      <c r="F2679">
        <v>1</v>
      </c>
      <c r="I2679">
        <v>14.38299965425318</v>
      </c>
      <c r="J2679">
        <v>15.180300452132832</v>
      </c>
      <c r="K2679">
        <v>12.117343119019631</v>
      </c>
      <c r="L2679">
        <v>16.571327072010387</v>
      </c>
      <c r="M2679">
        <v>4.8145130601615413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f t="shared" si="208"/>
        <v>0</v>
      </c>
      <c r="AB2679">
        <f t="shared" si="209"/>
        <v>0</v>
      </c>
      <c r="AC2679">
        <f t="shared" si="210"/>
        <v>0</v>
      </c>
      <c r="AD2679">
        <f t="shared" si="211"/>
        <v>0</v>
      </c>
      <c r="AE2679">
        <f t="shared" si="212"/>
        <v>0</v>
      </c>
      <c r="AF2679">
        <f>SUM($AA$4:AA2679)</f>
        <v>31.428237298184065</v>
      </c>
      <c r="AG2679">
        <f>SUM($AB$4:AB2679)</f>
        <v>29.915120400502339</v>
      </c>
      <c r="AH2679">
        <f>SUM($AC$4:AC2679)</f>
        <v>24.573929349195549</v>
      </c>
      <c r="AI2679">
        <f>SUM($AD$4:AD2679)</f>
        <v>38.953621631177029</v>
      </c>
      <c r="AJ2679">
        <f>SUM($AE$4:AE2679)</f>
        <v>7.8581991985257522</v>
      </c>
    </row>
    <row r="2680" spans="1:36">
      <c r="A2680" s="36">
        <v>41325</v>
      </c>
      <c r="B2680">
        <v>1</v>
      </c>
      <c r="C2680">
        <v>1</v>
      </c>
      <c r="D2680">
        <v>1</v>
      </c>
      <c r="E2680">
        <v>1</v>
      </c>
      <c r="F2680">
        <v>1</v>
      </c>
      <c r="I2680">
        <v>14.38299965425318</v>
      </c>
      <c r="J2680">
        <v>15.180300452132832</v>
      </c>
      <c r="K2680">
        <v>12.117343119019631</v>
      </c>
      <c r="L2680">
        <v>16.571327072010387</v>
      </c>
      <c r="M2680">
        <v>4.8145130601615413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f t="shared" si="208"/>
        <v>0</v>
      </c>
      <c r="AB2680">
        <f t="shared" si="209"/>
        <v>0</v>
      </c>
      <c r="AC2680">
        <f t="shared" si="210"/>
        <v>0</v>
      </c>
      <c r="AD2680">
        <f t="shared" si="211"/>
        <v>0</v>
      </c>
      <c r="AE2680">
        <f t="shared" si="212"/>
        <v>0</v>
      </c>
      <c r="AF2680">
        <f>SUM($AA$4:AA2680)</f>
        <v>31.428237298184065</v>
      </c>
      <c r="AG2680">
        <f>SUM($AB$4:AB2680)</f>
        <v>29.915120400502339</v>
      </c>
      <c r="AH2680">
        <f>SUM($AC$4:AC2680)</f>
        <v>24.573929349195549</v>
      </c>
      <c r="AI2680">
        <f>SUM($AD$4:AD2680)</f>
        <v>38.953621631177029</v>
      </c>
      <c r="AJ2680">
        <f>SUM($AE$4:AE2680)</f>
        <v>7.8581991985257522</v>
      </c>
    </row>
    <row r="2681" spans="1:36">
      <c r="A2681" s="36">
        <v>41326</v>
      </c>
      <c r="B2681">
        <v>1</v>
      </c>
      <c r="C2681">
        <v>1</v>
      </c>
      <c r="D2681">
        <v>1</v>
      </c>
      <c r="E2681">
        <v>1</v>
      </c>
      <c r="F2681">
        <v>1</v>
      </c>
      <c r="I2681">
        <v>14.38299965425318</v>
      </c>
      <c r="J2681">
        <v>15.180300452132832</v>
      </c>
      <c r="K2681">
        <v>12.117343119019631</v>
      </c>
      <c r="L2681">
        <v>16.571327072010387</v>
      </c>
      <c r="M2681">
        <v>4.8145130601615413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f t="shared" si="208"/>
        <v>0</v>
      </c>
      <c r="AB2681">
        <f t="shared" si="209"/>
        <v>0</v>
      </c>
      <c r="AC2681">
        <f t="shared" si="210"/>
        <v>0</v>
      </c>
      <c r="AD2681">
        <f t="shared" si="211"/>
        <v>0</v>
      </c>
      <c r="AE2681">
        <f t="shared" si="212"/>
        <v>0</v>
      </c>
      <c r="AF2681">
        <f>SUM($AA$4:AA2681)</f>
        <v>31.428237298184065</v>
      </c>
      <c r="AG2681">
        <f>SUM($AB$4:AB2681)</f>
        <v>29.915120400502339</v>
      </c>
      <c r="AH2681">
        <f>SUM($AC$4:AC2681)</f>
        <v>24.573929349195549</v>
      </c>
      <c r="AI2681">
        <f>SUM($AD$4:AD2681)</f>
        <v>38.953621631177029</v>
      </c>
      <c r="AJ2681">
        <f>SUM($AE$4:AE2681)</f>
        <v>7.8581991985257522</v>
      </c>
    </row>
    <row r="2682" spans="1:36">
      <c r="A2682" s="36">
        <v>41327</v>
      </c>
      <c r="B2682">
        <v>1</v>
      </c>
      <c r="C2682">
        <v>1</v>
      </c>
      <c r="D2682">
        <v>1</v>
      </c>
      <c r="E2682">
        <v>1</v>
      </c>
      <c r="F2682">
        <v>1</v>
      </c>
      <c r="I2682">
        <v>14.38299965425318</v>
      </c>
      <c r="J2682">
        <v>15.180300452132832</v>
      </c>
      <c r="K2682">
        <v>12.117343119019631</v>
      </c>
      <c r="L2682">
        <v>16.571327072010387</v>
      </c>
      <c r="M2682">
        <v>4.8145130601615413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f t="shared" si="208"/>
        <v>0</v>
      </c>
      <c r="AB2682">
        <f t="shared" si="209"/>
        <v>0</v>
      </c>
      <c r="AC2682">
        <f t="shared" si="210"/>
        <v>0</v>
      </c>
      <c r="AD2682">
        <f t="shared" si="211"/>
        <v>0</v>
      </c>
      <c r="AE2682">
        <f t="shared" si="212"/>
        <v>0</v>
      </c>
      <c r="AF2682">
        <f>SUM($AA$4:AA2682)</f>
        <v>31.428237298184065</v>
      </c>
      <c r="AG2682">
        <f>SUM($AB$4:AB2682)</f>
        <v>29.915120400502339</v>
      </c>
      <c r="AH2682">
        <f>SUM($AC$4:AC2682)</f>
        <v>24.573929349195549</v>
      </c>
      <c r="AI2682">
        <f>SUM($AD$4:AD2682)</f>
        <v>38.953621631177029</v>
      </c>
      <c r="AJ2682">
        <f>SUM($AE$4:AE2682)</f>
        <v>7.8581991985257522</v>
      </c>
    </row>
    <row r="2683" spans="1:36">
      <c r="A2683" s="36">
        <v>41330</v>
      </c>
      <c r="B2683">
        <v>1</v>
      </c>
      <c r="C2683">
        <v>1</v>
      </c>
      <c r="D2683">
        <v>1</v>
      </c>
      <c r="E2683">
        <v>1</v>
      </c>
      <c r="F2683">
        <v>1</v>
      </c>
      <c r="I2683">
        <v>14.38299965425318</v>
      </c>
      <c r="J2683">
        <v>15.180300452132832</v>
      </c>
      <c r="K2683">
        <v>12.117343119019631</v>
      </c>
      <c r="L2683">
        <v>16.571327072010387</v>
      </c>
      <c r="M2683">
        <v>4.8145130601615413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f t="shared" si="208"/>
        <v>0</v>
      </c>
      <c r="AB2683">
        <f t="shared" si="209"/>
        <v>0</v>
      </c>
      <c r="AC2683">
        <f t="shared" si="210"/>
        <v>0</v>
      </c>
      <c r="AD2683">
        <f t="shared" si="211"/>
        <v>0</v>
      </c>
      <c r="AE2683">
        <f t="shared" si="212"/>
        <v>0</v>
      </c>
      <c r="AF2683">
        <f>SUM($AA$4:AA2683)</f>
        <v>31.428237298184065</v>
      </c>
      <c r="AG2683">
        <f>SUM($AB$4:AB2683)</f>
        <v>29.915120400502339</v>
      </c>
      <c r="AH2683">
        <f>SUM($AC$4:AC2683)</f>
        <v>24.573929349195549</v>
      </c>
      <c r="AI2683">
        <f>SUM($AD$4:AD2683)</f>
        <v>38.953621631177029</v>
      </c>
      <c r="AJ2683">
        <f>SUM($AE$4:AE2683)</f>
        <v>7.8581991985257522</v>
      </c>
    </row>
    <row r="2684" spans="1:36">
      <c r="A2684" s="36">
        <v>41331</v>
      </c>
      <c r="B2684">
        <v>1</v>
      </c>
      <c r="C2684">
        <v>1</v>
      </c>
      <c r="D2684">
        <v>1</v>
      </c>
      <c r="E2684">
        <v>1</v>
      </c>
      <c r="F2684">
        <v>1</v>
      </c>
      <c r="I2684">
        <v>14.38299965425318</v>
      </c>
      <c r="J2684">
        <v>15.180300452132832</v>
      </c>
      <c r="K2684">
        <v>12.117343119019631</v>
      </c>
      <c r="L2684">
        <v>16.571327072010387</v>
      </c>
      <c r="M2684">
        <v>4.8145130601615413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f t="shared" si="208"/>
        <v>0</v>
      </c>
      <c r="AB2684">
        <f t="shared" si="209"/>
        <v>0</v>
      </c>
      <c r="AC2684">
        <f t="shared" si="210"/>
        <v>0</v>
      </c>
      <c r="AD2684">
        <f t="shared" si="211"/>
        <v>0</v>
      </c>
      <c r="AE2684">
        <f t="shared" si="212"/>
        <v>0</v>
      </c>
      <c r="AF2684">
        <f>SUM($AA$4:AA2684)</f>
        <v>31.428237298184065</v>
      </c>
      <c r="AG2684">
        <f>SUM($AB$4:AB2684)</f>
        <v>29.915120400502339</v>
      </c>
      <c r="AH2684">
        <f>SUM($AC$4:AC2684)</f>
        <v>24.573929349195549</v>
      </c>
      <c r="AI2684">
        <f>SUM($AD$4:AD2684)</f>
        <v>38.953621631177029</v>
      </c>
      <c r="AJ2684">
        <f>SUM($AE$4:AE2684)</f>
        <v>7.8581991985257522</v>
      </c>
    </row>
    <row r="2685" spans="1:36">
      <c r="A2685" s="36">
        <v>41332</v>
      </c>
      <c r="B2685">
        <v>1</v>
      </c>
      <c r="C2685">
        <v>1</v>
      </c>
      <c r="D2685">
        <v>1</v>
      </c>
      <c r="E2685">
        <v>1</v>
      </c>
      <c r="F2685">
        <v>1</v>
      </c>
      <c r="I2685">
        <v>14.38299965425318</v>
      </c>
      <c r="J2685">
        <v>15.180300452132832</v>
      </c>
      <c r="K2685">
        <v>12.117343119019631</v>
      </c>
      <c r="L2685">
        <v>16.571327072010387</v>
      </c>
      <c r="M2685">
        <v>4.8145130601615413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f t="shared" si="208"/>
        <v>0</v>
      </c>
      <c r="AB2685">
        <f t="shared" si="209"/>
        <v>0</v>
      </c>
      <c r="AC2685">
        <f t="shared" si="210"/>
        <v>0</v>
      </c>
      <c r="AD2685">
        <f t="shared" si="211"/>
        <v>0</v>
      </c>
      <c r="AE2685">
        <f t="shared" si="212"/>
        <v>0</v>
      </c>
      <c r="AF2685">
        <f>SUM($AA$4:AA2685)</f>
        <v>31.428237298184065</v>
      </c>
      <c r="AG2685">
        <f>SUM($AB$4:AB2685)</f>
        <v>29.915120400502339</v>
      </c>
      <c r="AH2685">
        <f>SUM($AC$4:AC2685)</f>
        <v>24.573929349195549</v>
      </c>
      <c r="AI2685">
        <f>SUM($AD$4:AD2685)</f>
        <v>38.953621631177029</v>
      </c>
      <c r="AJ2685">
        <f>SUM($AE$4:AE2685)</f>
        <v>7.8581991985257522</v>
      </c>
    </row>
    <row r="2686" spans="1:36">
      <c r="A2686" s="36">
        <v>41333</v>
      </c>
      <c r="B2686">
        <v>1</v>
      </c>
      <c r="C2686">
        <v>1</v>
      </c>
      <c r="D2686">
        <v>1</v>
      </c>
      <c r="E2686">
        <v>1</v>
      </c>
      <c r="F2686">
        <v>1</v>
      </c>
      <c r="I2686">
        <v>14.38299965425318</v>
      </c>
      <c r="J2686">
        <v>15.180300452132832</v>
      </c>
      <c r="K2686">
        <v>12.117343119019631</v>
      </c>
      <c r="L2686">
        <v>16.571327072010387</v>
      </c>
      <c r="M2686">
        <v>4.8145130601615413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f t="shared" si="208"/>
        <v>0</v>
      </c>
      <c r="AB2686">
        <f t="shared" si="209"/>
        <v>0</v>
      </c>
      <c r="AC2686">
        <f t="shared" si="210"/>
        <v>0</v>
      </c>
      <c r="AD2686">
        <f t="shared" si="211"/>
        <v>0</v>
      </c>
      <c r="AE2686">
        <f t="shared" si="212"/>
        <v>0</v>
      </c>
      <c r="AF2686">
        <f>SUM($AA$4:AA2686)</f>
        <v>31.428237298184065</v>
      </c>
      <c r="AG2686">
        <f>SUM($AB$4:AB2686)</f>
        <v>29.915120400502339</v>
      </c>
      <c r="AH2686">
        <f>SUM($AC$4:AC2686)</f>
        <v>24.573929349195549</v>
      </c>
      <c r="AI2686">
        <f>SUM($AD$4:AD2686)</f>
        <v>38.953621631177029</v>
      </c>
      <c r="AJ2686">
        <f>SUM($AE$4:AE2686)</f>
        <v>7.8581991985257522</v>
      </c>
    </row>
    <row r="2687" spans="1:36">
      <c r="A2687" s="36">
        <v>41334</v>
      </c>
      <c r="B2687">
        <v>1</v>
      </c>
      <c r="C2687">
        <v>1</v>
      </c>
      <c r="D2687">
        <v>1</v>
      </c>
      <c r="E2687">
        <v>1</v>
      </c>
      <c r="F2687">
        <v>1</v>
      </c>
      <c r="I2687">
        <v>14.38299965425318</v>
      </c>
      <c r="J2687">
        <v>15.180300452132832</v>
      </c>
      <c r="K2687">
        <v>12.117343119019631</v>
      </c>
      <c r="L2687">
        <v>16.571327072010387</v>
      </c>
      <c r="M2687">
        <v>4.8145130601615413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f t="shared" si="208"/>
        <v>0</v>
      </c>
      <c r="AB2687">
        <f t="shared" si="209"/>
        <v>0</v>
      </c>
      <c r="AC2687">
        <f t="shared" si="210"/>
        <v>0</v>
      </c>
      <c r="AD2687">
        <f t="shared" si="211"/>
        <v>0</v>
      </c>
      <c r="AE2687">
        <f t="shared" si="212"/>
        <v>0</v>
      </c>
      <c r="AF2687">
        <f>SUM($AA$4:AA2687)</f>
        <v>31.428237298184065</v>
      </c>
      <c r="AG2687">
        <f>SUM($AB$4:AB2687)</f>
        <v>29.915120400502339</v>
      </c>
      <c r="AH2687">
        <f>SUM($AC$4:AC2687)</f>
        <v>24.573929349195549</v>
      </c>
      <c r="AI2687">
        <f>SUM($AD$4:AD2687)</f>
        <v>38.953621631177029</v>
      </c>
      <c r="AJ2687">
        <f>SUM($AE$4:AE2687)</f>
        <v>7.8581991985257522</v>
      </c>
    </row>
    <row r="2688" spans="1:36">
      <c r="A2688" s="36">
        <v>41337</v>
      </c>
      <c r="B2688">
        <v>1</v>
      </c>
      <c r="C2688">
        <v>1</v>
      </c>
      <c r="D2688">
        <v>1</v>
      </c>
      <c r="E2688">
        <v>1</v>
      </c>
      <c r="F2688">
        <v>1</v>
      </c>
      <c r="I2688">
        <v>14.38299965425318</v>
      </c>
      <c r="J2688">
        <v>15.180300452132832</v>
      </c>
      <c r="K2688">
        <v>12.117343119019631</v>
      </c>
      <c r="L2688">
        <v>16.571327072010387</v>
      </c>
      <c r="M2688">
        <v>4.8145130601615413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f t="shared" si="208"/>
        <v>0</v>
      </c>
      <c r="AB2688">
        <f t="shared" si="209"/>
        <v>0</v>
      </c>
      <c r="AC2688">
        <f t="shared" si="210"/>
        <v>0</v>
      </c>
      <c r="AD2688">
        <f t="shared" si="211"/>
        <v>0</v>
      </c>
      <c r="AE2688">
        <f t="shared" si="212"/>
        <v>0</v>
      </c>
      <c r="AF2688">
        <f>SUM($AA$4:AA2688)</f>
        <v>31.428237298184065</v>
      </c>
      <c r="AG2688">
        <f>SUM($AB$4:AB2688)</f>
        <v>29.915120400502339</v>
      </c>
      <c r="AH2688">
        <f>SUM($AC$4:AC2688)</f>
        <v>24.573929349195549</v>
      </c>
      <c r="AI2688">
        <f>SUM($AD$4:AD2688)</f>
        <v>38.953621631177029</v>
      </c>
      <c r="AJ2688">
        <f>SUM($AE$4:AE2688)</f>
        <v>7.8581991985257522</v>
      </c>
    </row>
    <row r="2689" spans="1:36">
      <c r="A2689" s="36">
        <v>41338</v>
      </c>
      <c r="B2689">
        <v>1</v>
      </c>
      <c r="C2689">
        <v>1</v>
      </c>
      <c r="D2689">
        <v>1</v>
      </c>
      <c r="E2689">
        <v>1</v>
      </c>
      <c r="F2689">
        <v>1</v>
      </c>
      <c r="I2689">
        <v>14.38299965425318</v>
      </c>
      <c r="J2689">
        <v>15.180300452132832</v>
      </c>
      <c r="K2689">
        <v>12.117343119019631</v>
      </c>
      <c r="L2689">
        <v>16.571327072010387</v>
      </c>
      <c r="M2689">
        <v>4.8145130601615413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f t="shared" si="208"/>
        <v>0</v>
      </c>
      <c r="AB2689">
        <f t="shared" si="209"/>
        <v>0</v>
      </c>
      <c r="AC2689">
        <f t="shared" si="210"/>
        <v>0</v>
      </c>
      <c r="AD2689">
        <f t="shared" si="211"/>
        <v>0</v>
      </c>
      <c r="AE2689">
        <f t="shared" si="212"/>
        <v>0</v>
      </c>
      <c r="AF2689">
        <f>SUM($AA$4:AA2689)</f>
        <v>31.428237298184065</v>
      </c>
      <c r="AG2689">
        <f>SUM($AB$4:AB2689)</f>
        <v>29.915120400502339</v>
      </c>
      <c r="AH2689">
        <f>SUM($AC$4:AC2689)</f>
        <v>24.573929349195549</v>
      </c>
      <c r="AI2689">
        <f>SUM($AD$4:AD2689)</f>
        <v>38.953621631177029</v>
      </c>
      <c r="AJ2689">
        <f>SUM($AE$4:AE2689)</f>
        <v>7.8581991985257522</v>
      </c>
    </row>
    <row r="2690" spans="1:36">
      <c r="A2690" s="36">
        <v>41339</v>
      </c>
      <c r="B2690">
        <v>1</v>
      </c>
      <c r="C2690">
        <v>1</v>
      </c>
      <c r="D2690">
        <v>1</v>
      </c>
      <c r="E2690">
        <v>1</v>
      </c>
      <c r="F2690">
        <v>1</v>
      </c>
      <c r="I2690">
        <v>14.38299965425318</v>
      </c>
      <c r="J2690">
        <v>15.180300452132832</v>
      </c>
      <c r="K2690">
        <v>12.117343119019631</v>
      </c>
      <c r="L2690">
        <v>16.571327072010387</v>
      </c>
      <c r="M2690">
        <v>4.8145130601615413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f t="shared" si="208"/>
        <v>0</v>
      </c>
      <c r="AB2690">
        <f t="shared" si="209"/>
        <v>0</v>
      </c>
      <c r="AC2690">
        <f t="shared" si="210"/>
        <v>0</v>
      </c>
      <c r="AD2690">
        <f t="shared" si="211"/>
        <v>0</v>
      </c>
      <c r="AE2690">
        <f t="shared" si="212"/>
        <v>0</v>
      </c>
      <c r="AF2690">
        <f>SUM($AA$4:AA2690)</f>
        <v>31.428237298184065</v>
      </c>
      <c r="AG2690">
        <f>SUM($AB$4:AB2690)</f>
        <v>29.915120400502339</v>
      </c>
      <c r="AH2690">
        <f>SUM($AC$4:AC2690)</f>
        <v>24.573929349195549</v>
      </c>
      <c r="AI2690">
        <f>SUM($AD$4:AD2690)</f>
        <v>38.953621631177029</v>
      </c>
      <c r="AJ2690">
        <f>SUM($AE$4:AE2690)</f>
        <v>7.8581991985257522</v>
      </c>
    </row>
    <row r="2691" spans="1:36">
      <c r="A2691" s="36">
        <v>41340</v>
      </c>
      <c r="B2691">
        <v>1</v>
      </c>
      <c r="C2691">
        <v>1</v>
      </c>
      <c r="D2691">
        <v>1</v>
      </c>
      <c r="E2691">
        <v>1</v>
      </c>
      <c r="F2691">
        <v>1</v>
      </c>
      <c r="I2691">
        <v>14.38299965425318</v>
      </c>
      <c r="J2691">
        <v>15.180300452132832</v>
      </c>
      <c r="K2691">
        <v>12.117343119019631</v>
      </c>
      <c r="L2691">
        <v>16.571327072010387</v>
      </c>
      <c r="M2691">
        <v>4.8145130601615413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f t="shared" si="208"/>
        <v>0</v>
      </c>
      <c r="AB2691">
        <f t="shared" si="209"/>
        <v>0</v>
      </c>
      <c r="AC2691">
        <f t="shared" si="210"/>
        <v>0</v>
      </c>
      <c r="AD2691">
        <f t="shared" si="211"/>
        <v>0</v>
      </c>
      <c r="AE2691">
        <f t="shared" si="212"/>
        <v>0</v>
      </c>
      <c r="AF2691">
        <f>SUM($AA$4:AA2691)</f>
        <v>31.428237298184065</v>
      </c>
      <c r="AG2691">
        <f>SUM($AB$4:AB2691)</f>
        <v>29.915120400502339</v>
      </c>
      <c r="AH2691">
        <f>SUM($AC$4:AC2691)</f>
        <v>24.573929349195549</v>
      </c>
      <c r="AI2691">
        <f>SUM($AD$4:AD2691)</f>
        <v>38.953621631177029</v>
      </c>
      <c r="AJ2691">
        <f>SUM($AE$4:AE2691)</f>
        <v>7.8581991985257522</v>
      </c>
    </row>
    <row r="2692" spans="1:36">
      <c r="A2692" s="36">
        <v>41341</v>
      </c>
      <c r="B2692">
        <v>1</v>
      </c>
      <c r="C2692">
        <v>1</v>
      </c>
      <c r="D2692">
        <v>1</v>
      </c>
      <c r="E2692">
        <v>1</v>
      </c>
      <c r="F2692">
        <v>1</v>
      </c>
      <c r="I2692">
        <v>14.38299965425318</v>
      </c>
      <c r="J2692">
        <v>15.180300452132832</v>
      </c>
      <c r="K2692">
        <v>12.117343119019631</v>
      </c>
      <c r="L2692">
        <v>16.571327072010387</v>
      </c>
      <c r="M2692">
        <v>4.8145130601615413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f t="shared" si="208"/>
        <v>0</v>
      </c>
      <c r="AB2692">
        <f t="shared" si="209"/>
        <v>0</v>
      </c>
      <c r="AC2692">
        <f t="shared" si="210"/>
        <v>0</v>
      </c>
      <c r="AD2692">
        <f t="shared" si="211"/>
        <v>0</v>
      </c>
      <c r="AE2692">
        <f t="shared" si="212"/>
        <v>0</v>
      </c>
      <c r="AF2692">
        <f>SUM($AA$4:AA2692)</f>
        <v>31.428237298184065</v>
      </c>
      <c r="AG2692">
        <f>SUM($AB$4:AB2692)</f>
        <v>29.915120400502339</v>
      </c>
      <c r="AH2692">
        <f>SUM($AC$4:AC2692)</f>
        <v>24.573929349195549</v>
      </c>
      <c r="AI2692">
        <f>SUM($AD$4:AD2692)</f>
        <v>38.953621631177029</v>
      </c>
      <c r="AJ2692">
        <f>SUM($AE$4:AE2692)</f>
        <v>7.8581991985257522</v>
      </c>
    </row>
    <row r="2693" spans="1:36">
      <c r="A2693" s="36">
        <v>41344</v>
      </c>
      <c r="B2693">
        <v>1</v>
      </c>
      <c r="C2693">
        <v>1</v>
      </c>
      <c r="D2693">
        <v>1</v>
      </c>
      <c r="E2693">
        <v>1</v>
      </c>
      <c r="F2693">
        <v>1</v>
      </c>
      <c r="I2693">
        <v>14.38299965425318</v>
      </c>
      <c r="J2693">
        <v>15.180300452132832</v>
      </c>
      <c r="K2693">
        <v>12.117343119019631</v>
      </c>
      <c r="L2693">
        <v>16.571327072010387</v>
      </c>
      <c r="M2693">
        <v>4.8145130601615413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f t="shared" ref="AA2693:AA2756" si="213">ABS(V2693-V2692)</f>
        <v>0</v>
      </c>
      <c r="AB2693">
        <f t="shared" ref="AB2693:AB2756" si="214">ABS(W2693-W2692)</f>
        <v>0</v>
      </c>
      <c r="AC2693">
        <f t="shared" ref="AC2693:AC2756" si="215">ABS(X2693-X2692)</f>
        <v>0</v>
      </c>
      <c r="AD2693">
        <f t="shared" ref="AD2693:AD2756" si="216">ABS(Y2693-Y2692)</f>
        <v>0</v>
      </c>
      <c r="AE2693">
        <f t="shared" ref="AE2693:AE2756" si="217">ABS(Z2693-Z2692)</f>
        <v>0</v>
      </c>
      <c r="AF2693">
        <f>SUM($AA$4:AA2693)</f>
        <v>31.428237298184065</v>
      </c>
      <c r="AG2693">
        <f>SUM($AB$4:AB2693)</f>
        <v>29.915120400502339</v>
      </c>
      <c r="AH2693">
        <f>SUM($AC$4:AC2693)</f>
        <v>24.573929349195549</v>
      </c>
      <c r="AI2693">
        <f>SUM($AD$4:AD2693)</f>
        <v>38.953621631177029</v>
      </c>
      <c r="AJ2693">
        <f>SUM($AE$4:AE2693)</f>
        <v>7.8581991985257522</v>
      </c>
    </row>
    <row r="2694" spans="1:36">
      <c r="A2694" s="36">
        <v>41345</v>
      </c>
      <c r="B2694">
        <v>1</v>
      </c>
      <c r="C2694">
        <v>1</v>
      </c>
      <c r="D2694">
        <v>1</v>
      </c>
      <c r="E2694">
        <v>1</v>
      </c>
      <c r="F2694">
        <v>1</v>
      </c>
      <c r="I2694">
        <v>14.38299965425318</v>
      </c>
      <c r="J2694">
        <v>15.180300452132832</v>
      </c>
      <c r="K2694">
        <v>12.117343119019631</v>
      </c>
      <c r="L2694">
        <v>16.571327072010387</v>
      </c>
      <c r="M2694">
        <v>4.8145130601615413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f t="shared" si="213"/>
        <v>0</v>
      </c>
      <c r="AB2694">
        <f t="shared" si="214"/>
        <v>0</v>
      </c>
      <c r="AC2694">
        <f t="shared" si="215"/>
        <v>0</v>
      </c>
      <c r="AD2694">
        <f t="shared" si="216"/>
        <v>0</v>
      </c>
      <c r="AE2694">
        <f t="shared" si="217"/>
        <v>0</v>
      </c>
      <c r="AF2694">
        <f>SUM($AA$4:AA2694)</f>
        <v>31.428237298184065</v>
      </c>
      <c r="AG2694">
        <f>SUM($AB$4:AB2694)</f>
        <v>29.915120400502339</v>
      </c>
      <c r="AH2694">
        <f>SUM($AC$4:AC2694)</f>
        <v>24.573929349195549</v>
      </c>
      <c r="AI2694">
        <f>SUM($AD$4:AD2694)</f>
        <v>38.953621631177029</v>
      </c>
      <c r="AJ2694">
        <f>SUM($AE$4:AE2694)</f>
        <v>7.8581991985257522</v>
      </c>
    </row>
    <row r="2695" spans="1:36">
      <c r="A2695" s="36">
        <v>41346</v>
      </c>
      <c r="B2695">
        <v>1</v>
      </c>
      <c r="C2695">
        <v>1</v>
      </c>
      <c r="D2695">
        <v>1</v>
      </c>
      <c r="E2695">
        <v>1</v>
      </c>
      <c r="F2695">
        <v>1</v>
      </c>
      <c r="I2695">
        <v>14.38299965425318</v>
      </c>
      <c r="J2695">
        <v>15.180300452132832</v>
      </c>
      <c r="K2695">
        <v>12.117343119019631</v>
      </c>
      <c r="L2695">
        <v>16.571327072010387</v>
      </c>
      <c r="M2695">
        <v>4.8145130601615413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f t="shared" si="213"/>
        <v>0</v>
      </c>
      <c r="AB2695">
        <f t="shared" si="214"/>
        <v>0</v>
      </c>
      <c r="AC2695">
        <f t="shared" si="215"/>
        <v>0</v>
      </c>
      <c r="AD2695">
        <f t="shared" si="216"/>
        <v>0</v>
      </c>
      <c r="AE2695">
        <f t="shared" si="217"/>
        <v>0</v>
      </c>
      <c r="AF2695">
        <f>SUM($AA$4:AA2695)</f>
        <v>31.428237298184065</v>
      </c>
      <c r="AG2695">
        <f>SUM($AB$4:AB2695)</f>
        <v>29.915120400502339</v>
      </c>
      <c r="AH2695">
        <f>SUM($AC$4:AC2695)</f>
        <v>24.573929349195549</v>
      </c>
      <c r="AI2695">
        <f>SUM($AD$4:AD2695)</f>
        <v>38.953621631177029</v>
      </c>
      <c r="AJ2695">
        <f>SUM($AE$4:AE2695)</f>
        <v>7.8581991985257522</v>
      </c>
    </row>
    <row r="2696" spans="1:36">
      <c r="A2696" s="36">
        <v>41347</v>
      </c>
      <c r="B2696">
        <v>1</v>
      </c>
      <c r="C2696">
        <v>1</v>
      </c>
      <c r="D2696">
        <v>1</v>
      </c>
      <c r="E2696">
        <v>1</v>
      </c>
      <c r="F2696">
        <v>1</v>
      </c>
      <c r="I2696">
        <v>14.38299965425318</v>
      </c>
      <c r="J2696">
        <v>15.180300452132832</v>
      </c>
      <c r="K2696">
        <v>12.117343119019631</v>
      </c>
      <c r="L2696">
        <v>16.571327072010387</v>
      </c>
      <c r="M2696">
        <v>4.8145130601615413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f t="shared" si="213"/>
        <v>0</v>
      </c>
      <c r="AB2696">
        <f t="shared" si="214"/>
        <v>0</v>
      </c>
      <c r="AC2696">
        <f t="shared" si="215"/>
        <v>0</v>
      </c>
      <c r="AD2696">
        <f t="shared" si="216"/>
        <v>0</v>
      </c>
      <c r="AE2696">
        <f t="shared" si="217"/>
        <v>0</v>
      </c>
      <c r="AF2696">
        <f>SUM($AA$4:AA2696)</f>
        <v>31.428237298184065</v>
      </c>
      <c r="AG2696">
        <f>SUM($AB$4:AB2696)</f>
        <v>29.915120400502339</v>
      </c>
      <c r="AH2696">
        <f>SUM($AC$4:AC2696)</f>
        <v>24.573929349195549</v>
      </c>
      <c r="AI2696">
        <f>SUM($AD$4:AD2696)</f>
        <v>38.953621631177029</v>
      </c>
      <c r="AJ2696">
        <f>SUM($AE$4:AE2696)</f>
        <v>7.8581991985257522</v>
      </c>
    </row>
    <row r="2697" spans="1:36">
      <c r="A2697" s="36">
        <v>41348</v>
      </c>
      <c r="B2697">
        <v>1</v>
      </c>
      <c r="C2697">
        <v>1</v>
      </c>
      <c r="D2697">
        <v>1</v>
      </c>
      <c r="E2697">
        <v>1</v>
      </c>
      <c r="F2697">
        <v>1</v>
      </c>
      <c r="I2697">
        <v>14.38299965425318</v>
      </c>
      <c r="J2697">
        <v>15.180300452132832</v>
      </c>
      <c r="K2697">
        <v>12.117343119019631</v>
      </c>
      <c r="L2697">
        <v>16.571327072010387</v>
      </c>
      <c r="M2697">
        <v>4.8145130601615413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f t="shared" si="213"/>
        <v>0</v>
      </c>
      <c r="AB2697">
        <f t="shared" si="214"/>
        <v>0</v>
      </c>
      <c r="AC2697">
        <f t="shared" si="215"/>
        <v>0</v>
      </c>
      <c r="AD2697">
        <f t="shared" si="216"/>
        <v>0</v>
      </c>
      <c r="AE2697">
        <f t="shared" si="217"/>
        <v>0</v>
      </c>
      <c r="AF2697">
        <f>SUM($AA$4:AA2697)</f>
        <v>31.428237298184065</v>
      </c>
      <c r="AG2697">
        <f>SUM($AB$4:AB2697)</f>
        <v>29.915120400502339</v>
      </c>
      <c r="AH2697">
        <f>SUM($AC$4:AC2697)</f>
        <v>24.573929349195549</v>
      </c>
      <c r="AI2697">
        <f>SUM($AD$4:AD2697)</f>
        <v>38.953621631177029</v>
      </c>
      <c r="AJ2697">
        <f>SUM($AE$4:AE2697)</f>
        <v>7.8581991985257522</v>
      </c>
    </row>
    <row r="2698" spans="1:36">
      <c r="A2698" s="36">
        <v>41351</v>
      </c>
      <c r="B2698">
        <v>1</v>
      </c>
      <c r="C2698">
        <v>1</v>
      </c>
      <c r="D2698">
        <v>1</v>
      </c>
      <c r="E2698">
        <v>1</v>
      </c>
      <c r="F2698">
        <v>1</v>
      </c>
      <c r="I2698">
        <v>14.38299965425318</v>
      </c>
      <c r="J2698">
        <v>15.180300452132832</v>
      </c>
      <c r="K2698">
        <v>12.117343119019631</v>
      </c>
      <c r="L2698">
        <v>16.571327072010387</v>
      </c>
      <c r="M2698">
        <v>4.8145130601615413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f t="shared" si="213"/>
        <v>0</v>
      </c>
      <c r="AB2698">
        <f t="shared" si="214"/>
        <v>0</v>
      </c>
      <c r="AC2698">
        <f t="shared" si="215"/>
        <v>0</v>
      </c>
      <c r="AD2698">
        <f t="shared" si="216"/>
        <v>0</v>
      </c>
      <c r="AE2698">
        <f t="shared" si="217"/>
        <v>0</v>
      </c>
      <c r="AF2698">
        <f>SUM($AA$4:AA2698)</f>
        <v>31.428237298184065</v>
      </c>
      <c r="AG2698">
        <f>SUM($AB$4:AB2698)</f>
        <v>29.915120400502339</v>
      </c>
      <c r="AH2698">
        <f>SUM($AC$4:AC2698)</f>
        <v>24.573929349195549</v>
      </c>
      <c r="AI2698">
        <f>SUM($AD$4:AD2698)</f>
        <v>38.953621631177029</v>
      </c>
      <c r="AJ2698">
        <f>SUM($AE$4:AE2698)</f>
        <v>7.8581991985257522</v>
      </c>
    </row>
    <row r="2699" spans="1:36">
      <c r="A2699" s="36">
        <v>41352</v>
      </c>
      <c r="B2699">
        <v>1</v>
      </c>
      <c r="C2699">
        <v>1</v>
      </c>
      <c r="D2699">
        <v>1</v>
      </c>
      <c r="E2699">
        <v>1</v>
      </c>
      <c r="F2699">
        <v>1</v>
      </c>
      <c r="I2699">
        <v>14.38299965425318</v>
      </c>
      <c r="J2699">
        <v>15.180300452132832</v>
      </c>
      <c r="K2699">
        <v>12.117343119019631</v>
      </c>
      <c r="L2699">
        <v>16.571327072010387</v>
      </c>
      <c r="M2699">
        <v>4.8145130601615413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f t="shared" si="213"/>
        <v>0</v>
      </c>
      <c r="AB2699">
        <f t="shared" si="214"/>
        <v>0</v>
      </c>
      <c r="AC2699">
        <f t="shared" si="215"/>
        <v>0</v>
      </c>
      <c r="AD2699">
        <f t="shared" si="216"/>
        <v>0</v>
      </c>
      <c r="AE2699">
        <f t="shared" si="217"/>
        <v>0</v>
      </c>
      <c r="AF2699">
        <f>SUM($AA$4:AA2699)</f>
        <v>31.428237298184065</v>
      </c>
      <c r="AG2699">
        <f>SUM($AB$4:AB2699)</f>
        <v>29.915120400502339</v>
      </c>
      <c r="AH2699">
        <f>SUM($AC$4:AC2699)</f>
        <v>24.573929349195549</v>
      </c>
      <c r="AI2699">
        <f>SUM($AD$4:AD2699)</f>
        <v>38.953621631177029</v>
      </c>
      <c r="AJ2699">
        <f>SUM($AE$4:AE2699)</f>
        <v>7.8581991985257522</v>
      </c>
    </row>
    <row r="2700" spans="1:36">
      <c r="A2700" s="36">
        <v>41353</v>
      </c>
      <c r="B2700">
        <v>1</v>
      </c>
      <c r="C2700">
        <v>1</v>
      </c>
      <c r="D2700">
        <v>1</v>
      </c>
      <c r="E2700">
        <v>1</v>
      </c>
      <c r="F2700">
        <v>1</v>
      </c>
      <c r="I2700">
        <v>14.38299965425318</v>
      </c>
      <c r="J2700">
        <v>15.180300452132832</v>
      </c>
      <c r="K2700">
        <v>12.117343119019631</v>
      </c>
      <c r="L2700">
        <v>16.571327072010387</v>
      </c>
      <c r="M2700">
        <v>4.8145130601615413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f t="shared" si="213"/>
        <v>0</v>
      </c>
      <c r="AB2700">
        <f t="shared" si="214"/>
        <v>0</v>
      </c>
      <c r="AC2700">
        <f t="shared" si="215"/>
        <v>0</v>
      </c>
      <c r="AD2700">
        <f t="shared" si="216"/>
        <v>0</v>
      </c>
      <c r="AE2700">
        <f t="shared" si="217"/>
        <v>0</v>
      </c>
      <c r="AF2700">
        <f>SUM($AA$4:AA2700)</f>
        <v>31.428237298184065</v>
      </c>
      <c r="AG2700">
        <f>SUM($AB$4:AB2700)</f>
        <v>29.915120400502339</v>
      </c>
      <c r="AH2700">
        <f>SUM($AC$4:AC2700)</f>
        <v>24.573929349195549</v>
      </c>
      <c r="AI2700">
        <f>SUM($AD$4:AD2700)</f>
        <v>38.953621631177029</v>
      </c>
      <c r="AJ2700">
        <f>SUM($AE$4:AE2700)</f>
        <v>7.8581991985257522</v>
      </c>
    </row>
    <row r="2701" spans="1:36">
      <c r="A2701" s="36">
        <v>41354</v>
      </c>
      <c r="B2701">
        <v>1</v>
      </c>
      <c r="C2701">
        <v>1</v>
      </c>
      <c r="D2701">
        <v>1</v>
      </c>
      <c r="E2701">
        <v>1</v>
      </c>
      <c r="F2701">
        <v>1</v>
      </c>
      <c r="I2701">
        <v>14.38299965425318</v>
      </c>
      <c r="J2701">
        <v>15.180300452132832</v>
      </c>
      <c r="K2701">
        <v>12.117343119019631</v>
      </c>
      <c r="L2701">
        <v>16.571327072010387</v>
      </c>
      <c r="M2701">
        <v>4.8145130601615413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f t="shared" si="213"/>
        <v>0</v>
      </c>
      <c r="AB2701">
        <f t="shared" si="214"/>
        <v>0</v>
      </c>
      <c r="AC2701">
        <f t="shared" si="215"/>
        <v>0</v>
      </c>
      <c r="AD2701">
        <f t="shared" si="216"/>
        <v>0</v>
      </c>
      <c r="AE2701">
        <f t="shared" si="217"/>
        <v>0</v>
      </c>
      <c r="AF2701">
        <f>SUM($AA$4:AA2701)</f>
        <v>31.428237298184065</v>
      </c>
      <c r="AG2701">
        <f>SUM($AB$4:AB2701)</f>
        <v>29.915120400502339</v>
      </c>
      <c r="AH2701">
        <f>SUM($AC$4:AC2701)</f>
        <v>24.573929349195549</v>
      </c>
      <c r="AI2701">
        <f>SUM($AD$4:AD2701)</f>
        <v>38.953621631177029</v>
      </c>
      <c r="AJ2701">
        <f>SUM($AE$4:AE2701)</f>
        <v>7.8581991985257522</v>
      </c>
    </row>
    <row r="2702" spans="1:36">
      <c r="A2702" s="36">
        <v>41355</v>
      </c>
      <c r="B2702">
        <v>1</v>
      </c>
      <c r="C2702">
        <v>1</v>
      </c>
      <c r="D2702">
        <v>1</v>
      </c>
      <c r="E2702">
        <v>1</v>
      </c>
      <c r="F2702">
        <v>1</v>
      </c>
      <c r="I2702">
        <v>14.38299965425318</v>
      </c>
      <c r="J2702">
        <v>15.180300452132832</v>
      </c>
      <c r="K2702">
        <v>12.117343119019631</v>
      </c>
      <c r="L2702">
        <v>16.571327072010387</v>
      </c>
      <c r="M2702">
        <v>4.8145130601615413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f t="shared" si="213"/>
        <v>0</v>
      </c>
      <c r="AB2702">
        <f t="shared" si="214"/>
        <v>0</v>
      </c>
      <c r="AC2702">
        <f t="shared" si="215"/>
        <v>0</v>
      </c>
      <c r="AD2702">
        <f t="shared" si="216"/>
        <v>0</v>
      </c>
      <c r="AE2702">
        <f t="shared" si="217"/>
        <v>0</v>
      </c>
      <c r="AF2702">
        <f>SUM($AA$4:AA2702)</f>
        <v>31.428237298184065</v>
      </c>
      <c r="AG2702">
        <f>SUM($AB$4:AB2702)</f>
        <v>29.915120400502339</v>
      </c>
      <c r="AH2702">
        <f>SUM($AC$4:AC2702)</f>
        <v>24.573929349195549</v>
      </c>
      <c r="AI2702">
        <f>SUM($AD$4:AD2702)</f>
        <v>38.953621631177029</v>
      </c>
      <c r="AJ2702">
        <f>SUM($AE$4:AE2702)</f>
        <v>7.8581991985257522</v>
      </c>
    </row>
    <row r="2703" spans="1:36">
      <c r="A2703" s="36">
        <v>41358</v>
      </c>
      <c r="B2703">
        <v>1</v>
      </c>
      <c r="C2703">
        <v>0.632120558828557</v>
      </c>
      <c r="D2703">
        <v>1</v>
      </c>
      <c r="E2703">
        <v>1</v>
      </c>
      <c r="F2703">
        <v>1</v>
      </c>
      <c r="I2703">
        <v>14.38299965425318</v>
      </c>
      <c r="J2703">
        <v>15.548179893304274</v>
      </c>
      <c r="K2703">
        <v>12.117343119019631</v>
      </c>
      <c r="L2703">
        <v>16.571327072010387</v>
      </c>
      <c r="M2703">
        <v>4.8145130601615413</v>
      </c>
      <c r="V2703">
        <v>1</v>
      </c>
      <c r="W2703">
        <v>0.632120558828557</v>
      </c>
      <c r="X2703">
        <v>1</v>
      </c>
      <c r="Y2703">
        <v>1</v>
      </c>
      <c r="Z2703">
        <v>1</v>
      </c>
      <c r="AA2703">
        <f t="shared" si="213"/>
        <v>0</v>
      </c>
      <c r="AB2703">
        <f t="shared" si="214"/>
        <v>0.367879441171443</v>
      </c>
      <c r="AC2703">
        <f t="shared" si="215"/>
        <v>0</v>
      </c>
      <c r="AD2703">
        <f t="shared" si="216"/>
        <v>0</v>
      </c>
      <c r="AE2703">
        <f t="shared" si="217"/>
        <v>0</v>
      </c>
      <c r="AF2703">
        <f>SUM($AA$4:AA2703)</f>
        <v>31.428237298184065</v>
      </c>
      <c r="AG2703">
        <f>SUM($AB$4:AB2703)</f>
        <v>30.282999841673782</v>
      </c>
      <c r="AH2703">
        <f>SUM($AC$4:AC2703)</f>
        <v>24.573929349195549</v>
      </c>
      <c r="AI2703">
        <f>SUM($AD$4:AD2703)</f>
        <v>38.953621631177029</v>
      </c>
      <c r="AJ2703">
        <f>SUM($AE$4:AE2703)</f>
        <v>7.8581991985257522</v>
      </c>
    </row>
    <row r="2704" spans="1:36">
      <c r="A2704" s="36">
        <v>41359</v>
      </c>
      <c r="B2704">
        <v>1</v>
      </c>
      <c r="C2704">
        <v>0.632120558828557</v>
      </c>
      <c r="D2704">
        <v>1</v>
      </c>
      <c r="E2704">
        <v>1</v>
      </c>
      <c r="F2704">
        <v>1</v>
      </c>
      <c r="I2704">
        <v>14.38299965425318</v>
      </c>
      <c r="J2704">
        <v>15.548179893304274</v>
      </c>
      <c r="K2704">
        <v>12.117343119019631</v>
      </c>
      <c r="L2704">
        <v>16.571327072010387</v>
      </c>
      <c r="M2704">
        <v>4.8145130601615413</v>
      </c>
      <c r="V2704">
        <v>1</v>
      </c>
      <c r="W2704">
        <v>0.632120558828557</v>
      </c>
      <c r="X2704">
        <v>1</v>
      </c>
      <c r="Y2704">
        <v>1</v>
      </c>
      <c r="Z2704">
        <v>1</v>
      </c>
      <c r="AA2704">
        <f t="shared" si="213"/>
        <v>0</v>
      </c>
      <c r="AB2704">
        <f t="shared" si="214"/>
        <v>0</v>
      </c>
      <c r="AC2704">
        <f t="shared" si="215"/>
        <v>0</v>
      </c>
      <c r="AD2704">
        <f t="shared" si="216"/>
        <v>0</v>
      </c>
      <c r="AE2704">
        <f t="shared" si="217"/>
        <v>0</v>
      </c>
      <c r="AF2704">
        <f>SUM($AA$4:AA2704)</f>
        <v>31.428237298184065</v>
      </c>
      <c r="AG2704">
        <f>SUM($AB$4:AB2704)</f>
        <v>30.282999841673782</v>
      </c>
      <c r="AH2704">
        <f>SUM($AC$4:AC2704)</f>
        <v>24.573929349195549</v>
      </c>
      <c r="AI2704">
        <f>SUM($AD$4:AD2704)</f>
        <v>38.953621631177029</v>
      </c>
      <c r="AJ2704">
        <f>SUM($AE$4:AE2704)</f>
        <v>7.8581991985257522</v>
      </c>
    </row>
    <row r="2705" spans="1:36">
      <c r="A2705" s="36">
        <v>41360</v>
      </c>
      <c r="B2705">
        <v>1</v>
      </c>
      <c r="C2705">
        <v>0.632120558828557</v>
      </c>
      <c r="D2705">
        <v>1</v>
      </c>
      <c r="E2705">
        <v>1</v>
      </c>
      <c r="F2705">
        <v>1</v>
      </c>
      <c r="I2705">
        <v>14.38299965425318</v>
      </c>
      <c r="J2705">
        <v>15.548179893304274</v>
      </c>
      <c r="K2705">
        <v>12.117343119019631</v>
      </c>
      <c r="L2705">
        <v>16.571327072010387</v>
      </c>
      <c r="M2705">
        <v>4.8145130601615413</v>
      </c>
      <c r="V2705">
        <v>1</v>
      </c>
      <c r="W2705">
        <v>0.632120558828557</v>
      </c>
      <c r="X2705">
        <v>1</v>
      </c>
      <c r="Y2705">
        <v>1</v>
      </c>
      <c r="Z2705">
        <v>1</v>
      </c>
      <c r="AA2705">
        <f t="shared" si="213"/>
        <v>0</v>
      </c>
      <c r="AB2705">
        <f t="shared" si="214"/>
        <v>0</v>
      </c>
      <c r="AC2705">
        <f t="shared" si="215"/>
        <v>0</v>
      </c>
      <c r="AD2705">
        <f t="shared" si="216"/>
        <v>0</v>
      </c>
      <c r="AE2705">
        <f t="shared" si="217"/>
        <v>0</v>
      </c>
      <c r="AF2705">
        <f>SUM($AA$4:AA2705)</f>
        <v>31.428237298184065</v>
      </c>
      <c r="AG2705">
        <f>SUM($AB$4:AB2705)</f>
        <v>30.282999841673782</v>
      </c>
      <c r="AH2705">
        <f>SUM($AC$4:AC2705)</f>
        <v>24.573929349195549</v>
      </c>
      <c r="AI2705">
        <f>SUM($AD$4:AD2705)</f>
        <v>38.953621631177029</v>
      </c>
      <c r="AJ2705">
        <f>SUM($AE$4:AE2705)</f>
        <v>7.8581991985257522</v>
      </c>
    </row>
    <row r="2706" spans="1:36">
      <c r="A2706" s="36">
        <v>41361</v>
      </c>
      <c r="B2706">
        <v>1</v>
      </c>
      <c r="C2706">
        <v>0.632120558828557</v>
      </c>
      <c r="D2706">
        <v>1</v>
      </c>
      <c r="E2706">
        <v>1</v>
      </c>
      <c r="F2706">
        <v>1</v>
      </c>
      <c r="I2706">
        <v>14.38299965425318</v>
      </c>
      <c r="J2706">
        <v>15.548179893304274</v>
      </c>
      <c r="K2706">
        <v>12.117343119019631</v>
      </c>
      <c r="L2706">
        <v>16.571327072010387</v>
      </c>
      <c r="M2706">
        <v>4.8145130601615413</v>
      </c>
      <c r="V2706">
        <v>1</v>
      </c>
      <c r="W2706">
        <v>0.632120558828557</v>
      </c>
      <c r="X2706">
        <v>1</v>
      </c>
      <c r="Y2706">
        <v>1</v>
      </c>
      <c r="Z2706">
        <v>1</v>
      </c>
      <c r="AA2706">
        <f t="shared" si="213"/>
        <v>0</v>
      </c>
      <c r="AB2706">
        <f t="shared" si="214"/>
        <v>0</v>
      </c>
      <c r="AC2706">
        <f t="shared" si="215"/>
        <v>0</v>
      </c>
      <c r="AD2706">
        <f t="shared" si="216"/>
        <v>0</v>
      </c>
      <c r="AE2706">
        <f t="shared" si="217"/>
        <v>0</v>
      </c>
      <c r="AF2706">
        <f>SUM($AA$4:AA2706)</f>
        <v>31.428237298184065</v>
      </c>
      <c r="AG2706">
        <f>SUM($AB$4:AB2706)</f>
        <v>30.282999841673782</v>
      </c>
      <c r="AH2706">
        <f>SUM($AC$4:AC2706)</f>
        <v>24.573929349195549</v>
      </c>
      <c r="AI2706">
        <f>SUM($AD$4:AD2706)</f>
        <v>38.953621631177029</v>
      </c>
      <c r="AJ2706">
        <f>SUM($AE$4:AE2706)</f>
        <v>7.8581991985257522</v>
      </c>
    </row>
    <row r="2707" spans="1:36">
      <c r="A2707" s="36">
        <v>41362</v>
      </c>
      <c r="B2707">
        <v>1</v>
      </c>
      <c r="C2707">
        <v>0.632120558828557</v>
      </c>
      <c r="D2707">
        <v>1</v>
      </c>
      <c r="E2707">
        <v>1</v>
      </c>
      <c r="F2707">
        <v>1</v>
      </c>
      <c r="I2707">
        <v>14.38299965425318</v>
      </c>
      <c r="J2707">
        <v>15.548179893304274</v>
      </c>
      <c r="K2707">
        <v>12.117343119019631</v>
      </c>
      <c r="L2707">
        <v>16.571327072010387</v>
      </c>
      <c r="M2707">
        <v>4.8145130601615413</v>
      </c>
      <c r="V2707">
        <v>1</v>
      </c>
      <c r="W2707">
        <v>0.632120558828557</v>
      </c>
      <c r="X2707">
        <v>1</v>
      </c>
      <c r="Y2707">
        <v>1</v>
      </c>
      <c r="Z2707">
        <v>1</v>
      </c>
      <c r="AA2707">
        <f t="shared" si="213"/>
        <v>0</v>
      </c>
      <c r="AB2707">
        <f t="shared" si="214"/>
        <v>0</v>
      </c>
      <c r="AC2707">
        <f t="shared" si="215"/>
        <v>0</v>
      </c>
      <c r="AD2707">
        <f t="shared" si="216"/>
        <v>0</v>
      </c>
      <c r="AE2707">
        <f t="shared" si="217"/>
        <v>0</v>
      </c>
      <c r="AF2707">
        <f>SUM($AA$4:AA2707)</f>
        <v>31.428237298184065</v>
      </c>
      <c r="AG2707">
        <f>SUM($AB$4:AB2707)</f>
        <v>30.282999841673782</v>
      </c>
      <c r="AH2707">
        <f>SUM($AC$4:AC2707)</f>
        <v>24.573929349195549</v>
      </c>
      <c r="AI2707">
        <f>SUM($AD$4:AD2707)</f>
        <v>38.953621631177029</v>
      </c>
      <c r="AJ2707">
        <f>SUM($AE$4:AE2707)</f>
        <v>7.8581991985257522</v>
      </c>
    </row>
    <row r="2708" spans="1:36">
      <c r="A2708" s="36">
        <v>41365</v>
      </c>
      <c r="B2708">
        <v>1</v>
      </c>
      <c r="C2708">
        <v>0.632120558828557</v>
      </c>
      <c r="D2708">
        <v>1</v>
      </c>
      <c r="E2708">
        <v>1</v>
      </c>
      <c r="F2708">
        <v>1</v>
      </c>
      <c r="I2708">
        <v>14.38299965425318</v>
      </c>
      <c r="J2708">
        <v>15.548179893304274</v>
      </c>
      <c r="K2708">
        <v>12.117343119019631</v>
      </c>
      <c r="L2708">
        <v>16.571327072010387</v>
      </c>
      <c r="M2708">
        <v>4.8145130601615413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f t="shared" si="213"/>
        <v>0</v>
      </c>
      <c r="AB2708">
        <f t="shared" si="214"/>
        <v>0.367879441171443</v>
      </c>
      <c r="AC2708">
        <f t="shared" si="215"/>
        <v>0</v>
      </c>
      <c r="AD2708">
        <f t="shared" si="216"/>
        <v>0</v>
      </c>
      <c r="AE2708">
        <f t="shared" si="217"/>
        <v>0</v>
      </c>
      <c r="AF2708">
        <f>SUM($AA$4:AA2708)</f>
        <v>31.428237298184065</v>
      </c>
      <c r="AG2708">
        <f>SUM($AB$4:AB2708)</f>
        <v>30.650879282845224</v>
      </c>
      <c r="AH2708">
        <f>SUM($AC$4:AC2708)</f>
        <v>24.573929349195549</v>
      </c>
      <c r="AI2708">
        <f>SUM($AD$4:AD2708)</f>
        <v>38.953621631177029</v>
      </c>
      <c r="AJ2708">
        <f>SUM($AE$4:AE2708)</f>
        <v>7.8581991985257522</v>
      </c>
    </row>
    <row r="2709" spans="1:36">
      <c r="A2709" s="36">
        <v>41366</v>
      </c>
      <c r="B2709">
        <v>1</v>
      </c>
      <c r="C2709">
        <v>0.632120558828557</v>
      </c>
      <c r="D2709">
        <v>1</v>
      </c>
      <c r="E2709">
        <v>1</v>
      </c>
      <c r="F2709">
        <v>1</v>
      </c>
      <c r="I2709">
        <v>14.38299965425318</v>
      </c>
      <c r="J2709">
        <v>15.548179893304274</v>
      </c>
      <c r="K2709">
        <v>12.117343119019631</v>
      </c>
      <c r="L2709">
        <v>16.571327072010387</v>
      </c>
      <c r="M2709">
        <v>4.8145130601615413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f t="shared" si="213"/>
        <v>0</v>
      </c>
      <c r="AB2709">
        <f t="shared" si="214"/>
        <v>0</v>
      </c>
      <c r="AC2709">
        <f t="shared" si="215"/>
        <v>0</v>
      </c>
      <c r="AD2709">
        <f t="shared" si="216"/>
        <v>0</v>
      </c>
      <c r="AE2709">
        <f t="shared" si="217"/>
        <v>0</v>
      </c>
      <c r="AF2709">
        <f>SUM($AA$4:AA2709)</f>
        <v>31.428237298184065</v>
      </c>
      <c r="AG2709">
        <f>SUM($AB$4:AB2709)</f>
        <v>30.650879282845224</v>
      </c>
      <c r="AH2709">
        <f>SUM($AC$4:AC2709)</f>
        <v>24.573929349195549</v>
      </c>
      <c r="AI2709">
        <f>SUM($AD$4:AD2709)</f>
        <v>38.953621631177029</v>
      </c>
      <c r="AJ2709">
        <f>SUM($AE$4:AE2709)</f>
        <v>7.8581991985257522</v>
      </c>
    </row>
    <row r="2710" spans="1:36">
      <c r="A2710" s="36">
        <v>41367</v>
      </c>
      <c r="B2710">
        <v>1</v>
      </c>
      <c r="C2710">
        <v>0.632120558828557</v>
      </c>
      <c r="D2710">
        <v>1</v>
      </c>
      <c r="E2710">
        <v>1</v>
      </c>
      <c r="F2710">
        <v>1</v>
      </c>
      <c r="I2710">
        <v>14.38299965425318</v>
      </c>
      <c r="J2710">
        <v>15.548179893304274</v>
      </c>
      <c r="K2710">
        <v>12.117343119019631</v>
      </c>
      <c r="L2710">
        <v>16.571327072010387</v>
      </c>
      <c r="M2710">
        <v>4.8145130601615413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f t="shared" si="213"/>
        <v>0</v>
      </c>
      <c r="AB2710">
        <f t="shared" si="214"/>
        <v>0</v>
      </c>
      <c r="AC2710">
        <f t="shared" si="215"/>
        <v>0</v>
      </c>
      <c r="AD2710">
        <f t="shared" si="216"/>
        <v>0</v>
      </c>
      <c r="AE2710">
        <f t="shared" si="217"/>
        <v>0</v>
      </c>
      <c r="AF2710">
        <f>SUM($AA$4:AA2710)</f>
        <v>31.428237298184065</v>
      </c>
      <c r="AG2710">
        <f>SUM($AB$4:AB2710)</f>
        <v>30.650879282845224</v>
      </c>
      <c r="AH2710">
        <f>SUM($AC$4:AC2710)</f>
        <v>24.573929349195549</v>
      </c>
      <c r="AI2710">
        <f>SUM($AD$4:AD2710)</f>
        <v>38.953621631177029</v>
      </c>
      <c r="AJ2710">
        <f>SUM($AE$4:AE2710)</f>
        <v>7.8581991985257522</v>
      </c>
    </row>
    <row r="2711" spans="1:36">
      <c r="A2711" s="36">
        <v>41372</v>
      </c>
      <c r="B2711">
        <v>1</v>
      </c>
      <c r="C2711">
        <v>0.632120558828557</v>
      </c>
      <c r="D2711">
        <v>1</v>
      </c>
      <c r="E2711">
        <v>1</v>
      </c>
      <c r="F2711">
        <v>1</v>
      </c>
      <c r="I2711">
        <v>14.38299965425318</v>
      </c>
      <c r="J2711">
        <v>15.548179893304274</v>
      </c>
      <c r="K2711">
        <v>12.117343119019631</v>
      </c>
      <c r="L2711">
        <v>16.571327072010387</v>
      </c>
      <c r="M2711">
        <v>4.8145130601615413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f t="shared" si="213"/>
        <v>0</v>
      </c>
      <c r="AB2711">
        <f t="shared" si="214"/>
        <v>0</v>
      </c>
      <c r="AC2711">
        <f t="shared" si="215"/>
        <v>0</v>
      </c>
      <c r="AD2711">
        <f t="shared" si="216"/>
        <v>0</v>
      </c>
      <c r="AE2711">
        <f t="shared" si="217"/>
        <v>0</v>
      </c>
      <c r="AF2711">
        <f>SUM($AA$4:AA2711)</f>
        <v>31.428237298184065</v>
      </c>
      <c r="AG2711">
        <f>SUM($AB$4:AB2711)</f>
        <v>30.650879282845224</v>
      </c>
      <c r="AH2711">
        <f>SUM($AC$4:AC2711)</f>
        <v>24.573929349195549</v>
      </c>
      <c r="AI2711">
        <f>SUM($AD$4:AD2711)</f>
        <v>38.953621631177029</v>
      </c>
      <c r="AJ2711">
        <f>SUM($AE$4:AE2711)</f>
        <v>7.8581991985257522</v>
      </c>
    </row>
    <row r="2712" spans="1:36">
      <c r="A2712" s="36">
        <v>41373</v>
      </c>
      <c r="B2712">
        <v>1</v>
      </c>
      <c r="C2712">
        <v>0.632120558828557</v>
      </c>
      <c r="D2712">
        <v>1</v>
      </c>
      <c r="E2712">
        <v>1</v>
      </c>
      <c r="F2712">
        <v>1</v>
      </c>
      <c r="I2712">
        <v>14.38299965425318</v>
      </c>
      <c r="J2712">
        <v>15.548179893304274</v>
      </c>
      <c r="K2712">
        <v>12.117343119019631</v>
      </c>
      <c r="L2712">
        <v>16.571327072010387</v>
      </c>
      <c r="M2712">
        <v>4.8145130601615413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f t="shared" si="213"/>
        <v>0</v>
      </c>
      <c r="AB2712">
        <f t="shared" si="214"/>
        <v>0</v>
      </c>
      <c r="AC2712">
        <f t="shared" si="215"/>
        <v>0</v>
      </c>
      <c r="AD2712">
        <f t="shared" si="216"/>
        <v>0</v>
      </c>
      <c r="AE2712">
        <f t="shared" si="217"/>
        <v>0</v>
      </c>
      <c r="AF2712">
        <f>SUM($AA$4:AA2712)</f>
        <v>31.428237298184065</v>
      </c>
      <c r="AG2712">
        <f>SUM($AB$4:AB2712)</f>
        <v>30.650879282845224</v>
      </c>
      <c r="AH2712">
        <f>SUM($AC$4:AC2712)</f>
        <v>24.573929349195549</v>
      </c>
      <c r="AI2712">
        <f>SUM($AD$4:AD2712)</f>
        <v>38.953621631177029</v>
      </c>
      <c r="AJ2712">
        <f>SUM($AE$4:AE2712)</f>
        <v>7.8581991985257522</v>
      </c>
    </row>
    <row r="2713" spans="1:36">
      <c r="A2713" s="36">
        <v>41374</v>
      </c>
      <c r="B2713">
        <v>1</v>
      </c>
      <c r="C2713">
        <v>0.632120558828557</v>
      </c>
      <c r="D2713">
        <v>1</v>
      </c>
      <c r="E2713">
        <v>1</v>
      </c>
      <c r="F2713">
        <v>1</v>
      </c>
      <c r="I2713">
        <v>14.38299965425318</v>
      </c>
      <c r="J2713">
        <v>15.548179893304274</v>
      </c>
      <c r="K2713">
        <v>12.117343119019631</v>
      </c>
      <c r="L2713">
        <v>16.571327072010387</v>
      </c>
      <c r="M2713">
        <v>4.8145130601615413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f t="shared" si="213"/>
        <v>0</v>
      </c>
      <c r="AB2713">
        <f t="shared" si="214"/>
        <v>0</v>
      </c>
      <c r="AC2713">
        <f t="shared" si="215"/>
        <v>0</v>
      </c>
      <c r="AD2713">
        <f t="shared" si="216"/>
        <v>0</v>
      </c>
      <c r="AE2713">
        <f t="shared" si="217"/>
        <v>0</v>
      </c>
      <c r="AF2713">
        <f>SUM($AA$4:AA2713)</f>
        <v>31.428237298184065</v>
      </c>
      <c r="AG2713">
        <f>SUM($AB$4:AB2713)</f>
        <v>30.650879282845224</v>
      </c>
      <c r="AH2713">
        <f>SUM($AC$4:AC2713)</f>
        <v>24.573929349195549</v>
      </c>
      <c r="AI2713">
        <f>SUM($AD$4:AD2713)</f>
        <v>38.953621631177029</v>
      </c>
      <c r="AJ2713">
        <f>SUM($AE$4:AE2713)</f>
        <v>7.8581991985257522</v>
      </c>
    </row>
    <row r="2714" spans="1:36">
      <c r="A2714" s="36">
        <v>41375</v>
      </c>
      <c r="B2714">
        <v>1</v>
      </c>
      <c r="C2714">
        <v>0.632120558828557</v>
      </c>
      <c r="D2714">
        <v>1</v>
      </c>
      <c r="E2714">
        <v>1</v>
      </c>
      <c r="F2714">
        <v>1</v>
      </c>
      <c r="I2714">
        <v>14.38299965425318</v>
      </c>
      <c r="J2714">
        <v>15.548179893304274</v>
      </c>
      <c r="K2714">
        <v>12.117343119019631</v>
      </c>
      <c r="L2714">
        <v>16.571327072010387</v>
      </c>
      <c r="M2714">
        <v>4.8145130601615413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f t="shared" si="213"/>
        <v>0</v>
      </c>
      <c r="AB2714">
        <f t="shared" si="214"/>
        <v>0</v>
      </c>
      <c r="AC2714">
        <f t="shared" si="215"/>
        <v>0</v>
      </c>
      <c r="AD2714">
        <f t="shared" si="216"/>
        <v>0</v>
      </c>
      <c r="AE2714">
        <f t="shared" si="217"/>
        <v>0</v>
      </c>
      <c r="AF2714">
        <f>SUM($AA$4:AA2714)</f>
        <v>31.428237298184065</v>
      </c>
      <c r="AG2714">
        <f>SUM($AB$4:AB2714)</f>
        <v>30.650879282845224</v>
      </c>
      <c r="AH2714">
        <f>SUM($AC$4:AC2714)</f>
        <v>24.573929349195549</v>
      </c>
      <c r="AI2714">
        <f>SUM($AD$4:AD2714)</f>
        <v>38.953621631177029</v>
      </c>
      <c r="AJ2714">
        <f>SUM($AE$4:AE2714)</f>
        <v>7.8581991985257522</v>
      </c>
    </row>
    <row r="2715" spans="1:36">
      <c r="A2715" s="36">
        <v>41376</v>
      </c>
      <c r="B2715">
        <v>1</v>
      </c>
      <c r="C2715">
        <v>0.632120558828557</v>
      </c>
      <c r="D2715">
        <v>1</v>
      </c>
      <c r="E2715">
        <v>1</v>
      </c>
      <c r="F2715">
        <v>1</v>
      </c>
      <c r="I2715">
        <v>14.38299965425318</v>
      </c>
      <c r="J2715">
        <v>15.548179893304274</v>
      </c>
      <c r="K2715">
        <v>12.117343119019631</v>
      </c>
      <c r="L2715">
        <v>16.571327072010387</v>
      </c>
      <c r="M2715">
        <v>4.8145130601615413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f t="shared" si="213"/>
        <v>0</v>
      </c>
      <c r="AB2715">
        <f t="shared" si="214"/>
        <v>0</v>
      </c>
      <c r="AC2715">
        <f t="shared" si="215"/>
        <v>0</v>
      </c>
      <c r="AD2715">
        <f t="shared" si="216"/>
        <v>0</v>
      </c>
      <c r="AE2715">
        <f t="shared" si="217"/>
        <v>0</v>
      </c>
      <c r="AF2715">
        <f>SUM($AA$4:AA2715)</f>
        <v>31.428237298184065</v>
      </c>
      <c r="AG2715">
        <f>SUM($AB$4:AB2715)</f>
        <v>30.650879282845224</v>
      </c>
      <c r="AH2715">
        <f>SUM($AC$4:AC2715)</f>
        <v>24.573929349195549</v>
      </c>
      <c r="AI2715">
        <f>SUM($AD$4:AD2715)</f>
        <v>38.953621631177029</v>
      </c>
      <c r="AJ2715">
        <f>SUM($AE$4:AE2715)</f>
        <v>7.8581991985257522</v>
      </c>
    </row>
    <row r="2716" spans="1:36">
      <c r="A2716" s="36">
        <v>41379</v>
      </c>
      <c r="B2716">
        <v>1</v>
      </c>
      <c r="C2716">
        <v>0.632120558828557</v>
      </c>
      <c r="D2716">
        <v>1</v>
      </c>
      <c r="E2716">
        <v>1</v>
      </c>
      <c r="F2716">
        <v>1</v>
      </c>
      <c r="I2716">
        <v>14.38299965425318</v>
      </c>
      <c r="J2716">
        <v>15.548179893304274</v>
      </c>
      <c r="K2716">
        <v>12.117343119019631</v>
      </c>
      <c r="L2716">
        <v>16.571327072010387</v>
      </c>
      <c r="M2716">
        <v>4.8145130601615413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f t="shared" si="213"/>
        <v>0</v>
      </c>
      <c r="AB2716">
        <f t="shared" si="214"/>
        <v>0</v>
      </c>
      <c r="AC2716">
        <f t="shared" si="215"/>
        <v>0</v>
      </c>
      <c r="AD2716">
        <f t="shared" si="216"/>
        <v>0</v>
      </c>
      <c r="AE2716">
        <f t="shared" si="217"/>
        <v>0</v>
      </c>
      <c r="AF2716">
        <f>SUM($AA$4:AA2716)</f>
        <v>31.428237298184065</v>
      </c>
      <c r="AG2716">
        <f>SUM($AB$4:AB2716)</f>
        <v>30.650879282845224</v>
      </c>
      <c r="AH2716">
        <f>SUM($AC$4:AC2716)</f>
        <v>24.573929349195549</v>
      </c>
      <c r="AI2716">
        <f>SUM($AD$4:AD2716)</f>
        <v>38.953621631177029</v>
      </c>
      <c r="AJ2716">
        <f>SUM($AE$4:AE2716)</f>
        <v>7.8581991985257522</v>
      </c>
    </row>
    <row r="2717" spans="1:36">
      <c r="A2717" s="36">
        <v>41380</v>
      </c>
      <c r="B2717">
        <v>1</v>
      </c>
      <c r="C2717">
        <v>0.632120558828557</v>
      </c>
      <c r="D2717">
        <v>1</v>
      </c>
      <c r="E2717">
        <v>1</v>
      </c>
      <c r="F2717">
        <v>1</v>
      </c>
      <c r="I2717">
        <v>14.38299965425318</v>
      </c>
      <c r="J2717">
        <v>15.548179893304274</v>
      </c>
      <c r="K2717">
        <v>12.117343119019631</v>
      </c>
      <c r="L2717">
        <v>16.571327072010387</v>
      </c>
      <c r="M2717">
        <v>4.8145130601615413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f t="shared" si="213"/>
        <v>0</v>
      </c>
      <c r="AB2717">
        <f t="shared" si="214"/>
        <v>0</v>
      </c>
      <c r="AC2717">
        <f t="shared" si="215"/>
        <v>0</v>
      </c>
      <c r="AD2717">
        <f t="shared" si="216"/>
        <v>0</v>
      </c>
      <c r="AE2717">
        <f t="shared" si="217"/>
        <v>0</v>
      </c>
      <c r="AF2717">
        <f>SUM($AA$4:AA2717)</f>
        <v>31.428237298184065</v>
      </c>
      <c r="AG2717">
        <f>SUM($AB$4:AB2717)</f>
        <v>30.650879282845224</v>
      </c>
      <c r="AH2717">
        <f>SUM($AC$4:AC2717)</f>
        <v>24.573929349195549</v>
      </c>
      <c r="AI2717">
        <f>SUM($AD$4:AD2717)</f>
        <v>38.953621631177029</v>
      </c>
      <c r="AJ2717">
        <f>SUM($AE$4:AE2717)</f>
        <v>7.8581991985257522</v>
      </c>
    </row>
    <row r="2718" spans="1:36">
      <c r="A2718" s="36">
        <v>41381</v>
      </c>
      <c r="B2718">
        <v>1</v>
      </c>
      <c r="C2718">
        <v>0.632120558828557</v>
      </c>
      <c r="D2718">
        <v>1</v>
      </c>
      <c r="E2718">
        <v>1</v>
      </c>
      <c r="F2718">
        <v>1</v>
      </c>
      <c r="I2718">
        <v>14.38299965425318</v>
      </c>
      <c r="J2718">
        <v>15.548179893304274</v>
      </c>
      <c r="K2718">
        <v>12.117343119019631</v>
      </c>
      <c r="L2718">
        <v>16.571327072010387</v>
      </c>
      <c r="M2718">
        <v>4.8145130601615413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f t="shared" si="213"/>
        <v>0</v>
      </c>
      <c r="AB2718">
        <f t="shared" si="214"/>
        <v>0</v>
      </c>
      <c r="AC2718">
        <f t="shared" si="215"/>
        <v>0</v>
      </c>
      <c r="AD2718">
        <f t="shared" si="216"/>
        <v>0</v>
      </c>
      <c r="AE2718">
        <f t="shared" si="217"/>
        <v>0</v>
      </c>
      <c r="AF2718">
        <f>SUM($AA$4:AA2718)</f>
        <v>31.428237298184065</v>
      </c>
      <c r="AG2718">
        <f>SUM($AB$4:AB2718)</f>
        <v>30.650879282845224</v>
      </c>
      <c r="AH2718">
        <f>SUM($AC$4:AC2718)</f>
        <v>24.573929349195549</v>
      </c>
      <c r="AI2718">
        <f>SUM($AD$4:AD2718)</f>
        <v>38.953621631177029</v>
      </c>
      <c r="AJ2718">
        <f>SUM($AE$4:AE2718)</f>
        <v>7.8581991985257522</v>
      </c>
    </row>
    <row r="2719" spans="1:36">
      <c r="A2719" s="36">
        <v>41382</v>
      </c>
      <c r="B2719">
        <v>1</v>
      </c>
      <c r="C2719">
        <v>0.632120558828557</v>
      </c>
      <c r="D2719">
        <v>1</v>
      </c>
      <c r="E2719">
        <v>1</v>
      </c>
      <c r="F2719">
        <v>1</v>
      </c>
      <c r="I2719">
        <v>14.38299965425318</v>
      </c>
      <c r="J2719">
        <v>15.548179893304274</v>
      </c>
      <c r="K2719">
        <v>12.117343119019631</v>
      </c>
      <c r="L2719">
        <v>16.571327072010387</v>
      </c>
      <c r="M2719">
        <v>4.8145130601615413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f t="shared" si="213"/>
        <v>0</v>
      </c>
      <c r="AB2719">
        <f t="shared" si="214"/>
        <v>0</v>
      </c>
      <c r="AC2719">
        <f t="shared" si="215"/>
        <v>0</v>
      </c>
      <c r="AD2719">
        <f t="shared" si="216"/>
        <v>0</v>
      </c>
      <c r="AE2719">
        <f t="shared" si="217"/>
        <v>0</v>
      </c>
      <c r="AF2719">
        <f>SUM($AA$4:AA2719)</f>
        <v>31.428237298184065</v>
      </c>
      <c r="AG2719">
        <f>SUM($AB$4:AB2719)</f>
        <v>30.650879282845224</v>
      </c>
      <c r="AH2719">
        <f>SUM($AC$4:AC2719)</f>
        <v>24.573929349195549</v>
      </c>
      <c r="AI2719">
        <f>SUM($AD$4:AD2719)</f>
        <v>38.953621631177029</v>
      </c>
      <c r="AJ2719">
        <f>SUM($AE$4:AE2719)</f>
        <v>7.8581991985257522</v>
      </c>
    </row>
    <row r="2720" spans="1:36">
      <c r="A2720" s="36">
        <v>41383</v>
      </c>
      <c r="B2720">
        <v>1</v>
      </c>
      <c r="C2720">
        <v>0.632120558828557</v>
      </c>
      <c r="D2720">
        <v>1</v>
      </c>
      <c r="E2720">
        <v>1</v>
      </c>
      <c r="F2720">
        <v>1</v>
      </c>
      <c r="I2720">
        <v>14.38299965425318</v>
      </c>
      <c r="J2720">
        <v>15.548179893304274</v>
      </c>
      <c r="K2720">
        <v>12.117343119019631</v>
      </c>
      <c r="L2720">
        <v>16.571327072010387</v>
      </c>
      <c r="M2720">
        <v>4.8145130601615413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f t="shared" si="213"/>
        <v>0</v>
      </c>
      <c r="AB2720">
        <f t="shared" si="214"/>
        <v>0</v>
      </c>
      <c r="AC2720">
        <f t="shared" si="215"/>
        <v>0</v>
      </c>
      <c r="AD2720">
        <f t="shared" si="216"/>
        <v>0</v>
      </c>
      <c r="AE2720">
        <f t="shared" si="217"/>
        <v>0</v>
      </c>
      <c r="AF2720">
        <f>SUM($AA$4:AA2720)</f>
        <v>31.428237298184065</v>
      </c>
      <c r="AG2720">
        <f>SUM($AB$4:AB2720)</f>
        <v>30.650879282845224</v>
      </c>
      <c r="AH2720">
        <f>SUM($AC$4:AC2720)</f>
        <v>24.573929349195549</v>
      </c>
      <c r="AI2720">
        <f>SUM($AD$4:AD2720)</f>
        <v>38.953621631177029</v>
      </c>
      <c r="AJ2720">
        <f>SUM($AE$4:AE2720)</f>
        <v>7.8581991985257522</v>
      </c>
    </row>
    <row r="2721" spans="1:36">
      <c r="A2721" s="36">
        <v>41386</v>
      </c>
      <c r="B2721">
        <v>1</v>
      </c>
      <c r="C2721">
        <v>0.632120558828557</v>
      </c>
      <c r="D2721">
        <v>1</v>
      </c>
      <c r="E2721">
        <v>1</v>
      </c>
      <c r="F2721">
        <v>1</v>
      </c>
      <c r="I2721">
        <v>14.38299965425318</v>
      </c>
      <c r="J2721">
        <v>15.548179893304274</v>
      </c>
      <c r="K2721">
        <v>12.117343119019631</v>
      </c>
      <c r="L2721">
        <v>16.571327072010387</v>
      </c>
      <c r="M2721">
        <v>4.8145130601615413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f t="shared" si="213"/>
        <v>0</v>
      </c>
      <c r="AB2721">
        <f t="shared" si="214"/>
        <v>0</v>
      </c>
      <c r="AC2721">
        <f t="shared" si="215"/>
        <v>0</v>
      </c>
      <c r="AD2721">
        <f t="shared" si="216"/>
        <v>0</v>
      </c>
      <c r="AE2721">
        <f t="shared" si="217"/>
        <v>0</v>
      </c>
      <c r="AF2721">
        <f>SUM($AA$4:AA2721)</f>
        <v>31.428237298184065</v>
      </c>
      <c r="AG2721">
        <f>SUM($AB$4:AB2721)</f>
        <v>30.650879282845224</v>
      </c>
      <c r="AH2721">
        <f>SUM($AC$4:AC2721)</f>
        <v>24.573929349195549</v>
      </c>
      <c r="AI2721">
        <f>SUM($AD$4:AD2721)</f>
        <v>38.953621631177029</v>
      </c>
      <c r="AJ2721">
        <f>SUM($AE$4:AE2721)</f>
        <v>7.8581991985257522</v>
      </c>
    </row>
    <row r="2722" spans="1:36">
      <c r="A2722" s="36">
        <v>41387</v>
      </c>
      <c r="B2722">
        <v>1</v>
      </c>
      <c r="C2722">
        <v>0.632120558828557</v>
      </c>
      <c r="D2722">
        <v>1</v>
      </c>
      <c r="E2722">
        <v>1</v>
      </c>
      <c r="F2722">
        <v>1</v>
      </c>
      <c r="I2722">
        <v>14.38299965425318</v>
      </c>
      <c r="J2722">
        <v>15.548179893304274</v>
      </c>
      <c r="K2722">
        <v>12.117343119019631</v>
      </c>
      <c r="L2722">
        <v>16.571327072010387</v>
      </c>
      <c r="M2722">
        <v>4.8145130601615413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f t="shared" si="213"/>
        <v>0</v>
      </c>
      <c r="AB2722">
        <f t="shared" si="214"/>
        <v>0</v>
      </c>
      <c r="AC2722">
        <f t="shared" si="215"/>
        <v>0</v>
      </c>
      <c r="AD2722">
        <f t="shared" si="216"/>
        <v>0</v>
      </c>
      <c r="AE2722">
        <f t="shared" si="217"/>
        <v>0</v>
      </c>
      <c r="AF2722">
        <f>SUM($AA$4:AA2722)</f>
        <v>31.428237298184065</v>
      </c>
      <c r="AG2722">
        <f>SUM($AB$4:AB2722)</f>
        <v>30.650879282845224</v>
      </c>
      <c r="AH2722">
        <f>SUM($AC$4:AC2722)</f>
        <v>24.573929349195549</v>
      </c>
      <c r="AI2722">
        <f>SUM($AD$4:AD2722)</f>
        <v>38.953621631177029</v>
      </c>
      <c r="AJ2722">
        <f>SUM($AE$4:AE2722)</f>
        <v>7.8581991985257522</v>
      </c>
    </row>
    <row r="2723" spans="1:36">
      <c r="A2723" s="36">
        <v>41388</v>
      </c>
      <c r="B2723">
        <v>1</v>
      </c>
      <c r="C2723">
        <v>0.632120558828557</v>
      </c>
      <c r="D2723">
        <v>1</v>
      </c>
      <c r="E2723">
        <v>1</v>
      </c>
      <c r="F2723">
        <v>1</v>
      </c>
      <c r="I2723">
        <v>14.38299965425318</v>
      </c>
      <c r="J2723">
        <v>15.548179893304274</v>
      </c>
      <c r="K2723">
        <v>12.117343119019631</v>
      </c>
      <c r="L2723">
        <v>16.571327072010387</v>
      </c>
      <c r="M2723">
        <v>4.8145130601615413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f t="shared" si="213"/>
        <v>0</v>
      </c>
      <c r="AB2723">
        <f t="shared" si="214"/>
        <v>0</v>
      </c>
      <c r="AC2723">
        <f t="shared" si="215"/>
        <v>0</v>
      </c>
      <c r="AD2723">
        <f t="shared" si="216"/>
        <v>0</v>
      </c>
      <c r="AE2723">
        <f t="shared" si="217"/>
        <v>0</v>
      </c>
      <c r="AF2723">
        <f>SUM($AA$4:AA2723)</f>
        <v>31.428237298184065</v>
      </c>
      <c r="AG2723">
        <f>SUM($AB$4:AB2723)</f>
        <v>30.650879282845224</v>
      </c>
      <c r="AH2723">
        <f>SUM($AC$4:AC2723)</f>
        <v>24.573929349195549</v>
      </c>
      <c r="AI2723">
        <f>SUM($AD$4:AD2723)</f>
        <v>38.953621631177029</v>
      </c>
      <c r="AJ2723">
        <f>SUM($AE$4:AE2723)</f>
        <v>7.8581991985257522</v>
      </c>
    </row>
    <row r="2724" spans="1:36">
      <c r="A2724" s="36">
        <v>41389</v>
      </c>
      <c r="B2724">
        <v>1</v>
      </c>
      <c r="C2724">
        <v>0.632120558828557</v>
      </c>
      <c r="D2724">
        <v>1</v>
      </c>
      <c r="E2724">
        <v>1</v>
      </c>
      <c r="F2724">
        <v>1</v>
      </c>
      <c r="I2724">
        <v>14.38299965425318</v>
      </c>
      <c r="J2724">
        <v>15.548179893304274</v>
      </c>
      <c r="K2724">
        <v>12.117343119019631</v>
      </c>
      <c r="L2724">
        <v>16.571327072010387</v>
      </c>
      <c r="M2724">
        <v>4.8145130601615413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f t="shared" si="213"/>
        <v>0</v>
      </c>
      <c r="AB2724">
        <f t="shared" si="214"/>
        <v>0</v>
      </c>
      <c r="AC2724">
        <f t="shared" si="215"/>
        <v>0</v>
      </c>
      <c r="AD2724">
        <f t="shared" si="216"/>
        <v>0</v>
      </c>
      <c r="AE2724">
        <f t="shared" si="217"/>
        <v>0</v>
      </c>
      <c r="AF2724">
        <f>SUM($AA$4:AA2724)</f>
        <v>31.428237298184065</v>
      </c>
      <c r="AG2724">
        <f>SUM($AB$4:AB2724)</f>
        <v>30.650879282845224</v>
      </c>
      <c r="AH2724">
        <f>SUM($AC$4:AC2724)</f>
        <v>24.573929349195549</v>
      </c>
      <c r="AI2724">
        <f>SUM($AD$4:AD2724)</f>
        <v>38.953621631177029</v>
      </c>
      <c r="AJ2724">
        <f>SUM($AE$4:AE2724)</f>
        <v>7.8581991985257522</v>
      </c>
    </row>
    <row r="2725" spans="1:36">
      <c r="A2725" s="36">
        <v>41390</v>
      </c>
      <c r="B2725">
        <v>1</v>
      </c>
      <c r="C2725">
        <v>0.632120558828557</v>
      </c>
      <c r="D2725">
        <v>1</v>
      </c>
      <c r="E2725">
        <v>1</v>
      </c>
      <c r="F2725">
        <v>1</v>
      </c>
      <c r="I2725">
        <v>14.38299965425318</v>
      </c>
      <c r="J2725">
        <v>15.548179893304274</v>
      </c>
      <c r="K2725">
        <v>12.117343119019631</v>
      </c>
      <c r="L2725">
        <v>16.571327072010387</v>
      </c>
      <c r="M2725">
        <v>4.8145130601615413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f t="shared" si="213"/>
        <v>0</v>
      </c>
      <c r="AB2725">
        <f t="shared" si="214"/>
        <v>0</v>
      </c>
      <c r="AC2725">
        <f t="shared" si="215"/>
        <v>0</v>
      </c>
      <c r="AD2725">
        <f t="shared" si="216"/>
        <v>0</v>
      </c>
      <c r="AE2725">
        <f t="shared" si="217"/>
        <v>0</v>
      </c>
      <c r="AF2725">
        <f>SUM($AA$4:AA2725)</f>
        <v>31.428237298184065</v>
      </c>
      <c r="AG2725">
        <f>SUM($AB$4:AB2725)</f>
        <v>30.650879282845224</v>
      </c>
      <c r="AH2725">
        <f>SUM($AC$4:AC2725)</f>
        <v>24.573929349195549</v>
      </c>
      <c r="AI2725">
        <f>SUM($AD$4:AD2725)</f>
        <v>38.953621631177029</v>
      </c>
      <c r="AJ2725">
        <f>SUM($AE$4:AE2725)</f>
        <v>7.8581991985257522</v>
      </c>
    </row>
    <row r="2726" spans="1:36">
      <c r="A2726" s="36">
        <v>41396</v>
      </c>
      <c r="B2726">
        <v>1</v>
      </c>
      <c r="C2726">
        <v>0.632120558828557</v>
      </c>
      <c r="D2726">
        <v>1</v>
      </c>
      <c r="E2726">
        <v>1</v>
      </c>
      <c r="F2726">
        <v>1</v>
      </c>
      <c r="I2726">
        <v>14.38299965425318</v>
      </c>
      <c r="J2726">
        <v>15.548179893304274</v>
      </c>
      <c r="K2726">
        <v>12.117343119019631</v>
      </c>
      <c r="L2726">
        <v>16.571327072010387</v>
      </c>
      <c r="M2726">
        <v>4.8145130601615413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f t="shared" si="213"/>
        <v>0</v>
      </c>
      <c r="AB2726">
        <f t="shared" si="214"/>
        <v>0</v>
      </c>
      <c r="AC2726">
        <f t="shared" si="215"/>
        <v>0</v>
      </c>
      <c r="AD2726">
        <f t="shared" si="216"/>
        <v>0</v>
      </c>
      <c r="AE2726">
        <f t="shared" si="217"/>
        <v>0</v>
      </c>
      <c r="AF2726">
        <f>SUM($AA$4:AA2726)</f>
        <v>31.428237298184065</v>
      </c>
      <c r="AG2726">
        <f>SUM($AB$4:AB2726)</f>
        <v>30.650879282845224</v>
      </c>
      <c r="AH2726">
        <f>SUM($AC$4:AC2726)</f>
        <v>24.573929349195549</v>
      </c>
      <c r="AI2726">
        <f>SUM($AD$4:AD2726)</f>
        <v>38.953621631177029</v>
      </c>
      <c r="AJ2726">
        <f>SUM($AE$4:AE2726)</f>
        <v>7.8581991985257522</v>
      </c>
    </row>
    <row r="2727" spans="1:36">
      <c r="A2727" s="36">
        <v>41397</v>
      </c>
      <c r="B2727">
        <v>1</v>
      </c>
      <c r="C2727">
        <v>0.632120558828557</v>
      </c>
      <c r="D2727">
        <v>1</v>
      </c>
      <c r="E2727">
        <v>1</v>
      </c>
      <c r="F2727">
        <v>1</v>
      </c>
      <c r="I2727">
        <v>14.38299965425318</v>
      </c>
      <c r="J2727">
        <v>15.548179893304274</v>
      </c>
      <c r="K2727">
        <v>12.117343119019631</v>
      </c>
      <c r="L2727">
        <v>16.571327072010387</v>
      </c>
      <c r="M2727">
        <v>4.8145130601615413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f t="shared" si="213"/>
        <v>0</v>
      </c>
      <c r="AB2727">
        <f t="shared" si="214"/>
        <v>0</v>
      </c>
      <c r="AC2727">
        <f t="shared" si="215"/>
        <v>0</v>
      </c>
      <c r="AD2727">
        <f t="shared" si="216"/>
        <v>0</v>
      </c>
      <c r="AE2727">
        <f t="shared" si="217"/>
        <v>0</v>
      </c>
      <c r="AF2727">
        <f>SUM($AA$4:AA2727)</f>
        <v>31.428237298184065</v>
      </c>
      <c r="AG2727">
        <f>SUM($AB$4:AB2727)</f>
        <v>30.650879282845224</v>
      </c>
      <c r="AH2727">
        <f>SUM($AC$4:AC2727)</f>
        <v>24.573929349195549</v>
      </c>
      <c r="AI2727">
        <f>SUM($AD$4:AD2727)</f>
        <v>38.953621631177029</v>
      </c>
      <c r="AJ2727">
        <f>SUM($AE$4:AE2727)</f>
        <v>7.8581991985257522</v>
      </c>
    </row>
    <row r="2728" spans="1:36">
      <c r="A2728" s="36">
        <v>41400</v>
      </c>
      <c r="B2728">
        <v>1</v>
      </c>
      <c r="C2728">
        <v>0.632120558828557</v>
      </c>
      <c r="D2728">
        <v>1</v>
      </c>
      <c r="E2728">
        <v>1</v>
      </c>
      <c r="F2728">
        <v>1</v>
      </c>
      <c r="I2728">
        <v>14.38299965425318</v>
      </c>
      <c r="J2728">
        <v>15.548179893304274</v>
      </c>
      <c r="K2728">
        <v>12.117343119019631</v>
      </c>
      <c r="L2728">
        <v>16.571327072010387</v>
      </c>
      <c r="M2728">
        <v>4.8145130601615413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f t="shared" si="213"/>
        <v>0</v>
      </c>
      <c r="AB2728">
        <f t="shared" si="214"/>
        <v>0</v>
      </c>
      <c r="AC2728">
        <f t="shared" si="215"/>
        <v>0</v>
      </c>
      <c r="AD2728">
        <f t="shared" si="216"/>
        <v>0</v>
      </c>
      <c r="AE2728">
        <f t="shared" si="217"/>
        <v>0</v>
      </c>
      <c r="AF2728">
        <f>SUM($AA$4:AA2728)</f>
        <v>31.428237298184065</v>
      </c>
      <c r="AG2728">
        <f>SUM($AB$4:AB2728)</f>
        <v>30.650879282845224</v>
      </c>
      <c r="AH2728">
        <f>SUM($AC$4:AC2728)</f>
        <v>24.573929349195549</v>
      </c>
      <c r="AI2728">
        <f>SUM($AD$4:AD2728)</f>
        <v>38.953621631177029</v>
      </c>
      <c r="AJ2728">
        <f>SUM($AE$4:AE2728)</f>
        <v>7.8581991985257522</v>
      </c>
    </row>
    <row r="2729" spans="1:36">
      <c r="A2729" s="36">
        <v>41401</v>
      </c>
      <c r="B2729">
        <v>1</v>
      </c>
      <c r="C2729">
        <v>0.632120558828557</v>
      </c>
      <c r="D2729">
        <v>1</v>
      </c>
      <c r="E2729">
        <v>1</v>
      </c>
      <c r="F2729">
        <v>1</v>
      </c>
      <c r="I2729">
        <v>14.38299965425318</v>
      </c>
      <c r="J2729">
        <v>15.548179893304274</v>
      </c>
      <c r="K2729">
        <v>12.117343119019631</v>
      </c>
      <c r="L2729">
        <v>16.571327072010387</v>
      </c>
      <c r="M2729">
        <v>4.8145130601615413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f t="shared" si="213"/>
        <v>0</v>
      </c>
      <c r="AB2729">
        <f t="shared" si="214"/>
        <v>0</v>
      </c>
      <c r="AC2729">
        <f t="shared" si="215"/>
        <v>0</v>
      </c>
      <c r="AD2729">
        <f t="shared" si="216"/>
        <v>0</v>
      </c>
      <c r="AE2729">
        <f t="shared" si="217"/>
        <v>0</v>
      </c>
      <c r="AF2729">
        <f>SUM($AA$4:AA2729)</f>
        <v>31.428237298184065</v>
      </c>
      <c r="AG2729">
        <f>SUM($AB$4:AB2729)</f>
        <v>30.650879282845224</v>
      </c>
      <c r="AH2729">
        <f>SUM($AC$4:AC2729)</f>
        <v>24.573929349195549</v>
      </c>
      <c r="AI2729">
        <f>SUM($AD$4:AD2729)</f>
        <v>38.953621631177029</v>
      </c>
      <c r="AJ2729">
        <f>SUM($AE$4:AE2729)</f>
        <v>7.8581991985257522</v>
      </c>
    </row>
    <row r="2730" spans="1:36">
      <c r="A2730" s="36">
        <v>41402</v>
      </c>
      <c r="B2730">
        <v>1</v>
      </c>
      <c r="C2730">
        <v>0.632120558828557</v>
      </c>
      <c r="D2730">
        <v>1</v>
      </c>
      <c r="E2730">
        <v>1</v>
      </c>
      <c r="F2730">
        <v>1</v>
      </c>
      <c r="I2730">
        <v>14.38299965425318</v>
      </c>
      <c r="J2730">
        <v>15.548179893304274</v>
      </c>
      <c r="K2730">
        <v>12.117343119019631</v>
      </c>
      <c r="L2730">
        <v>16.571327072010387</v>
      </c>
      <c r="M2730">
        <v>4.8145130601615413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f t="shared" si="213"/>
        <v>0</v>
      </c>
      <c r="AB2730">
        <f t="shared" si="214"/>
        <v>0</v>
      </c>
      <c r="AC2730">
        <f t="shared" si="215"/>
        <v>0</v>
      </c>
      <c r="AD2730">
        <f t="shared" si="216"/>
        <v>0</v>
      </c>
      <c r="AE2730">
        <f t="shared" si="217"/>
        <v>0</v>
      </c>
      <c r="AF2730">
        <f>SUM($AA$4:AA2730)</f>
        <v>31.428237298184065</v>
      </c>
      <c r="AG2730">
        <f>SUM($AB$4:AB2730)</f>
        <v>30.650879282845224</v>
      </c>
      <c r="AH2730">
        <f>SUM($AC$4:AC2730)</f>
        <v>24.573929349195549</v>
      </c>
      <c r="AI2730">
        <f>SUM($AD$4:AD2730)</f>
        <v>38.953621631177029</v>
      </c>
      <c r="AJ2730">
        <f>SUM($AE$4:AE2730)</f>
        <v>7.8581991985257522</v>
      </c>
    </row>
    <row r="2731" spans="1:36">
      <c r="A2731" s="36">
        <v>41403</v>
      </c>
      <c r="B2731">
        <v>1</v>
      </c>
      <c r="C2731">
        <v>0.632120558828557</v>
      </c>
      <c r="D2731">
        <v>1</v>
      </c>
      <c r="E2731">
        <v>1</v>
      </c>
      <c r="F2731">
        <v>1</v>
      </c>
      <c r="I2731">
        <v>14.38299965425318</v>
      </c>
      <c r="J2731">
        <v>15.548179893304274</v>
      </c>
      <c r="K2731">
        <v>12.117343119019631</v>
      </c>
      <c r="L2731">
        <v>16.571327072010387</v>
      </c>
      <c r="M2731">
        <v>4.8145130601615413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f t="shared" si="213"/>
        <v>0</v>
      </c>
      <c r="AB2731">
        <f t="shared" si="214"/>
        <v>0</v>
      </c>
      <c r="AC2731">
        <f t="shared" si="215"/>
        <v>0</v>
      </c>
      <c r="AD2731">
        <f t="shared" si="216"/>
        <v>0</v>
      </c>
      <c r="AE2731">
        <f t="shared" si="217"/>
        <v>0</v>
      </c>
      <c r="AF2731">
        <f>SUM($AA$4:AA2731)</f>
        <v>31.428237298184065</v>
      </c>
      <c r="AG2731">
        <f>SUM($AB$4:AB2731)</f>
        <v>30.650879282845224</v>
      </c>
      <c r="AH2731">
        <f>SUM($AC$4:AC2731)</f>
        <v>24.573929349195549</v>
      </c>
      <c r="AI2731">
        <f>SUM($AD$4:AD2731)</f>
        <v>38.953621631177029</v>
      </c>
      <c r="AJ2731">
        <f>SUM($AE$4:AE2731)</f>
        <v>7.8581991985257522</v>
      </c>
    </row>
    <row r="2732" spans="1:36">
      <c r="A2732" s="36">
        <v>41404</v>
      </c>
      <c r="B2732">
        <v>1</v>
      </c>
      <c r="C2732">
        <v>0.632120558828557</v>
      </c>
      <c r="D2732">
        <v>1</v>
      </c>
      <c r="E2732">
        <v>1</v>
      </c>
      <c r="F2732">
        <v>1</v>
      </c>
      <c r="I2732">
        <v>14.38299965425318</v>
      </c>
      <c r="J2732">
        <v>15.548179893304274</v>
      </c>
      <c r="K2732">
        <v>12.117343119019631</v>
      </c>
      <c r="L2732">
        <v>16.571327072010387</v>
      </c>
      <c r="M2732">
        <v>4.8145130601615413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f t="shared" si="213"/>
        <v>0</v>
      </c>
      <c r="AB2732">
        <f t="shared" si="214"/>
        <v>0</v>
      </c>
      <c r="AC2732">
        <f t="shared" si="215"/>
        <v>0</v>
      </c>
      <c r="AD2732">
        <f t="shared" si="216"/>
        <v>0</v>
      </c>
      <c r="AE2732">
        <f t="shared" si="217"/>
        <v>0</v>
      </c>
      <c r="AF2732">
        <f>SUM($AA$4:AA2732)</f>
        <v>31.428237298184065</v>
      </c>
      <c r="AG2732">
        <f>SUM($AB$4:AB2732)</f>
        <v>30.650879282845224</v>
      </c>
      <c r="AH2732">
        <f>SUM($AC$4:AC2732)</f>
        <v>24.573929349195549</v>
      </c>
      <c r="AI2732">
        <f>SUM($AD$4:AD2732)</f>
        <v>38.953621631177029</v>
      </c>
      <c r="AJ2732">
        <f>SUM($AE$4:AE2732)</f>
        <v>7.8581991985257522</v>
      </c>
    </row>
    <row r="2733" spans="1:36">
      <c r="A2733" s="36">
        <v>41407</v>
      </c>
      <c r="B2733">
        <v>1</v>
      </c>
      <c r="C2733">
        <v>0.632120558828557</v>
      </c>
      <c r="D2733">
        <v>1</v>
      </c>
      <c r="E2733">
        <v>1</v>
      </c>
      <c r="F2733">
        <v>1</v>
      </c>
      <c r="I2733">
        <v>14.38299965425318</v>
      </c>
      <c r="J2733">
        <v>15.548179893304274</v>
      </c>
      <c r="K2733">
        <v>12.117343119019631</v>
      </c>
      <c r="L2733">
        <v>16.571327072010387</v>
      </c>
      <c r="M2733">
        <v>4.8145130601615413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f t="shared" si="213"/>
        <v>0</v>
      </c>
      <c r="AB2733">
        <f t="shared" si="214"/>
        <v>0</v>
      </c>
      <c r="AC2733">
        <f t="shared" si="215"/>
        <v>0</v>
      </c>
      <c r="AD2733">
        <f t="shared" si="216"/>
        <v>0</v>
      </c>
      <c r="AE2733">
        <f t="shared" si="217"/>
        <v>0</v>
      </c>
      <c r="AF2733">
        <f>SUM($AA$4:AA2733)</f>
        <v>31.428237298184065</v>
      </c>
      <c r="AG2733">
        <f>SUM($AB$4:AB2733)</f>
        <v>30.650879282845224</v>
      </c>
      <c r="AH2733">
        <f>SUM($AC$4:AC2733)</f>
        <v>24.573929349195549</v>
      </c>
      <c r="AI2733">
        <f>SUM($AD$4:AD2733)</f>
        <v>38.953621631177029</v>
      </c>
      <c r="AJ2733">
        <f>SUM($AE$4:AE2733)</f>
        <v>7.8581991985257522</v>
      </c>
    </row>
    <row r="2734" spans="1:36">
      <c r="A2734" s="36">
        <v>41408</v>
      </c>
      <c r="B2734">
        <v>1</v>
      </c>
      <c r="C2734">
        <v>0.632120558828557</v>
      </c>
      <c r="D2734">
        <v>1</v>
      </c>
      <c r="E2734">
        <v>1</v>
      </c>
      <c r="F2734">
        <v>1</v>
      </c>
      <c r="I2734">
        <v>14.38299965425318</v>
      </c>
      <c r="J2734">
        <v>15.548179893304274</v>
      </c>
      <c r="K2734">
        <v>12.117343119019631</v>
      </c>
      <c r="L2734">
        <v>16.571327072010387</v>
      </c>
      <c r="M2734">
        <v>4.8145130601615413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f t="shared" si="213"/>
        <v>0</v>
      </c>
      <c r="AB2734">
        <f t="shared" si="214"/>
        <v>0</v>
      </c>
      <c r="AC2734">
        <f t="shared" si="215"/>
        <v>0</v>
      </c>
      <c r="AD2734">
        <f t="shared" si="216"/>
        <v>0</v>
      </c>
      <c r="AE2734">
        <f t="shared" si="217"/>
        <v>0</v>
      </c>
      <c r="AF2734">
        <f>SUM($AA$4:AA2734)</f>
        <v>31.428237298184065</v>
      </c>
      <c r="AG2734">
        <f>SUM($AB$4:AB2734)</f>
        <v>30.650879282845224</v>
      </c>
      <c r="AH2734">
        <f>SUM($AC$4:AC2734)</f>
        <v>24.573929349195549</v>
      </c>
      <c r="AI2734">
        <f>SUM($AD$4:AD2734)</f>
        <v>38.953621631177029</v>
      </c>
      <c r="AJ2734">
        <f>SUM($AE$4:AE2734)</f>
        <v>7.8581991985257522</v>
      </c>
    </row>
    <row r="2735" spans="1:36">
      <c r="A2735" s="36">
        <v>41409</v>
      </c>
      <c r="B2735">
        <v>1</v>
      </c>
      <c r="C2735">
        <v>0.632120558828557</v>
      </c>
      <c r="D2735">
        <v>1</v>
      </c>
      <c r="E2735">
        <v>1</v>
      </c>
      <c r="F2735">
        <v>1</v>
      </c>
      <c r="I2735">
        <v>14.38299965425318</v>
      </c>
      <c r="J2735">
        <v>15.548179893304274</v>
      </c>
      <c r="K2735">
        <v>12.117343119019631</v>
      </c>
      <c r="L2735">
        <v>16.571327072010387</v>
      </c>
      <c r="M2735">
        <v>4.8145130601615413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f t="shared" si="213"/>
        <v>0</v>
      </c>
      <c r="AB2735">
        <f t="shared" si="214"/>
        <v>0</v>
      </c>
      <c r="AC2735">
        <f t="shared" si="215"/>
        <v>0</v>
      </c>
      <c r="AD2735">
        <f t="shared" si="216"/>
        <v>0</v>
      </c>
      <c r="AE2735">
        <f t="shared" si="217"/>
        <v>0</v>
      </c>
      <c r="AF2735">
        <f>SUM($AA$4:AA2735)</f>
        <v>31.428237298184065</v>
      </c>
      <c r="AG2735">
        <f>SUM($AB$4:AB2735)</f>
        <v>30.650879282845224</v>
      </c>
      <c r="AH2735">
        <f>SUM($AC$4:AC2735)</f>
        <v>24.573929349195549</v>
      </c>
      <c r="AI2735">
        <f>SUM($AD$4:AD2735)</f>
        <v>38.953621631177029</v>
      </c>
      <c r="AJ2735">
        <f>SUM($AE$4:AE2735)</f>
        <v>7.8581991985257522</v>
      </c>
    </row>
    <row r="2736" spans="1:36">
      <c r="A2736" s="36">
        <v>41410</v>
      </c>
      <c r="B2736">
        <v>1</v>
      </c>
      <c r="C2736">
        <v>0.632120558828557</v>
      </c>
      <c r="D2736">
        <v>1</v>
      </c>
      <c r="E2736">
        <v>1</v>
      </c>
      <c r="F2736">
        <v>1</v>
      </c>
      <c r="I2736">
        <v>14.38299965425318</v>
      </c>
      <c r="J2736">
        <v>15.548179893304274</v>
      </c>
      <c r="K2736">
        <v>12.117343119019631</v>
      </c>
      <c r="L2736">
        <v>16.571327072010387</v>
      </c>
      <c r="M2736">
        <v>4.8145130601615413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f t="shared" si="213"/>
        <v>0</v>
      </c>
      <c r="AB2736">
        <f t="shared" si="214"/>
        <v>0</v>
      </c>
      <c r="AC2736">
        <f t="shared" si="215"/>
        <v>0</v>
      </c>
      <c r="AD2736">
        <f t="shared" si="216"/>
        <v>0</v>
      </c>
      <c r="AE2736">
        <f t="shared" si="217"/>
        <v>0</v>
      </c>
      <c r="AF2736">
        <f>SUM($AA$4:AA2736)</f>
        <v>31.428237298184065</v>
      </c>
      <c r="AG2736">
        <f>SUM($AB$4:AB2736)</f>
        <v>30.650879282845224</v>
      </c>
      <c r="AH2736">
        <f>SUM($AC$4:AC2736)</f>
        <v>24.573929349195549</v>
      </c>
      <c r="AI2736">
        <f>SUM($AD$4:AD2736)</f>
        <v>38.953621631177029</v>
      </c>
      <c r="AJ2736">
        <f>SUM($AE$4:AE2736)</f>
        <v>7.8581991985257522</v>
      </c>
    </row>
    <row r="2737" spans="1:36">
      <c r="A2737" s="36">
        <v>41411</v>
      </c>
      <c r="B2737">
        <v>1</v>
      </c>
      <c r="C2737">
        <v>0.632120558828557</v>
      </c>
      <c r="D2737">
        <v>1</v>
      </c>
      <c r="E2737">
        <v>1</v>
      </c>
      <c r="F2737">
        <v>1</v>
      </c>
      <c r="I2737">
        <v>14.38299965425318</v>
      </c>
      <c r="J2737">
        <v>15.548179893304274</v>
      </c>
      <c r="K2737">
        <v>12.117343119019631</v>
      </c>
      <c r="L2737">
        <v>16.571327072010387</v>
      </c>
      <c r="M2737">
        <v>4.8145130601615413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f t="shared" si="213"/>
        <v>0</v>
      </c>
      <c r="AB2737">
        <f t="shared" si="214"/>
        <v>0</v>
      </c>
      <c r="AC2737">
        <f t="shared" si="215"/>
        <v>0</v>
      </c>
      <c r="AD2737">
        <f t="shared" si="216"/>
        <v>0</v>
      </c>
      <c r="AE2737">
        <f t="shared" si="217"/>
        <v>0</v>
      </c>
      <c r="AF2737">
        <f>SUM($AA$4:AA2737)</f>
        <v>31.428237298184065</v>
      </c>
      <c r="AG2737">
        <f>SUM($AB$4:AB2737)</f>
        <v>30.650879282845224</v>
      </c>
      <c r="AH2737">
        <f>SUM($AC$4:AC2737)</f>
        <v>24.573929349195549</v>
      </c>
      <c r="AI2737">
        <f>SUM($AD$4:AD2737)</f>
        <v>38.953621631177029</v>
      </c>
      <c r="AJ2737">
        <f>SUM($AE$4:AE2737)</f>
        <v>7.8581991985257522</v>
      </c>
    </row>
    <row r="2738" spans="1:36">
      <c r="A2738" s="36">
        <v>41414</v>
      </c>
      <c r="B2738">
        <v>1</v>
      </c>
      <c r="C2738">
        <v>1</v>
      </c>
      <c r="D2738">
        <v>1</v>
      </c>
      <c r="E2738">
        <v>1</v>
      </c>
      <c r="F2738">
        <v>1</v>
      </c>
      <c r="I2738">
        <v>14.38299965425318</v>
      </c>
      <c r="J2738">
        <v>15.916059334475717</v>
      </c>
      <c r="K2738">
        <v>12.117343119019631</v>
      </c>
      <c r="L2738">
        <v>16.571327072010387</v>
      </c>
      <c r="M2738">
        <v>4.8145130601615413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f t="shared" si="213"/>
        <v>0</v>
      </c>
      <c r="AB2738">
        <f t="shared" si="214"/>
        <v>0</v>
      </c>
      <c r="AC2738">
        <f t="shared" si="215"/>
        <v>0</v>
      </c>
      <c r="AD2738">
        <f t="shared" si="216"/>
        <v>0</v>
      </c>
      <c r="AE2738">
        <f t="shared" si="217"/>
        <v>0</v>
      </c>
      <c r="AF2738">
        <f>SUM($AA$4:AA2738)</f>
        <v>31.428237298184065</v>
      </c>
      <c r="AG2738">
        <f>SUM($AB$4:AB2738)</f>
        <v>30.650879282845224</v>
      </c>
      <c r="AH2738">
        <f>SUM($AC$4:AC2738)</f>
        <v>24.573929349195549</v>
      </c>
      <c r="AI2738">
        <f>SUM($AD$4:AD2738)</f>
        <v>38.953621631177029</v>
      </c>
      <c r="AJ2738">
        <f>SUM($AE$4:AE2738)</f>
        <v>7.8581991985257522</v>
      </c>
    </row>
    <row r="2739" spans="1:36">
      <c r="A2739" s="36">
        <v>41415</v>
      </c>
      <c r="B2739">
        <v>1</v>
      </c>
      <c r="C2739">
        <v>1</v>
      </c>
      <c r="D2739">
        <v>1</v>
      </c>
      <c r="E2739">
        <v>1</v>
      </c>
      <c r="F2739">
        <v>1</v>
      </c>
      <c r="I2739">
        <v>14.38299965425318</v>
      </c>
      <c r="J2739">
        <v>15.916059334475717</v>
      </c>
      <c r="K2739">
        <v>12.117343119019631</v>
      </c>
      <c r="L2739">
        <v>16.571327072010387</v>
      </c>
      <c r="M2739">
        <v>4.8145130601615413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f t="shared" si="213"/>
        <v>0</v>
      </c>
      <c r="AB2739">
        <f t="shared" si="214"/>
        <v>0</v>
      </c>
      <c r="AC2739">
        <f t="shared" si="215"/>
        <v>0</v>
      </c>
      <c r="AD2739">
        <f t="shared" si="216"/>
        <v>0</v>
      </c>
      <c r="AE2739">
        <f t="shared" si="217"/>
        <v>0</v>
      </c>
      <c r="AF2739">
        <f>SUM($AA$4:AA2739)</f>
        <v>31.428237298184065</v>
      </c>
      <c r="AG2739">
        <f>SUM($AB$4:AB2739)</f>
        <v>30.650879282845224</v>
      </c>
      <c r="AH2739">
        <f>SUM($AC$4:AC2739)</f>
        <v>24.573929349195549</v>
      </c>
      <c r="AI2739">
        <f>SUM($AD$4:AD2739)</f>
        <v>38.953621631177029</v>
      </c>
      <c r="AJ2739">
        <f>SUM($AE$4:AE2739)</f>
        <v>7.8581991985257522</v>
      </c>
    </row>
    <row r="2740" spans="1:36">
      <c r="A2740" s="36">
        <v>41416</v>
      </c>
      <c r="B2740">
        <v>1</v>
      </c>
      <c r="C2740">
        <v>1</v>
      </c>
      <c r="D2740">
        <v>1</v>
      </c>
      <c r="E2740">
        <v>1</v>
      </c>
      <c r="F2740">
        <v>1</v>
      </c>
      <c r="I2740">
        <v>14.38299965425318</v>
      </c>
      <c r="J2740">
        <v>15.916059334475717</v>
      </c>
      <c r="K2740">
        <v>12.117343119019631</v>
      </c>
      <c r="L2740">
        <v>16.571327072010387</v>
      </c>
      <c r="M2740">
        <v>4.8145130601615413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f t="shared" si="213"/>
        <v>0</v>
      </c>
      <c r="AB2740">
        <f t="shared" si="214"/>
        <v>0</v>
      </c>
      <c r="AC2740">
        <f t="shared" si="215"/>
        <v>0</v>
      </c>
      <c r="AD2740">
        <f t="shared" si="216"/>
        <v>0</v>
      </c>
      <c r="AE2740">
        <f t="shared" si="217"/>
        <v>0</v>
      </c>
      <c r="AF2740">
        <f>SUM($AA$4:AA2740)</f>
        <v>31.428237298184065</v>
      </c>
      <c r="AG2740">
        <f>SUM($AB$4:AB2740)</f>
        <v>30.650879282845224</v>
      </c>
      <c r="AH2740">
        <f>SUM($AC$4:AC2740)</f>
        <v>24.573929349195549</v>
      </c>
      <c r="AI2740">
        <f>SUM($AD$4:AD2740)</f>
        <v>38.953621631177029</v>
      </c>
      <c r="AJ2740">
        <f>SUM($AE$4:AE2740)</f>
        <v>7.8581991985257522</v>
      </c>
    </row>
    <row r="2741" spans="1:36">
      <c r="A2741" s="36">
        <v>41417</v>
      </c>
      <c r="B2741">
        <v>1</v>
      </c>
      <c r="C2741">
        <v>1</v>
      </c>
      <c r="D2741">
        <v>1</v>
      </c>
      <c r="E2741">
        <v>1</v>
      </c>
      <c r="F2741">
        <v>1</v>
      </c>
      <c r="I2741">
        <v>14.38299965425318</v>
      </c>
      <c r="J2741">
        <v>15.916059334475717</v>
      </c>
      <c r="K2741">
        <v>12.117343119019631</v>
      </c>
      <c r="L2741">
        <v>16.571327072010387</v>
      </c>
      <c r="M2741">
        <v>4.8145130601615413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f t="shared" si="213"/>
        <v>0</v>
      </c>
      <c r="AB2741">
        <f t="shared" si="214"/>
        <v>0</v>
      </c>
      <c r="AC2741">
        <f t="shared" si="215"/>
        <v>0</v>
      </c>
      <c r="AD2741">
        <f t="shared" si="216"/>
        <v>0</v>
      </c>
      <c r="AE2741">
        <f t="shared" si="217"/>
        <v>0</v>
      </c>
      <c r="AF2741">
        <f>SUM($AA$4:AA2741)</f>
        <v>31.428237298184065</v>
      </c>
      <c r="AG2741">
        <f>SUM($AB$4:AB2741)</f>
        <v>30.650879282845224</v>
      </c>
      <c r="AH2741">
        <f>SUM($AC$4:AC2741)</f>
        <v>24.573929349195549</v>
      </c>
      <c r="AI2741">
        <f>SUM($AD$4:AD2741)</f>
        <v>38.953621631177029</v>
      </c>
      <c r="AJ2741">
        <f>SUM($AE$4:AE2741)</f>
        <v>7.8581991985257522</v>
      </c>
    </row>
    <row r="2742" spans="1:36">
      <c r="A2742" s="36">
        <v>41418</v>
      </c>
      <c r="B2742">
        <v>1</v>
      </c>
      <c r="C2742">
        <v>1</v>
      </c>
      <c r="D2742">
        <v>1</v>
      </c>
      <c r="E2742">
        <v>1</v>
      </c>
      <c r="F2742">
        <v>1</v>
      </c>
      <c r="I2742">
        <v>14.38299965425318</v>
      </c>
      <c r="J2742">
        <v>15.916059334475717</v>
      </c>
      <c r="K2742">
        <v>12.117343119019631</v>
      </c>
      <c r="L2742">
        <v>16.571327072010387</v>
      </c>
      <c r="M2742">
        <v>4.8145130601615413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f t="shared" si="213"/>
        <v>0</v>
      </c>
      <c r="AB2742">
        <f t="shared" si="214"/>
        <v>0</v>
      </c>
      <c r="AC2742">
        <f t="shared" si="215"/>
        <v>0</v>
      </c>
      <c r="AD2742">
        <f t="shared" si="216"/>
        <v>0</v>
      </c>
      <c r="AE2742">
        <f t="shared" si="217"/>
        <v>0</v>
      </c>
      <c r="AF2742">
        <f>SUM($AA$4:AA2742)</f>
        <v>31.428237298184065</v>
      </c>
      <c r="AG2742">
        <f>SUM($AB$4:AB2742)</f>
        <v>30.650879282845224</v>
      </c>
      <c r="AH2742">
        <f>SUM($AC$4:AC2742)</f>
        <v>24.573929349195549</v>
      </c>
      <c r="AI2742">
        <f>SUM($AD$4:AD2742)</f>
        <v>38.953621631177029</v>
      </c>
      <c r="AJ2742">
        <f>SUM($AE$4:AE2742)</f>
        <v>7.8581991985257522</v>
      </c>
    </row>
    <row r="2743" spans="1:36">
      <c r="A2743" s="36">
        <v>41421</v>
      </c>
      <c r="B2743">
        <v>1</v>
      </c>
      <c r="C2743">
        <v>1</v>
      </c>
      <c r="D2743">
        <v>1</v>
      </c>
      <c r="E2743">
        <v>1</v>
      </c>
      <c r="F2743">
        <v>1</v>
      </c>
      <c r="I2743">
        <v>14.38299965425318</v>
      </c>
      <c r="J2743">
        <v>15.916059334475717</v>
      </c>
      <c r="K2743">
        <v>12.117343119019631</v>
      </c>
      <c r="L2743">
        <v>16.571327072010387</v>
      </c>
      <c r="M2743">
        <v>4.8145130601615413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f t="shared" si="213"/>
        <v>0</v>
      </c>
      <c r="AB2743">
        <f t="shared" si="214"/>
        <v>0</v>
      </c>
      <c r="AC2743">
        <f t="shared" si="215"/>
        <v>0</v>
      </c>
      <c r="AD2743">
        <f t="shared" si="216"/>
        <v>0</v>
      </c>
      <c r="AE2743">
        <f t="shared" si="217"/>
        <v>0</v>
      </c>
      <c r="AF2743">
        <f>SUM($AA$4:AA2743)</f>
        <v>31.428237298184065</v>
      </c>
      <c r="AG2743">
        <f>SUM($AB$4:AB2743)</f>
        <v>30.650879282845224</v>
      </c>
      <c r="AH2743">
        <f>SUM($AC$4:AC2743)</f>
        <v>24.573929349195549</v>
      </c>
      <c r="AI2743">
        <f>SUM($AD$4:AD2743)</f>
        <v>38.953621631177029</v>
      </c>
      <c r="AJ2743">
        <f>SUM($AE$4:AE2743)</f>
        <v>7.8581991985257522</v>
      </c>
    </row>
    <row r="2744" spans="1:36">
      <c r="A2744" s="36">
        <v>41422</v>
      </c>
      <c r="B2744">
        <v>1</v>
      </c>
      <c r="C2744">
        <v>1</v>
      </c>
      <c r="D2744">
        <v>1</v>
      </c>
      <c r="E2744">
        <v>1</v>
      </c>
      <c r="F2744">
        <v>1</v>
      </c>
      <c r="I2744">
        <v>14.38299965425318</v>
      </c>
      <c r="J2744">
        <v>15.916059334475717</v>
      </c>
      <c r="K2744">
        <v>12.117343119019631</v>
      </c>
      <c r="L2744">
        <v>16.571327072010387</v>
      </c>
      <c r="M2744">
        <v>4.8145130601615413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f t="shared" si="213"/>
        <v>0</v>
      </c>
      <c r="AB2744">
        <f t="shared" si="214"/>
        <v>0</v>
      </c>
      <c r="AC2744">
        <f t="shared" si="215"/>
        <v>0</v>
      </c>
      <c r="AD2744">
        <f t="shared" si="216"/>
        <v>0</v>
      </c>
      <c r="AE2744">
        <f t="shared" si="217"/>
        <v>0</v>
      </c>
      <c r="AF2744">
        <f>SUM($AA$4:AA2744)</f>
        <v>31.428237298184065</v>
      </c>
      <c r="AG2744">
        <f>SUM($AB$4:AB2744)</f>
        <v>30.650879282845224</v>
      </c>
      <c r="AH2744">
        <f>SUM($AC$4:AC2744)</f>
        <v>24.573929349195549</v>
      </c>
      <c r="AI2744">
        <f>SUM($AD$4:AD2744)</f>
        <v>38.953621631177029</v>
      </c>
      <c r="AJ2744">
        <f>SUM($AE$4:AE2744)</f>
        <v>7.8581991985257522</v>
      </c>
    </row>
    <row r="2745" spans="1:36">
      <c r="A2745" s="36">
        <v>41423</v>
      </c>
      <c r="B2745">
        <v>1</v>
      </c>
      <c r="C2745">
        <v>1</v>
      </c>
      <c r="D2745">
        <v>1</v>
      </c>
      <c r="E2745">
        <v>1</v>
      </c>
      <c r="F2745">
        <v>1</v>
      </c>
      <c r="I2745">
        <v>14.38299965425318</v>
      </c>
      <c r="J2745">
        <v>15.916059334475717</v>
      </c>
      <c r="K2745">
        <v>12.117343119019631</v>
      </c>
      <c r="L2745">
        <v>16.571327072010387</v>
      </c>
      <c r="M2745">
        <v>4.8145130601615413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f t="shared" si="213"/>
        <v>0</v>
      </c>
      <c r="AB2745">
        <f t="shared" si="214"/>
        <v>0</v>
      </c>
      <c r="AC2745">
        <f t="shared" si="215"/>
        <v>0</v>
      </c>
      <c r="AD2745">
        <f t="shared" si="216"/>
        <v>0</v>
      </c>
      <c r="AE2745">
        <f t="shared" si="217"/>
        <v>0</v>
      </c>
      <c r="AF2745">
        <f>SUM($AA$4:AA2745)</f>
        <v>31.428237298184065</v>
      </c>
      <c r="AG2745">
        <f>SUM($AB$4:AB2745)</f>
        <v>30.650879282845224</v>
      </c>
      <c r="AH2745">
        <f>SUM($AC$4:AC2745)</f>
        <v>24.573929349195549</v>
      </c>
      <c r="AI2745">
        <f>SUM($AD$4:AD2745)</f>
        <v>38.953621631177029</v>
      </c>
      <c r="AJ2745">
        <f>SUM($AE$4:AE2745)</f>
        <v>7.8581991985257522</v>
      </c>
    </row>
    <row r="2746" spans="1:36">
      <c r="A2746" s="36">
        <v>41424</v>
      </c>
      <c r="B2746">
        <v>1</v>
      </c>
      <c r="C2746">
        <v>1</v>
      </c>
      <c r="D2746">
        <v>1</v>
      </c>
      <c r="E2746">
        <v>1</v>
      </c>
      <c r="F2746">
        <v>1</v>
      </c>
      <c r="I2746">
        <v>14.38299965425318</v>
      </c>
      <c r="J2746">
        <v>15.916059334475717</v>
      </c>
      <c r="K2746">
        <v>12.117343119019631</v>
      </c>
      <c r="L2746">
        <v>16.571327072010387</v>
      </c>
      <c r="M2746">
        <v>4.8145130601615413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f t="shared" si="213"/>
        <v>0</v>
      </c>
      <c r="AB2746">
        <f t="shared" si="214"/>
        <v>0</v>
      </c>
      <c r="AC2746">
        <f t="shared" si="215"/>
        <v>0</v>
      </c>
      <c r="AD2746">
        <f t="shared" si="216"/>
        <v>0</v>
      </c>
      <c r="AE2746">
        <f t="shared" si="217"/>
        <v>0</v>
      </c>
      <c r="AF2746">
        <f>SUM($AA$4:AA2746)</f>
        <v>31.428237298184065</v>
      </c>
      <c r="AG2746">
        <f>SUM($AB$4:AB2746)</f>
        <v>30.650879282845224</v>
      </c>
      <c r="AH2746">
        <f>SUM($AC$4:AC2746)</f>
        <v>24.573929349195549</v>
      </c>
      <c r="AI2746">
        <f>SUM($AD$4:AD2746)</f>
        <v>38.953621631177029</v>
      </c>
      <c r="AJ2746">
        <f>SUM($AE$4:AE2746)</f>
        <v>7.8581991985257522</v>
      </c>
    </row>
    <row r="2747" spans="1:36">
      <c r="A2747" s="36">
        <v>41425</v>
      </c>
      <c r="B2747">
        <v>1</v>
      </c>
      <c r="C2747">
        <v>1</v>
      </c>
      <c r="D2747">
        <v>1</v>
      </c>
      <c r="E2747">
        <v>1</v>
      </c>
      <c r="F2747">
        <v>1</v>
      </c>
      <c r="I2747">
        <v>14.38299965425318</v>
      </c>
      <c r="J2747">
        <v>15.916059334475717</v>
      </c>
      <c r="K2747">
        <v>12.117343119019631</v>
      </c>
      <c r="L2747">
        <v>16.571327072010387</v>
      </c>
      <c r="M2747">
        <v>4.8145130601615413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f t="shared" si="213"/>
        <v>0</v>
      </c>
      <c r="AB2747">
        <f t="shared" si="214"/>
        <v>0</v>
      </c>
      <c r="AC2747">
        <f t="shared" si="215"/>
        <v>0</v>
      </c>
      <c r="AD2747">
        <f t="shared" si="216"/>
        <v>0</v>
      </c>
      <c r="AE2747">
        <f t="shared" si="217"/>
        <v>0</v>
      </c>
      <c r="AF2747">
        <f>SUM($AA$4:AA2747)</f>
        <v>31.428237298184065</v>
      </c>
      <c r="AG2747">
        <f>SUM($AB$4:AB2747)</f>
        <v>30.650879282845224</v>
      </c>
      <c r="AH2747">
        <f>SUM($AC$4:AC2747)</f>
        <v>24.573929349195549</v>
      </c>
      <c r="AI2747">
        <f>SUM($AD$4:AD2747)</f>
        <v>38.953621631177029</v>
      </c>
      <c r="AJ2747">
        <f>SUM($AE$4:AE2747)</f>
        <v>7.8581991985257522</v>
      </c>
    </row>
    <row r="2748" spans="1:36">
      <c r="A2748" s="36">
        <v>41428</v>
      </c>
      <c r="B2748">
        <v>1</v>
      </c>
      <c r="C2748">
        <v>1</v>
      </c>
      <c r="D2748">
        <v>1</v>
      </c>
      <c r="E2748">
        <v>1</v>
      </c>
      <c r="F2748">
        <v>1</v>
      </c>
      <c r="I2748">
        <v>14.38299965425318</v>
      </c>
      <c r="J2748">
        <v>15.916059334475717</v>
      </c>
      <c r="K2748">
        <v>12.117343119019631</v>
      </c>
      <c r="L2748">
        <v>16.571327072010387</v>
      </c>
      <c r="M2748">
        <v>4.8145130601615413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f t="shared" si="213"/>
        <v>0</v>
      </c>
      <c r="AB2748">
        <f t="shared" si="214"/>
        <v>0</v>
      </c>
      <c r="AC2748">
        <f t="shared" si="215"/>
        <v>0</v>
      </c>
      <c r="AD2748">
        <f t="shared" si="216"/>
        <v>0</v>
      </c>
      <c r="AE2748">
        <f t="shared" si="217"/>
        <v>0</v>
      </c>
      <c r="AF2748">
        <f>SUM($AA$4:AA2748)</f>
        <v>31.428237298184065</v>
      </c>
      <c r="AG2748">
        <f>SUM($AB$4:AB2748)</f>
        <v>30.650879282845224</v>
      </c>
      <c r="AH2748">
        <f>SUM($AC$4:AC2748)</f>
        <v>24.573929349195549</v>
      </c>
      <c r="AI2748">
        <f>SUM($AD$4:AD2748)</f>
        <v>38.953621631177029</v>
      </c>
      <c r="AJ2748">
        <f>SUM($AE$4:AE2748)</f>
        <v>7.8581991985257522</v>
      </c>
    </row>
    <row r="2749" spans="1:36">
      <c r="A2749" s="36">
        <v>41429</v>
      </c>
      <c r="B2749">
        <v>1</v>
      </c>
      <c r="C2749">
        <v>1</v>
      </c>
      <c r="D2749">
        <v>1</v>
      </c>
      <c r="E2749">
        <v>1</v>
      </c>
      <c r="F2749">
        <v>1</v>
      </c>
      <c r="I2749">
        <v>14.38299965425318</v>
      </c>
      <c r="J2749">
        <v>15.916059334475717</v>
      </c>
      <c r="K2749">
        <v>12.117343119019631</v>
      </c>
      <c r="L2749">
        <v>16.571327072010387</v>
      </c>
      <c r="M2749">
        <v>4.8145130601615413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f t="shared" si="213"/>
        <v>0</v>
      </c>
      <c r="AB2749">
        <f t="shared" si="214"/>
        <v>0</v>
      </c>
      <c r="AC2749">
        <f t="shared" si="215"/>
        <v>0</v>
      </c>
      <c r="AD2749">
        <f t="shared" si="216"/>
        <v>0</v>
      </c>
      <c r="AE2749">
        <f t="shared" si="217"/>
        <v>0</v>
      </c>
      <c r="AF2749">
        <f>SUM($AA$4:AA2749)</f>
        <v>31.428237298184065</v>
      </c>
      <c r="AG2749">
        <f>SUM($AB$4:AB2749)</f>
        <v>30.650879282845224</v>
      </c>
      <c r="AH2749">
        <f>SUM($AC$4:AC2749)</f>
        <v>24.573929349195549</v>
      </c>
      <c r="AI2749">
        <f>SUM($AD$4:AD2749)</f>
        <v>38.953621631177029</v>
      </c>
      <c r="AJ2749">
        <f>SUM($AE$4:AE2749)</f>
        <v>7.8581991985257522</v>
      </c>
    </row>
    <row r="2750" spans="1:36">
      <c r="A2750" s="36">
        <v>41430</v>
      </c>
      <c r="B2750">
        <v>1</v>
      </c>
      <c r="C2750">
        <v>1</v>
      </c>
      <c r="D2750">
        <v>1</v>
      </c>
      <c r="E2750">
        <v>1</v>
      </c>
      <c r="F2750">
        <v>1</v>
      </c>
      <c r="I2750">
        <v>14.38299965425318</v>
      </c>
      <c r="J2750">
        <v>15.916059334475717</v>
      </c>
      <c r="K2750">
        <v>12.117343119019631</v>
      </c>
      <c r="L2750">
        <v>16.571327072010387</v>
      </c>
      <c r="M2750">
        <v>4.8145130601615413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f t="shared" si="213"/>
        <v>0</v>
      </c>
      <c r="AB2750">
        <f t="shared" si="214"/>
        <v>0</v>
      </c>
      <c r="AC2750">
        <f t="shared" si="215"/>
        <v>0</v>
      </c>
      <c r="AD2750">
        <f t="shared" si="216"/>
        <v>0</v>
      </c>
      <c r="AE2750">
        <f t="shared" si="217"/>
        <v>0</v>
      </c>
      <c r="AF2750">
        <f>SUM($AA$4:AA2750)</f>
        <v>31.428237298184065</v>
      </c>
      <c r="AG2750">
        <f>SUM($AB$4:AB2750)</f>
        <v>30.650879282845224</v>
      </c>
      <c r="AH2750">
        <f>SUM($AC$4:AC2750)</f>
        <v>24.573929349195549</v>
      </c>
      <c r="AI2750">
        <f>SUM($AD$4:AD2750)</f>
        <v>38.953621631177029</v>
      </c>
      <c r="AJ2750">
        <f>SUM($AE$4:AE2750)</f>
        <v>7.8581991985257522</v>
      </c>
    </row>
    <row r="2751" spans="1:36">
      <c r="A2751" s="36">
        <v>41431</v>
      </c>
      <c r="B2751">
        <v>1</v>
      </c>
      <c r="C2751">
        <v>1</v>
      </c>
      <c r="D2751">
        <v>1</v>
      </c>
      <c r="E2751">
        <v>1</v>
      </c>
      <c r="F2751">
        <v>1</v>
      </c>
      <c r="I2751">
        <v>14.38299965425318</v>
      </c>
      <c r="J2751">
        <v>15.916059334475717</v>
      </c>
      <c r="K2751">
        <v>12.117343119019631</v>
      </c>
      <c r="L2751">
        <v>16.571327072010387</v>
      </c>
      <c r="M2751">
        <v>4.8145130601615413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f t="shared" si="213"/>
        <v>0</v>
      </c>
      <c r="AB2751">
        <f t="shared" si="214"/>
        <v>0</v>
      </c>
      <c r="AC2751">
        <f t="shared" si="215"/>
        <v>0</v>
      </c>
      <c r="AD2751">
        <f t="shared" si="216"/>
        <v>0</v>
      </c>
      <c r="AE2751">
        <f t="shared" si="217"/>
        <v>0</v>
      </c>
      <c r="AF2751">
        <f>SUM($AA$4:AA2751)</f>
        <v>31.428237298184065</v>
      </c>
      <c r="AG2751">
        <f>SUM($AB$4:AB2751)</f>
        <v>30.650879282845224</v>
      </c>
      <c r="AH2751">
        <f>SUM($AC$4:AC2751)</f>
        <v>24.573929349195549</v>
      </c>
      <c r="AI2751">
        <f>SUM($AD$4:AD2751)</f>
        <v>38.953621631177029</v>
      </c>
      <c r="AJ2751">
        <f>SUM($AE$4:AE2751)</f>
        <v>7.8581991985257522</v>
      </c>
    </row>
    <row r="2752" spans="1:36">
      <c r="A2752" s="36">
        <v>41432</v>
      </c>
      <c r="B2752">
        <v>1</v>
      </c>
      <c r="C2752">
        <v>1</v>
      </c>
      <c r="D2752">
        <v>1</v>
      </c>
      <c r="E2752">
        <v>1</v>
      </c>
      <c r="F2752">
        <v>1</v>
      </c>
      <c r="I2752">
        <v>14.38299965425318</v>
      </c>
      <c r="J2752">
        <v>15.916059334475717</v>
      </c>
      <c r="K2752">
        <v>12.117343119019631</v>
      </c>
      <c r="L2752">
        <v>16.571327072010387</v>
      </c>
      <c r="M2752">
        <v>4.8145130601615413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f t="shared" si="213"/>
        <v>0</v>
      </c>
      <c r="AB2752">
        <f t="shared" si="214"/>
        <v>0</v>
      </c>
      <c r="AC2752">
        <f t="shared" si="215"/>
        <v>0</v>
      </c>
      <c r="AD2752">
        <f t="shared" si="216"/>
        <v>0</v>
      </c>
      <c r="AE2752">
        <f t="shared" si="217"/>
        <v>0</v>
      </c>
      <c r="AF2752">
        <f>SUM($AA$4:AA2752)</f>
        <v>31.428237298184065</v>
      </c>
      <c r="AG2752">
        <f>SUM($AB$4:AB2752)</f>
        <v>30.650879282845224</v>
      </c>
      <c r="AH2752">
        <f>SUM($AC$4:AC2752)</f>
        <v>24.573929349195549</v>
      </c>
      <c r="AI2752">
        <f>SUM($AD$4:AD2752)</f>
        <v>38.953621631177029</v>
      </c>
      <c r="AJ2752">
        <f>SUM($AE$4:AE2752)</f>
        <v>7.8581991985257522</v>
      </c>
    </row>
    <row r="2753" spans="1:36">
      <c r="A2753" s="36">
        <v>41438</v>
      </c>
      <c r="B2753">
        <v>1</v>
      </c>
      <c r="C2753">
        <v>1</v>
      </c>
      <c r="D2753">
        <v>1</v>
      </c>
      <c r="E2753">
        <v>1</v>
      </c>
      <c r="F2753">
        <v>1</v>
      </c>
      <c r="I2753">
        <v>14.38299965425318</v>
      </c>
      <c r="J2753">
        <v>15.916059334475717</v>
      </c>
      <c r="K2753">
        <v>12.117343119019631</v>
      </c>
      <c r="L2753">
        <v>16.571327072010387</v>
      </c>
      <c r="M2753">
        <v>4.8145130601615413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f t="shared" si="213"/>
        <v>0</v>
      </c>
      <c r="AB2753">
        <f t="shared" si="214"/>
        <v>0</v>
      </c>
      <c r="AC2753">
        <f t="shared" si="215"/>
        <v>0</v>
      </c>
      <c r="AD2753">
        <f t="shared" si="216"/>
        <v>0</v>
      </c>
      <c r="AE2753">
        <f t="shared" si="217"/>
        <v>0</v>
      </c>
      <c r="AF2753">
        <f>SUM($AA$4:AA2753)</f>
        <v>31.428237298184065</v>
      </c>
      <c r="AG2753">
        <f>SUM($AB$4:AB2753)</f>
        <v>30.650879282845224</v>
      </c>
      <c r="AH2753">
        <f>SUM($AC$4:AC2753)</f>
        <v>24.573929349195549</v>
      </c>
      <c r="AI2753">
        <f>SUM($AD$4:AD2753)</f>
        <v>38.953621631177029</v>
      </c>
      <c r="AJ2753">
        <f>SUM($AE$4:AE2753)</f>
        <v>7.8581991985257522</v>
      </c>
    </row>
    <row r="2754" spans="1:36">
      <c r="A2754" s="36">
        <v>41439</v>
      </c>
      <c r="B2754">
        <v>1</v>
      </c>
      <c r="C2754">
        <v>1</v>
      </c>
      <c r="D2754">
        <v>1</v>
      </c>
      <c r="E2754">
        <v>1</v>
      </c>
      <c r="F2754">
        <v>1</v>
      </c>
      <c r="I2754">
        <v>14.38299965425318</v>
      </c>
      <c r="J2754">
        <v>15.916059334475717</v>
      </c>
      <c r="K2754">
        <v>12.117343119019631</v>
      </c>
      <c r="L2754">
        <v>16.571327072010387</v>
      </c>
      <c r="M2754">
        <v>4.8145130601615413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f t="shared" si="213"/>
        <v>0</v>
      </c>
      <c r="AB2754">
        <f t="shared" si="214"/>
        <v>0</v>
      </c>
      <c r="AC2754">
        <f t="shared" si="215"/>
        <v>0</v>
      </c>
      <c r="AD2754">
        <f t="shared" si="216"/>
        <v>0</v>
      </c>
      <c r="AE2754">
        <f t="shared" si="217"/>
        <v>0</v>
      </c>
      <c r="AF2754">
        <f>SUM($AA$4:AA2754)</f>
        <v>31.428237298184065</v>
      </c>
      <c r="AG2754">
        <f>SUM($AB$4:AB2754)</f>
        <v>30.650879282845224</v>
      </c>
      <c r="AH2754">
        <f>SUM($AC$4:AC2754)</f>
        <v>24.573929349195549</v>
      </c>
      <c r="AI2754">
        <f>SUM($AD$4:AD2754)</f>
        <v>38.953621631177029</v>
      </c>
      <c r="AJ2754">
        <f>SUM($AE$4:AE2754)</f>
        <v>7.8581991985257522</v>
      </c>
    </row>
    <row r="2755" spans="1:36">
      <c r="A2755" s="36">
        <v>41442</v>
      </c>
      <c r="B2755">
        <v>1</v>
      </c>
      <c r="C2755">
        <v>1</v>
      </c>
      <c r="D2755">
        <v>1</v>
      </c>
      <c r="E2755">
        <v>1</v>
      </c>
      <c r="F2755">
        <v>1</v>
      </c>
      <c r="I2755">
        <v>14.38299965425318</v>
      </c>
      <c r="J2755">
        <v>15.916059334475717</v>
      </c>
      <c r="K2755">
        <v>12.117343119019631</v>
      </c>
      <c r="L2755">
        <v>16.571327072010387</v>
      </c>
      <c r="M2755">
        <v>4.8145130601615413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f t="shared" si="213"/>
        <v>0</v>
      </c>
      <c r="AB2755">
        <f t="shared" si="214"/>
        <v>0</v>
      </c>
      <c r="AC2755">
        <f t="shared" si="215"/>
        <v>0</v>
      </c>
      <c r="AD2755">
        <f t="shared" si="216"/>
        <v>0</v>
      </c>
      <c r="AE2755">
        <f t="shared" si="217"/>
        <v>0</v>
      </c>
      <c r="AF2755">
        <f>SUM($AA$4:AA2755)</f>
        <v>31.428237298184065</v>
      </c>
      <c r="AG2755">
        <f>SUM($AB$4:AB2755)</f>
        <v>30.650879282845224</v>
      </c>
      <c r="AH2755">
        <f>SUM($AC$4:AC2755)</f>
        <v>24.573929349195549</v>
      </c>
      <c r="AI2755">
        <f>SUM($AD$4:AD2755)</f>
        <v>38.953621631177029</v>
      </c>
      <c r="AJ2755">
        <f>SUM($AE$4:AE2755)</f>
        <v>7.8581991985257522</v>
      </c>
    </row>
    <row r="2756" spans="1:36">
      <c r="A2756" s="36">
        <v>41443</v>
      </c>
      <c r="B2756">
        <v>1</v>
      </c>
      <c r="C2756">
        <v>1</v>
      </c>
      <c r="D2756">
        <v>1</v>
      </c>
      <c r="E2756">
        <v>1</v>
      </c>
      <c r="F2756">
        <v>1</v>
      </c>
      <c r="I2756">
        <v>14.38299965425318</v>
      </c>
      <c r="J2756">
        <v>15.916059334475717</v>
      </c>
      <c r="K2756">
        <v>12.117343119019631</v>
      </c>
      <c r="L2756">
        <v>16.571327072010387</v>
      </c>
      <c r="M2756">
        <v>4.8145130601615413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f t="shared" si="213"/>
        <v>0</v>
      </c>
      <c r="AB2756">
        <f t="shared" si="214"/>
        <v>0</v>
      </c>
      <c r="AC2756">
        <f t="shared" si="215"/>
        <v>0</v>
      </c>
      <c r="AD2756">
        <f t="shared" si="216"/>
        <v>0</v>
      </c>
      <c r="AE2756">
        <f t="shared" si="217"/>
        <v>0</v>
      </c>
      <c r="AF2756">
        <f>SUM($AA$4:AA2756)</f>
        <v>31.428237298184065</v>
      </c>
      <c r="AG2756">
        <f>SUM($AB$4:AB2756)</f>
        <v>30.650879282845224</v>
      </c>
      <c r="AH2756">
        <f>SUM($AC$4:AC2756)</f>
        <v>24.573929349195549</v>
      </c>
      <c r="AI2756">
        <f>SUM($AD$4:AD2756)</f>
        <v>38.953621631177029</v>
      </c>
      <c r="AJ2756">
        <f>SUM($AE$4:AE2756)</f>
        <v>7.8581991985257522</v>
      </c>
    </row>
    <row r="2757" spans="1:36">
      <c r="A2757" s="36">
        <v>41444</v>
      </c>
      <c r="B2757">
        <v>1</v>
      </c>
      <c r="C2757">
        <v>1</v>
      </c>
      <c r="D2757">
        <v>1</v>
      </c>
      <c r="E2757">
        <v>1</v>
      </c>
      <c r="F2757">
        <v>1</v>
      </c>
      <c r="I2757">
        <v>14.38299965425318</v>
      </c>
      <c r="J2757">
        <v>15.916059334475717</v>
      </c>
      <c r="K2757">
        <v>12.117343119019631</v>
      </c>
      <c r="L2757">
        <v>16.571327072010387</v>
      </c>
      <c r="M2757">
        <v>4.8145130601615413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f t="shared" ref="AA2757:AA2820" si="218">ABS(V2757-V2756)</f>
        <v>0</v>
      </c>
      <c r="AB2757">
        <f t="shared" ref="AB2757:AB2820" si="219">ABS(W2757-W2756)</f>
        <v>0</v>
      </c>
      <c r="AC2757">
        <f t="shared" ref="AC2757:AC2820" si="220">ABS(X2757-X2756)</f>
        <v>0</v>
      </c>
      <c r="AD2757">
        <f t="shared" ref="AD2757:AD2820" si="221">ABS(Y2757-Y2756)</f>
        <v>0</v>
      </c>
      <c r="AE2757">
        <f t="shared" ref="AE2757:AE2820" si="222">ABS(Z2757-Z2756)</f>
        <v>0</v>
      </c>
      <c r="AF2757">
        <f>SUM($AA$4:AA2757)</f>
        <v>31.428237298184065</v>
      </c>
      <c r="AG2757">
        <f>SUM($AB$4:AB2757)</f>
        <v>30.650879282845224</v>
      </c>
      <c r="AH2757">
        <f>SUM($AC$4:AC2757)</f>
        <v>24.573929349195549</v>
      </c>
      <c r="AI2757">
        <f>SUM($AD$4:AD2757)</f>
        <v>38.953621631177029</v>
      </c>
      <c r="AJ2757">
        <f>SUM($AE$4:AE2757)</f>
        <v>7.8581991985257522</v>
      </c>
    </row>
    <row r="2758" spans="1:36">
      <c r="A2758" s="36">
        <v>41445</v>
      </c>
      <c r="B2758">
        <v>1</v>
      </c>
      <c r="C2758">
        <v>1</v>
      </c>
      <c r="D2758">
        <v>1</v>
      </c>
      <c r="E2758">
        <v>1</v>
      </c>
      <c r="F2758">
        <v>1</v>
      </c>
      <c r="I2758">
        <v>14.38299965425318</v>
      </c>
      <c r="J2758">
        <v>15.916059334475717</v>
      </c>
      <c r="K2758">
        <v>12.117343119019631</v>
      </c>
      <c r="L2758">
        <v>16.571327072010387</v>
      </c>
      <c r="M2758">
        <v>4.8145130601615413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f t="shared" si="218"/>
        <v>0</v>
      </c>
      <c r="AB2758">
        <f t="shared" si="219"/>
        <v>0</v>
      </c>
      <c r="AC2758">
        <f t="shared" si="220"/>
        <v>0</v>
      </c>
      <c r="AD2758">
        <f t="shared" si="221"/>
        <v>0</v>
      </c>
      <c r="AE2758">
        <f t="shared" si="222"/>
        <v>0</v>
      </c>
      <c r="AF2758">
        <f>SUM($AA$4:AA2758)</f>
        <v>31.428237298184065</v>
      </c>
      <c r="AG2758">
        <f>SUM($AB$4:AB2758)</f>
        <v>30.650879282845224</v>
      </c>
      <c r="AH2758">
        <f>SUM($AC$4:AC2758)</f>
        <v>24.573929349195549</v>
      </c>
      <c r="AI2758">
        <f>SUM($AD$4:AD2758)</f>
        <v>38.953621631177029</v>
      </c>
      <c r="AJ2758">
        <f>SUM($AE$4:AE2758)</f>
        <v>7.8581991985257522</v>
      </c>
    </row>
    <row r="2759" spans="1:36">
      <c r="A2759" s="36">
        <v>41446</v>
      </c>
      <c r="B2759">
        <v>1</v>
      </c>
      <c r="C2759">
        <v>1</v>
      </c>
      <c r="D2759">
        <v>1</v>
      </c>
      <c r="E2759">
        <v>1</v>
      </c>
      <c r="F2759">
        <v>1</v>
      </c>
      <c r="I2759">
        <v>14.38299965425318</v>
      </c>
      <c r="J2759">
        <v>15.916059334475717</v>
      </c>
      <c r="K2759">
        <v>12.117343119019631</v>
      </c>
      <c r="L2759">
        <v>16.571327072010387</v>
      </c>
      <c r="M2759">
        <v>4.8145130601615413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f t="shared" si="218"/>
        <v>0</v>
      </c>
      <c r="AB2759">
        <f t="shared" si="219"/>
        <v>0</v>
      </c>
      <c r="AC2759">
        <f t="shared" si="220"/>
        <v>0</v>
      </c>
      <c r="AD2759">
        <f t="shared" si="221"/>
        <v>0</v>
      </c>
      <c r="AE2759">
        <f t="shared" si="222"/>
        <v>0</v>
      </c>
      <c r="AF2759">
        <f>SUM($AA$4:AA2759)</f>
        <v>31.428237298184065</v>
      </c>
      <c r="AG2759">
        <f>SUM($AB$4:AB2759)</f>
        <v>30.650879282845224</v>
      </c>
      <c r="AH2759">
        <f>SUM($AC$4:AC2759)</f>
        <v>24.573929349195549</v>
      </c>
      <c r="AI2759">
        <f>SUM($AD$4:AD2759)</f>
        <v>38.953621631177029</v>
      </c>
      <c r="AJ2759">
        <f>SUM($AE$4:AE2759)</f>
        <v>7.8581991985257522</v>
      </c>
    </row>
    <row r="2760" spans="1:36">
      <c r="A2760" s="36">
        <v>41449</v>
      </c>
      <c r="B2760">
        <v>1</v>
      </c>
      <c r="C2760">
        <v>1</v>
      </c>
      <c r="D2760">
        <v>1</v>
      </c>
      <c r="E2760">
        <v>1</v>
      </c>
      <c r="F2760">
        <v>1</v>
      </c>
      <c r="I2760">
        <v>14.38299965425318</v>
      </c>
      <c r="J2760">
        <v>15.916059334475717</v>
      </c>
      <c r="K2760">
        <v>12.117343119019631</v>
      </c>
      <c r="L2760">
        <v>16.571327072010387</v>
      </c>
      <c r="M2760">
        <v>4.8145130601615413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f t="shared" si="218"/>
        <v>0</v>
      </c>
      <c r="AB2760">
        <f t="shared" si="219"/>
        <v>0</v>
      </c>
      <c r="AC2760">
        <f t="shared" si="220"/>
        <v>0</v>
      </c>
      <c r="AD2760">
        <f t="shared" si="221"/>
        <v>0</v>
      </c>
      <c r="AE2760">
        <f t="shared" si="222"/>
        <v>0</v>
      </c>
      <c r="AF2760">
        <f>SUM($AA$4:AA2760)</f>
        <v>31.428237298184065</v>
      </c>
      <c r="AG2760">
        <f>SUM($AB$4:AB2760)</f>
        <v>30.650879282845224</v>
      </c>
      <c r="AH2760">
        <f>SUM($AC$4:AC2760)</f>
        <v>24.573929349195549</v>
      </c>
      <c r="AI2760">
        <f>SUM($AD$4:AD2760)</f>
        <v>38.953621631177029</v>
      </c>
      <c r="AJ2760">
        <f>SUM($AE$4:AE2760)</f>
        <v>7.8581991985257522</v>
      </c>
    </row>
    <row r="2761" spans="1:36">
      <c r="A2761" s="36">
        <v>41450</v>
      </c>
      <c r="B2761">
        <v>1</v>
      </c>
      <c r="C2761">
        <v>1</v>
      </c>
      <c r="D2761">
        <v>1</v>
      </c>
      <c r="E2761">
        <v>1</v>
      </c>
      <c r="F2761">
        <v>1</v>
      </c>
      <c r="I2761">
        <v>14.38299965425318</v>
      </c>
      <c r="J2761">
        <v>15.916059334475717</v>
      </c>
      <c r="K2761">
        <v>12.117343119019631</v>
      </c>
      <c r="L2761">
        <v>16.571327072010387</v>
      </c>
      <c r="M2761">
        <v>4.8145130601615413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f t="shared" si="218"/>
        <v>0</v>
      </c>
      <c r="AB2761">
        <f t="shared" si="219"/>
        <v>0</v>
      </c>
      <c r="AC2761">
        <f t="shared" si="220"/>
        <v>0</v>
      </c>
      <c r="AD2761">
        <f t="shared" si="221"/>
        <v>0</v>
      </c>
      <c r="AE2761">
        <f t="shared" si="222"/>
        <v>0</v>
      </c>
      <c r="AF2761">
        <f>SUM($AA$4:AA2761)</f>
        <v>31.428237298184065</v>
      </c>
      <c r="AG2761">
        <f>SUM($AB$4:AB2761)</f>
        <v>30.650879282845224</v>
      </c>
      <c r="AH2761">
        <f>SUM($AC$4:AC2761)</f>
        <v>24.573929349195549</v>
      </c>
      <c r="AI2761">
        <f>SUM($AD$4:AD2761)</f>
        <v>38.953621631177029</v>
      </c>
      <c r="AJ2761">
        <f>SUM($AE$4:AE2761)</f>
        <v>7.8581991985257522</v>
      </c>
    </row>
    <row r="2762" spans="1:36">
      <c r="A2762" s="36">
        <v>41451</v>
      </c>
      <c r="B2762">
        <v>1</v>
      </c>
      <c r="C2762">
        <v>1</v>
      </c>
      <c r="D2762">
        <v>1</v>
      </c>
      <c r="E2762">
        <v>1</v>
      </c>
      <c r="F2762">
        <v>1</v>
      </c>
      <c r="I2762">
        <v>14.38299965425318</v>
      </c>
      <c r="J2762">
        <v>15.916059334475717</v>
      </c>
      <c r="K2762">
        <v>12.117343119019631</v>
      </c>
      <c r="L2762">
        <v>16.571327072010387</v>
      </c>
      <c r="M2762">
        <v>4.8145130601615413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f t="shared" si="218"/>
        <v>0</v>
      </c>
      <c r="AB2762">
        <f t="shared" si="219"/>
        <v>0</v>
      </c>
      <c r="AC2762">
        <f t="shared" si="220"/>
        <v>0</v>
      </c>
      <c r="AD2762">
        <f t="shared" si="221"/>
        <v>0</v>
      </c>
      <c r="AE2762">
        <f t="shared" si="222"/>
        <v>0</v>
      </c>
      <c r="AF2762">
        <f>SUM($AA$4:AA2762)</f>
        <v>31.428237298184065</v>
      </c>
      <c r="AG2762">
        <f>SUM($AB$4:AB2762)</f>
        <v>30.650879282845224</v>
      </c>
      <c r="AH2762">
        <f>SUM($AC$4:AC2762)</f>
        <v>24.573929349195549</v>
      </c>
      <c r="AI2762">
        <f>SUM($AD$4:AD2762)</f>
        <v>38.953621631177029</v>
      </c>
      <c r="AJ2762">
        <f>SUM($AE$4:AE2762)</f>
        <v>7.8581991985257522</v>
      </c>
    </row>
    <row r="2763" spans="1:36">
      <c r="A2763" s="36">
        <v>41452</v>
      </c>
      <c r="B2763">
        <v>1</v>
      </c>
      <c r="C2763">
        <v>1</v>
      </c>
      <c r="D2763">
        <v>1</v>
      </c>
      <c r="E2763">
        <v>1</v>
      </c>
      <c r="F2763">
        <v>1</v>
      </c>
      <c r="I2763">
        <v>14.38299965425318</v>
      </c>
      <c r="J2763">
        <v>15.916059334475717</v>
      </c>
      <c r="K2763">
        <v>12.117343119019631</v>
      </c>
      <c r="L2763">
        <v>16.571327072010387</v>
      </c>
      <c r="M2763">
        <v>4.8145130601615413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f t="shared" si="218"/>
        <v>0</v>
      </c>
      <c r="AB2763">
        <f t="shared" si="219"/>
        <v>0</v>
      </c>
      <c r="AC2763">
        <f t="shared" si="220"/>
        <v>0</v>
      </c>
      <c r="AD2763">
        <f t="shared" si="221"/>
        <v>0</v>
      </c>
      <c r="AE2763">
        <f t="shared" si="222"/>
        <v>0</v>
      </c>
      <c r="AF2763">
        <f>SUM($AA$4:AA2763)</f>
        <v>31.428237298184065</v>
      </c>
      <c r="AG2763">
        <f>SUM($AB$4:AB2763)</f>
        <v>30.650879282845224</v>
      </c>
      <c r="AH2763">
        <f>SUM($AC$4:AC2763)</f>
        <v>24.573929349195549</v>
      </c>
      <c r="AI2763">
        <f>SUM($AD$4:AD2763)</f>
        <v>38.953621631177029</v>
      </c>
      <c r="AJ2763">
        <f>SUM($AE$4:AE2763)</f>
        <v>7.8581991985257522</v>
      </c>
    </row>
    <row r="2764" spans="1:36">
      <c r="A2764" s="36">
        <v>41453</v>
      </c>
      <c r="B2764">
        <v>1</v>
      </c>
      <c r="C2764">
        <v>1</v>
      </c>
      <c r="D2764">
        <v>1</v>
      </c>
      <c r="E2764">
        <v>1</v>
      </c>
      <c r="F2764">
        <v>1</v>
      </c>
      <c r="I2764">
        <v>14.38299965425318</v>
      </c>
      <c r="J2764">
        <v>15.916059334475717</v>
      </c>
      <c r="K2764">
        <v>12.117343119019631</v>
      </c>
      <c r="L2764">
        <v>16.571327072010387</v>
      </c>
      <c r="M2764">
        <v>4.8145130601615413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f t="shared" si="218"/>
        <v>0</v>
      </c>
      <c r="AB2764">
        <f t="shared" si="219"/>
        <v>0</v>
      </c>
      <c r="AC2764">
        <f t="shared" si="220"/>
        <v>0</v>
      </c>
      <c r="AD2764">
        <f t="shared" si="221"/>
        <v>0</v>
      </c>
      <c r="AE2764">
        <f t="shared" si="222"/>
        <v>0</v>
      </c>
      <c r="AF2764">
        <f>SUM($AA$4:AA2764)</f>
        <v>31.428237298184065</v>
      </c>
      <c r="AG2764">
        <f>SUM($AB$4:AB2764)</f>
        <v>30.650879282845224</v>
      </c>
      <c r="AH2764">
        <f>SUM($AC$4:AC2764)</f>
        <v>24.573929349195549</v>
      </c>
      <c r="AI2764">
        <f>SUM($AD$4:AD2764)</f>
        <v>38.953621631177029</v>
      </c>
      <c r="AJ2764">
        <f>SUM($AE$4:AE2764)</f>
        <v>7.8581991985257522</v>
      </c>
    </row>
    <row r="2765" spans="1:36">
      <c r="A2765" s="36">
        <v>41456</v>
      </c>
      <c r="B2765">
        <v>1</v>
      </c>
      <c r="C2765">
        <v>1</v>
      </c>
      <c r="D2765">
        <v>1</v>
      </c>
      <c r="E2765">
        <v>1</v>
      </c>
      <c r="F2765">
        <v>1</v>
      </c>
      <c r="I2765">
        <v>14.38299965425318</v>
      </c>
      <c r="J2765">
        <v>15.916059334475717</v>
      </c>
      <c r="K2765">
        <v>12.117343119019631</v>
      </c>
      <c r="L2765">
        <v>16.571327072010387</v>
      </c>
      <c r="M2765">
        <v>4.8145130601615413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f t="shared" si="218"/>
        <v>0</v>
      </c>
      <c r="AB2765">
        <f t="shared" si="219"/>
        <v>0</v>
      </c>
      <c r="AC2765">
        <f t="shared" si="220"/>
        <v>0</v>
      </c>
      <c r="AD2765">
        <f t="shared" si="221"/>
        <v>0</v>
      </c>
      <c r="AE2765">
        <f t="shared" si="222"/>
        <v>0</v>
      </c>
      <c r="AF2765">
        <f>SUM($AA$4:AA2765)</f>
        <v>31.428237298184065</v>
      </c>
      <c r="AG2765">
        <f>SUM($AB$4:AB2765)</f>
        <v>30.650879282845224</v>
      </c>
      <c r="AH2765">
        <f>SUM($AC$4:AC2765)</f>
        <v>24.573929349195549</v>
      </c>
      <c r="AI2765">
        <f>SUM($AD$4:AD2765)</f>
        <v>38.953621631177029</v>
      </c>
      <c r="AJ2765">
        <f>SUM($AE$4:AE2765)</f>
        <v>7.8581991985257522</v>
      </c>
    </row>
    <row r="2766" spans="1:36">
      <c r="A2766" s="36">
        <v>41457</v>
      </c>
      <c r="B2766">
        <v>1</v>
      </c>
      <c r="C2766">
        <v>1</v>
      </c>
      <c r="D2766">
        <v>1</v>
      </c>
      <c r="E2766">
        <v>1</v>
      </c>
      <c r="F2766">
        <v>1</v>
      </c>
      <c r="I2766">
        <v>14.38299965425318</v>
      </c>
      <c r="J2766">
        <v>15.916059334475717</v>
      </c>
      <c r="K2766">
        <v>12.117343119019631</v>
      </c>
      <c r="L2766">
        <v>16.571327072010387</v>
      </c>
      <c r="M2766">
        <v>4.8145130601615413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f t="shared" si="218"/>
        <v>0</v>
      </c>
      <c r="AB2766">
        <f t="shared" si="219"/>
        <v>0</v>
      </c>
      <c r="AC2766">
        <f t="shared" si="220"/>
        <v>0</v>
      </c>
      <c r="AD2766">
        <f t="shared" si="221"/>
        <v>0</v>
      </c>
      <c r="AE2766">
        <f t="shared" si="222"/>
        <v>0</v>
      </c>
      <c r="AF2766">
        <f>SUM($AA$4:AA2766)</f>
        <v>31.428237298184065</v>
      </c>
      <c r="AG2766">
        <f>SUM($AB$4:AB2766)</f>
        <v>30.650879282845224</v>
      </c>
      <c r="AH2766">
        <f>SUM($AC$4:AC2766)</f>
        <v>24.573929349195549</v>
      </c>
      <c r="AI2766">
        <f>SUM($AD$4:AD2766)</f>
        <v>38.953621631177029</v>
      </c>
      <c r="AJ2766">
        <f>SUM($AE$4:AE2766)</f>
        <v>7.8581991985257522</v>
      </c>
    </row>
    <row r="2767" spans="1:36">
      <c r="A2767" s="36">
        <v>41458</v>
      </c>
      <c r="B2767">
        <v>1</v>
      </c>
      <c r="C2767">
        <v>1</v>
      </c>
      <c r="D2767">
        <v>1</v>
      </c>
      <c r="E2767">
        <v>1</v>
      </c>
      <c r="F2767">
        <v>1</v>
      </c>
      <c r="I2767">
        <v>14.38299965425318</v>
      </c>
      <c r="J2767">
        <v>15.916059334475717</v>
      </c>
      <c r="K2767">
        <v>12.117343119019631</v>
      </c>
      <c r="L2767">
        <v>16.571327072010387</v>
      </c>
      <c r="M2767">
        <v>4.8145130601615413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f t="shared" si="218"/>
        <v>0</v>
      </c>
      <c r="AB2767">
        <f t="shared" si="219"/>
        <v>0</v>
      </c>
      <c r="AC2767">
        <f t="shared" si="220"/>
        <v>0</v>
      </c>
      <c r="AD2767">
        <f t="shared" si="221"/>
        <v>0</v>
      </c>
      <c r="AE2767">
        <f t="shared" si="222"/>
        <v>0</v>
      </c>
      <c r="AF2767">
        <f>SUM($AA$4:AA2767)</f>
        <v>31.428237298184065</v>
      </c>
      <c r="AG2767">
        <f>SUM($AB$4:AB2767)</f>
        <v>30.650879282845224</v>
      </c>
      <c r="AH2767">
        <f>SUM($AC$4:AC2767)</f>
        <v>24.573929349195549</v>
      </c>
      <c r="AI2767">
        <f>SUM($AD$4:AD2767)</f>
        <v>38.953621631177029</v>
      </c>
      <c r="AJ2767">
        <f>SUM($AE$4:AE2767)</f>
        <v>7.8581991985257522</v>
      </c>
    </row>
    <row r="2768" spans="1:36">
      <c r="A2768" s="36">
        <v>41459</v>
      </c>
      <c r="B2768">
        <v>1</v>
      </c>
      <c r="C2768">
        <v>1</v>
      </c>
      <c r="D2768">
        <v>1</v>
      </c>
      <c r="E2768">
        <v>1</v>
      </c>
      <c r="F2768">
        <v>1</v>
      </c>
      <c r="I2768">
        <v>14.38299965425318</v>
      </c>
      <c r="J2768">
        <v>15.916059334475717</v>
      </c>
      <c r="K2768">
        <v>12.117343119019631</v>
      </c>
      <c r="L2768">
        <v>16.571327072010387</v>
      </c>
      <c r="M2768">
        <v>4.8145130601615413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f t="shared" si="218"/>
        <v>0</v>
      </c>
      <c r="AB2768">
        <f t="shared" si="219"/>
        <v>0</v>
      </c>
      <c r="AC2768">
        <f t="shared" si="220"/>
        <v>0</v>
      </c>
      <c r="AD2768">
        <f t="shared" si="221"/>
        <v>0</v>
      </c>
      <c r="AE2768">
        <f t="shared" si="222"/>
        <v>0</v>
      </c>
      <c r="AF2768">
        <f>SUM($AA$4:AA2768)</f>
        <v>31.428237298184065</v>
      </c>
      <c r="AG2768">
        <f>SUM($AB$4:AB2768)</f>
        <v>30.650879282845224</v>
      </c>
      <c r="AH2768">
        <f>SUM($AC$4:AC2768)</f>
        <v>24.573929349195549</v>
      </c>
      <c r="AI2768">
        <f>SUM($AD$4:AD2768)</f>
        <v>38.953621631177029</v>
      </c>
      <c r="AJ2768">
        <f>SUM($AE$4:AE2768)</f>
        <v>7.8581991985257522</v>
      </c>
    </row>
    <row r="2769" spans="1:36">
      <c r="A2769" s="36">
        <v>41460</v>
      </c>
      <c r="B2769">
        <v>1</v>
      </c>
      <c r="C2769">
        <v>1</v>
      </c>
      <c r="D2769">
        <v>1</v>
      </c>
      <c r="E2769">
        <v>1</v>
      </c>
      <c r="F2769">
        <v>1</v>
      </c>
      <c r="I2769">
        <v>14.38299965425318</v>
      </c>
      <c r="J2769">
        <v>15.916059334475717</v>
      </c>
      <c r="K2769">
        <v>12.117343119019631</v>
      </c>
      <c r="L2769">
        <v>16.571327072010387</v>
      </c>
      <c r="M2769">
        <v>4.8145130601615413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f t="shared" si="218"/>
        <v>0</v>
      </c>
      <c r="AB2769">
        <f t="shared" si="219"/>
        <v>0</v>
      </c>
      <c r="AC2769">
        <f t="shared" si="220"/>
        <v>0</v>
      </c>
      <c r="AD2769">
        <f t="shared" si="221"/>
        <v>0</v>
      </c>
      <c r="AE2769">
        <f t="shared" si="222"/>
        <v>0</v>
      </c>
      <c r="AF2769">
        <f>SUM($AA$4:AA2769)</f>
        <v>31.428237298184065</v>
      </c>
      <c r="AG2769">
        <f>SUM($AB$4:AB2769)</f>
        <v>30.650879282845224</v>
      </c>
      <c r="AH2769">
        <f>SUM($AC$4:AC2769)</f>
        <v>24.573929349195549</v>
      </c>
      <c r="AI2769">
        <f>SUM($AD$4:AD2769)</f>
        <v>38.953621631177029</v>
      </c>
      <c r="AJ2769">
        <f>SUM($AE$4:AE2769)</f>
        <v>7.8581991985257522</v>
      </c>
    </row>
    <row r="2770" spans="1:36">
      <c r="A2770" s="36">
        <v>41463</v>
      </c>
      <c r="B2770">
        <v>1</v>
      </c>
      <c r="C2770">
        <v>1</v>
      </c>
      <c r="D2770">
        <v>1</v>
      </c>
      <c r="E2770">
        <v>1</v>
      </c>
      <c r="F2770">
        <v>1</v>
      </c>
      <c r="I2770">
        <v>14.38299965425318</v>
      </c>
      <c r="J2770">
        <v>15.916059334475717</v>
      </c>
      <c r="K2770">
        <v>12.117343119019631</v>
      </c>
      <c r="L2770">
        <v>16.571327072010387</v>
      </c>
      <c r="M2770">
        <v>4.8145130601615413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f t="shared" si="218"/>
        <v>0</v>
      </c>
      <c r="AB2770">
        <f t="shared" si="219"/>
        <v>0</v>
      </c>
      <c r="AC2770">
        <f t="shared" si="220"/>
        <v>0</v>
      </c>
      <c r="AD2770">
        <f t="shared" si="221"/>
        <v>0</v>
      </c>
      <c r="AE2770">
        <f t="shared" si="222"/>
        <v>0</v>
      </c>
      <c r="AF2770">
        <f>SUM($AA$4:AA2770)</f>
        <v>31.428237298184065</v>
      </c>
      <c r="AG2770">
        <f>SUM($AB$4:AB2770)</f>
        <v>30.650879282845224</v>
      </c>
      <c r="AH2770">
        <f>SUM($AC$4:AC2770)</f>
        <v>24.573929349195549</v>
      </c>
      <c r="AI2770">
        <f>SUM($AD$4:AD2770)</f>
        <v>38.953621631177029</v>
      </c>
      <c r="AJ2770">
        <f>SUM($AE$4:AE2770)</f>
        <v>7.8581991985257522</v>
      </c>
    </row>
    <row r="2771" spans="1:36">
      <c r="A2771" s="36">
        <v>41464</v>
      </c>
      <c r="B2771">
        <v>0.632120558828557</v>
      </c>
      <c r="C2771">
        <v>1</v>
      </c>
      <c r="D2771">
        <v>1</v>
      </c>
      <c r="E2771">
        <v>1</v>
      </c>
      <c r="F2771">
        <v>1</v>
      </c>
      <c r="I2771">
        <v>14.750879095424622</v>
      </c>
      <c r="J2771">
        <v>15.916059334475717</v>
      </c>
      <c r="K2771">
        <v>12.117343119019631</v>
      </c>
      <c r="L2771">
        <v>16.571327072010387</v>
      </c>
      <c r="M2771">
        <v>4.8145130601615413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f t="shared" si="218"/>
        <v>0</v>
      </c>
      <c r="AB2771">
        <f t="shared" si="219"/>
        <v>0</v>
      </c>
      <c r="AC2771">
        <f t="shared" si="220"/>
        <v>0</v>
      </c>
      <c r="AD2771">
        <f t="shared" si="221"/>
        <v>0</v>
      </c>
      <c r="AE2771">
        <f t="shared" si="222"/>
        <v>0</v>
      </c>
      <c r="AF2771">
        <f>SUM($AA$4:AA2771)</f>
        <v>31.428237298184065</v>
      </c>
      <c r="AG2771">
        <f>SUM($AB$4:AB2771)</f>
        <v>30.650879282845224</v>
      </c>
      <c r="AH2771">
        <f>SUM($AC$4:AC2771)</f>
        <v>24.573929349195549</v>
      </c>
      <c r="AI2771">
        <f>SUM($AD$4:AD2771)</f>
        <v>38.953621631177029</v>
      </c>
      <c r="AJ2771">
        <f>SUM($AE$4:AE2771)</f>
        <v>7.8581991985257522</v>
      </c>
    </row>
    <row r="2772" spans="1:36">
      <c r="A2772" s="36">
        <v>41465</v>
      </c>
      <c r="B2772">
        <v>0.632120558828557</v>
      </c>
      <c r="C2772">
        <v>1</v>
      </c>
      <c r="D2772">
        <v>1</v>
      </c>
      <c r="E2772">
        <v>1</v>
      </c>
      <c r="F2772">
        <v>1</v>
      </c>
      <c r="I2772">
        <v>14.750879095424622</v>
      </c>
      <c r="J2772">
        <v>15.916059334475717</v>
      </c>
      <c r="K2772">
        <v>12.117343119019631</v>
      </c>
      <c r="L2772">
        <v>16.571327072010387</v>
      </c>
      <c r="M2772">
        <v>4.8145130601615413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f t="shared" si="218"/>
        <v>0</v>
      </c>
      <c r="AB2772">
        <f t="shared" si="219"/>
        <v>0</v>
      </c>
      <c r="AC2772">
        <f t="shared" si="220"/>
        <v>0</v>
      </c>
      <c r="AD2772">
        <f t="shared" si="221"/>
        <v>0</v>
      </c>
      <c r="AE2772">
        <f t="shared" si="222"/>
        <v>0</v>
      </c>
      <c r="AF2772">
        <f>SUM($AA$4:AA2772)</f>
        <v>31.428237298184065</v>
      </c>
      <c r="AG2772">
        <f>SUM($AB$4:AB2772)</f>
        <v>30.650879282845224</v>
      </c>
      <c r="AH2772">
        <f>SUM($AC$4:AC2772)</f>
        <v>24.573929349195549</v>
      </c>
      <c r="AI2772">
        <f>SUM($AD$4:AD2772)</f>
        <v>38.953621631177029</v>
      </c>
      <c r="AJ2772">
        <f>SUM($AE$4:AE2772)</f>
        <v>7.8581991985257522</v>
      </c>
    </row>
    <row r="2773" spans="1:36">
      <c r="A2773" s="36">
        <v>41466</v>
      </c>
      <c r="B2773">
        <v>0.632120558828557</v>
      </c>
      <c r="C2773">
        <v>1</v>
      </c>
      <c r="D2773">
        <v>1</v>
      </c>
      <c r="E2773">
        <v>1</v>
      </c>
      <c r="F2773">
        <v>1</v>
      </c>
      <c r="I2773">
        <v>14.750879095424622</v>
      </c>
      <c r="J2773">
        <v>15.916059334475717</v>
      </c>
      <c r="K2773">
        <v>12.117343119019631</v>
      </c>
      <c r="L2773">
        <v>16.571327072010387</v>
      </c>
      <c r="M2773">
        <v>4.8145130601615413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f t="shared" si="218"/>
        <v>0</v>
      </c>
      <c r="AB2773">
        <f t="shared" si="219"/>
        <v>0</v>
      </c>
      <c r="AC2773">
        <f t="shared" si="220"/>
        <v>0</v>
      </c>
      <c r="AD2773">
        <f t="shared" si="221"/>
        <v>0</v>
      </c>
      <c r="AE2773">
        <f t="shared" si="222"/>
        <v>0</v>
      </c>
      <c r="AF2773">
        <f>SUM($AA$4:AA2773)</f>
        <v>31.428237298184065</v>
      </c>
      <c r="AG2773">
        <f>SUM($AB$4:AB2773)</f>
        <v>30.650879282845224</v>
      </c>
      <c r="AH2773">
        <f>SUM($AC$4:AC2773)</f>
        <v>24.573929349195549</v>
      </c>
      <c r="AI2773">
        <f>SUM($AD$4:AD2773)</f>
        <v>38.953621631177029</v>
      </c>
      <c r="AJ2773">
        <f>SUM($AE$4:AE2773)</f>
        <v>7.8581991985257522</v>
      </c>
    </row>
    <row r="2774" spans="1:36">
      <c r="A2774" s="36">
        <v>41467</v>
      </c>
      <c r="B2774">
        <v>0.632120558828557</v>
      </c>
      <c r="C2774">
        <v>1</v>
      </c>
      <c r="D2774">
        <v>1</v>
      </c>
      <c r="E2774">
        <v>1</v>
      </c>
      <c r="F2774">
        <v>1</v>
      </c>
      <c r="I2774">
        <v>14.750879095424622</v>
      </c>
      <c r="J2774">
        <v>15.916059334475717</v>
      </c>
      <c r="K2774">
        <v>12.117343119019631</v>
      </c>
      <c r="L2774">
        <v>16.571327072010387</v>
      </c>
      <c r="M2774">
        <v>4.8145130601615413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f t="shared" si="218"/>
        <v>0</v>
      </c>
      <c r="AB2774">
        <f t="shared" si="219"/>
        <v>0</v>
      </c>
      <c r="AC2774">
        <f t="shared" si="220"/>
        <v>0</v>
      </c>
      <c r="AD2774">
        <f t="shared" si="221"/>
        <v>0</v>
      </c>
      <c r="AE2774">
        <f t="shared" si="222"/>
        <v>0</v>
      </c>
      <c r="AF2774">
        <f>SUM($AA$4:AA2774)</f>
        <v>31.428237298184065</v>
      </c>
      <c r="AG2774">
        <f>SUM($AB$4:AB2774)</f>
        <v>30.650879282845224</v>
      </c>
      <c r="AH2774">
        <f>SUM($AC$4:AC2774)</f>
        <v>24.573929349195549</v>
      </c>
      <c r="AI2774">
        <f>SUM($AD$4:AD2774)</f>
        <v>38.953621631177029</v>
      </c>
      <c r="AJ2774">
        <f>SUM($AE$4:AE2774)</f>
        <v>7.8581991985257522</v>
      </c>
    </row>
    <row r="2775" spans="1:36">
      <c r="A2775" s="36">
        <v>41470</v>
      </c>
      <c r="B2775">
        <v>0.632120558828557</v>
      </c>
      <c r="C2775">
        <v>0.632120558828557</v>
      </c>
      <c r="D2775">
        <v>1</v>
      </c>
      <c r="E2775">
        <v>1</v>
      </c>
      <c r="F2775">
        <v>1</v>
      </c>
      <c r="I2775">
        <v>14.750879095424622</v>
      </c>
      <c r="J2775">
        <v>16.283938775647162</v>
      </c>
      <c r="K2775">
        <v>12.117343119019631</v>
      </c>
      <c r="L2775">
        <v>16.571327072010387</v>
      </c>
      <c r="M2775">
        <v>4.8145130601615413</v>
      </c>
      <c r="V2775">
        <v>1</v>
      </c>
      <c r="W2775">
        <v>0.632120558828557</v>
      </c>
      <c r="X2775">
        <v>1</v>
      </c>
      <c r="Y2775">
        <v>1</v>
      </c>
      <c r="Z2775">
        <v>1</v>
      </c>
      <c r="AA2775">
        <f t="shared" si="218"/>
        <v>0</v>
      </c>
      <c r="AB2775">
        <f t="shared" si="219"/>
        <v>0.367879441171443</v>
      </c>
      <c r="AC2775">
        <f t="shared" si="220"/>
        <v>0</v>
      </c>
      <c r="AD2775">
        <f t="shared" si="221"/>
        <v>0</v>
      </c>
      <c r="AE2775">
        <f t="shared" si="222"/>
        <v>0</v>
      </c>
      <c r="AF2775">
        <f>SUM($AA$4:AA2775)</f>
        <v>31.428237298184065</v>
      </c>
      <c r="AG2775">
        <f>SUM($AB$4:AB2775)</f>
        <v>31.018758724016667</v>
      </c>
      <c r="AH2775">
        <f>SUM($AC$4:AC2775)</f>
        <v>24.573929349195549</v>
      </c>
      <c r="AI2775">
        <f>SUM($AD$4:AD2775)</f>
        <v>38.953621631177029</v>
      </c>
      <c r="AJ2775">
        <f>SUM($AE$4:AE2775)</f>
        <v>7.8581991985257522</v>
      </c>
    </row>
    <row r="2776" spans="1:36">
      <c r="A2776" s="36">
        <v>41471</v>
      </c>
      <c r="B2776">
        <v>0.632120558828557</v>
      </c>
      <c r="C2776">
        <v>0.632120558828557</v>
      </c>
      <c r="D2776">
        <v>1</v>
      </c>
      <c r="E2776">
        <v>1</v>
      </c>
      <c r="F2776">
        <v>1</v>
      </c>
      <c r="I2776">
        <v>14.750879095424622</v>
      </c>
      <c r="J2776">
        <v>16.283938775647162</v>
      </c>
      <c r="K2776">
        <v>12.117343119019631</v>
      </c>
      <c r="L2776">
        <v>16.571327072010387</v>
      </c>
      <c r="M2776">
        <v>4.8145130601615413</v>
      </c>
      <c r="V2776">
        <v>1</v>
      </c>
      <c r="W2776">
        <v>0.632120558828557</v>
      </c>
      <c r="X2776">
        <v>1</v>
      </c>
      <c r="Y2776">
        <v>1</v>
      </c>
      <c r="Z2776">
        <v>1</v>
      </c>
      <c r="AA2776">
        <f t="shared" si="218"/>
        <v>0</v>
      </c>
      <c r="AB2776">
        <f t="shared" si="219"/>
        <v>0</v>
      </c>
      <c r="AC2776">
        <f t="shared" si="220"/>
        <v>0</v>
      </c>
      <c r="AD2776">
        <f t="shared" si="221"/>
        <v>0</v>
      </c>
      <c r="AE2776">
        <f t="shared" si="222"/>
        <v>0</v>
      </c>
      <c r="AF2776">
        <f>SUM($AA$4:AA2776)</f>
        <v>31.428237298184065</v>
      </c>
      <c r="AG2776">
        <f>SUM($AB$4:AB2776)</f>
        <v>31.018758724016667</v>
      </c>
      <c r="AH2776">
        <f>SUM($AC$4:AC2776)</f>
        <v>24.573929349195549</v>
      </c>
      <c r="AI2776">
        <f>SUM($AD$4:AD2776)</f>
        <v>38.953621631177029</v>
      </c>
      <c r="AJ2776">
        <f>SUM($AE$4:AE2776)</f>
        <v>7.8581991985257522</v>
      </c>
    </row>
    <row r="2777" spans="1:36">
      <c r="A2777" s="36">
        <v>41472</v>
      </c>
      <c r="B2777">
        <v>0.632120558828557</v>
      </c>
      <c r="C2777">
        <v>0.632120558828557</v>
      </c>
      <c r="D2777">
        <v>1</v>
      </c>
      <c r="E2777">
        <v>1</v>
      </c>
      <c r="F2777">
        <v>1</v>
      </c>
      <c r="I2777">
        <v>14.750879095424622</v>
      </c>
      <c r="J2777">
        <v>16.283938775647162</v>
      </c>
      <c r="K2777">
        <v>12.117343119019631</v>
      </c>
      <c r="L2777">
        <v>16.571327072010387</v>
      </c>
      <c r="M2777">
        <v>4.8145130601615413</v>
      </c>
      <c r="V2777">
        <v>0.632120558828557</v>
      </c>
      <c r="W2777">
        <v>0.632120558828557</v>
      </c>
      <c r="X2777">
        <v>1</v>
      </c>
      <c r="Y2777">
        <v>1</v>
      </c>
      <c r="Z2777">
        <v>1</v>
      </c>
      <c r="AA2777">
        <f t="shared" si="218"/>
        <v>0.367879441171443</v>
      </c>
      <c r="AB2777">
        <f t="shared" si="219"/>
        <v>0</v>
      </c>
      <c r="AC2777">
        <f t="shared" si="220"/>
        <v>0</v>
      </c>
      <c r="AD2777">
        <f t="shared" si="221"/>
        <v>0</v>
      </c>
      <c r="AE2777">
        <f t="shared" si="222"/>
        <v>0</v>
      </c>
      <c r="AF2777">
        <f>SUM($AA$4:AA2777)</f>
        <v>31.796116739355508</v>
      </c>
      <c r="AG2777">
        <f>SUM($AB$4:AB2777)</f>
        <v>31.018758724016667</v>
      </c>
      <c r="AH2777">
        <f>SUM($AC$4:AC2777)</f>
        <v>24.573929349195549</v>
      </c>
      <c r="AI2777">
        <f>SUM($AD$4:AD2777)</f>
        <v>38.953621631177029</v>
      </c>
      <c r="AJ2777">
        <f>SUM($AE$4:AE2777)</f>
        <v>7.8581991985257522</v>
      </c>
    </row>
    <row r="2778" spans="1:36">
      <c r="A2778" s="36">
        <v>41473</v>
      </c>
      <c r="B2778">
        <v>0.632120558828557</v>
      </c>
      <c r="C2778">
        <v>0.632120558828557</v>
      </c>
      <c r="D2778">
        <v>1</v>
      </c>
      <c r="E2778">
        <v>1</v>
      </c>
      <c r="F2778">
        <v>1</v>
      </c>
      <c r="I2778">
        <v>14.750879095424622</v>
      </c>
      <c r="J2778">
        <v>16.283938775647162</v>
      </c>
      <c r="K2778">
        <v>12.117343119019631</v>
      </c>
      <c r="L2778">
        <v>16.571327072010387</v>
      </c>
      <c r="M2778">
        <v>4.8145130601615413</v>
      </c>
      <c r="V2778">
        <v>0.632120558828557</v>
      </c>
      <c r="W2778">
        <v>0.632120558828557</v>
      </c>
      <c r="X2778">
        <v>1</v>
      </c>
      <c r="Y2778">
        <v>1</v>
      </c>
      <c r="Z2778">
        <v>1</v>
      </c>
      <c r="AA2778">
        <f t="shared" si="218"/>
        <v>0</v>
      </c>
      <c r="AB2778">
        <f t="shared" si="219"/>
        <v>0</v>
      </c>
      <c r="AC2778">
        <f t="shared" si="220"/>
        <v>0</v>
      </c>
      <c r="AD2778">
        <f t="shared" si="221"/>
        <v>0</v>
      </c>
      <c r="AE2778">
        <f t="shared" si="222"/>
        <v>0</v>
      </c>
      <c r="AF2778">
        <f>SUM($AA$4:AA2778)</f>
        <v>31.796116739355508</v>
      </c>
      <c r="AG2778">
        <f>SUM($AB$4:AB2778)</f>
        <v>31.018758724016667</v>
      </c>
      <c r="AH2778">
        <f>SUM($AC$4:AC2778)</f>
        <v>24.573929349195549</v>
      </c>
      <c r="AI2778">
        <f>SUM($AD$4:AD2778)</f>
        <v>38.953621631177029</v>
      </c>
      <c r="AJ2778">
        <f>SUM($AE$4:AE2778)</f>
        <v>7.8581991985257522</v>
      </c>
    </row>
    <row r="2779" spans="1:36">
      <c r="A2779" s="36">
        <v>41474</v>
      </c>
      <c r="B2779">
        <v>0.632120558828557</v>
      </c>
      <c r="C2779">
        <v>0.632120558828557</v>
      </c>
      <c r="D2779">
        <v>1</v>
      </c>
      <c r="E2779">
        <v>1</v>
      </c>
      <c r="F2779">
        <v>1</v>
      </c>
      <c r="I2779">
        <v>14.750879095424622</v>
      </c>
      <c r="J2779">
        <v>16.283938775647162</v>
      </c>
      <c r="K2779">
        <v>12.117343119019631</v>
      </c>
      <c r="L2779">
        <v>16.571327072010387</v>
      </c>
      <c r="M2779">
        <v>4.8145130601615413</v>
      </c>
      <c r="V2779">
        <v>0.632120558828557</v>
      </c>
      <c r="W2779">
        <v>0.632120558828557</v>
      </c>
      <c r="X2779">
        <v>1</v>
      </c>
      <c r="Y2779">
        <v>1</v>
      </c>
      <c r="Z2779">
        <v>1</v>
      </c>
      <c r="AA2779">
        <f t="shared" si="218"/>
        <v>0</v>
      </c>
      <c r="AB2779">
        <f t="shared" si="219"/>
        <v>0</v>
      </c>
      <c r="AC2779">
        <f t="shared" si="220"/>
        <v>0</v>
      </c>
      <c r="AD2779">
        <f t="shared" si="221"/>
        <v>0</v>
      </c>
      <c r="AE2779">
        <f t="shared" si="222"/>
        <v>0</v>
      </c>
      <c r="AF2779">
        <f>SUM($AA$4:AA2779)</f>
        <v>31.796116739355508</v>
      </c>
      <c r="AG2779">
        <f>SUM($AB$4:AB2779)</f>
        <v>31.018758724016667</v>
      </c>
      <c r="AH2779">
        <f>SUM($AC$4:AC2779)</f>
        <v>24.573929349195549</v>
      </c>
      <c r="AI2779">
        <f>SUM($AD$4:AD2779)</f>
        <v>38.953621631177029</v>
      </c>
      <c r="AJ2779">
        <f>SUM($AE$4:AE2779)</f>
        <v>7.8581991985257522</v>
      </c>
    </row>
    <row r="2780" spans="1:36">
      <c r="A2780" s="36">
        <v>41477</v>
      </c>
      <c r="B2780">
        <v>0.632120558828557</v>
      </c>
      <c r="C2780">
        <v>0.632120558828557</v>
      </c>
      <c r="D2780">
        <v>1</v>
      </c>
      <c r="E2780">
        <v>1</v>
      </c>
      <c r="F2780">
        <v>1</v>
      </c>
      <c r="I2780">
        <v>14.750879095424622</v>
      </c>
      <c r="J2780">
        <v>16.283938775647162</v>
      </c>
      <c r="K2780">
        <v>12.117343119019631</v>
      </c>
      <c r="L2780">
        <v>16.571327072010387</v>
      </c>
      <c r="M2780">
        <v>4.8145130601615413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f t="shared" si="218"/>
        <v>0.367879441171443</v>
      </c>
      <c r="AB2780">
        <f t="shared" si="219"/>
        <v>0.367879441171443</v>
      </c>
      <c r="AC2780">
        <f t="shared" si="220"/>
        <v>0</v>
      </c>
      <c r="AD2780">
        <f t="shared" si="221"/>
        <v>0</v>
      </c>
      <c r="AE2780">
        <f t="shared" si="222"/>
        <v>0</v>
      </c>
      <c r="AF2780">
        <f>SUM($AA$4:AA2780)</f>
        <v>32.163996180526951</v>
      </c>
      <c r="AG2780">
        <f>SUM($AB$4:AB2780)</f>
        <v>31.38663816518811</v>
      </c>
      <c r="AH2780">
        <f>SUM($AC$4:AC2780)</f>
        <v>24.573929349195549</v>
      </c>
      <c r="AI2780">
        <f>SUM($AD$4:AD2780)</f>
        <v>38.953621631177029</v>
      </c>
      <c r="AJ2780">
        <f>SUM($AE$4:AE2780)</f>
        <v>7.8581991985257522</v>
      </c>
    </row>
    <row r="2781" spans="1:36">
      <c r="A2781" s="36">
        <v>41478</v>
      </c>
      <c r="B2781">
        <v>0.632120558828557</v>
      </c>
      <c r="C2781">
        <v>0.632120558828557</v>
      </c>
      <c r="D2781">
        <v>1</v>
      </c>
      <c r="E2781">
        <v>1</v>
      </c>
      <c r="F2781">
        <v>1</v>
      </c>
      <c r="I2781">
        <v>14.750879095424622</v>
      </c>
      <c r="J2781">
        <v>16.283938775647162</v>
      </c>
      <c r="K2781">
        <v>12.117343119019631</v>
      </c>
      <c r="L2781">
        <v>16.571327072010387</v>
      </c>
      <c r="M2781">
        <v>4.8145130601615413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f t="shared" si="218"/>
        <v>0</v>
      </c>
      <c r="AB2781">
        <f t="shared" si="219"/>
        <v>0</v>
      </c>
      <c r="AC2781">
        <f t="shared" si="220"/>
        <v>0</v>
      </c>
      <c r="AD2781">
        <f t="shared" si="221"/>
        <v>0</v>
      </c>
      <c r="AE2781">
        <f t="shared" si="222"/>
        <v>0</v>
      </c>
      <c r="AF2781">
        <f>SUM($AA$4:AA2781)</f>
        <v>32.163996180526951</v>
      </c>
      <c r="AG2781">
        <f>SUM($AB$4:AB2781)</f>
        <v>31.38663816518811</v>
      </c>
      <c r="AH2781">
        <f>SUM($AC$4:AC2781)</f>
        <v>24.573929349195549</v>
      </c>
      <c r="AI2781">
        <f>SUM($AD$4:AD2781)</f>
        <v>38.953621631177029</v>
      </c>
      <c r="AJ2781">
        <f>SUM($AE$4:AE2781)</f>
        <v>7.8581991985257522</v>
      </c>
    </row>
    <row r="2782" spans="1:36">
      <c r="A2782" s="36">
        <v>41479</v>
      </c>
      <c r="B2782">
        <v>0.632120558828557</v>
      </c>
      <c r="C2782">
        <v>0.632120558828557</v>
      </c>
      <c r="D2782">
        <v>1</v>
      </c>
      <c r="E2782">
        <v>1</v>
      </c>
      <c r="F2782">
        <v>1</v>
      </c>
      <c r="I2782">
        <v>14.750879095424622</v>
      </c>
      <c r="J2782">
        <v>16.283938775647162</v>
      </c>
      <c r="K2782">
        <v>12.117343119019631</v>
      </c>
      <c r="L2782">
        <v>16.571327072010387</v>
      </c>
      <c r="M2782">
        <v>4.8145130601615413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f t="shared" si="218"/>
        <v>0</v>
      </c>
      <c r="AB2782">
        <f t="shared" si="219"/>
        <v>0</v>
      </c>
      <c r="AC2782">
        <f t="shared" si="220"/>
        <v>0</v>
      </c>
      <c r="AD2782">
        <f t="shared" si="221"/>
        <v>0</v>
      </c>
      <c r="AE2782">
        <f t="shared" si="222"/>
        <v>0</v>
      </c>
      <c r="AF2782">
        <f>SUM($AA$4:AA2782)</f>
        <v>32.163996180526951</v>
      </c>
      <c r="AG2782">
        <f>SUM($AB$4:AB2782)</f>
        <v>31.38663816518811</v>
      </c>
      <c r="AH2782">
        <f>SUM($AC$4:AC2782)</f>
        <v>24.573929349195549</v>
      </c>
      <c r="AI2782">
        <f>SUM($AD$4:AD2782)</f>
        <v>38.953621631177029</v>
      </c>
      <c r="AJ2782">
        <f>SUM($AE$4:AE2782)</f>
        <v>7.8581991985257522</v>
      </c>
    </row>
    <row r="2783" spans="1:36">
      <c r="A2783" s="36">
        <v>41480</v>
      </c>
      <c r="B2783">
        <v>0.632120558828557</v>
      </c>
      <c r="C2783">
        <v>0.632120558828557</v>
      </c>
      <c r="D2783">
        <v>1</v>
      </c>
      <c r="E2783">
        <v>1</v>
      </c>
      <c r="F2783">
        <v>1</v>
      </c>
      <c r="I2783">
        <v>14.750879095424622</v>
      </c>
      <c r="J2783">
        <v>16.283938775647162</v>
      </c>
      <c r="K2783">
        <v>12.117343119019631</v>
      </c>
      <c r="L2783">
        <v>16.571327072010387</v>
      </c>
      <c r="M2783">
        <v>4.8145130601615413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f t="shared" si="218"/>
        <v>0</v>
      </c>
      <c r="AB2783">
        <f t="shared" si="219"/>
        <v>0</v>
      </c>
      <c r="AC2783">
        <f t="shared" si="220"/>
        <v>0</v>
      </c>
      <c r="AD2783">
        <f t="shared" si="221"/>
        <v>0</v>
      </c>
      <c r="AE2783">
        <f t="shared" si="222"/>
        <v>0</v>
      </c>
      <c r="AF2783">
        <f>SUM($AA$4:AA2783)</f>
        <v>32.163996180526951</v>
      </c>
      <c r="AG2783">
        <f>SUM($AB$4:AB2783)</f>
        <v>31.38663816518811</v>
      </c>
      <c r="AH2783">
        <f>SUM($AC$4:AC2783)</f>
        <v>24.573929349195549</v>
      </c>
      <c r="AI2783">
        <f>SUM($AD$4:AD2783)</f>
        <v>38.953621631177029</v>
      </c>
      <c r="AJ2783">
        <f>SUM($AE$4:AE2783)</f>
        <v>7.8581991985257522</v>
      </c>
    </row>
    <row r="2784" spans="1:36">
      <c r="A2784" s="36">
        <v>41481</v>
      </c>
      <c r="B2784">
        <v>0.632120558828557</v>
      </c>
      <c r="C2784">
        <v>0.632120558828557</v>
      </c>
      <c r="D2784">
        <v>1</v>
      </c>
      <c r="E2784">
        <v>1</v>
      </c>
      <c r="F2784">
        <v>1</v>
      </c>
      <c r="I2784">
        <v>14.750879095424622</v>
      </c>
      <c r="J2784">
        <v>16.283938775647162</v>
      </c>
      <c r="K2784">
        <v>12.117343119019631</v>
      </c>
      <c r="L2784">
        <v>16.571327072010387</v>
      </c>
      <c r="M2784">
        <v>4.8145130601615413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f t="shared" si="218"/>
        <v>0</v>
      </c>
      <c r="AB2784">
        <f t="shared" si="219"/>
        <v>0</v>
      </c>
      <c r="AC2784">
        <f t="shared" si="220"/>
        <v>0</v>
      </c>
      <c r="AD2784">
        <f t="shared" si="221"/>
        <v>0</v>
      </c>
      <c r="AE2784">
        <f t="shared" si="222"/>
        <v>0</v>
      </c>
      <c r="AF2784">
        <f>SUM($AA$4:AA2784)</f>
        <v>32.163996180526951</v>
      </c>
      <c r="AG2784">
        <f>SUM($AB$4:AB2784)</f>
        <v>31.38663816518811</v>
      </c>
      <c r="AH2784">
        <f>SUM($AC$4:AC2784)</f>
        <v>24.573929349195549</v>
      </c>
      <c r="AI2784">
        <f>SUM($AD$4:AD2784)</f>
        <v>38.953621631177029</v>
      </c>
      <c r="AJ2784">
        <f>SUM($AE$4:AE2784)</f>
        <v>7.8581991985257522</v>
      </c>
    </row>
    <row r="2785" spans="1:36">
      <c r="A2785" s="36">
        <v>41484</v>
      </c>
      <c r="B2785">
        <v>0.632120558828557</v>
      </c>
      <c r="C2785">
        <v>0.632120558828557</v>
      </c>
      <c r="D2785">
        <v>1</v>
      </c>
      <c r="E2785">
        <v>1</v>
      </c>
      <c r="F2785">
        <v>1</v>
      </c>
      <c r="I2785">
        <v>14.750879095424622</v>
      </c>
      <c r="J2785">
        <v>16.283938775647162</v>
      </c>
      <c r="K2785">
        <v>12.117343119019631</v>
      </c>
      <c r="L2785">
        <v>16.571327072010387</v>
      </c>
      <c r="M2785">
        <v>4.8145130601615413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f t="shared" si="218"/>
        <v>0</v>
      </c>
      <c r="AB2785">
        <f t="shared" si="219"/>
        <v>0</v>
      </c>
      <c r="AC2785">
        <f t="shared" si="220"/>
        <v>0</v>
      </c>
      <c r="AD2785">
        <f t="shared" si="221"/>
        <v>0</v>
      </c>
      <c r="AE2785">
        <f t="shared" si="222"/>
        <v>0</v>
      </c>
      <c r="AF2785">
        <f>SUM($AA$4:AA2785)</f>
        <v>32.163996180526951</v>
      </c>
      <c r="AG2785">
        <f>SUM($AB$4:AB2785)</f>
        <v>31.38663816518811</v>
      </c>
      <c r="AH2785">
        <f>SUM($AC$4:AC2785)</f>
        <v>24.573929349195549</v>
      </c>
      <c r="AI2785">
        <f>SUM($AD$4:AD2785)</f>
        <v>38.953621631177029</v>
      </c>
      <c r="AJ2785">
        <f>SUM($AE$4:AE2785)</f>
        <v>7.8581991985257522</v>
      </c>
    </row>
    <row r="2786" spans="1:36">
      <c r="A2786" s="36">
        <v>41485</v>
      </c>
      <c r="B2786">
        <v>0.632120558828557</v>
      </c>
      <c r="C2786">
        <v>0.632120558828557</v>
      </c>
      <c r="D2786">
        <v>1</v>
      </c>
      <c r="E2786">
        <v>1</v>
      </c>
      <c r="F2786">
        <v>1</v>
      </c>
      <c r="I2786">
        <v>14.750879095424622</v>
      </c>
      <c r="J2786">
        <v>16.283938775647162</v>
      </c>
      <c r="K2786">
        <v>12.117343119019631</v>
      </c>
      <c r="L2786">
        <v>16.571327072010387</v>
      </c>
      <c r="M2786">
        <v>4.8145130601615413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f t="shared" si="218"/>
        <v>0</v>
      </c>
      <c r="AB2786">
        <f t="shared" si="219"/>
        <v>0</v>
      </c>
      <c r="AC2786">
        <f t="shared" si="220"/>
        <v>0</v>
      </c>
      <c r="AD2786">
        <f t="shared" si="221"/>
        <v>0</v>
      </c>
      <c r="AE2786">
        <f t="shared" si="222"/>
        <v>0</v>
      </c>
      <c r="AF2786">
        <f>SUM($AA$4:AA2786)</f>
        <v>32.163996180526951</v>
      </c>
      <c r="AG2786">
        <f>SUM($AB$4:AB2786)</f>
        <v>31.38663816518811</v>
      </c>
      <c r="AH2786">
        <f>SUM($AC$4:AC2786)</f>
        <v>24.573929349195549</v>
      </c>
      <c r="AI2786">
        <f>SUM($AD$4:AD2786)</f>
        <v>38.953621631177029</v>
      </c>
      <c r="AJ2786">
        <f>SUM($AE$4:AE2786)</f>
        <v>7.8581991985257522</v>
      </c>
    </row>
    <row r="2787" spans="1:36">
      <c r="A2787" s="36">
        <v>41486</v>
      </c>
      <c r="B2787">
        <v>0.632120558828557</v>
      </c>
      <c r="C2787">
        <v>0.632120558828557</v>
      </c>
      <c r="D2787">
        <v>1</v>
      </c>
      <c r="E2787">
        <v>1</v>
      </c>
      <c r="F2787">
        <v>1</v>
      </c>
      <c r="I2787">
        <v>14.750879095424622</v>
      </c>
      <c r="J2787">
        <v>16.283938775647162</v>
      </c>
      <c r="K2787">
        <v>12.117343119019631</v>
      </c>
      <c r="L2787">
        <v>16.571327072010387</v>
      </c>
      <c r="M2787">
        <v>4.8145130601615413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f t="shared" si="218"/>
        <v>0</v>
      </c>
      <c r="AB2787">
        <f t="shared" si="219"/>
        <v>0</v>
      </c>
      <c r="AC2787">
        <f t="shared" si="220"/>
        <v>0</v>
      </c>
      <c r="AD2787">
        <f t="shared" si="221"/>
        <v>0</v>
      </c>
      <c r="AE2787">
        <f t="shared" si="222"/>
        <v>0</v>
      </c>
      <c r="AF2787">
        <f>SUM($AA$4:AA2787)</f>
        <v>32.163996180526951</v>
      </c>
      <c r="AG2787">
        <f>SUM($AB$4:AB2787)</f>
        <v>31.38663816518811</v>
      </c>
      <c r="AH2787">
        <f>SUM($AC$4:AC2787)</f>
        <v>24.573929349195549</v>
      </c>
      <c r="AI2787">
        <f>SUM($AD$4:AD2787)</f>
        <v>38.953621631177029</v>
      </c>
      <c r="AJ2787">
        <f>SUM($AE$4:AE2787)</f>
        <v>7.8581991985257522</v>
      </c>
    </row>
    <row r="2788" spans="1:36">
      <c r="A2788" s="36">
        <v>41487</v>
      </c>
      <c r="B2788">
        <v>0.632120558828557</v>
      </c>
      <c r="C2788">
        <v>0.632120558828557</v>
      </c>
      <c r="D2788">
        <v>1</v>
      </c>
      <c r="E2788">
        <v>1</v>
      </c>
      <c r="F2788">
        <v>1</v>
      </c>
      <c r="I2788">
        <v>14.750879095424622</v>
      </c>
      <c r="J2788">
        <v>16.283938775647162</v>
      </c>
      <c r="K2788">
        <v>12.117343119019631</v>
      </c>
      <c r="L2788">
        <v>16.571327072010387</v>
      </c>
      <c r="M2788">
        <v>4.8145130601615413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f t="shared" si="218"/>
        <v>0</v>
      </c>
      <c r="AB2788">
        <f t="shared" si="219"/>
        <v>0</v>
      </c>
      <c r="AC2788">
        <f t="shared" si="220"/>
        <v>0</v>
      </c>
      <c r="AD2788">
        <f t="shared" si="221"/>
        <v>0</v>
      </c>
      <c r="AE2788">
        <f t="shared" si="222"/>
        <v>0</v>
      </c>
      <c r="AF2788">
        <f>SUM($AA$4:AA2788)</f>
        <v>32.163996180526951</v>
      </c>
      <c r="AG2788">
        <f>SUM($AB$4:AB2788)</f>
        <v>31.38663816518811</v>
      </c>
      <c r="AH2788">
        <f>SUM($AC$4:AC2788)</f>
        <v>24.573929349195549</v>
      </c>
      <c r="AI2788">
        <f>SUM($AD$4:AD2788)</f>
        <v>38.953621631177029</v>
      </c>
      <c r="AJ2788">
        <f>SUM($AE$4:AE2788)</f>
        <v>7.8581991985257522</v>
      </c>
    </row>
    <row r="2789" spans="1:36">
      <c r="A2789" s="36">
        <v>41488</v>
      </c>
      <c r="B2789">
        <v>0.632120558828557</v>
      </c>
      <c r="C2789">
        <v>0.632120558828557</v>
      </c>
      <c r="D2789">
        <v>1</v>
      </c>
      <c r="E2789">
        <v>1</v>
      </c>
      <c r="F2789">
        <v>1</v>
      </c>
      <c r="I2789">
        <v>14.750879095424622</v>
      </c>
      <c r="J2789">
        <v>16.283938775647162</v>
      </c>
      <c r="K2789">
        <v>12.117343119019631</v>
      </c>
      <c r="L2789">
        <v>16.571327072010387</v>
      </c>
      <c r="M2789">
        <v>4.8145130601615413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f t="shared" si="218"/>
        <v>0</v>
      </c>
      <c r="AB2789">
        <f t="shared" si="219"/>
        <v>0</v>
      </c>
      <c r="AC2789">
        <f t="shared" si="220"/>
        <v>0</v>
      </c>
      <c r="AD2789">
        <f t="shared" si="221"/>
        <v>0</v>
      </c>
      <c r="AE2789">
        <f t="shared" si="222"/>
        <v>0</v>
      </c>
      <c r="AF2789">
        <f>SUM($AA$4:AA2789)</f>
        <v>32.163996180526951</v>
      </c>
      <c r="AG2789">
        <f>SUM($AB$4:AB2789)</f>
        <v>31.38663816518811</v>
      </c>
      <c r="AH2789">
        <f>SUM($AC$4:AC2789)</f>
        <v>24.573929349195549</v>
      </c>
      <c r="AI2789">
        <f>SUM($AD$4:AD2789)</f>
        <v>38.953621631177029</v>
      </c>
      <c r="AJ2789">
        <f>SUM($AE$4:AE2789)</f>
        <v>7.8581991985257522</v>
      </c>
    </row>
    <row r="2790" spans="1:36">
      <c r="A2790" s="36">
        <v>41491</v>
      </c>
      <c r="B2790">
        <v>0.632120558828557</v>
      </c>
      <c r="C2790">
        <v>0.632120558828557</v>
      </c>
      <c r="D2790">
        <v>1</v>
      </c>
      <c r="E2790">
        <v>1</v>
      </c>
      <c r="F2790">
        <v>1</v>
      </c>
      <c r="I2790">
        <v>14.750879095424622</v>
      </c>
      <c r="J2790">
        <v>16.283938775647162</v>
      </c>
      <c r="K2790">
        <v>12.117343119019631</v>
      </c>
      <c r="L2790">
        <v>16.571327072010387</v>
      </c>
      <c r="M2790">
        <v>4.8145130601615413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f t="shared" si="218"/>
        <v>0</v>
      </c>
      <c r="AB2790">
        <f t="shared" si="219"/>
        <v>0</v>
      </c>
      <c r="AC2790">
        <f t="shared" si="220"/>
        <v>0</v>
      </c>
      <c r="AD2790">
        <f t="shared" si="221"/>
        <v>0</v>
      </c>
      <c r="AE2790">
        <f t="shared" si="222"/>
        <v>0</v>
      </c>
      <c r="AF2790">
        <f>SUM($AA$4:AA2790)</f>
        <v>32.163996180526951</v>
      </c>
      <c r="AG2790">
        <f>SUM($AB$4:AB2790)</f>
        <v>31.38663816518811</v>
      </c>
      <c r="AH2790">
        <f>SUM($AC$4:AC2790)</f>
        <v>24.573929349195549</v>
      </c>
      <c r="AI2790">
        <f>SUM($AD$4:AD2790)</f>
        <v>38.953621631177029</v>
      </c>
      <c r="AJ2790">
        <f>SUM($AE$4:AE2790)</f>
        <v>7.8581991985257522</v>
      </c>
    </row>
    <row r="2791" spans="1:36">
      <c r="A2791" s="36">
        <v>41492</v>
      </c>
      <c r="B2791">
        <v>0.632120558828557</v>
      </c>
      <c r="C2791">
        <v>0.632120558828557</v>
      </c>
      <c r="D2791">
        <v>1</v>
      </c>
      <c r="E2791">
        <v>1</v>
      </c>
      <c r="F2791">
        <v>1</v>
      </c>
      <c r="I2791">
        <v>14.750879095424622</v>
      </c>
      <c r="J2791">
        <v>16.283938775647162</v>
      </c>
      <c r="K2791">
        <v>12.117343119019631</v>
      </c>
      <c r="L2791">
        <v>16.571327072010387</v>
      </c>
      <c r="M2791">
        <v>4.8145130601615413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f t="shared" si="218"/>
        <v>0</v>
      </c>
      <c r="AB2791">
        <f t="shared" si="219"/>
        <v>0</v>
      </c>
      <c r="AC2791">
        <f t="shared" si="220"/>
        <v>0</v>
      </c>
      <c r="AD2791">
        <f t="shared" si="221"/>
        <v>0</v>
      </c>
      <c r="AE2791">
        <f t="shared" si="222"/>
        <v>0</v>
      </c>
      <c r="AF2791">
        <f>SUM($AA$4:AA2791)</f>
        <v>32.163996180526951</v>
      </c>
      <c r="AG2791">
        <f>SUM($AB$4:AB2791)</f>
        <v>31.38663816518811</v>
      </c>
      <c r="AH2791">
        <f>SUM($AC$4:AC2791)</f>
        <v>24.573929349195549</v>
      </c>
      <c r="AI2791">
        <f>SUM($AD$4:AD2791)</f>
        <v>38.953621631177029</v>
      </c>
      <c r="AJ2791">
        <f>SUM($AE$4:AE2791)</f>
        <v>7.8581991985257522</v>
      </c>
    </row>
    <row r="2792" spans="1:36">
      <c r="A2792" s="36">
        <v>41493</v>
      </c>
      <c r="B2792">
        <v>0.632120558828557</v>
      </c>
      <c r="C2792">
        <v>0.632120558828557</v>
      </c>
      <c r="D2792">
        <v>1</v>
      </c>
      <c r="E2792">
        <v>1</v>
      </c>
      <c r="F2792">
        <v>1</v>
      </c>
      <c r="I2792">
        <v>14.750879095424622</v>
      </c>
      <c r="J2792">
        <v>16.283938775647162</v>
      </c>
      <c r="K2792">
        <v>12.117343119019631</v>
      </c>
      <c r="L2792">
        <v>16.571327072010387</v>
      </c>
      <c r="M2792">
        <v>4.8145130601615413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f t="shared" si="218"/>
        <v>0</v>
      </c>
      <c r="AB2792">
        <f t="shared" si="219"/>
        <v>0</v>
      </c>
      <c r="AC2792">
        <f t="shared" si="220"/>
        <v>0</v>
      </c>
      <c r="AD2792">
        <f t="shared" si="221"/>
        <v>0</v>
      </c>
      <c r="AE2792">
        <f t="shared" si="222"/>
        <v>0</v>
      </c>
      <c r="AF2792">
        <f>SUM($AA$4:AA2792)</f>
        <v>32.163996180526951</v>
      </c>
      <c r="AG2792">
        <f>SUM($AB$4:AB2792)</f>
        <v>31.38663816518811</v>
      </c>
      <c r="AH2792">
        <f>SUM($AC$4:AC2792)</f>
        <v>24.573929349195549</v>
      </c>
      <c r="AI2792">
        <f>SUM($AD$4:AD2792)</f>
        <v>38.953621631177029</v>
      </c>
      <c r="AJ2792">
        <f>SUM($AE$4:AE2792)</f>
        <v>7.8581991985257522</v>
      </c>
    </row>
    <row r="2793" spans="1:36">
      <c r="A2793" s="36">
        <v>41494</v>
      </c>
      <c r="B2793">
        <v>0.632120558828557</v>
      </c>
      <c r="C2793">
        <v>0.632120558828557</v>
      </c>
      <c r="D2793">
        <v>1</v>
      </c>
      <c r="E2793">
        <v>1</v>
      </c>
      <c r="F2793">
        <v>1</v>
      </c>
      <c r="I2793">
        <v>14.750879095424622</v>
      </c>
      <c r="J2793">
        <v>16.283938775647162</v>
      </c>
      <c r="K2793">
        <v>12.117343119019631</v>
      </c>
      <c r="L2793">
        <v>16.571327072010387</v>
      </c>
      <c r="M2793">
        <v>4.8145130601615413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f t="shared" si="218"/>
        <v>0</v>
      </c>
      <c r="AB2793">
        <f t="shared" si="219"/>
        <v>0</v>
      </c>
      <c r="AC2793">
        <f t="shared" si="220"/>
        <v>0</v>
      </c>
      <c r="AD2793">
        <f t="shared" si="221"/>
        <v>0</v>
      </c>
      <c r="AE2793">
        <f t="shared" si="222"/>
        <v>0</v>
      </c>
      <c r="AF2793">
        <f>SUM($AA$4:AA2793)</f>
        <v>32.163996180526951</v>
      </c>
      <c r="AG2793">
        <f>SUM($AB$4:AB2793)</f>
        <v>31.38663816518811</v>
      </c>
      <c r="AH2793">
        <f>SUM($AC$4:AC2793)</f>
        <v>24.573929349195549</v>
      </c>
      <c r="AI2793">
        <f>SUM($AD$4:AD2793)</f>
        <v>38.953621631177029</v>
      </c>
      <c r="AJ2793">
        <f>SUM($AE$4:AE2793)</f>
        <v>7.8581991985257522</v>
      </c>
    </row>
    <row r="2794" spans="1:36">
      <c r="A2794" s="36">
        <v>41495</v>
      </c>
      <c r="B2794">
        <v>0.632120558828557</v>
      </c>
      <c r="C2794">
        <v>0.632120558828557</v>
      </c>
      <c r="D2794">
        <v>1</v>
      </c>
      <c r="E2794">
        <v>1</v>
      </c>
      <c r="F2794">
        <v>1</v>
      </c>
      <c r="I2794">
        <v>14.750879095424622</v>
      </c>
      <c r="J2794">
        <v>16.283938775647162</v>
      </c>
      <c r="K2794">
        <v>12.117343119019631</v>
      </c>
      <c r="L2794">
        <v>16.571327072010387</v>
      </c>
      <c r="M2794">
        <v>4.8145130601615413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f t="shared" si="218"/>
        <v>0</v>
      </c>
      <c r="AB2794">
        <f t="shared" si="219"/>
        <v>0</v>
      </c>
      <c r="AC2794">
        <f t="shared" si="220"/>
        <v>0</v>
      </c>
      <c r="AD2794">
        <f t="shared" si="221"/>
        <v>0</v>
      </c>
      <c r="AE2794">
        <f t="shared" si="222"/>
        <v>0</v>
      </c>
      <c r="AF2794">
        <f>SUM($AA$4:AA2794)</f>
        <v>32.163996180526951</v>
      </c>
      <c r="AG2794">
        <f>SUM($AB$4:AB2794)</f>
        <v>31.38663816518811</v>
      </c>
      <c r="AH2794">
        <f>SUM($AC$4:AC2794)</f>
        <v>24.573929349195549</v>
      </c>
      <c r="AI2794">
        <f>SUM($AD$4:AD2794)</f>
        <v>38.953621631177029</v>
      </c>
      <c r="AJ2794">
        <f>SUM($AE$4:AE2794)</f>
        <v>7.8581991985257522</v>
      </c>
    </row>
    <row r="2795" spans="1:36">
      <c r="A2795" s="36">
        <v>41498</v>
      </c>
      <c r="B2795">
        <v>0.632120558828557</v>
      </c>
      <c r="C2795">
        <v>0.632120558828557</v>
      </c>
      <c r="D2795">
        <v>1</v>
      </c>
      <c r="E2795">
        <v>1</v>
      </c>
      <c r="F2795">
        <v>1</v>
      </c>
      <c r="I2795">
        <v>14.750879095424622</v>
      </c>
      <c r="J2795">
        <v>16.283938775647162</v>
      </c>
      <c r="K2795">
        <v>12.117343119019631</v>
      </c>
      <c r="L2795">
        <v>16.571327072010387</v>
      </c>
      <c r="M2795">
        <v>4.8145130601615413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f t="shared" si="218"/>
        <v>0</v>
      </c>
      <c r="AB2795">
        <f t="shared" si="219"/>
        <v>0</v>
      </c>
      <c r="AC2795">
        <f t="shared" si="220"/>
        <v>0</v>
      </c>
      <c r="AD2795">
        <f t="shared" si="221"/>
        <v>0</v>
      </c>
      <c r="AE2795">
        <f t="shared" si="222"/>
        <v>0</v>
      </c>
      <c r="AF2795">
        <f>SUM($AA$4:AA2795)</f>
        <v>32.163996180526951</v>
      </c>
      <c r="AG2795">
        <f>SUM($AB$4:AB2795)</f>
        <v>31.38663816518811</v>
      </c>
      <c r="AH2795">
        <f>SUM($AC$4:AC2795)</f>
        <v>24.573929349195549</v>
      </c>
      <c r="AI2795">
        <f>SUM($AD$4:AD2795)</f>
        <v>38.953621631177029</v>
      </c>
      <c r="AJ2795">
        <f>SUM($AE$4:AE2795)</f>
        <v>7.8581991985257522</v>
      </c>
    </row>
    <row r="2796" spans="1:36">
      <c r="A2796" s="36">
        <v>41499</v>
      </c>
      <c r="B2796">
        <v>0.632120558828557</v>
      </c>
      <c r="C2796">
        <v>0.632120558828557</v>
      </c>
      <c r="D2796">
        <v>1</v>
      </c>
      <c r="E2796">
        <v>1</v>
      </c>
      <c r="F2796">
        <v>1</v>
      </c>
      <c r="I2796">
        <v>14.750879095424622</v>
      </c>
      <c r="J2796">
        <v>16.283938775647162</v>
      </c>
      <c r="K2796">
        <v>12.117343119019631</v>
      </c>
      <c r="L2796">
        <v>16.571327072010387</v>
      </c>
      <c r="M2796">
        <v>4.8145130601615413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f t="shared" si="218"/>
        <v>0</v>
      </c>
      <c r="AB2796">
        <f t="shared" si="219"/>
        <v>0</v>
      </c>
      <c r="AC2796">
        <f t="shared" si="220"/>
        <v>0</v>
      </c>
      <c r="AD2796">
        <f t="shared" si="221"/>
        <v>0</v>
      </c>
      <c r="AE2796">
        <f t="shared" si="222"/>
        <v>0</v>
      </c>
      <c r="AF2796">
        <f>SUM($AA$4:AA2796)</f>
        <v>32.163996180526951</v>
      </c>
      <c r="AG2796">
        <f>SUM($AB$4:AB2796)</f>
        <v>31.38663816518811</v>
      </c>
      <c r="AH2796">
        <f>SUM($AC$4:AC2796)</f>
        <v>24.573929349195549</v>
      </c>
      <c r="AI2796">
        <f>SUM($AD$4:AD2796)</f>
        <v>38.953621631177029</v>
      </c>
      <c r="AJ2796">
        <f>SUM($AE$4:AE2796)</f>
        <v>7.8581991985257522</v>
      </c>
    </row>
    <row r="2797" spans="1:36">
      <c r="A2797" s="36">
        <v>41500</v>
      </c>
      <c r="B2797">
        <v>0.632120558828557</v>
      </c>
      <c r="C2797">
        <v>0.632120558828557</v>
      </c>
      <c r="D2797">
        <v>1</v>
      </c>
      <c r="E2797">
        <v>1</v>
      </c>
      <c r="F2797">
        <v>1</v>
      </c>
      <c r="I2797">
        <v>14.750879095424622</v>
      </c>
      <c r="J2797">
        <v>16.283938775647162</v>
      </c>
      <c r="K2797">
        <v>12.117343119019631</v>
      </c>
      <c r="L2797">
        <v>16.571327072010387</v>
      </c>
      <c r="M2797">
        <v>4.8145130601615413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f t="shared" si="218"/>
        <v>0</v>
      </c>
      <c r="AB2797">
        <f t="shared" si="219"/>
        <v>0</v>
      </c>
      <c r="AC2797">
        <f t="shared" si="220"/>
        <v>0</v>
      </c>
      <c r="AD2797">
        <f t="shared" si="221"/>
        <v>0</v>
      </c>
      <c r="AE2797">
        <f t="shared" si="222"/>
        <v>0</v>
      </c>
      <c r="AF2797">
        <f>SUM($AA$4:AA2797)</f>
        <v>32.163996180526951</v>
      </c>
      <c r="AG2797">
        <f>SUM($AB$4:AB2797)</f>
        <v>31.38663816518811</v>
      </c>
      <c r="AH2797">
        <f>SUM($AC$4:AC2797)</f>
        <v>24.573929349195549</v>
      </c>
      <c r="AI2797">
        <f>SUM($AD$4:AD2797)</f>
        <v>38.953621631177029</v>
      </c>
      <c r="AJ2797">
        <f>SUM($AE$4:AE2797)</f>
        <v>7.8581991985257522</v>
      </c>
    </row>
    <row r="2798" spans="1:36">
      <c r="A2798" s="36">
        <v>41501</v>
      </c>
      <c r="B2798">
        <v>0.632120558828557</v>
      </c>
      <c r="C2798">
        <v>0.632120558828557</v>
      </c>
      <c r="D2798">
        <v>1</v>
      </c>
      <c r="E2798">
        <v>1</v>
      </c>
      <c r="F2798">
        <v>1</v>
      </c>
      <c r="I2798">
        <v>14.750879095424622</v>
      </c>
      <c r="J2798">
        <v>16.283938775647162</v>
      </c>
      <c r="K2798">
        <v>12.117343119019631</v>
      </c>
      <c r="L2798">
        <v>16.571327072010387</v>
      </c>
      <c r="M2798">
        <v>4.8145130601615413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f t="shared" si="218"/>
        <v>0</v>
      </c>
      <c r="AB2798">
        <f t="shared" si="219"/>
        <v>0</v>
      </c>
      <c r="AC2798">
        <f t="shared" si="220"/>
        <v>0</v>
      </c>
      <c r="AD2798">
        <f t="shared" si="221"/>
        <v>0</v>
      </c>
      <c r="AE2798">
        <f t="shared" si="222"/>
        <v>0</v>
      </c>
      <c r="AF2798">
        <f>SUM($AA$4:AA2798)</f>
        <v>32.163996180526951</v>
      </c>
      <c r="AG2798">
        <f>SUM($AB$4:AB2798)</f>
        <v>31.38663816518811</v>
      </c>
      <c r="AH2798">
        <f>SUM($AC$4:AC2798)</f>
        <v>24.573929349195549</v>
      </c>
      <c r="AI2798">
        <f>SUM($AD$4:AD2798)</f>
        <v>38.953621631177029</v>
      </c>
      <c r="AJ2798">
        <f>SUM($AE$4:AE2798)</f>
        <v>7.8581991985257522</v>
      </c>
    </row>
    <row r="2799" spans="1:36">
      <c r="A2799" s="36">
        <v>41502</v>
      </c>
      <c r="B2799">
        <v>0.632120558828557</v>
      </c>
      <c r="C2799">
        <v>0.632120558828557</v>
      </c>
      <c r="D2799">
        <v>1</v>
      </c>
      <c r="E2799">
        <v>1</v>
      </c>
      <c r="F2799">
        <v>1</v>
      </c>
      <c r="I2799">
        <v>14.750879095424622</v>
      </c>
      <c r="J2799">
        <v>16.283938775647162</v>
      </c>
      <c r="K2799">
        <v>12.117343119019631</v>
      </c>
      <c r="L2799">
        <v>16.571327072010387</v>
      </c>
      <c r="M2799">
        <v>4.8145130601615413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f t="shared" si="218"/>
        <v>0</v>
      </c>
      <c r="AB2799">
        <f t="shared" si="219"/>
        <v>0</v>
      </c>
      <c r="AC2799">
        <f t="shared" si="220"/>
        <v>0</v>
      </c>
      <c r="AD2799">
        <f t="shared" si="221"/>
        <v>0</v>
      </c>
      <c r="AE2799">
        <f t="shared" si="222"/>
        <v>0</v>
      </c>
      <c r="AF2799">
        <f>SUM($AA$4:AA2799)</f>
        <v>32.163996180526951</v>
      </c>
      <c r="AG2799">
        <f>SUM($AB$4:AB2799)</f>
        <v>31.38663816518811</v>
      </c>
      <c r="AH2799">
        <f>SUM($AC$4:AC2799)</f>
        <v>24.573929349195549</v>
      </c>
      <c r="AI2799">
        <f>SUM($AD$4:AD2799)</f>
        <v>38.953621631177029</v>
      </c>
      <c r="AJ2799">
        <f>SUM($AE$4:AE2799)</f>
        <v>7.8581991985257522</v>
      </c>
    </row>
    <row r="2800" spans="1:36">
      <c r="A2800" s="36">
        <v>41505</v>
      </c>
      <c r="B2800">
        <v>0.632120558828557</v>
      </c>
      <c r="C2800">
        <v>0.632120558828557</v>
      </c>
      <c r="D2800">
        <v>1</v>
      </c>
      <c r="E2800">
        <v>1</v>
      </c>
      <c r="F2800">
        <v>1</v>
      </c>
      <c r="I2800">
        <v>14.750879095424622</v>
      </c>
      <c r="J2800">
        <v>16.283938775647162</v>
      </c>
      <c r="K2800">
        <v>12.117343119019631</v>
      </c>
      <c r="L2800">
        <v>16.571327072010387</v>
      </c>
      <c r="M2800">
        <v>4.8145130601615413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f t="shared" si="218"/>
        <v>0</v>
      </c>
      <c r="AB2800">
        <f t="shared" si="219"/>
        <v>0</v>
      </c>
      <c r="AC2800">
        <f t="shared" si="220"/>
        <v>0</v>
      </c>
      <c r="AD2800">
        <f t="shared" si="221"/>
        <v>0</v>
      </c>
      <c r="AE2800">
        <f t="shared" si="222"/>
        <v>0</v>
      </c>
      <c r="AF2800">
        <f>SUM($AA$4:AA2800)</f>
        <v>32.163996180526951</v>
      </c>
      <c r="AG2800">
        <f>SUM($AB$4:AB2800)</f>
        <v>31.38663816518811</v>
      </c>
      <c r="AH2800">
        <f>SUM($AC$4:AC2800)</f>
        <v>24.573929349195549</v>
      </c>
      <c r="AI2800">
        <f>SUM($AD$4:AD2800)</f>
        <v>38.953621631177029</v>
      </c>
      <c r="AJ2800">
        <f>SUM($AE$4:AE2800)</f>
        <v>7.8581991985257522</v>
      </c>
    </row>
    <row r="2801" spans="1:36">
      <c r="A2801" s="36">
        <v>41506</v>
      </c>
      <c r="B2801">
        <v>0.632120558828557</v>
      </c>
      <c r="C2801">
        <v>0.632120558828557</v>
      </c>
      <c r="D2801">
        <v>1</v>
      </c>
      <c r="E2801">
        <v>1</v>
      </c>
      <c r="F2801">
        <v>1</v>
      </c>
      <c r="I2801">
        <v>14.750879095424622</v>
      </c>
      <c r="J2801">
        <v>16.283938775647162</v>
      </c>
      <c r="K2801">
        <v>12.117343119019631</v>
      </c>
      <c r="L2801">
        <v>16.571327072010387</v>
      </c>
      <c r="M2801">
        <v>4.8145130601615413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f t="shared" si="218"/>
        <v>0</v>
      </c>
      <c r="AB2801">
        <f t="shared" si="219"/>
        <v>0</v>
      </c>
      <c r="AC2801">
        <f t="shared" si="220"/>
        <v>0</v>
      </c>
      <c r="AD2801">
        <f t="shared" si="221"/>
        <v>0</v>
      </c>
      <c r="AE2801">
        <f t="shared" si="222"/>
        <v>0</v>
      </c>
      <c r="AF2801">
        <f>SUM($AA$4:AA2801)</f>
        <v>32.163996180526951</v>
      </c>
      <c r="AG2801">
        <f>SUM($AB$4:AB2801)</f>
        <v>31.38663816518811</v>
      </c>
      <c r="AH2801">
        <f>SUM($AC$4:AC2801)</f>
        <v>24.573929349195549</v>
      </c>
      <c r="AI2801">
        <f>SUM($AD$4:AD2801)</f>
        <v>38.953621631177029</v>
      </c>
      <c r="AJ2801">
        <f>SUM($AE$4:AE2801)</f>
        <v>7.8581991985257522</v>
      </c>
    </row>
    <row r="2802" spans="1:36">
      <c r="A2802" s="36">
        <v>41507</v>
      </c>
      <c r="B2802">
        <v>0.632120558828557</v>
      </c>
      <c r="C2802">
        <v>0.632120558828557</v>
      </c>
      <c r="D2802">
        <v>1</v>
      </c>
      <c r="E2802">
        <v>1</v>
      </c>
      <c r="F2802">
        <v>1</v>
      </c>
      <c r="I2802">
        <v>14.750879095424622</v>
      </c>
      <c r="J2802">
        <v>16.283938775647162</v>
      </c>
      <c r="K2802">
        <v>12.117343119019631</v>
      </c>
      <c r="L2802">
        <v>16.571327072010387</v>
      </c>
      <c r="M2802">
        <v>4.8145130601615413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f t="shared" si="218"/>
        <v>0</v>
      </c>
      <c r="AB2802">
        <f t="shared" si="219"/>
        <v>0</v>
      </c>
      <c r="AC2802">
        <f t="shared" si="220"/>
        <v>0</v>
      </c>
      <c r="AD2802">
        <f t="shared" si="221"/>
        <v>0</v>
      </c>
      <c r="AE2802">
        <f t="shared" si="222"/>
        <v>0</v>
      </c>
      <c r="AF2802">
        <f>SUM($AA$4:AA2802)</f>
        <v>32.163996180526951</v>
      </c>
      <c r="AG2802">
        <f>SUM($AB$4:AB2802)</f>
        <v>31.38663816518811</v>
      </c>
      <c r="AH2802">
        <f>SUM($AC$4:AC2802)</f>
        <v>24.573929349195549</v>
      </c>
      <c r="AI2802">
        <f>SUM($AD$4:AD2802)</f>
        <v>38.953621631177029</v>
      </c>
      <c r="AJ2802">
        <f>SUM($AE$4:AE2802)</f>
        <v>7.8581991985257522</v>
      </c>
    </row>
    <row r="2803" spans="1:36">
      <c r="A2803" s="36">
        <v>41508</v>
      </c>
      <c r="B2803">
        <v>0.632120558828557</v>
      </c>
      <c r="C2803">
        <v>0.632120558828557</v>
      </c>
      <c r="D2803">
        <v>1</v>
      </c>
      <c r="E2803">
        <v>1</v>
      </c>
      <c r="F2803">
        <v>1</v>
      </c>
      <c r="I2803">
        <v>14.750879095424622</v>
      </c>
      <c r="J2803">
        <v>16.283938775647162</v>
      </c>
      <c r="K2803">
        <v>12.117343119019631</v>
      </c>
      <c r="L2803">
        <v>16.571327072010387</v>
      </c>
      <c r="M2803">
        <v>4.8145130601615413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f t="shared" si="218"/>
        <v>0</v>
      </c>
      <c r="AB2803">
        <f t="shared" si="219"/>
        <v>0</v>
      </c>
      <c r="AC2803">
        <f t="shared" si="220"/>
        <v>0</v>
      </c>
      <c r="AD2803">
        <f t="shared" si="221"/>
        <v>0</v>
      </c>
      <c r="AE2803">
        <f t="shared" si="222"/>
        <v>0</v>
      </c>
      <c r="AF2803">
        <f>SUM($AA$4:AA2803)</f>
        <v>32.163996180526951</v>
      </c>
      <c r="AG2803">
        <f>SUM($AB$4:AB2803)</f>
        <v>31.38663816518811</v>
      </c>
      <c r="AH2803">
        <f>SUM($AC$4:AC2803)</f>
        <v>24.573929349195549</v>
      </c>
      <c r="AI2803">
        <f>SUM($AD$4:AD2803)</f>
        <v>38.953621631177029</v>
      </c>
      <c r="AJ2803">
        <f>SUM($AE$4:AE2803)</f>
        <v>7.8581991985257522</v>
      </c>
    </row>
    <row r="2804" spans="1:36">
      <c r="A2804" s="36">
        <v>41509</v>
      </c>
      <c r="B2804">
        <v>0.632120558828557</v>
      </c>
      <c r="C2804">
        <v>0.632120558828557</v>
      </c>
      <c r="D2804">
        <v>1</v>
      </c>
      <c r="E2804">
        <v>1</v>
      </c>
      <c r="F2804">
        <v>1</v>
      </c>
      <c r="I2804">
        <v>14.750879095424622</v>
      </c>
      <c r="J2804">
        <v>16.283938775647162</v>
      </c>
      <c r="K2804">
        <v>12.117343119019631</v>
      </c>
      <c r="L2804">
        <v>16.571327072010387</v>
      </c>
      <c r="M2804">
        <v>4.8145130601615413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f t="shared" si="218"/>
        <v>0</v>
      </c>
      <c r="AB2804">
        <f t="shared" si="219"/>
        <v>0</v>
      </c>
      <c r="AC2804">
        <f t="shared" si="220"/>
        <v>0</v>
      </c>
      <c r="AD2804">
        <f t="shared" si="221"/>
        <v>0</v>
      </c>
      <c r="AE2804">
        <f t="shared" si="222"/>
        <v>0</v>
      </c>
      <c r="AF2804">
        <f>SUM($AA$4:AA2804)</f>
        <v>32.163996180526951</v>
      </c>
      <c r="AG2804">
        <f>SUM($AB$4:AB2804)</f>
        <v>31.38663816518811</v>
      </c>
      <c r="AH2804">
        <f>SUM($AC$4:AC2804)</f>
        <v>24.573929349195549</v>
      </c>
      <c r="AI2804">
        <f>SUM($AD$4:AD2804)</f>
        <v>38.953621631177029</v>
      </c>
      <c r="AJ2804">
        <f>SUM($AE$4:AE2804)</f>
        <v>7.8581991985257522</v>
      </c>
    </row>
    <row r="2805" spans="1:36">
      <c r="A2805" s="36">
        <v>41512</v>
      </c>
      <c r="B2805">
        <v>0.632120558828557</v>
      </c>
      <c r="C2805">
        <v>0.632120558828557</v>
      </c>
      <c r="D2805">
        <v>1</v>
      </c>
      <c r="E2805">
        <v>1</v>
      </c>
      <c r="F2805">
        <v>1</v>
      </c>
      <c r="I2805">
        <v>14.750879095424622</v>
      </c>
      <c r="J2805">
        <v>16.283938775647162</v>
      </c>
      <c r="K2805">
        <v>12.117343119019631</v>
      </c>
      <c r="L2805">
        <v>16.571327072010387</v>
      </c>
      <c r="M2805">
        <v>4.8145130601615413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f t="shared" si="218"/>
        <v>0</v>
      </c>
      <c r="AB2805">
        <f t="shared" si="219"/>
        <v>0</v>
      </c>
      <c r="AC2805">
        <f t="shared" si="220"/>
        <v>0</v>
      </c>
      <c r="AD2805">
        <f t="shared" si="221"/>
        <v>0</v>
      </c>
      <c r="AE2805">
        <f t="shared" si="222"/>
        <v>0</v>
      </c>
      <c r="AF2805">
        <f>SUM($AA$4:AA2805)</f>
        <v>32.163996180526951</v>
      </c>
      <c r="AG2805">
        <f>SUM($AB$4:AB2805)</f>
        <v>31.38663816518811</v>
      </c>
      <c r="AH2805">
        <f>SUM($AC$4:AC2805)</f>
        <v>24.573929349195549</v>
      </c>
      <c r="AI2805">
        <f>SUM($AD$4:AD2805)</f>
        <v>38.953621631177029</v>
      </c>
      <c r="AJ2805">
        <f>SUM($AE$4:AE2805)</f>
        <v>7.8581991985257522</v>
      </c>
    </row>
    <row r="2806" spans="1:36">
      <c r="A2806" s="36">
        <v>41513</v>
      </c>
      <c r="B2806">
        <v>0.632120558828557</v>
      </c>
      <c r="C2806">
        <v>0.632120558828557</v>
      </c>
      <c r="D2806">
        <v>1</v>
      </c>
      <c r="E2806">
        <v>1</v>
      </c>
      <c r="F2806">
        <v>1</v>
      </c>
      <c r="I2806">
        <v>14.750879095424622</v>
      </c>
      <c r="J2806">
        <v>16.283938775647162</v>
      </c>
      <c r="K2806">
        <v>12.117343119019631</v>
      </c>
      <c r="L2806">
        <v>16.571327072010387</v>
      </c>
      <c r="M2806">
        <v>4.8145130601615413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f t="shared" si="218"/>
        <v>0</v>
      </c>
      <c r="AB2806">
        <f t="shared" si="219"/>
        <v>0</v>
      </c>
      <c r="AC2806">
        <f t="shared" si="220"/>
        <v>0</v>
      </c>
      <c r="AD2806">
        <f t="shared" si="221"/>
        <v>0</v>
      </c>
      <c r="AE2806">
        <f t="shared" si="222"/>
        <v>0</v>
      </c>
      <c r="AF2806">
        <f>SUM($AA$4:AA2806)</f>
        <v>32.163996180526951</v>
      </c>
      <c r="AG2806">
        <f>SUM($AB$4:AB2806)</f>
        <v>31.38663816518811</v>
      </c>
      <c r="AH2806">
        <f>SUM($AC$4:AC2806)</f>
        <v>24.573929349195549</v>
      </c>
      <c r="AI2806">
        <f>SUM($AD$4:AD2806)</f>
        <v>38.953621631177029</v>
      </c>
      <c r="AJ2806">
        <f>SUM($AE$4:AE2806)</f>
        <v>7.8581991985257522</v>
      </c>
    </row>
    <row r="2807" spans="1:36">
      <c r="A2807" s="36">
        <v>41514</v>
      </c>
      <c r="B2807">
        <v>0.632120558828557</v>
      </c>
      <c r="C2807">
        <v>0.632120558828557</v>
      </c>
      <c r="D2807">
        <v>1</v>
      </c>
      <c r="E2807">
        <v>1</v>
      </c>
      <c r="F2807">
        <v>1</v>
      </c>
      <c r="I2807">
        <v>14.750879095424622</v>
      </c>
      <c r="J2807">
        <v>16.283938775647162</v>
      </c>
      <c r="K2807">
        <v>12.117343119019631</v>
      </c>
      <c r="L2807">
        <v>16.571327072010387</v>
      </c>
      <c r="M2807">
        <v>4.8145130601615413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f t="shared" si="218"/>
        <v>0</v>
      </c>
      <c r="AB2807">
        <f t="shared" si="219"/>
        <v>0</v>
      </c>
      <c r="AC2807">
        <f t="shared" si="220"/>
        <v>0</v>
      </c>
      <c r="AD2807">
        <f t="shared" si="221"/>
        <v>0</v>
      </c>
      <c r="AE2807">
        <f t="shared" si="222"/>
        <v>0</v>
      </c>
      <c r="AF2807">
        <f>SUM($AA$4:AA2807)</f>
        <v>32.163996180526951</v>
      </c>
      <c r="AG2807">
        <f>SUM($AB$4:AB2807)</f>
        <v>31.38663816518811</v>
      </c>
      <c r="AH2807">
        <f>SUM($AC$4:AC2807)</f>
        <v>24.573929349195549</v>
      </c>
      <c r="AI2807">
        <f>SUM($AD$4:AD2807)</f>
        <v>38.953621631177029</v>
      </c>
      <c r="AJ2807">
        <f>SUM($AE$4:AE2807)</f>
        <v>7.8581991985257522</v>
      </c>
    </row>
    <row r="2808" spans="1:36">
      <c r="A2808" s="36">
        <v>41515</v>
      </c>
      <c r="B2808">
        <v>0.632120558828557</v>
      </c>
      <c r="C2808">
        <v>0.632120558828557</v>
      </c>
      <c r="D2808">
        <v>1</v>
      </c>
      <c r="E2808">
        <v>1</v>
      </c>
      <c r="F2808">
        <v>1</v>
      </c>
      <c r="I2808">
        <v>14.750879095424622</v>
      </c>
      <c r="J2808">
        <v>16.283938775647162</v>
      </c>
      <c r="K2808">
        <v>12.117343119019631</v>
      </c>
      <c r="L2808">
        <v>16.571327072010387</v>
      </c>
      <c r="M2808">
        <v>4.8145130601615413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f t="shared" si="218"/>
        <v>0</v>
      </c>
      <c r="AB2808">
        <f t="shared" si="219"/>
        <v>0</v>
      </c>
      <c r="AC2808">
        <f t="shared" si="220"/>
        <v>0</v>
      </c>
      <c r="AD2808">
        <f t="shared" si="221"/>
        <v>0</v>
      </c>
      <c r="AE2808">
        <f t="shared" si="222"/>
        <v>0</v>
      </c>
      <c r="AF2808">
        <f>SUM($AA$4:AA2808)</f>
        <v>32.163996180526951</v>
      </c>
      <c r="AG2808">
        <f>SUM($AB$4:AB2808)</f>
        <v>31.38663816518811</v>
      </c>
      <c r="AH2808">
        <f>SUM($AC$4:AC2808)</f>
        <v>24.573929349195549</v>
      </c>
      <c r="AI2808">
        <f>SUM($AD$4:AD2808)</f>
        <v>38.953621631177029</v>
      </c>
      <c r="AJ2808">
        <f>SUM($AE$4:AE2808)</f>
        <v>7.8581991985257522</v>
      </c>
    </row>
    <row r="2809" spans="1:36">
      <c r="A2809" s="36">
        <v>41516</v>
      </c>
      <c r="B2809">
        <v>0.632120558828557</v>
      </c>
      <c r="C2809">
        <v>0.632120558828557</v>
      </c>
      <c r="D2809">
        <v>1</v>
      </c>
      <c r="E2809">
        <v>1</v>
      </c>
      <c r="F2809">
        <v>1</v>
      </c>
      <c r="I2809">
        <v>14.750879095424622</v>
      </c>
      <c r="J2809">
        <v>16.283938775647162</v>
      </c>
      <c r="K2809">
        <v>12.117343119019631</v>
      </c>
      <c r="L2809">
        <v>16.571327072010387</v>
      </c>
      <c r="M2809">
        <v>4.8145130601615413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f t="shared" si="218"/>
        <v>0</v>
      </c>
      <c r="AB2809">
        <f t="shared" si="219"/>
        <v>0</v>
      </c>
      <c r="AC2809">
        <f t="shared" si="220"/>
        <v>0</v>
      </c>
      <c r="AD2809">
        <f t="shared" si="221"/>
        <v>0</v>
      </c>
      <c r="AE2809">
        <f t="shared" si="222"/>
        <v>0</v>
      </c>
      <c r="AF2809">
        <f>SUM($AA$4:AA2809)</f>
        <v>32.163996180526951</v>
      </c>
      <c r="AG2809">
        <f>SUM($AB$4:AB2809)</f>
        <v>31.38663816518811</v>
      </c>
      <c r="AH2809">
        <f>SUM($AC$4:AC2809)</f>
        <v>24.573929349195549</v>
      </c>
      <c r="AI2809">
        <f>SUM($AD$4:AD2809)</f>
        <v>38.953621631177029</v>
      </c>
      <c r="AJ2809">
        <f>SUM($AE$4:AE2809)</f>
        <v>7.8581991985257522</v>
      </c>
    </row>
    <row r="2810" spans="1:36">
      <c r="A2810" s="36">
        <v>41519</v>
      </c>
      <c r="B2810">
        <v>0.632120558828557</v>
      </c>
      <c r="C2810">
        <v>0.632120558828557</v>
      </c>
      <c r="D2810">
        <v>1</v>
      </c>
      <c r="E2810">
        <v>1</v>
      </c>
      <c r="F2810">
        <v>1</v>
      </c>
      <c r="I2810">
        <v>14.750879095424622</v>
      </c>
      <c r="J2810">
        <v>16.283938775647162</v>
      </c>
      <c r="K2810">
        <v>12.117343119019631</v>
      </c>
      <c r="L2810">
        <v>16.571327072010387</v>
      </c>
      <c r="M2810">
        <v>4.8145130601615413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f t="shared" si="218"/>
        <v>0</v>
      </c>
      <c r="AB2810">
        <f t="shared" si="219"/>
        <v>0</v>
      </c>
      <c r="AC2810">
        <f t="shared" si="220"/>
        <v>0</v>
      </c>
      <c r="AD2810">
        <f t="shared" si="221"/>
        <v>0</v>
      </c>
      <c r="AE2810">
        <f t="shared" si="222"/>
        <v>0</v>
      </c>
      <c r="AF2810">
        <f>SUM($AA$4:AA2810)</f>
        <v>32.163996180526951</v>
      </c>
      <c r="AG2810">
        <f>SUM($AB$4:AB2810)</f>
        <v>31.38663816518811</v>
      </c>
      <c r="AH2810">
        <f>SUM($AC$4:AC2810)</f>
        <v>24.573929349195549</v>
      </c>
      <c r="AI2810">
        <f>SUM($AD$4:AD2810)</f>
        <v>38.953621631177029</v>
      </c>
      <c r="AJ2810">
        <f>SUM($AE$4:AE2810)</f>
        <v>7.8581991985257522</v>
      </c>
    </row>
    <row r="2811" spans="1:36">
      <c r="A2811" s="36">
        <v>41520</v>
      </c>
      <c r="B2811">
        <v>0.632120558828557</v>
      </c>
      <c r="C2811">
        <v>0.632120558828557</v>
      </c>
      <c r="D2811">
        <v>1</v>
      </c>
      <c r="E2811">
        <v>1</v>
      </c>
      <c r="F2811">
        <v>1</v>
      </c>
      <c r="I2811">
        <v>14.750879095424622</v>
      </c>
      <c r="J2811">
        <v>16.283938775647162</v>
      </c>
      <c r="K2811">
        <v>12.117343119019631</v>
      </c>
      <c r="L2811">
        <v>16.571327072010387</v>
      </c>
      <c r="M2811">
        <v>4.8145130601615413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f t="shared" si="218"/>
        <v>0</v>
      </c>
      <c r="AB2811">
        <f t="shared" si="219"/>
        <v>0</v>
      </c>
      <c r="AC2811">
        <f t="shared" si="220"/>
        <v>0</v>
      </c>
      <c r="AD2811">
        <f t="shared" si="221"/>
        <v>0</v>
      </c>
      <c r="AE2811">
        <f t="shared" si="222"/>
        <v>0</v>
      </c>
      <c r="AF2811">
        <f>SUM($AA$4:AA2811)</f>
        <v>32.163996180526951</v>
      </c>
      <c r="AG2811">
        <f>SUM($AB$4:AB2811)</f>
        <v>31.38663816518811</v>
      </c>
      <c r="AH2811">
        <f>SUM($AC$4:AC2811)</f>
        <v>24.573929349195549</v>
      </c>
      <c r="AI2811">
        <f>SUM($AD$4:AD2811)</f>
        <v>38.953621631177029</v>
      </c>
      <c r="AJ2811">
        <f>SUM($AE$4:AE2811)</f>
        <v>7.8581991985257522</v>
      </c>
    </row>
    <row r="2812" spans="1:36">
      <c r="A2812" s="36">
        <v>41521</v>
      </c>
      <c r="B2812">
        <v>0.632120558828557</v>
      </c>
      <c r="C2812">
        <v>0.632120558828557</v>
      </c>
      <c r="D2812">
        <v>1</v>
      </c>
      <c r="E2812">
        <v>1</v>
      </c>
      <c r="F2812">
        <v>1</v>
      </c>
      <c r="I2812">
        <v>14.750879095424622</v>
      </c>
      <c r="J2812">
        <v>16.283938775647162</v>
      </c>
      <c r="K2812">
        <v>12.117343119019631</v>
      </c>
      <c r="L2812">
        <v>16.571327072010387</v>
      </c>
      <c r="M2812">
        <v>4.8145130601615413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f t="shared" si="218"/>
        <v>0</v>
      </c>
      <c r="AB2812">
        <f t="shared" si="219"/>
        <v>0</v>
      </c>
      <c r="AC2812">
        <f t="shared" si="220"/>
        <v>0</v>
      </c>
      <c r="AD2812">
        <f t="shared" si="221"/>
        <v>0</v>
      </c>
      <c r="AE2812">
        <f t="shared" si="222"/>
        <v>0</v>
      </c>
      <c r="AF2812">
        <f>SUM($AA$4:AA2812)</f>
        <v>32.163996180526951</v>
      </c>
      <c r="AG2812">
        <f>SUM($AB$4:AB2812)</f>
        <v>31.38663816518811</v>
      </c>
      <c r="AH2812">
        <f>SUM($AC$4:AC2812)</f>
        <v>24.573929349195549</v>
      </c>
      <c r="AI2812">
        <f>SUM($AD$4:AD2812)</f>
        <v>38.953621631177029</v>
      </c>
      <c r="AJ2812">
        <f>SUM($AE$4:AE2812)</f>
        <v>7.8581991985257522</v>
      </c>
    </row>
    <row r="2813" spans="1:36">
      <c r="A2813" s="36">
        <v>41522</v>
      </c>
      <c r="B2813">
        <v>0.632120558828557</v>
      </c>
      <c r="C2813">
        <v>0.632120558828557</v>
      </c>
      <c r="D2813">
        <v>1</v>
      </c>
      <c r="E2813">
        <v>1</v>
      </c>
      <c r="F2813">
        <v>1</v>
      </c>
      <c r="I2813">
        <v>14.750879095424622</v>
      </c>
      <c r="J2813">
        <v>16.283938775647162</v>
      </c>
      <c r="K2813">
        <v>12.117343119019631</v>
      </c>
      <c r="L2813">
        <v>16.571327072010387</v>
      </c>
      <c r="M2813">
        <v>4.8145130601615413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f t="shared" si="218"/>
        <v>0</v>
      </c>
      <c r="AB2813">
        <f t="shared" si="219"/>
        <v>0</v>
      </c>
      <c r="AC2813">
        <f t="shared" si="220"/>
        <v>0</v>
      </c>
      <c r="AD2813">
        <f t="shared" si="221"/>
        <v>0</v>
      </c>
      <c r="AE2813">
        <f t="shared" si="222"/>
        <v>0</v>
      </c>
      <c r="AF2813">
        <f>SUM($AA$4:AA2813)</f>
        <v>32.163996180526951</v>
      </c>
      <c r="AG2813">
        <f>SUM($AB$4:AB2813)</f>
        <v>31.38663816518811</v>
      </c>
      <c r="AH2813">
        <f>SUM($AC$4:AC2813)</f>
        <v>24.573929349195549</v>
      </c>
      <c r="AI2813">
        <f>SUM($AD$4:AD2813)</f>
        <v>38.953621631177029</v>
      </c>
      <c r="AJ2813">
        <f>SUM($AE$4:AE2813)</f>
        <v>7.8581991985257522</v>
      </c>
    </row>
    <row r="2814" spans="1:36">
      <c r="A2814" s="36">
        <v>41523</v>
      </c>
      <c r="B2814">
        <v>0.632120558828557</v>
      </c>
      <c r="C2814">
        <v>0.632120558828557</v>
      </c>
      <c r="D2814">
        <v>1</v>
      </c>
      <c r="E2814">
        <v>1</v>
      </c>
      <c r="F2814">
        <v>1</v>
      </c>
      <c r="I2814">
        <v>14.750879095424622</v>
      </c>
      <c r="J2814">
        <v>16.283938775647162</v>
      </c>
      <c r="K2814">
        <v>12.117343119019631</v>
      </c>
      <c r="L2814">
        <v>16.571327072010387</v>
      </c>
      <c r="M2814">
        <v>4.8145130601615413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f t="shared" si="218"/>
        <v>0</v>
      </c>
      <c r="AB2814">
        <f t="shared" si="219"/>
        <v>0</v>
      </c>
      <c r="AC2814">
        <f t="shared" si="220"/>
        <v>0</v>
      </c>
      <c r="AD2814">
        <f t="shared" si="221"/>
        <v>0</v>
      </c>
      <c r="AE2814">
        <f t="shared" si="222"/>
        <v>0</v>
      </c>
      <c r="AF2814">
        <f>SUM($AA$4:AA2814)</f>
        <v>32.163996180526951</v>
      </c>
      <c r="AG2814">
        <f>SUM($AB$4:AB2814)</f>
        <v>31.38663816518811</v>
      </c>
      <c r="AH2814">
        <f>SUM($AC$4:AC2814)</f>
        <v>24.573929349195549</v>
      </c>
      <c r="AI2814">
        <f>SUM($AD$4:AD2814)</f>
        <v>38.953621631177029</v>
      </c>
      <c r="AJ2814">
        <f>SUM($AE$4:AE2814)</f>
        <v>7.8581991985257522</v>
      </c>
    </row>
    <row r="2815" spans="1:36">
      <c r="A2815" s="36">
        <v>41526</v>
      </c>
      <c r="B2815">
        <v>0.632120558828557</v>
      </c>
      <c r="C2815">
        <v>1</v>
      </c>
      <c r="D2815">
        <v>1</v>
      </c>
      <c r="E2815">
        <v>1</v>
      </c>
      <c r="F2815">
        <v>1</v>
      </c>
      <c r="I2815">
        <v>14.750879095424622</v>
      </c>
      <c r="J2815">
        <v>16.651818216818604</v>
      </c>
      <c r="K2815">
        <v>12.117343119019631</v>
      </c>
      <c r="L2815">
        <v>16.571327072010387</v>
      </c>
      <c r="M2815">
        <v>4.8145130601615413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f t="shared" si="218"/>
        <v>0</v>
      </c>
      <c r="AB2815">
        <f t="shared" si="219"/>
        <v>0</v>
      </c>
      <c r="AC2815">
        <f t="shared" si="220"/>
        <v>0</v>
      </c>
      <c r="AD2815">
        <f t="shared" si="221"/>
        <v>0</v>
      </c>
      <c r="AE2815">
        <f t="shared" si="222"/>
        <v>0</v>
      </c>
      <c r="AF2815">
        <f>SUM($AA$4:AA2815)</f>
        <v>32.163996180526951</v>
      </c>
      <c r="AG2815">
        <f>SUM($AB$4:AB2815)</f>
        <v>31.38663816518811</v>
      </c>
      <c r="AH2815">
        <f>SUM($AC$4:AC2815)</f>
        <v>24.573929349195549</v>
      </c>
      <c r="AI2815">
        <f>SUM($AD$4:AD2815)</f>
        <v>38.953621631177029</v>
      </c>
      <c r="AJ2815">
        <f>SUM($AE$4:AE2815)</f>
        <v>7.8581991985257522</v>
      </c>
    </row>
    <row r="2816" spans="1:36">
      <c r="A2816" s="36">
        <v>41527</v>
      </c>
      <c r="B2816">
        <v>0.632120558828557</v>
      </c>
      <c r="C2816">
        <v>1</v>
      </c>
      <c r="D2816">
        <v>1</v>
      </c>
      <c r="E2816">
        <v>1</v>
      </c>
      <c r="F2816">
        <v>1</v>
      </c>
      <c r="I2816">
        <v>14.750879095424622</v>
      </c>
      <c r="J2816">
        <v>16.651818216818604</v>
      </c>
      <c r="K2816">
        <v>12.117343119019631</v>
      </c>
      <c r="L2816">
        <v>16.571327072010387</v>
      </c>
      <c r="M2816">
        <v>4.8145130601615413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f t="shared" si="218"/>
        <v>0</v>
      </c>
      <c r="AB2816">
        <f t="shared" si="219"/>
        <v>0</v>
      </c>
      <c r="AC2816">
        <f t="shared" si="220"/>
        <v>0</v>
      </c>
      <c r="AD2816">
        <f t="shared" si="221"/>
        <v>0</v>
      </c>
      <c r="AE2816">
        <f t="shared" si="222"/>
        <v>0</v>
      </c>
      <c r="AF2816">
        <f>SUM($AA$4:AA2816)</f>
        <v>32.163996180526951</v>
      </c>
      <c r="AG2816">
        <f>SUM($AB$4:AB2816)</f>
        <v>31.38663816518811</v>
      </c>
      <c r="AH2816">
        <f>SUM($AC$4:AC2816)</f>
        <v>24.573929349195549</v>
      </c>
      <c r="AI2816">
        <f>SUM($AD$4:AD2816)</f>
        <v>38.953621631177029</v>
      </c>
      <c r="AJ2816">
        <f>SUM($AE$4:AE2816)</f>
        <v>7.8581991985257522</v>
      </c>
    </row>
    <row r="2817" spans="1:36">
      <c r="A2817" s="36">
        <v>41528</v>
      </c>
      <c r="B2817">
        <v>0.632120558828557</v>
      </c>
      <c r="C2817">
        <v>1</v>
      </c>
      <c r="D2817">
        <v>1</v>
      </c>
      <c r="E2817">
        <v>1</v>
      </c>
      <c r="F2817">
        <v>1</v>
      </c>
      <c r="I2817">
        <v>14.750879095424622</v>
      </c>
      <c r="J2817">
        <v>16.651818216818604</v>
      </c>
      <c r="K2817">
        <v>12.117343119019631</v>
      </c>
      <c r="L2817">
        <v>16.571327072010387</v>
      </c>
      <c r="M2817">
        <v>4.8145130601615413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f t="shared" si="218"/>
        <v>0</v>
      </c>
      <c r="AB2817">
        <f t="shared" si="219"/>
        <v>0</v>
      </c>
      <c r="AC2817">
        <f t="shared" si="220"/>
        <v>0</v>
      </c>
      <c r="AD2817">
        <f t="shared" si="221"/>
        <v>0</v>
      </c>
      <c r="AE2817">
        <f t="shared" si="222"/>
        <v>0</v>
      </c>
      <c r="AF2817">
        <f>SUM($AA$4:AA2817)</f>
        <v>32.163996180526951</v>
      </c>
      <c r="AG2817">
        <f>SUM($AB$4:AB2817)</f>
        <v>31.38663816518811</v>
      </c>
      <c r="AH2817">
        <f>SUM($AC$4:AC2817)</f>
        <v>24.573929349195549</v>
      </c>
      <c r="AI2817">
        <f>SUM($AD$4:AD2817)</f>
        <v>38.953621631177029</v>
      </c>
      <c r="AJ2817">
        <f>SUM($AE$4:AE2817)</f>
        <v>7.8581991985257522</v>
      </c>
    </row>
    <row r="2818" spans="1:36">
      <c r="A2818" s="36">
        <v>41529</v>
      </c>
      <c r="B2818">
        <v>0.632120558828557</v>
      </c>
      <c r="C2818">
        <v>1</v>
      </c>
      <c r="D2818">
        <v>1</v>
      </c>
      <c r="E2818">
        <v>1</v>
      </c>
      <c r="F2818">
        <v>1</v>
      </c>
      <c r="I2818">
        <v>14.750879095424622</v>
      </c>
      <c r="J2818">
        <v>16.651818216818604</v>
      </c>
      <c r="K2818">
        <v>12.117343119019631</v>
      </c>
      <c r="L2818">
        <v>16.571327072010387</v>
      </c>
      <c r="M2818">
        <v>4.8145130601615413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f t="shared" si="218"/>
        <v>0</v>
      </c>
      <c r="AB2818">
        <f t="shared" si="219"/>
        <v>0</v>
      </c>
      <c r="AC2818">
        <f t="shared" si="220"/>
        <v>0</v>
      </c>
      <c r="AD2818">
        <f t="shared" si="221"/>
        <v>0</v>
      </c>
      <c r="AE2818">
        <f t="shared" si="222"/>
        <v>0</v>
      </c>
      <c r="AF2818">
        <f>SUM($AA$4:AA2818)</f>
        <v>32.163996180526951</v>
      </c>
      <c r="AG2818">
        <f>SUM($AB$4:AB2818)</f>
        <v>31.38663816518811</v>
      </c>
      <c r="AH2818">
        <f>SUM($AC$4:AC2818)</f>
        <v>24.573929349195549</v>
      </c>
      <c r="AI2818">
        <f>SUM($AD$4:AD2818)</f>
        <v>38.953621631177029</v>
      </c>
      <c r="AJ2818">
        <f>SUM($AE$4:AE2818)</f>
        <v>7.8581991985257522</v>
      </c>
    </row>
    <row r="2819" spans="1:36">
      <c r="A2819" s="36">
        <v>41530</v>
      </c>
      <c r="B2819">
        <v>0.632120558828557</v>
      </c>
      <c r="C2819">
        <v>1</v>
      </c>
      <c r="D2819">
        <v>1</v>
      </c>
      <c r="E2819">
        <v>1</v>
      </c>
      <c r="F2819">
        <v>1</v>
      </c>
      <c r="I2819">
        <v>14.750879095424622</v>
      </c>
      <c r="J2819">
        <v>16.651818216818604</v>
      </c>
      <c r="K2819">
        <v>12.117343119019631</v>
      </c>
      <c r="L2819">
        <v>16.571327072010387</v>
      </c>
      <c r="M2819">
        <v>4.8145130601615413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f t="shared" si="218"/>
        <v>0</v>
      </c>
      <c r="AB2819">
        <f t="shared" si="219"/>
        <v>0</v>
      </c>
      <c r="AC2819">
        <f t="shared" si="220"/>
        <v>0</v>
      </c>
      <c r="AD2819">
        <f t="shared" si="221"/>
        <v>0</v>
      </c>
      <c r="AE2819">
        <f t="shared" si="222"/>
        <v>0</v>
      </c>
      <c r="AF2819">
        <f>SUM($AA$4:AA2819)</f>
        <v>32.163996180526951</v>
      </c>
      <c r="AG2819">
        <f>SUM($AB$4:AB2819)</f>
        <v>31.38663816518811</v>
      </c>
      <c r="AH2819">
        <f>SUM($AC$4:AC2819)</f>
        <v>24.573929349195549</v>
      </c>
      <c r="AI2819">
        <f>SUM($AD$4:AD2819)</f>
        <v>38.953621631177029</v>
      </c>
      <c r="AJ2819">
        <f>SUM($AE$4:AE2819)</f>
        <v>7.8581991985257522</v>
      </c>
    </row>
    <row r="2820" spans="1:36">
      <c r="A2820" s="36">
        <v>41533</v>
      </c>
      <c r="B2820">
        <v>1</v>
      </c>
      <c r="C2820">
        <v>1</v>
      </c>
      <c r="D2820">
        <v>1</v>
      </c>
      <c r="E2820">
        <v>1</v>
      </c>
      <c r="F2820">
        <v>1</v>
      </c>
      <c r="I2820">
        <v>15.118758536596065</v>
      </c>
      <c r="J2820">
        <v>16.651818216818604</v>
      </c>
      <c r="K2820">
        <v>12.117343119019631</v>
      </c>
      <c r="L2820">
        <v>16.571327072010387</v>
      </c>
      <c r="M2820">
        <v>4.8145130601615413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f t="shared" si="218"/>
        <v>0</v>
      </c>
      <c r="AB2820">
        <f t="shared" si="219"/>
        <v>0</v>
      </c>
      <c r="AC2820">
        <f t="shared" si="220"/>
        <v>0</v>
      </c>
      <c r="AD2820">
        <f t="shared" si="221"/>
        <v>0</v>
      </c>
      <c r="AE2820">
        <f t="shared" si="222"/>
        <v>0</v>
      </c>
      <c r="AF2820">
        <f>SUM($AA$4:AA2820)</f>
        <v>32.163996180526951</v>
      </c>
      <c r="AG2820">
        <f>SUM($AB$4:AB2820)</f>
        <v>31.38663816518811</v>
      </c>
      <c r="AH2820">
        <f>SUM($AC$4:AC2820)</f>
        <v>24.573929349195549</v>
      </c>
      <c r="AI2820">
        <f>SUM($AD$4:AD2820)</f>
        <v>38.953621631177029</v>
      </c>
      <c r="AJ2820">
        <f>SUM($AE$4:AE2820)</f>
        <v>7.8581991985257522</v>
      </c>
    </row>
    <row r="2821" spans="1:36">
      <c r="A2821" s="36">
        <v>41534</v>
      </c>
      <c r="B2821">
        <v>1</v>
      </c>
      <c r="C2821">
        <v>1</v>
      </c>
      <c r="D2821">
        <v>1</v>
      </c>
      <c r="E2821">
        <v>1</v>
      </c>
      <c r="F2821">
        <v>1</v>
      </c>
      <c r="I2821">
        <v>15.118758536596065</v>
      </c>
      <c r="J2821">
        <v>16.651818216818604</v>
      </c>
      <c r="K2821">
        <v>12.117343119019631</v>
      </c>
      <c r="L2821">
        <v>16.571327072010387</v>
      </c>
      <c r="M2821">
        <v>4.8145130601615413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f t="shared" ref="AA2821:AA2884" si="223">ABS(V2821-V2820)</f>
        <v>0</v>
      </c>
      <c r="AB2821">
        <f t="shared" ref="AB2821:AB2884" si="224">ABS(W2821-W2820)</f>
        <v>0</v>
      </c>
      <c r="AC2821">
        <f t="shared" ref="AC2821:AC2884" si="225">ABS(X2821-X2820)</f>
        <v>0</v>
      </c>
      <c r="AD2821">
        <f t="shared" ref="AD2821:AD2884" si="226">ABS(Y2821-Y2820)</f>
        <v>0</v>
      </c>
      <c r="AE2821">
        <f t="shared" ref="AE2821:AE2884" si="227">ABS(Z2821-Z2820)</f>
        <v>0</v>
      </c>
      <c r="AF2821">
        <f>SUM($AA$4:AA2821)</f>
        <v>32.163996180526951</v>
      </c>
      <c r="AG2821">
        <f>SUM($AB$4:AB2821)</f>
        <v>31.38663816518811</v>
      </c>
      <c r="AH2821">
        <f>SUM($AC$4:AC2821)</f>
        <v>24.573929349195549</v>
      </c>
      <c r="AI2821">
        <f>SUM($AD$4:AD2821)</f>
        <v>38.953621631177029</v>
      </c>
      <c r="AJ2821">
        <f>SUM($AE$4:AE2821)</f>
        <v>7.8581991985257522</v>
      </c>
    </row>
    <row r="2822" spans="1:36">
      <c r="A2822" s="36">
        <v>41535</v>
      </c>
      <c r="B2822">
        <v>1</v>
      </c>
      <c r="C2822">
        <v>1</v>
      </c>
      <c r="D2822">
        <v>1</v>
      </c>
      <c r="E2822">
        <v>1</v>
      </c>
      <c r="F2822">
        <v>1</v>
      </c>
      <c r="I2822">
        <v>15.118758536596065</v>
      </c>
      <c r="J2822">
        <v>16.651818216818604</v>
      </c>
      <c r="K2822">
        <v>12.117343119019631</v>
      </c>
      <c r="L2822">
        <v>16.571327072010387</v>
      </c>
      <c r="M2822">
        <v>4.8145130601615413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f t="shared" si="223"/>
        <v>0</v>
      </c>
      <c r="AB2822">
        <f t="shared" si="224"/>
        <v>0</v>
      </c>
      <c r="AC2822">
        <f t="shared" si="225"/>
        <v>0</v>
      </c>
      <c r="AD2822">
        <f t="shared" si="226"/>
        <v>0</v>
      </c>
      <c r="AE2822">
        <f t="shared" si="227"/>
        <v>0</v>
      </c>
      <c r="AF2822">
        <f>SUM($AA$4:AA2822)</f>
        <v>32.163996180526951</v>
      </c>
      <c r="AG2822">
        <f>SUM($AB$4:AB2822)</f>
        <v>31.38663816518811</v>
      </c>
      <c r="AH2822">
        <f>SUM($AC$4:AC2822)</f>
        <v>24.573929349195549</v>
      </c>
      <c r="AI2822">
        <f>SUM($AD$4:AD2822)</f>
        <v>38.953621631177029</v>
      </c>
      <c r="AJ2822">
        <f>SUM($AE$4:AE2822)</f>
        <v>7.8581991985257522</v>
      </c>
    </row>
    <row r="2823" spans="1:36">
      <c r="A2823" s="36">
        <v>41540</v>
      </c>
      <c r="B2823">
        <v>1</v>
      </c>
      <c r="C2823">
        <v>1</v>
      </c>
      <c r="D2823">
        <v>1</v>
      </c>
      <c r="E2823">
        <v>1</v>
      </c>
      <c r="F2823">
        <v>1</v>
      </c>
      <c r="I2823">
        <v>15.118758536596065</v>
      </c>
      <c r="J2823">
        <v>16.651818216818604</v>
      </c>
      <c r="K2823">
        <v>12.117343119019631</v>
      </c>
      <c r="L2823">
        <v>16.571327072010387</v>
      </c>
      <c r="M2823">
        <v>4.8145130601615413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f t="shared" si="223"/>
        <v>0</v>
      </c>
      <c r="AB2823">
        <f t="shared" si="224"/>
        <v>0</v>
      </c>
      <c r="AC2823">
        <f t="shared" si="225"/>
        <v>0</v>
      </c>
      <c r="AD2823">
        <f t="shared" si="226"/>
        <v>0</v>
      </c>
      <c r="AE2823">
        <f t="shared" si="227"/>
        <v>0</v>
      </c>
      <c r="AF2823">
        <f>SUM($AA$4:AA2823)</f>
        <v>32.163996180526951</v>
      </c>
      <c r="AG2823">
        <f>SUM($AB$4:AB2823)</f>
        <v>31.38663816518811</v>
      </c>
      <c r="AH2823">
        <f>SUM($AC$4:AC2823)</f>
        <v>24.573929349195549</v>
      </c>
      <c r="AI2823">
        <f>SUM($AD$4:AD2823)</f>
        <v>38.953621631177029</v>
      </c>
      <c r="AJ2823">
        <f>SUM($AE$4:AE2823)</f>
        <v>7.8581991985257522</v>
      </c>
    </row>
    <row r="2824" spans="1:36">
      <c r="A2824" s="36">
        <v>41541</v>
      </c>
      <c r="B2824">
        <v>1</v>
      </c>
      <c r="C2824">
        <v>1</v>
      </c>
      <c r="D2824">
        <v>1</v>
      </c>
      <c r="E2824">
        <v>1</v>
      </c>
      <c r="F2824">
        <v>1</v>
      </c>
      <c r="I2824">
        <v>15.118758536596065</v>
      </c>
      <c r="J2824">
        <v>16.651818216818604</v>
      </c>
      <c r="K2824">
        <v>12.117343119019631</v>
      </c>
      <c r="L2824">
        <v>16.571327072010387</v>
      </c>
      <c r="M2824">
        <v>4.8145130601615413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f t="shared" si="223"/>
        <v>0</v>
      </c>
      <c r="AB2824">
        <f t="shared" si="224"/>
        <v>0</v>
      </c>
      <c r="AC2824">
        <f t="shared" si="225"/>
        <v>0</v>
      </c>
      <c r="AD2824">
        <f t="shared" si="226"/>
        <v>0</v>
      </c>
      <c r="AE2824">
        <f t="shared" si="227"/>
        <v>0</v>
      </c>
      <c r="AF2824">
        <f>SUM($AA$4:AA2824)</f>
        <v>32.163996180526951</v>
      </c>
      <c r="AG2824">
        <f>SUM($AB$4:AB2824)</f>
        <v>31.38663816518811</v>
      </c>
      <c r="AH2824">
        <f>SUM($AC$4:AC2824)</f>
        <v>24.573929349195549</v>
      </c>
      <c r="AI2824">
        <f>SUM($AD$4:AD2824)</f>
        <v>38.953621631177029</v>
      </c>
      <c r="AJ2824">
        <f>SUM($AE$4:AE2824)</f>
        <v>7.8581991985257522</v>
      </c>
    </row>
    <row r="2825" spans="1:36">
      <c r="A2825" s="36">
        <v>41542</v>
      </c>
      <c r="B2825">
        <v>1</v>
      </c>
      <c r="C2825">
        <v>1</v>
      </c>
      <c r="D2825">
        <v>1</v>
      </c>
      <c r="E2825">
        <v>1</v>
      </c>
      <c r="F2825">
        <v>1</v>
      </c>
      <c r="I2825">
        <v>15.118758536596065</v>
      </c>
      <c r="J2825">
        <v>16.651818216818604</v>
      </c>
      <c r="K2825">
        <v>12.117343119019631</v>
      </c>
      <c r="L2825">
        <v>16.571327072010387</v>
      </c>
      <c r="M2825">
        <v>4.8145130601615413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f t="shared" si="223"/>
        <v>0</v>
      </c>
      <c r="AB2825">
        <f t="shared" si="224"/>
        <v>0</v>
      </c>
      <c r="AC2825">
        <f t="shared" si="225"/>
        <v>0</v>
      </c>
      <c r="AD2825">
        <f t="shared" si="226"/>
        <v>0</v>
      </c>
      <c r="AE2825">
        <f t="shared" si="227"/>
        <v>0</v>
      </c>
      <c r="AF2825">
        <f>SUM($AA$4:AA2825)</f>
        <v>32.163996180526951</v>
      </c>
      <c r="AG2825">
        <f>SUM($AB$4:AB2825)</f>
        <v>31.38663816518811</v>
      </c>
      <c r="AH2825">
        <f>SUM($AC$4:AC2825)</f>
        <v>24.573929349195549</v>
      </c>
      <c r="AI2825">
        <f>SUM($AD$4:AD2825)</f>
        <v>38.953621631177029</v>
      </c>
      <c r="AJ2825">
        <f>SUM($AE$4:AE2825)</f>
        <v>7.8581991985257522</v>
      </c>
    </row>
    <row r="2826" spans="1:36">
      <c r="A2826" s="36">
        <v>41543</v>
      </c>
      <c r="B2826">
        <v>1</v>
      </c>
      <c r="C2826">
        <v>1</v>
      </c>
      <c r="D2826">
        <v>1</v>
      </c>
      <c r="E2826">
        <v>1</v>
      </c>
      <c r="F2826">
        <v>1</v>
      </c>
      <c r="I2826">
        <v>15.118758536596065</v>
      </c>
      <c r="J2826">
        <v>16.651818216818604</v>
      </c>
      <c r="K2826">
        <v>12.117343119019631</v>
      </c>
      <c r="L2826">
        <v>16.571327072010387</v>
      </c>
      <c r="M2826">
        <v>4.8145130601615413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f t="shared" si="223"/>
        <v>0</v>
      </c>
      <c r="AB2826">
        <f t="shared" si="224"/>
        <v>0</v>
      </c>
      <c r="AC2826">
        <f t="shared" si="225"/>
        <v>0</v>
      </c>
      <c r="AD2826">
        <f t="shared" si="226"/>
        <v>0</v>
      </c>
      <c r="AE2826">
        <f t="shared" si="227"/>
        <v>0</v>
      </c>
      <c r="AF2826">
        <f>SUM($AA$4:AA2826)</f>
        <v>32.163996180526951</v>
      </c>
      <c r="AG2826">
        <f>SUM($AB$4:AB2826)</f>
        <v>31.38663816518811</v>
      </c>
      <c r="AH2826">
        <f>SUM($AC$4:AC2826)</f>
        <v>24.573929349195549</v>
      </c>
      <c r="AI2826">
        <f>SUM($AD$4:AD2826)</f>
        <v>38.953621631177029</v>
      </c>
      <c r="AJ2826">
        <f>SUM($AE$4:AE2826)</f>
        <v>7.8581991985257522</v>
      </c>
    </row>
    <row r="2827" spans="1:36">
      <c r="A2827" s="36">
        <v>41544</v>
      </c>
      <c r="B2827">
        <v>1</v>
      </c>
      <c r="C2827">
        <v>1</v>
      </c>
      <c r="D2827">
        <v>1</v>
      </c>
      <c r="E2827">
        <v>1</v>
      </c>
      <c r="F2827">
        <v>1</v>
      </c>
      <c r="I2827">
        <v>15.118758536596065</v>
      </c>
      <c r="J2827">
        <v>16.651818216818604</v>
      </c>
      <c r="K2827">
        <v>12.117343119019631</v>
      </c>
      <c r="L2827">
        <v>16.571327072010387</v>
      </c>
      <c r="M2827">
        <v>4.8145130601615413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f t="shared" si="223"/>
        <v>0</v>
      </c>
      <c r="AB2827">
        <f t="shared" si="224"/>
        <v>0</v>
      </c>
      <c r="AC2827">
        <f t="shared" si="225"/>
        <v>0</v>
      </c>
      <c r="AD2827">
        <f t="shared" si="226"/>
        <v>0</v>
      </c>
      <c r="AE2827">
        <f t="shared" si="227"/>
        <v>0</v>
      </c>
      <c r="AF2827">
        <f>SUM($AA$4:AA2827)</f>
        <v>32.163996180526951</v>
      </c>
      <c r="AG2827">
        <f>SUM($AB$4:AB2827)</f>
        <v>31.38663816518811</v>
      </c>
      <c r="AH2827">
        <f>SUM($AC$4:AC2827)</f>
        <v>24.573929349195549</v>
      </c>
      <c r="AI2827">
        <f>SUM($AD$4:AD2827)</f>
        <v>38.953621631177029</v>
      </c>
      <c r="AJ2827">
        <f>SUM($AE$4:AE2827)</f>
        <v>7.8581991985257522</v>
      </c>
    </row>
    <row r="2828" spans="1:36">
      <c r="A2828" s="36">
        <v>41547</v>
      </c>
      <c r="B2828">
        <v>1</v>
      </c>
      <c r="C2828">
        <v>1</v>
      </c>
      <c r="D2828">
        <v>1</v>
      </c>
      <c r="E2828">
        <v>1</v>
      </c>
      <c r="F2828">
        <v>1</v>
      </c>
      <c r="I2828">
        <v>15.118758536596065</v>
      </c>
      <c r="J2828">
        <v>16.651818216818604</v>
      </c>
      <c r="K2828">
        <v>12.117343119019631</v>
      </c>
      <c r="L2828">
        <v>16.571327072010387</v>
      </c>
      <c r="M2828">
        <v>4.8145130601615413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f t="shared" si="223"/>
        <v>0</v>
      </c>
      <c r="AB2828">
        <f t="shared" si="224"/>
        <v>0</v>
      </c>
      <c r="AC2828">
        <f t="shared" si="225"/>
        <v>0</v>
      </c>
      <c r="AD2828">
        <f t="shared" si="226"/>
        <v>0</v>
      </c>
      <c r="AE2828">
        <f t="shared" si="227"/>
        <v>0</v>
      </c>
      <c r="AF2828">
        <f>SUM($AA$4:AA2828)</f>
        <v>32.163996180526951</v>
      </c>
      <c r="AG2828">
        <f>SUM($AB$4:AB2828)</f>
        <v>31.38663816518811</v>
      </c>
      <c r="AH2828">
        <f>SUM($AC$4:AC2828)</f>
        <v>24.573929349195549</v>
      </c>
      <c r="AI2828">
        <f>SUM($AD$4:AD2828)</f>
        <v>38.953621631177029</v>
      </c>
      <c r="AJ2828">
        <f>SUM($AE$4:AE2828)</f>
        <v>7.8581991985257522</v>
      </c>
    </row>
    <row r="2829" spans="1:36">
      <c r="A2829" s="36">
        <v>41555</v>
      </c>
      <c r="B2829">
        <v>1</v>
      </c>
      <c r="C2829">
        <v>1</v>
      </c>
      <c r="D2829">
        <v>1</v>
      </c>
      <c r="E2829">
        <v>1</v>
      </c>
      <c r="F2829">
        <v>1</v>
      </c>
      <c r="I2829">
        <v>15.118758536596065</v>
      </c>
      <c r="J2829">
        <v>16.651818216818604</v>
      </c>
      <c r="K2829">
        <v>12.117343119019631</v>
      </c>
      <c r="L2829">
        <v>16.571327072010387</v>
      </c>
      <c r="M2829">
        <v>4.8145130601615413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f t="shared" si="223"/>
        <v>0</v>
      </c>
      <c r="AB2829">
        <f t="shared" si="224"/>
        <v>0</v>
      </c>
      <c r="AC2829">
        <f t="shared" si="225"/>
        <v>0</v>
      </c>
      <c r="AD2829">
        <f t="shared" si="226"/>
        <v>0</v>
      </c>
      <c r="AE2829">
        <f t="shared" si="227"/>
        <v>0</v>
      </c>
      <c r="AF2829">
        <f>SUM($AA$4:AA2829)</f>
        <v>32.163996180526951</v>
      </c>
      <c r="AG2829">
        <f>SUM($AB$4:AB2829)</f>
        <v>31.38663816518811</v>
      </c>
      <c r="AH2829">
        <f>SUM($AC$4:AC2829)</f>
        <v>24.573929349195549</v>
      </c>
      <c r="AI2829">
        <f>SUM($AD$4:AD2829)</f>
        <v>38.953621631177029</v>
      </c>
      <c r="AJ2829">
        <f>SUM($AE$4:AE2829)</f>
        <v>7.8581991985257522</v>
      </c>
    </row>
    <row r="2830" spans="1:36">
      <c r="A2830" s="36">
        <v>41556</v>
      </c>
      <c r="B2830">
        <v>1</v>
      </c>
      <c r="C2830">
        <v>1</v>
      </c>
      <c r="D2830">
        <v>1</v>
      </c>
      <c r="E2830">
        <v>1</v>
      </c>
      <c r="F2830">
        <v>1</v>
      </c>
      <c r="I2830">
        <v>15.118758536596065</v>
      </c>
      <c r="J2830">
        <v>16.651818216818604</v>
      </c>
      <c r="K2830">
        <v>12.117343119019631</v>
      </c>
      <c r="L2830">
        <v>16.571327072010387</v>
      </c>
      <c r="M2830">
        <v>4.8145130601615413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f t="shared" si="223"/>
        <v>0</v>
      </c>
      <c r="AB2830">
        <f t="shared" si="224"/>
        <v>0</v>
      </c>
      <c r="AC2830">
        <f t="shared" si="225"/>
        <v>0</v>
      </c>
      <c r="AD2830">
        <f t="shared" si="226"/>
        <v>0</v>
      </c>
      <c r="AE2830">
        <f t="shared" si="227"/>
        <v>0</v>
      </c>
      <c r="AF2830">
        <f>SUM($AA$4:AA2830)</f>
        <v>32.163996180526951</v>
      </c>
      <c r="AG2830">
        <f>SUM($AB$4:AB2830)</f>
        <v>31.38663816518811</v>
      </c>
      <c r="AH2830">
        <f>SUM($AC$4:AC2830)</f>
        <v>24.573929349195549</v>
      </c>
      <c r="AI2830">
        <f>SUM($AD$4:AD2830)</f>
        <v>38.953621631177029</v>
      </c>
      <c r="AJ2830">
        <f>SUM($AE$4:AE2830)</f>
        <v>7.8581991985257522</v>
      </c>
    </row>
    <row r="2831" spans="1:36">
      <c r="A2831" s="36">
        <v>41557</v>
      </c>
      <c r="B2831">
        <v>1</v>
      </c>
      <c r="C2831">
        <v>1</v>
      </c>
      <c r="D2831">
        <v>1</v>
      </c>
      <c r="E2831">
        <v>1</v>
      </c>
      <c r="F2831">
        <v>1</v>
      </c>
      <c r="I2831">
        <v>15.118758536596065</v>
      </c>
      <c r="J2831">
        <v>16.651818216818604</v>
      </c>
      <c r="K2831">
        <v>12.117343119019631</v>
      </c>
      <c r="L2831">
        <v>16.571327072010387</v>
      </c>
      <c r="M2831">
        <v>4.8145130601615413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f t="shared" si="223"/>
        <v>0</v>
      </c>
      <c r="AB2831">
        <f t="shared" si="224"/>
        <v>0</v>
      </c>
      <c r="AC2831">
        <f t="shared" si="225"/>
        <v>0</v>
      </c>
      <c r="AD2831">
        <f t="shared" si="226"/>
        <v>0</v>
      </c>
      <c r="AE2831">
        <f t="shared" si="227"/>
        <v>0</v>
      </c>
      <c r="AF2831">
        <f>SUM($AA$4:AA2831)</f>
        <v>32.163996180526951</v>
      </c>
      <c r="AG2831">
        <f>SUM($AB$4:AB2831)</f>
        <v>31.38663816518811</v>
      </c>
      <c r="AH2831">
        <f>SUM($AC$4:AC2831)</f>
        <v>24.573929349195549</v>
      </c>
      <c r="AI2831">
        <f>SUM($AD$4:AD2831)</f>
        <v>38.953621631177029</v>
      </c>
      <c r="AJ2831">
        <f>SUM($AE$4:AE2831)</f>
        <v>7.8581991985257522</v>
      </c>
    </row>
    <row r="2832" spans="1:36">
      <c r="A2832" s="36">
        <v>41558</v>
      </c>
      <c r="B2832">
        <v>1</v>
      </c>
      <c r="C2832">
        <v>1</v>
      </c>
      <c r="D2832">
        <v>1</v>
      </c>
      <c r="E2832">
        <v>1</v>
      </c>
      <c r="F2832">
        <v>1</v>
      </c>
      <c r="I2832">
        <v>15.118758536596065</v>
      </c>
      <c r="J2832">
        <v>16.651818216818604</v>
      </c>
      <c r="K2832">
        <v>12.117343119019631</v>
      </c>
      <c r="L2832">
        <v>16.571327072010387</v>
      </c>
      <c r="M2832">
        <v>4.8145130601615413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f t="shared" si="223"/>
        <v>0</v>
      </c>
      <c r="AB2832">
        <f t="shared" si="224"/>
        <v>0</v>
      </c>
      <c r="AC2832">
        <f t="shared" si="225"/>
        <v>0</v>
      </c>
      <c r="AD2832">
        <f t="shared" si="226"/>
        <v>0</v>
      </c>
      <c r="AE2832">
        <f t="shared" si="227"/>
        <v>0</v>
      </c>
      <c r="AF2832">
        <f>SUM($AA$4:AA2832)</f>
        <v>32.163996180526951</v>
      </c>
      <c r="AG2832">
        <f>SUM($AB$4:AB2832)</f>
        <v>31.38663816518811</v>
      </c>
      <c r="AH2832">
        <f>SUM($AC$4:AC2832)</f>
        <v>24.573929349195549</v>
      </c>
      <c r="AI2832">
        <f>SUM($AD$4:AD2832)</f>
        <v>38.953621631177029</v>
      </c>
      <c r="AJ2832">
        <f>SUM($AE$4:AE2832)</f>
        <v>7.8581991985257522</v>
      </c>
    </row>
    <row r="2833" spans="1:36">
      <c r="A2833" s="36">
        <v>41561</v>
      </c>
      <c r="B2833">
        <v>1</v>
      </c>
      <c r="C2833">
        <v>1</v>
      </c>
      <c r="D2833">
        <v>1</v>
      </c>
      <c r="E2833">
        <v>1</v>
      </c>
      <c r="F2833">
        <v>1</v>
      </c>
      <c r="I2833">
        <v>15.118758536596065</v>
      </c>
      <c r="J2833">
        <v>16.651818216818604</v>
      </c>
      <c r="K2833">
        <v>12.117343119019631</v>
      </c>
      <c r="L2833">
        <v>16.571327072010387</v>
      </c>
      <c r="M2833">
        <v>4.8145130601615413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f t="shared" si="223"/>
        <v>0</v>
      </c>
      <c r="AB2833">
        <f t="shared" si="224"/>
        <v>0</v>
      </c>
      <c r="AC2833">
        <f t="shared" si="225"/>
        <v>0</v>
      </c>
      <c r="AD2833">
        <f t="shared" si="226"/>
        <v>0</v>
      </c>
      <c r="AE2833">
        <f t="shared" si="227"/>
        <v>0</v>
      </c>
      <c r="AF2833">
        <f>SUM($AA$4:AA2833)</f>
        <v>32.163996180526951</v>
      </c>
      <c r="AG2833">
        <f>SUM($AB$4:AB2833)</f>
        <v>31.38663816518811</v>
      </c>
      <c r="AH2833">
        <f>SUM($AC$4:AC2833)</f>
        <v>24.573929349195549</v>
      </c>
      <c r="AI2833">
        <f>SUM($AD$4:AD2833)</f>
        <v>38.953621631177029</v>
      </c>
      <c r="AJ2833">
        <f>SUM($AE$4:AE2833)</f>
        <v>7.8581991985257522</v>
      </c>
    </row>
    <row r="2834" spans="1:36">
      <c r="A2834" s="36">
        <v>41562</v>
      </c>
      <c r="B2834">
        <v>1</v>
      </c>
      <c r="C2834">
        <v>1</v>
      </c>
      <c r="D2834">
        <v>1</v>
      </c>
      <c r="E2834">
        <v>1</v>
      </c>
      <c r="F2834">
        <v>1</v>
      </c>
      <c r="I2834">
        <v>15.118758536596065</v>
      </c>
      <c r="J2834">
        <v>16.651818216818604</v>
      </c>
      <c r="K2834">
        <v>12.117343119019631</v>
      </c>
      <c r="L2834">
        <v>16.571327072010387</v>
      </c>
      <c r="M2834">
        <v>4.8145130601615413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f t="shared" si="223"/>
        <v>0</v>
      </c>
      <c r="AB2834">
        <f t="shared" si="224"/>
        <v>0</v>
      </c>
      <c r="AC2834">
        <f t="shared" si="225"/>
        <v>0</v>
      </c>
      <c r="AD2834">
        <f t="shared" si="226"/>
        <v>0</v>
      </c>
      <c r="AE2834">
        <f t="shared" si="227"/>
        <v>0</v>
      </c>
      <c r="AF2834">
        <f>SUM($AA$4:AA2834)</f>
        <v>32.163996180526951</v>
      </c>
      <c r="AG2834">
        <f>SUM($AB$4:AB2834)</f>
        <v>31.38663816518811</v>
      </c>
      <c r="AH2834">
        <f>SUM($AC$4:AC2834)</f>
        <v>24.573929349195549</v>
      </c>
      <c r="AI2834">
        <f>SUM($AD$4:AD2834)</f>
        <v>38.953621631177029</v>
      </c>
      <c r="AJ2834">
        <f>SUM($AE$4:AE2834)</f>
        <v>7.8581991985257522</v>
      </c>
    </row>
    <row r="2835" spans="1:36">
      <c r="A2835" s="36">
        <v>41563</v>
      </c>
      <c r="B2835">
        <v>1</v>
      </c>
      <c r="C2835">
        <v>1</v>
      </c>
      <c r="D2835">
        <v>1</v>
      </c>
      <c r="E2835">
        <v>1</v>
      </c>
      <c r="F2835">
        <v>1</v>
      </c>
      <c r="I2835">
        <v>15.118758536596065</v>
      </c>
      <c r="J2835">
        <v>16.651818216818604</v>
      </c>
      <c r="K2835">
        <v>12.117343119019631</v>
      </c>
      <c r="L2835">
        <v>16.571327072010387</v>
      </c>
      <c r="M2835">
        <v>4.8145130601615413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f t="shared" si="223"/>
        <v>0</v>
      </c>
      <c r="AB2835">
        <f t="shared" si="224"/>
        <v>0</v>
      </c>
      <c r="AC2835">
        <f t="shared" si="225"/>
        <v>0</v>
      </c>
      <c r="AD2835">
        <f t="shared" si="226"/>
        <v>0</v>
      </c>
      <c r="AE2835">
        <f t="shared" si="227"/>
        <v>0</v>
      </c>
      <c r="AF2835">
        <f>SUM($AA$4:AA2835)</f>
        <v>32.163996180526951</v>
      </c>
      <c r="AG2835">
        <f>SUM($AB$4:AB2835)</f>
        <v>31.38663816518811</v>
      </c>
      <c r="AH2835">
        <f>SUM($AC$4:AC2835)</f>
        <v>24.573929349195549</v>
      </c>
      <c r="AI2835">
        <f>SUM($AD$4:AD2835)</f>
        <v>38.953621631177029</v>
      </c>
      <c r="AJ2835">
        <f>SUM($AE$4:AE2835)</f>
        <v>7.8581991985257522</v>
      </c>
    </row>
    <row r="2836" spans="1:36">
      <c r="A2836" s="36">
        <v>41564</v>
      </c>
      <c r="B2836">
        <v>1</v>
      </c>
      <c r="C2836">
        <v>1</v>
      </c>
      <c r="D2836">
        <v>1</v>
      </c>
      <c r="E2836">
        <v>1</v>
      </c>
      <c r="F2836">
        <v>1</v>
      </c>
      <c r="I2836">
        <v>15.118758536596065</v>
      </c>
      <c r="J2836">
        <v>16.651818216818604</v>
      </c>
      <c r="K2836">
        <v>12.117343119019631</v>
      </c>
      <c r="L2836">
        <v>16.571327072010387</v>
      </c>
      <c r="M2836">
        <v>4.8145130601615413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f t="shared" si="223"/>
        <v>0</v>
      </c>
      <c r="AB2836">
        <f t="shared" si="224"/>
        <v>0</v>
      </c>
      <c r="AC2836">
        <f t="shared" si="225"/>
        <v>0</v>
      </c>
      <c r="AD2836">
        <f t="shared" si="226"/>
        <v>0</v>
      </c>
      <c r="AE2836">
        <f t="shared" si="227"/>
        <v>0</v>
      </c>
      <c r="AF2836">
        <f>SUM($AA$4:AA2836)</f>
        <v>32.163996180526951</v>
      </c>
      <c r="AG2836">
        <f>SUM($AB$4:AB2836)</f>
        <v>31.38663816518811</v>
      </c>
      <c r="AH2836">
        <f>SUM($AC$4:AC2836)</f>
        <v>24.573929349195549</v>
      </c>
      <c r="AI2836">
        <f>SUM($AD$4:AD2836)</f>
        <v>38.953621631177029</v>
      </c>
      <c r="AJ2836">
        <f>SUM($AE$4:AE2836)</f>
        <v>7.8581991985257522</v>
      </c>
    </row>
    <row r="2837" spans="1:36">
      <c r="A2837" s="36">
        <v>41565</v>
      </c>
      <c r="B2837">
        <v>1</v>
      </c>
      <c r="C2837">
        <v>1</v>
      </c>
      <c r="D2837">
        <v>1</v>
      </c>
      <c r="E2837">
        <v>1</v>
      </c>
      <c r="F2837">
        <v>1</v>
      </c>
      <c r="I2837">
        <v>15.118758536596065</v>
      </c>
      <c r="J2837">
        <v>16.651818216818604</v>
      </c>
      <c r="K2837">
        <v>12.117343119019631</v>
      </c>
      <c r="L2837">
        <v>16.571327072010387</v>
      </c>
      <c r="M2837">
        <v>4.8145130601615413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f t="shared" si="223"/>
        <v>0</v>
      </c>
      <c r="AB2837">
        <f t="shared" si="224"/>
        <v>0</v>
      </c>
      <c r="AC2837">
        <f t="shared" si="225"/>
        <v>0</v>
      </c>
      <c r="AD2837">
        <f t="shared" si="226"/>
        <v>0</v>
      </c>
      <c r="AE2837">
        <f t="shared" si="227"/>
        <v>0</v>
      </c>
      <c r="AF2837">
        <f>SUM($AA$4:AA2837)</f>
        <v>32.163996180526951</v>
      </c>
      <c r="AG2837">
        <f>SUM($AB$4:AB2837)</f>
        <v>31.38663816518811</v>
      </c>
      <c r="AH2837">
        <f>SUM($AC$4:AC2837)</f>
        <v>24.573929349195549</v>
      </c>
      <c r="AI2837">
        <f>SUM($AD$4:AD2837)</f>
        <v>38.953621631177029</v>
      </c>
      <c r="AJ2837">
        <f>SUM($AE$4:AE2837)</f>
        <v>7.8581991985257522</v>
      </c>
    </row>
    <row r="2838" spans="1:36">
      <c r="A2838" s="36">
        <v>41568</v>
      </c>
      <c r="B2838">
        <v>1</v>
      </c>
      <c r="C2838">
        <v>1</v>
      </c>
      <c r="D2838">
        <v>1</v>
      </c>
      <c r="E2838">
        <v>1</v>
      </c>
      <c r="F2838">
        <v>1</v>
      </c>
      <c r="I2838">
        <v>15.118758536596065</v>
      </c>
      <c r="J2838">
        <v>16.651818216818604</v>
      </c>
      <c r="K2838">
        <v>12.117343119019631</v>
      </c>
      <c r="L2838">
        <v>16.571327072010387</v>
      </c>
      <c r="M2838">
        <v>4.8145130601615413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f t="shared" si="223"/>
        <v>0</v>
      </c>
      <c r="AB2838">
        <f t="shared" si="224"/>
        <v>0</v>
      </c>
      <c r="AC2838">
        <f t="shared" si="225"/>
        <v>0</v>
      </c>
      <c r="AD2838">
        <f t="shared" si="226"/>
        <v>0</v>
      </c>
      <c r="AE2838">
        <f t="shared" si="227"/>
        <v>0</v>
      </c>
      <c r="AF2838">
        <f>SUM($AA$4:AA2838)</f>
        <v>32.163996180526951</v>
      </c>
      <c r="AG2838">
        <f>SUM($AB$4:AB2838)</f>
        <v>31.38663816518811</v>
      </c>
      <c r="AH2838">
        <f>SUM($AC$4:AC2838)</f>
        <v>24.573929349195549</v>
      </c>
      <c r="AI2838">
        <f>SUM($AD$4:AD2838)</f>
        <v>38.953621631177029</v>
      </c>
      <c r="AJ2838">
        <f>SUM($AE$4:AE2838)</f>
        <v>7.8581991985257522</v>
      </c>
    </row>
    <row r="2839" spans="1:36">
      <c r="A2839" s="36">
        <v>41569</v>
      </c>
      <c r="B2839">
        <v>1</v>
      </c>
      <c r="C2839">
        <v>1</v>
      </c>
      <c r="D2839">
        <v>1</v>
      </c>
      <c r="E2839">
        <v>1</v>
      </c>
      <c r="F2839">
        <v>1</v>
      </c>
      <c r="I2839">
        <v>15.118758536596065</v>
      </c>
      <c r="J2839">
        <v>16.651818216818604</v>
      </c>
      <c r="K2839">
        <v>12.117343119019631</v>
      </c>
      <c r="L2839">
        <v>16.571327072010387</v>
      </c>
      <c r="M2839">
        <v>4.8145130601615413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f t="shared" si="223"/>
        <v>0</v>
      </c>
      <c r="AB2839">
        <f t="shared" si="224"/>
        <v>0</v>
      </c>
      <c r="AC2839">
        <f t="shared" si="225"/>
        <v>0</v>
      </c>
      <c r="AD2839">
        <f t="shared" si="226"/>
        <v>0</v>
      </c>
      <c r="AE2839">
        <f t="shared" si="227"/>
        <v>0</v>
      </c>
      <c r="AF2839">
        <f>SUM($AA$4:AA2839)</f>
        <v>32.163996180526951</v>
      </c>
      <c r="AG2839">
        <f>SUM($AB$4:AB2839)</f>
        <v>31.38663816518811</v>
      </c>
      <c r="AH2839">
        <f>SUM($AC$4:AC2839)</f>
        <v>24.573929349195549</v>
      </c>
      <c r="AI2839">
        <f>SUM($AD$4:AD2839)</f>
        <v>38.953621631177029</v>
      </c>
      <c r="AJ2839">
        <f>SUM($AE$4:AE2839)</f>
        <v>7.8581991985257522</v>
      </c>
    </row>
    <row r="2840" spans="1:36">
      <c r="A2840" s="36">
        <v>41570</v>
      </c>
      <c r="B2840">
        <v>1</v>
      </c>
      <c r="C2840">
        <v>1</v>
      </c>
      <c r="D2840">
        <v>1</v>
      </c>
      <c r="E2840">
        <v>1</v>
      </c>
      <c r="F2840">
        <v>1</v>
      </c>
      <c r="I2840">
        <v>15.118758536596065</v>
      </c>
      <c r="J2840">
        <v>16.651818216818604</v>
      </c>
      <c r="K2840">
        <v>12.117343119019631</v>
      </c>
      <c r="L2840">
        <v>16.571327072010387</v>
      </c>
      <c r="M2840">
        <v>4.8145130601615413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f t="shared" si="223"/>
        <v>0</v>
      </c>
      <c r="AB2840">
        <f t="shared" si="224"/>
        <v>0</v>
      </c>
      <c r="AC2840">
        <f t="shared" si="225"/>
        <v>0</v>
      </c>
      <c r="AD2840">
        <f t="shared" si="226"/>
        <v>0</v>
      </c>
      <c r="AE2840">
        <f t="shared" si="227"/>
        <v>0</v>
      </c>
      <c r="AF2840">
        <f>SUM($AA$4:AA2840)</f>
        <v>32.163996180526951</v>
      </c>
      <c r="AG2840">
        <f>SUM($AB$4:AB2840)</f>
        <v>31.38663816518811</v>
      </c>
      <c r="AH2840">
        <f>SUM($AC$4:AC2840)</f>
        <v>24.573929349195549</v>
      </c>
      <c r="AI2840">
        <f>SUM($AD$4:AD2840)</f>
        <v>38.953621631177029</v>
      </c>
      <c r="AJ2840">
        <f>SUM($AE$4:AE2840)</f>
        <v>7.8581991985257522</v>
      </c>
    </row>
    <row r="2841" spans="1:36">
      <c r="A2841" s="36">
        <v>41571</v>
      </c>
      <c r="B2841">
        <v>1</v>
      </c>
      <c r="C2841">
        <v>1</v>
      </c>
      <c r="D2841">
        <v>1</v>
      </c>
      <c r="E2841">
        <v>1</v>
      </c>
      <c r="F2841">
        <v>1</v>
      </c>
      <c r="I2841">
        <v>15.118758536596065</v>
      </c>
      <c r="J2841">
        <v>16.651818216818604</v>
      </c>
      <c r="K2841">
        <v>12.117343119019631</v>
      </c>
      <c r="L2841">
        <v>16.571327072010387</v>
      </c>
      <c r="M2841">
        <v>4.8145130601615413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f t="shared" si="223"/>
        <v>0</v>
      </c>
      <c r="AB2841">
        <f t="shared" si="224"/>
        <v>0</v>
      </c>
      <c r="AC2841">
        <f t="shared" si="225"/>
        <v>0</v>
      </c>
      <c r="AD2841">
        <f t="shared" si="226"/>
        <v>0</v>
      </c>
      <c r="AE2841">
        <f t="shared" si="227"/>
        <v>0</v>
      </c>
      <c r="AF2841">
        <f>SUM($AA$4:AA2841)</f>
        <v>32.163996180526951</v>
      </c>
      <c r="AG2841">
        <f>SUM($AB$4:AB2841)</f>
        <v>31.38663816518811</v>
      </c>
      <c r="AH2841">
        <f>SUM($AC$4:AC2841)</f>
        <v>24.573929349195549</v>
      </c>
      <c r="AI2841">
        <f>SUM($AD$4:AD2841)</f>
        <v>38.953621631177029</v>
      </c>
      <c r="AJ2841">
        <f>SUM($AE$4:AE2841)</f>
        <v>7.8581991985257522</v>
      </c>
    </row>
    <row r="2842" spans="1:36">
      <c r="A2842" s="36">
        <v>41572</v>
      </c>
      <c r="B2842">
        <v>1</v>
      </c>
      <c r="C2842">
        <v>1</v>
      </c>
      <c r="D2842">
        <v>1</v>
      </c>
      <c r="E2842">
        <v>1</v>
      </c>
      <c r="F2842">
        <v>1</v>
      </c>
      <c r="I2842">
        <v>15.118758536596065</v>
      </c>
      <c r="J2842">
        <v>16.651818216818604</v>
      </c>
      <c r="K2842">
        <v>12.117343119019631</v>
      </c>
      <c r="L2842">
        <v>16.571327072010387</v>
      </c>
      <c r="M2842">
        <v>4.8145130601615413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f t="shared" si="223"/>
        <v>0</v>
      </c>
      <c r="AB2842">
        <f t="shared" si="224"/>
        <v>0</v>
      </c>
      <c r="AC2842">
        <f t="shared" si="225"/>
        <v>0</v>
      </c>
      <c r="AD2842">
        <f t="shared" si="226"/>
        <v>0</v>
      </c>
      <c r="AE2842">
        <f t="shared" si="227"/>
        <v>0</v>
      </c>
      <c r="AF2842">
        <f>SUM($AA$4:AA2842)</f>
        <v>32.163996180526951</v>
      </c>
      <c r="AG2842">
        <f>SUM($AB$4:AB2842)</f>
        <v>31.38663816518811</v>
      </c>
      <c r="AH2842">
        <f>SUM($AC$4:AC2842)</f>
        <v>24.573929349195549</v>
      </c>
      <c r="AI2842">
        <f>SUM($AD$4:AD2842)</f>
        <v>38.953621631177029</v>
      </c>
      <c r="AJ2842">
        <f>SUM($AE$4:AE2842)</f>
        <v>7.8581991985257522</v>
      </c>
    </row>
    <row r="2843" spans="1:36">
      <c r="A2843" s="36">
        <v>41575</v>
      </c>
      <c r="B2843">
        <v>1</v>
      </c>
      <c r="C2843">
        <v>1</v>
      </c>
      <c r="D2843">
        <v>1</v>
      </c>
      <c r="E2843">
        <v>1</v>
      </c>
      <c r="F2843">
        <v>1</v>
      </c>
      <c r="I2843">
        <v>15.118758536596065</v>
      </c>
      <c r="J2843">
        <v>16.651818216818604</v>
      </c>
      <c r="K2843">
        <v>12.117343119019631</v>
      </c>
      <c r="L2843">
        <v>16.571327072010387</v>
      </c>
      <c r="M2843">
        <v>4.8145130601615413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f t="shared" si="223"/>
        <v>0</v>
      </c>
      <c r="AB2843">
        <f t="shared" si="224"/>
        <v>0</v>
      </c>
      <c r="AC2843">
        <f t="shared" si="225"/>
        <v>0</v>
      </c>
      <c r="AD2843">
        <f t="shared" si="226"/>
        <v>0</v>
      </c>
      <c r="AE2843">
        <f t="shared" si="227"/>
        <v>0</v>
      </c>
      <c r="AF2843">
        <f>SUM($AA$4:AA2843)</f>
        <v>32.163996180526951</v>
      </c>
      <c r="AG2843">
        <f>SUM($AB$4:AB2843)</f>
        <v>31.38663816518811</v>
      </c>
      <c r="AH2843">
        <f>SUM($AC$4:AC2843)</f>
        <v>24.573929349195549</v>
      </c>
      <c r="AI2843">
        <f>SUM($AD$4:AD2843)</f>
        <v>38.953621631177029</v>
      </c>
      <c r="AJ2843">
        <f>SUM($AE$4:AE2843)</f>
        <v>7.8581991985257522</v>
      </c>
    </row>
    <row r="2844" spans="1:36">
      <c r="A2844" s="36">
        <v>41576</v>
      </c>
      <c r="B2844">
        <v>1</v>
      </c>
      <c r="C2844">
        <v>1</v>
      </c>
      <c r="D2844">
        <v>1</v>
      </c>
      <c r="E2844">
        <v>1</v>
      </c>
      <c r="F2844">
        <v>1</v>
      </c>
      <c r="I2844">
        <v>15.118758536596065</v>
      </c>
      <c r="J2844">
        <v>16.651818216818604</v>
      </c>
      <c r="K2844">
        <v>12.117343119019631</v>
      </c>
      <c r="L2844">
        <v>16.571327072010387</v>
      </c>
      <c r="M2844">
        <v>4.8145130601615413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f t="shared" si="223"/>
        <v>0</v>
      </c>
      <c r="AB2844">
        <f t="shared" si="224"/>
        <v>0</v>
      </c>
      <c r="AC2844">
        <f t="shared" si="225"/>
        <v>0</v>
      </c>
      <c r="AD2844">
        <f t="shared" si="226"/>
        <v>0</v>
      </c>
      <c r="AE2844">
        <f t="shared" si="227"/>
        <v>0</v>
      </c>
      <c r="AF2844">
        <f>SUM($AA$4:AA2844)</f>
        <v>32.163996180526951</v>
      </c>
      <c r="AG2844">
        <f>SUM($AB$4:AB2844)</f>
        <v>31.38663816518811</v>
      </c>
      <c r="AH2844">
        <f>SUM($AC$4:AC2844)</f>
        <v>24.573929349195549</v>
      </c>
      <c r="AI2844">
        <f>SUM($AD$4:AD2844)</f>
        <v>38.953621631177029</v>
      </c>
      <c r="AJ2844">
        <f>SUM($AE$4:AE2844)</f>
        <v>7.8581991985257522</v>
      </c>
    </row>
    <row r="2845" spans="1:36">
      <c r="A2845" s="36">
        <v>41577</v>
      </c>
      <c r="B2845">
        <v>1</v>
      </c>
      <c r="C2845">
        <v>1</v>
      </c>
      <c r="D2845">
        <v>1</v>
      </c>
      <c r="E2845">
        <v>1</v>
      </c>
      <c r="F2845">
        <v>1</v>
      </c>
      <c r="I2845">
        <v>15.118758536596065</v>
      </c>
      <c r="J2845">
        <v>16.651818216818604</v>
      </c>
      <c r="K2845">
        <v>12.117343119019631</v>
      </c>
      <c r="L2845">
        <v>16.571327072010387</v>
      </c>
      <c r="M2845">
        <v>4.8145130601615413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f t="shared" si="223"/>
        <v>0</v>
      </c>
      <c r="AB2845">
        <f t="shared" si="224"/>
        <v>0</v>
      </c>
      <c r="AC2845">
        <f t="shared" si="225"/>
        <v>0</v>
      </c>
      <c r="AD2845">
        <f t="shared" si="226"/>
        <v>0</v>
      </c>
      <c r="AE2845">
        <f t="shared" si="227"/>
        <v>0</v>
      </c>
      <c r="AF2845">
        <f>SUM($AA$4:AA2845)</f>
        <v>32.163996180526951</v>
      </c>
      <c r="AG2845">
        <f>SUM($AB$4:AB2845)</f>
        <v>31.38663816518811</v>
      </c>
      <c r="AH2845">
        <f>SUM($AC$4:AC2845)</f>
        <v>24.573929349195549</v>
      </c>
      <c r="AI2845">
        <f>SUM($AD$4:AD2845)</f>
        <v>38.953621631177029</v>
      </c>
      <c r="AJ2845">
        <f>SUM($AE$4:AE2845)</f>
        <v>7.8581991985257522</v>
      </c>
    </row>
    <row r="2846" spans="1:36">
      <c r="A2846" s="36">
        <v>41578</v>
      </c>
      <c r="B2846">
        <v>1</v>
      </c>
      <c r="C2846">
        <v>1</v>
      </c>
      <c r="D2846">
        <v>1</v>
      </c>
      <c r="E2846">
        <v>1</v>
      </c>
      <c r="F2846">
        <v>1</v>
      </c>
      <c r="I2846">
        <v>15.118758536596065</v>
      </c>
      <c r="J2846">
        <v>16.651818216818604</v>
      </c>
      <c r="K2846">
        <v>12.117343119019631</v>
      </c>
      <c r="L2846">
        <v>16.571327072010387</v>
      </c>
      <c r="M2846">
        <v>4.8145130601615413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f t="shared" si="223"/>
        <v>0</v>
      </c>
      <c r="AB2846">
        <f t="shared" si="224"/>
        <v>0</v>
      </c>
      <c r="AC2846">
        <f t="shared" si="225"/>
        <v>0</v>
      </c>
      <c r="AD2846">
        <f t="shared" si="226"/>
        <v>0</v>
      </c>
      <c r="AE2846">
        <f t="shared" si="227"/>
        <v>0</v>
      </c>
      <c r="AF2846">
        <f>SUM($AA$4:AA2846)</f>
        <v>32.163996180526951</v>
      </c>
      <c r="AG2846">
        <f>SUM($AB$4:AB2846)</f>
        <v>31.38663816518811</v>
      </c>
      <c r="AH2846">
        <f>SUM($AC$4:AC2846)</f>
        <v>24.573929349195549</v>
      </c>
      <c r="AI2846">
        <f>SUM($AD$4:AD2846)</f>
        <v>38.953621631177029</v>
      </c>
      <c r="AJ2846">
        <f>SUM($AE$4:AE2846)</f>
        <v>7.8581991985257522</v>
      </c>
    </row>
    <row r="2847" spans="1:36">
      <c r="A2847" s="36">
        <v>41579</v>
      </c>
      <c r="B2847">
        <v>1</v>
      </c>
      <c r="C2847">
        <v>1</v>
      </c>
      <c r="D2847">
        <v>1</v>
      </c>
      <c r="E2847">
        <v>1</v>
      </c>
      <c r="F2847">
        <v>1</v>
      </c>
      <c r="I2847">
        <v>15.118758536596065</v>
      </c>
      <c r="J2847">
        <v>16.651818216818604</v>
      </c>
      <c r="K2847">
        <v>12.117343119019631</v>
      </c>
      <c r="L2847">
        <v>16.571327072010387</v>
      </c>
      <c r="M2847">
        <v>4.8145130601615413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f t="shared" si="223"/>
        <v>0</v>
      </c>
      <c r="AB2847">
        <f t="shared" si="224"/>
        <v>0</v>
      </c>
      <c r="AC2847">
        <f t="shared" si="225"/>
        <v>0</v>
      </c>
      <c r="AD2847">
        <f t="shared" si="226"/>
        <v>0</v>
      </c>
      <c r="AE2847">
        <f t="shared" si="227"/>
        <v>0</v>
      </c>
      <c r="AF2847">
        <f>SUM($AA$4:AA2847)</f>
        <v>32.163996180526951</v>
      </c>
      <c r="AG2847">
        <f>SUM($AB$4:AB2847)</f>
        <v>31.38663816518811</v>
      </c>
      <c r="AH2847">
        <f>SUM($AC$4:AC2847)</f>
        <v>24.573929349195549</v>
      </c>
      <c r="AI2847">
        <f>SUM($AD$4:AD2847)</f>
        <v>38.953621631177029</v>
      </c>
      <c r="AJ2847">
        <f>SUM($AE$4:AE2847)</f>
        <v>7.8581991985257522</v>
      </c>
    </row>
    <row r="2848" spans="1:36">
      <c r="A2848" s="36">
        <v>41582</v>
      </c>
      <c r="B2848">
        <v>1</v>
      </c>
      <c r="C2848">
        <v>1</v>
      </c>
      <c r="D2848">
        <v>1</v>
      </c>
      <c r="E2848">
        <v>1</v>
      </c>
      <c r="F2848">
        <v>1</v>
      </c>
      <c r="I2848">
        <v>15.118758536596065</v>
      </c>
      <c r="J2848">
        <v>16.651818216818604</v>
      </c>
      <c r="K2848">
        <v>12.117343119019631</v>
      </c>
      <c r="L2848">
        <v>16.571327072010387</v>
      </c>
      <c r="M2848">
        <v>4.8145130601615413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f t="shared" si="223"/>
        <v>0</v>
      </c>
      <c r="AB2848">
        <f t="shared" si="224"/>
        <v>0</v>
      </c>
      <c r="AC2848">
        <f t="shared" si="225"/>
        <v>0</v>
      </c>
      <c r="AD2848">
        <f t="shared" si="226"/>
        <v>0</v>
      </c>
      <c r="AE2848">
        <f t="shared" si="227"/>
        <v>0</v>
      </c>
      <c r="AF2848">
        <f>SUM($AA$4:AA2848)</f>
        <v>32.163996180526951</v>
      </c>
      <c r="AG2848">
        <f>SUM($AB$4:AB2848)</f>
        <v>31.38663816518811</v>
      </c>
      <c r="AH2848">
        <f>SUM($AC$4:AC2848)</f>
        <v>24.573929349195549</v>
      </c>
      <c r="AI2848">
        <f>SUM($AD$4:AD2848)</f>
        <v>38.953621631177029</v>
      </c>
      <c r="AJ2848">
        <f>SUM($AE$4:AE2848)</f>
        <v>7.8581991985257522</v>
      </c>
    </row>
    <row r="2849" spans="1:36">
      <c r="A2849" s="36">
        <v>41583</v>
      </c>
      <c r="B2849">
        <v>1</v>
      </c>
      <c r="C2849">
        <v>1</v>
      </c>
      <c r="D2849">
        <v>1</v>
      </c>
      <c r="E2849">
        <v>1</v>
      </c>
      <c r="F2849">
        <v>1</v>
      </c>
      <c r="I2849">
        <v>15.118758536596065</v>
      </c>
      <c r="J2849">
        <v>16.651818216818604</v>
      </c>
      <c r="K2849">
        <v>12.117343119019631</v>
      </c>
      <c r="L2849">
        <v>16.571327072010387</v>
      </c>
      <c r="M2849">
        <v>4.8145130601615413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f t="shared" si="223"/>
        <v>0</v>
      </c>
      <c r="AB2849">
        <f t="shared" si="224"/>
        <v>0</v>
      </c>
      <c r="AC2849">
        <f t="shared" si="225"/>
        <v>0</v>
      </c>
      <c r="AD2849">
        <f t="shared" si="226"/>
        <v>0</v>
      </c>
      <c r="AE2849">
        <f t="shared" si="227"/>
        <v>0</v>
      </c>
      <c r="AF2849">
        <f>SUM($AA$4:AA2849)</f>
        <v>32.163996180526951</v>
      </c>
      <c r="AG2849">
        <f>SUM($AB$4:AB2849)</f>
        <v>31.38663816518811</v>
      </c>
      <c r="AH2849">
        <f>SUM($AC$4:AC2849)</f>
        <v>24.573929349195549</v>
      </c>
      <c r="AI2849">
        <f>SUM($AD$4:AD2849)</f>
        <v>38.953621631177029</v>
      </c>
      <c r="AJ2849">
        <f>SUM($AE$4:AE2849)</f>
        <v>7.8581991985257522</v>
      </c>
    </row>
    <row r="2850" spans="1:36">
      <c r="A2850" s="36">
        <v>41584</v>
      </c>
      <c r="B2850">
        <v>1</v>
      </c>
      <c r="C2850">
        <v>1</v>
      </c>
      <c r="D2850">
        <v>1</v>
      </c>
      <c r="E2850">
        <v>1</v>
      </c>
      <c r="F2850">
        <v>1</v>
      </c>
      <c r="I2850">
        <v>15.118758536596065</v>
      </c>
      <c r="J2850">
        <v>16.651818216818604</v>
      </c>
      <c r="K2850">
        <v>12.117343119019631</v>
      </c>
      <c r="L2850">
        <v>16.571327072010387</v>
      </c>
      <c r="M2850">
        <v>4.8145130601615413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f t="shared" si="223"/>
        <v>0</v>
      </c>
      <c r="AB2850">
        <f t="shared" si="224"/>
        <v>0</v>
      </c>
      <c r="AC2850">
        <f t="shared" si="225"/>
        <v>0</v>
      </c>
      <c r="AD2850">
        <f t="shared" si="226"/>
        <v>0</v>
      </c>
      <c r="AE2850">
        <f t="shared" si="227"/>
        <v>0</v>
      </c>
      <c r="AF2850">
        <f>SUM($AA$4:AA2850)</f>
        <v>32.163996180526951</v>
      </c>
      <c r="AG2850">
        <f>SUM($AB$4:AB2850)</f>
        <v>31.38663816518811</v>
      </c>
      <c r="AH2850">
        <f>SUM($AC$4:AC2850)</f>
        <v>24.573929349195549</v>
      </c>
      <c r="AI2850">
        <f>SUM($AD$4:AD2850)</f>
        <v>38.953621631177029</v>
      </c>
      <c r="AJ2850">
        <f>SUM($AE$4:AE2850)</f>
        <v>7.8581991985257522</v>
      </c>
    </row>
    <row r="2851" spans="1:36">
      <c r="A2851" s="36">
        <v>41585</v>
      </c>
      <c r="B2851">
        <v>1</v>
      </c>
      <c r="C2851">
        <v>1</v>
      </c>
      <c r="D2851">
        <v>1</v>
      </c>
      <c r="E2851">
        <v>1</v>
      </c>
      <c r="F2851">
        <v>1</v>
      </c>
      <c r="I2851">
        <v>15.118758536596065</v>
      </c>
      <c r="J2851">
        <v>16.651818216818604</v>
      </c>
      <c r="K2851">
        <v>12.117343119019631</v>
      </c>
      <c r="L2851">
        <v>16.571327072010387</v>
      </c>
      <c r="M2851">
        <v>4.8145130601615413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f t="shared" si="223"/>
        <v>0</v>
      </c>
      <c r="AB2851">
        <f t="shared" si="224"/>
        <v>0</v>
      </c>
      <c r="AC2851">
        <f t="shared" si="225"/>
        <v>0</v>
      </c>
      <c r="AD2851">
        <f t="shared" si="226"/>
        <v>0</v>
      </c>
      <c r="AE2851">
        <f t="shared" si="227"/>
        <v>0</v>
      </c>
      <c r="AF2851">
        <f>SUM($AA$4:AA2851)</f>
        <v>32.163996180526951</v>
      </c>
      <c r="AG2851">
        <f>SUM($AB$4:AB2851)</f>
        <v>31.38663816518811</v>
      </c>
      <c r="AH2851">
        <f>SUM($AC$4:AC2851)</f>
        <v>24.573929349195549</v>
      </c>
      <c r="AI2851">
        <f>SUM($AD$4:AD2851)</f>
        <v>38.953621631177029</v>
      </c>
      <c r="AJ2851">
        <f>SUM($AE$4:AE2851)</f>
        <v>7.8581991985257522</v>
      </c>
    </row>
    <row r="2852" spans="1:36">
      <c r="A2852" s="36">
        <v>41586</v>
      </c>
      <c r="B2852">
        <v>1</v>
      </c>
      <c r="C2852">
        <v>1</v>
      </c>
      <c r="D2852">
        <v>1</v>
      </c>
      <c r="E2852">
        <v>1</v>
      </c>
      <c r="F2852">
        <v>1</v>
      </c>
      <c r="I2852">
        <v>15.118758536596065</v>
      </c>
      <c r="J2852">
        <v>16.651818216818604</v>
      </c>
      <c r="K2852">
        <v>12.117343119019631</v>
      </c>
      <c r="L2852">
        <v>16.571327072010387</v>
      </c>
      <c r="M2852">
        <v>4.8145130601615413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f t="shared" si="223"/>
        <v>0</v>
      </c>
      <c r="AB2852">
        <f t="shared" si="224"/>
        <v>0</v>
      </c>
      <c r="AC2852">
        <f t="shared" si="225"/>
        <v>0</v>
      </c>
      <c r="AD2852">
        <f t="shared" si="226"/>
        <v>0</v>
      </c>
      <c r="AE2852">
        <f t="shared" si="227"/>
        <v>0</v>
      </c>
      <c r="AF2852">
        <f>SUM($AA$4:AA2852)</f>
        <v>32.163996180526951</v>
      </c>
      <c r="AG2852">
        <f>SUM($AB$4:AB2852)</f>
        <v>31.38663816518811</v>
      </c>
      <c r="AH2852">
        <f>SUM($AC$4:AC2852)</f>
        <v>24.573929349195549</v>
      </c>
      <c r="AI2852">
        <f>SUM($AD$4:AD2852)</f>
        <v>38.953621631177029</v>
      </c>
      <c r="AJ2852">
        <f>SUM($AE$4:AE2852)</f>
        <v>7.8581991985257522</v>
      </c>
    </row>
    <row r="2853" spans="1:36">
      <c r="A2853" s="36">
        <v>41589</v>
      </c>
      <c r="B2853">
        <v>1</v>
      </c>
      <c r="C2853">
        <v>1</v>
      </c>
      <c r="D2853">
        <v>1</v>
      </c>
      <c r="E2853">
        <v>1</v>
      </c>
      <c r="F2853">
        <v>1</v>
      </c>
      <c r="I2853">
        <v>15.118758536596065</v>
      </c>
      <c r="J2853">
        <v>16.651818216818604</v>
      </c>
      <c r="K2853">
        <v>12.117343119019631</v>
      </c>
      <c r="L2853">
        <v>16.571327072010387</v>
      </c>
      <c r="M2853">
        <v>4.8145130601615413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f t="shared" si="223"/>
        <v>0</v>
      </c>
      <c r="AB2853">
        <f t="shared" si="224"/>
        <v>0</v>
      </c>
      <c r="AC2853">
        <f t="shared" si="225"/>
        <v>0</v>
      </c>
      <c r="AD2853">
        <f t="shared" si="226"/>
        <v>0</v>
      </c>
      <c r="AE2853">
        <f t="shared" si="227"/>
        <v>0</v>
      </c>
      <c r="AF2853">
        <f>SUM($AA$4:AA2853)</f>
        <v>32.163996180526951</v>
      </c>
      <c r="AG2853">
        <f>SUM($AB$4:AB2853)</f>
        <v>31.38663816518811</v>
      </c>
      <c r="AH2853">
        <f>SUM($AC$4:AC2853)</f>
        <v>24.573929349195549</v>
      </c>
      <c r="AI2853">
        <f>SUM($AD$4:AD2853)</f>
        <v>38.953621631177029</v>
      </c>
      <c r="AJ2853">
        <f>SUM($AE$4:AE2853)</f>
        <v>7.8581991985257522</v>
      </c>
    </row>
    <row r="2854" spans="1:36">
      <c r="A2854" s="36">
        <v>41590</v>
      </c>
      <c r="B2854">
        <v>1</v>
      </c>
      <c r="C2854">
        <v>1</v>
      </c>
      <c r="D2854">
        <v>1</v>
      </c>
      <c r="E2854">
        <v>1</v>
      </c>
      <c r="F2854">
        <v>1</v>
      </c>
      <c r="I2854">
        <v>15.118758536596065</v>
      </c>
      <c r="J2854">
        <v>16.651818216818604</v>
      </c>
      <c r="K2854">
        <v>12.117343119019631</v>
      </c>
      <c r="L2854">
        <v>16.571327072010387</v>
      </c>
      <c r="M2854">
        <v>4.8145130601615413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f t="shared" si="223"/>
        <v>0</v>
      </c>
      <c r="AB2854">
        <f t="shared" si="224"/>
        <v>0</v>
      </c>
      <c r="AC2854">
        <f t="shared" si="225"/>
        <v>0</v>
      </c>
      <c r="AD2854">
        <f t="shared" si="226"/>
        <v>0</v>
      </c>
      <c r="AE2854">
        <f t="shared" si="227"/>
        <v>0</v>
      </c>
      <c r="AF2854">
        <f>SUM($AA$4:AA2854)</f>
        <v>32.163996180526951</v>
      </c>
      <c r="AG2854">
        <f>SUM($AB$4:AB2854)</f>
        <v>31.38663816518811</v>
      </c>
      <c r="AH2854">
        <f>SUM($AC$4:AC2854)</f>
        <v>24.573929349195549</v>
      </c>
      <c r="AI2854">
        <f>SUM($AD$4:AD2854)</f>
        <v>38.953621631177029</v>
      </c>
      <c r="AJ2854">
        <f>SUM($AE$4:AE2854)</f>
        <v>7.8581991985257522</v>
      </c>
    </row>
    <row r="2855" spans="1:36">
      <c r="A2855" s="36">
        <v>41591</v>
      </c>
      <c r="B2855">
        <v>1</v>
      </c>
      <c r="C2855">
        <v>1</v>
      </c>
      <c r="D2855">
        <v>1</v>
      </c>
      <c r="E2855">
        <v>1</v>
      </c>
      <c r="F2855">
        <v>1</v>
      </c>
      <c r="I2855">
        <v>15.118758536596065</v>
      </c>
      <c r="J2855">
        <v>16.651818216818604</v>
      </c>
      <c r="K2855">
        <v>12.117343119019631</v>
      </c>
      <c r="L2855">
        <v>16.571327072010387</v>
      </c>
      <c r="M2855">
        <v>4.8145130601615413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f t="shared" si="223"/>
        <v>0</v>
      </c>
      <c r="AB2855">
        <f t="shared" si="224"/>
        <v>0</v>
      </c>
      <c r="AC2855">
        <f t="shared" si="225"/>
        <v>0</v>
      </c>
      <c r="AD2855">
        <f t="shared" si="226"/>
        <v>0</v>
      </c>
      <c r="AE2855">
        <f t="shared" si="227"/>
        <v>0</v>
      </c>
      <c r="AF2855">
        <f>SUM($AA$4:AA2855)</f>
        <v>32.163996180526951</v>
      </c>
      <c r="AG2855">
        <f>SUM($AB$4:AB2855)</f>
        <v>31.38663816518811</v>
      </c>
      <c r="AH2855">
        <f>SUM($AC$4:AC2855)</f>
        <v>24.573929349195549</v>
      </c>
      <c r="AI2855">
        <f>SUM($AD$4:AD2855)</f>
        <v>38.953621631177029</v>
      </c>
      <c r="AJ2855">
        <f>SUM($AE$4:AE2855)</f>
        <v>7.8581991985257522</v>
      </c>
    </row>
    <row r="2856" spans="1:36">
      <c r="A2856" s="36">
        <v>41592</v>
      </c>
      <c r="B2856">
        <v>1</v>
      </c>
      <c r="C2856">
        <v>1</v>
      </c>
      <c r="D2856">
        <v>1</v>
      </c>
      <c r="E2856">
        <v>1</v>
      </c>
      <c r="F2856">
        <v>1</v>
      </c>
      <c r="I2856">
        <v>15.118758536596065</v>
      </c>
      <c r="J2856">
        <v>16.651818216818604</v>
      </c>
      <c r="K2856">
        <v>12.117343119019631</v>
      </c>
      <c r="L2856">
        <v>16.571327072010387</v>
      </c>
      <c r="M2856">
        <v>4.8145130601615413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f t="shared" si="223"/>
        <v>0</v>
      </c>
      <c r="AB2856">
        <f t="shared" si="224"/>
        <v>0</v>
      </c>
      <c r="AC2856">
        <f t="shared" si="225"/>
        <v>0</v>
      </c>
      <c r="AD2856">
        <f t="shared" si="226"/>
        <v>0</v>
      </c>
      <c r="AE2856">
        <f t="shared" si="227"/>
        <v>0</v>
      </c>
      <c r="AF2856">
        <f>SUM($AA$4:AA2856)</f>
        <v>32.163996180526951</v>
      </c>
      <c r="AG2856">
        <f>SUM($AB$4:AB2856)</f>
        <v>31.38663816518811</v>
      </c>
      <c r="AH2856">
        <f>SUM($AC$4:AC2856)</f>
        <v>24.573929349195549</v>
      </c>
      <c r="AI2856">
        <f>SUM($AD$4:AD2856)</f>
        <v>38.953621631177029</v>
      </c>
      <c r="AJ2856">
        <f>SUM($AE$4:AE2856)</f>
        <v>7.8581991985257522</v>
      </c>
    </row>
    <row r="2857" spans="1:36">
      <c r="A2857" s="36">
        <v>41593</v>
      </c>
      <c r="B2857">
        <v>1</v>
      </c>
      <c r="C2857">
        <v>1</v>
      </c>
      <c r="D2857">
        <v>1</v>
      </c>
      <c r="E2857">
        <v>1</v>
      </c>
      <c r="F2857">
        <v>1</v>
      </c>
      <c r="I2857">
        <v>15.118758536596065</v>
      </c>
      <c r="J2857">
        <v>16.651818216818604</v>
      </c>
      <c r="K2857">
        <v>12.117343119019631</v>
      </c>
      <c r="L2857">
        <v>16.571327072010387</v>
      </c>
      <c r="M2857">
        <v>4.8145130601615413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f t="shared" si="223"/>
        <v>0</v>
      </c>
      <c r="AB2857">
        <f t="shared" si="224"/>
        <v>0</v>
      </c>
      <c r="AC2857">
        <f t="shared" si="225"/>
        <v>0</v>
      </c>
      <c r="AD2857">
        <f t="shared" si="226"/>
        <v>0</v>
      </c>
      <c r="AE2857">
        <f t="shared" si="227"/>
        <v>0</v>
      </c>
      <c r="AF2857">
        <f>SUM($AA$4:AA2857)</f>
        <v>32.163996180526951</v>
      </c>
      <c r="AG2857">
        <f>SUM($AB$4:AB2857)</f>
        <v>31.38663816518811</v>
      </c>
      <c r="AH2857">
        <f>SUM($AC$4:AC2857)</f>
        <v>24.573929349195549</v>
      </c>
      <c r="AI2857">
        <f>SUM($AD$4:AD2857)</f>
        <v>38.953621631177029</v>
      </c>
      <c r="AJ2857">
        <f>SUM($AE$4:AE2857)</f>
        <v>7.8581991985257522</v>
      </c>
    </row>
    <row r="2858" spans="1:36">
      <c r="A2858" s="36">
        <v>41596</v>
      </c>
      <c r="B2858">
        <v>1</v>
      </c>
      <c r="C2858">
        <v>1</v>
      </c>
      <c r="D2858">
        <v>1</v>
      </c>
      <c r="E2858">
        <v>1</v>
      </c>
      <c r="F2858">
        <v>1</v>
      </c>
      <c r="I2858">
        <v>15.118758536596065</v>
      </c>
      <c r="J2858">
        <v>16.651818216818604</v>
      </c>
      <c r="K2858">
        <v>12.117343119019631</v>
      </c>
      <c r="L2858">
        <v>16.571327072010387</v>
      </c>
      <c r="M2858">
        <v>4.8145130601615413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f t="shared" si="223"/>
        <v>0</v>
      </c>
      <c r="AB2858">
        <f t="shared" si="224"/>
        <v>0</v>
      </c>
      <c r="AC2858">
        <f t="shared" si="225"/>
        <v>0</v>
      </c>
      <c r="AD2858">
        <f t="shared" si="226"/>
        <v>0</v>
      </c>
      <c r="AE2858">
        <f t="shared" si="227"/>
        <v>0</v>
      </c>
      <c r="AF2858">
        <f>SUM($AA$4:AA2858)</f>
        <v>32.163996180526951</v>
      </c>
      <c r="AG2858">
        <f>SUM($AB$4:AB2858)</f>
        <v>31.38663816518811</v>
      </c>
      <c r="AH2858">
        <f>SUM($AC$4:AC2858)</f>
        <v>24.573929349195549</v>
      </c>
      <c r="AI2858">
        <f>SUM($AD$4:AD2858)</f>
        <v>38.953621631177029</v>
      </c>
      <c r="AJ2858">
        <f>SUM($AE$4:AE2858)</f>
        <v>7.8581991985257522</v>
      </c>
    </row>
    <row r="2859" spans="1:36">
      <c r="A2859" s="36">
        <v>41597</v>
      </c>
      <c r="B2859">
        <v>1</v>
      </c>
      <c r="C2859">
        <v>1</v>
      </c>
      <c r="D2859">
        <v>1</v>
      </c>
      <c r="E2859">
        <v>1</v>
      </c>
      <c r="F2859">
        <v>1</v>
      </c>
      <c r="I2859">
        <v>15.118758536596065</v>
      </c>
      <c r="J2859">
        <v>16.651818216818604</v>
      </c>
      <c r="K2859">
        <v>12.117343119019631</v>
      </c>
      <c r="L2859">
        <v>16.571327072010387</v>
      </c>
      <c r="M2859">
        <v>4.8145130601615413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f t="shared" si="223"/>
        <v>0</v>
      </c>
      <c r="AB2859">
        <f t="shared" si="224"/>
        <v>0</v>
      </c>
      <c r="AC2859">
        <f t="shared" si="225"/>
        <v>0</v>
      </c>
      <c r="AD2859">
        <f t="shared" si="226"/>
        <v>0</v>
      </c>
      <c r="AE2859">
        <f t="shared" si="227"/>
        <v>0</v>
      </c>
      <c r="AF2859">
        <f>SUM($AA$4:AA2859)</f>
        <v>32.163996180526951</v>
      </c>
      <c r="AG2859">
        <f>SUM($AB$4:AB2859)</f>
        <v>31.38663816518811</v>
      </c>
      <c r="AH2859">
        <f>SUM($AC$4:AC2859)</f>
        <v>24.573929349195549</v>
      </c>
      <c r="AI2859">
        <f>SUM($AD$4:AD2859)</f>
        <v>38.953621631177029</v>
      </c>
      <c r="AJ2859">
        <f>SUM($AE$4:AE2859)</f>
        <v>7.8581991985257522</v>
      </c>
    </row>
    <row r="2860" spans="1:36">
      <c r="A2860" s="36">
        <v>41598</v>
      </c>
      <c r="B2860">
        <v>1</v>
      </c>
      <c r="C2860">
        <v>1</v>
      </c>
      <c r="D2860">
        <v>1</v>
      </c>
      <c r="E2860">
        <v>1</v>
      </c>
      <c r="F2860">
        <v>1</v>
      </c>
      <c r="I2860">
        <v>15.118758536596065</v>
      </c>
      <c r="J2860">
        <v>16.651818216818604</v>
      </c>
      <c r="K2860">
        <v>12.117343119019631</v>
      </c>
      <c r="L2860">
        <v>16.571327072010387</v>
      </c>
      <c r="M2860">
        <v>4.8145130601615413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f t="shared" si="223"/>
        <v>0</v>
      </c>
      <c r="AB2860">
        <f t="shared" si="224"/>
        <v>0</v>
      </c>
      <c r="AC2860">
        <f t="shared" si="225"/>
        <v>0</v>
      </c>
      <c r="AD2860">
        <f t="shared" si="226"/>
        <v>0</v>
      </c>
      <c r="AE2860">
        <f t="shared" si="227"/>
        <v>0</v>
      </c>
      <c r="AF2860">
        <f>SUM($AA$4:AA2860)</f>
        <v>32.163996180526951</v>
      </c>
      <c r="AG2860">
        <f>SUM($AB$4:AB2860)</f>
        <v>31.38663816518811</v>
      </c>
      <c r="AH2860">
        <f>SUM($AC$4:AC2860)</f>
        <v>24.573929349195549</v>
      </c>
      <c r="AI2860">
        <f>SUM($AD$4:AD2860)</f>
        <v>38.953621631177029</v>
      </c>
      <c r="AJ2860">
        <f>SUM($AE$4:AE2860)</f>
        <v>7.8581991985257522</v>
      </c>
    </row>
    <row r="2861" spans="1:36">
      <c r="A2861" s="36">
        <v>41599</v>
      </c>
      <c r="B2861">
        <v>1</v>
      </c>
      <c r="C2861">
        <v>1</v>
      </c>
      <c r="D2861">
        <v>1</v>
      </c>
      <c r="E2861">
        <v>1</v>
      </c>
      <c r="F2861">
        <v>1</v>
      </c>
      <c r="I2861">
        <v>15.118758536596065</v>
      </c>
      <c r="J2861">
        <v>16.651818216818604</v>
      </c>
      <c r="K2861">
        <v>12.117343119019631</v>
      </c>
      <c r="L2861">
        <v>16.571327072010387</v>
      </c>
      <c r="M2861">
        <v>4.8145130601615413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f t="shared" si="223"/>
        <v>0</v>
      </c>
      <c r="AB2861">
        <f t="shared" si="224"/>
        <v>0</v>
      </c>
      <c r="AC2861">
        <f t="shared" si="225"/>
        <v>0</v>
      </c>
      <c r="AD2861">
        <f t="shared" si="226"/>
        <v>0</v>
      </c>
      <c r="AE2861">
        <f t="shared" si="227"/>
        <v>0</v>
      </c>
      <c r="AF2861">
        <f>SUM($AA$4:AA2861)</f>
        <v>32.163996180526951</v>
      </c>
      <c r="AG2861">
        <f>SUM($AB$4:AB2861)</f>
        <v>31.38663816518811</v>
      </c>
      <c r="AH2861">
        <f>SUM($AC$4:AC2861)</f>
        <v>24.573929349195549</v>
      </c>
      <c r="AI2861">
        <f>SUM($AD$4:AD2861)</f>
        <v>38.953621631177029</v>
      </c>
      <c r="AJ2861">
        <f>SUM($AE$4:AE2861)</f>
        <v>7.8581991985257522</v>
      </c>
    </row>
    <row r="2862" spans="1:36">
      <c r="A2862" s="36">
        <v>41600</v>
      </c>
      <c r="B2862">
        <v>1</v>
      </c>
      <c r="C2862">
        <v>1</v>
      </c>
      <c r="D2862">
        <v>1</v>
      </c>
      <c r="E2862">
        <v>1</v>
      </c>
      <c r="F2862">
        <v>1</v>
      </c>
      <c r="I2862">
        <v>15.118758536596065</v>
      </c>
      <c r="J2862">
        <v>16.651818216818604</v>
      </c>
      <c r="K2862">
        <v>12.117343119019631</v>
      </c>
      <c r="L2862">
        <v>16.571327072010387</v>
      </c>
      <c r="M2862">
        <v>4.8145130601615413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f t="shared" si="223"/>
        <v>0</v>
      </c>
      <c r="AB2862">
        <f t="shared" si="224"/>
        <v>0</v>
      </c>
      <c r="AC2862">
        <f t="shared" si="225"/>
        <v>0</v>
      </c>
      <c r="AD2862">
        <f t="shared" si="226"/>
        <v>0</v>
      </c>
      <c r="AE2862">
        <f t="shared" si="227"/>
        <v>0</v>
      </c>
      <c r="AF2862">
        <f>SUM($AA$4:AA2862)</f>
        <v>32.163996180526951</v>
      </c>
      <c r="AG2862">
        <f>SUM($AB$4:AB2862)</f>
        <v>31.38663816518811</v>
      </c>
      <c r="AH2862">
        <f>SUM($AC$4:AC2862)</f>
        <v>24.573929349195549</v>
      </c>
      <c r="AI2862">
        <f>SUM($AD$4:AD2862)</f>
        <v>38.953621631177029</v>
      </c>
      <c r="AJ2862">
        <f>SUM($AE$4:AE2862)</f>
        <v>7.8581991985257522</v>
      </c>
    </row>
    <row r="2863" spans="1:36">
      <c r="A2863" s="36">
        <v>41603</v>
      </c>
      <c r="B2863">
        <v>1</v>
      </c>
      <c r="C2863">
        <v>1</v>
      </c>
      <c r="D2863">
        <v>1</v>
      </c>
      <c r="E2863">
        <v>1</v>
      </c>
      <c r="F2863">
        <v>1</v>
      </c>
      <c r="I2863">
        <v>15.118758536596065</v>
      </c>
      <c r="J2863">
        <v>16.651818216818604</v>
      </c>
      <c r="K2863">
        <v>12.117343119019631</v>
      </c>
      <c r="L2863">
        <v>16.571327072010387</v>
      </c>
      <c r="M2863">
        <v>4.8145130601615413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f t="shared" si="223"/>
        <v>0</v>
      </c>
      <c r="AB2863">
        <f t="shared" si="224"/>
        <v>0</v>
      </c>
      <c r="AC2863">
        <f t="shared" si="225"/>
        <v>0</v>
      </c>
      <c r="AD2863">
        <f t="shared" si="226"/>
        <v>0</v>
      </c>
      <c r="AE2863">
        <f t="shared" si="227"/>
        <v>0</v>
      </c>
      <c r="AF2863">
        <f>SUM($AA$4:AA2863)</f>
        <v>32.163996180526951</v>
      </c>
      <c r="AG2863">
        <f>SUM($AB$4:AB2863)</f>
        <v>31.38663816518811</v>
      </c>
      <c r="AH2863">
        <f>SUM($AC$4:AC2863)</f>
        <v>24.573929349195549</v>
      </c>
      <c r="AI2863">
        <f>SUM($AD$4:AD2863)</f>
        <v>38.953621631177029</v>
      </c>
      <c r="AJ2863">
        <f>SUM($AE$4:AE2863)</f>
        <v>7.8581991985257522</v>
      </c>
    </row>
    <row r="2864" spans="1:36">
      <c r="A2864" s="36">
        <v>41604</v>
      </c>
      <c r="B2864">
        <v>1</v>
      </c>
      <c r="C2864">
        <v>1</v>
      </c>
      <c r="D2864">
        <v>1</v>
      </c>
      <c r="E2864">
        <v>1</v>
      </c>
      <c r="F2864">
        <v>1</v>
      </c>
      <c r="I2864">
        <v>15.118758536596065</v>
      </c>
      <c r="J2864">
        <v>16.651818216818604</v>
      </c>
      <c r="K2864">
        <v>12.117343119019631</v>
      </c>
      <c r="L2864">
        <v>16.571327072010387</v>
      </c>
      <c r="M2864">
        <v>4.8145130601615413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f t="shared" si="223"/>
        <v>0</v>
      </c>
      <c r="AB2864">
        <f t="shared" si="224"/>
        <v>0</v>
      </c>
      <c r="AC2864">
        <f t="shared" si="225"/>
        <v>0</v>
      </c>
      <c r="AD2864">
        <f t="shared" si="226"/>
        <v>0</v>
      </c>
      <c r="AE2864">
        <f t="shared" si="227"/>
        <v>0</v>
      </c>
      <c r="AF2864">
        <f>SUM($AA$4:AA2864)</f>
        <v>32.163996180526951</v>
      </c>
      <c r="AG2864">
        <f>SUM($AB$4:AB2864)</f>
        <v>31.38663816518811</v>
      </c>
      <c r="AH2864">
        <f>SUM($AC$4:AC2864)</f>
        <v>24.573929349195549</v>
      </c>
      <c r="AI2864">
        <f>SUM($AD$4:AD2864)</f>
        <v>38.953621631177029</v>
      </c>
      <c r="AJ2864">
        <f>SUM($AE$4:AE2864)</f>
        <v>7.8581991985257522</v>
      </c>
    </row>
    <row r="2865" spans="1:36">
      <c r="A2865" s="36">
        <v>41605</v>
      </c>
      <c r="B2865">
        <v>1</v>
      </c>
      <c r="C2865">
        <v>1</v>
      </c>
      <c r="D2865">
        <v>1</v>
      </c>
      <c r="E2865">
        <v>1</v>
      </c>
      <c r="F2865">
        <v>1</v>
      </c>
      <c r="I2865">
        <v>15.118758536596065</v>
      </c>
      <c r="J2865">
        <v>16.651818216818604</v>
      </c>
      <c r="K2865">
        <v>12.117343119019631</v>
      </c>
      <c r="L2865">
        <v>16.571327072010387</v>
      </c>
      <c r="M2865">
        <v>4.8145130601615413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f t="shared" si="223"/>
        <v>0</v>
      </c>
      <c r="AB2865">
        <f t="shared" si="224"/>
        <v>0</v>
      </c>
      <c r="AC2865">
        <f t="shared" si="225"/>
        <v>0</v>
      </c>
      <c r="AD2865">
        <f t="shared" si="226"/>
        <v>0</v>
      </c>
      <c r="AE2865">
        <f t="shared" si="227"/>
        <v>0</v>
      </c>
      <c r="AF2865">
        <f>SUM($AA$4:AA2865)</f>
        <v>32.163996180526951</v>
      </c>
      <c r="AG2865">
        <f>SUM($AB$4:AB2865)</f>
        <v>31.38663816518811</v>
      </c>
      <c r="AH2865">
        <f>SUM($AC$4:AC2865)</f>
        <v>24.573929349195549</v>
      </c>
      <c r="AI2865">
        <f>SUM($AD$4:AD2865)</f>
        <v>38.953621631177029</v>
      </c>
      <c r="AJ2865">
        <f>SUM($AE$4:AE2865)</f>
        <v>7.8581991985257522</v>
      </c>
    </row>
    <row r="2866" spans="1:36">
      <c r="A2866" s="36">
        <v>41606</v>
      </c>
      <c r="B2866">
        <v>1</v>
      </c>
      <c r="C2866">
        <v>1</v>
      </c>
      <c r="D2866">
        <v>1</v>
      </c>
      <c r="E2866">
        <v>1</v>
      </c>
      <c r="F2866">
        <v>1</v>
      </c>
      <c r="I2866">
        <v>15.118758536596065</v>
      </c>
      <c r="J2866">
        <v>16.651818216818604</v>
      </c>
      <c r="K2866">
        <v>12.117343119019631</v>
      </c>
      <c r="L2866">
        <v>16.571327072010387</v>
      </c>
      <c r="M2866">
        <v>4.8145130601615413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f t="shared" si="223"/>
        <v>0</v>
      </c>
      <c r="AB2866">
        <f t="shared" si="224"/>
        <v>0</v>
      </c>
      <c r="AC2866">
        <f t="shared" si="225"/>
        <v>0</v>
      </c>
      <c r="AD2866">
        <f t="shared" si="226"/>
        <v>0</v>
      </c>
      <c r="AE2866">
        <f t="shared" si="227"/>
        <v>0</v>
      </c>
      <c r="AF2866">
        <f>SUM($AA$4:AA2866)</f>
        <v>32.163996180526951</v>
      </c>
      <c r="AG2866">
        <f>SUM($AB$4:AB2866)</f>
        <v>31.38663816518811</v>
      </c>
      <c r="AH2866">
        <f>SUM($AC$4:AC2866)</f>
        <v>24.573929349195549</v>
      </c>
      <c r="AI2866">
        <f>SUM($AD$4:AD2866)</f>
        <v>38.953621631177029</v>
      </c>
      <c r="AJ2866">
        <f>SUM($AE$4:AE2866)</f>
        <v>7.8581991985257522</v>
      </c>
    </row>
    <row r="2867" spans="1:36">
      <c r="A2867" s="36">
        <v>41607</v>
      </c>
      <c r="B2867">
        <v>1</v>
      </c>
      <c r="C2867">
        <v>1</v>
      </c>
      <c r="D2867">
        <v>1</v>
      </c>
      <c r="E2867">
        <v>1</v>
      </c>
      <c r="F2867">
        <v>1</v>
      </c>
      <c r="I2867">
        <v>15.118758536596065</v>
      </c>
      <c r="J2867">
        <v>16.651818216818604</v>
      </c>
      <c r="K2867">
        <v>12.117343119019631</v>
      </c>
      <c r="L2867">
        <v>16.571327072010387</v>
      </c>
      <c r="M2867">
        <v>4.8145130601615413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f t="shared" si="223"/>
        <v>0</v>
      </c>
      <c r="AB2867">
        <f t="shared" si="224"/>
        <v>0</v>
      </c>
      <c r="AC2867">
        <f t="shared" si="225"/>
        <v>0</v>
      </c>
      <c r="AD2867">
        <f t="shared" si="226"/>
        <v>0</v>
      </c>
      <c r="AE2867">
        <f t="shared" si="227"/>
        <v>0</v>
      </c>
      <c r="AF2867">
        <f>SUM($AA$4:AA2867)</f>
        <v>32.163996180526951</v>
      </c>
      <c r="AG2867">
        <f>SUM($AB$4:AB2867)</f>
        <v>31.38663816518811</v>
      </c>
      <c r="AH2867">
        <f>SUM($AC$4:AC2867)</f>
        <v>24.573929349195549</v>
      </c>
      <c r="AI2867">
        <f>SUM($AD$4:AD2867)</f>
        <v>38.953621631177029</v>
      </c>
      <c r="AJ2867">
        <f>SUM($AE$4:AE2867)</f>
        <v>7.8581991985257522</v>
      </c>
    </row>
    <row r="2868" spans="1:36">
      <c r="A2868" s="36">
        <v>41610</v>
      </c>
      <c r="B2868">
        <v>1</v>
      </c>
      <c r="C2868">
        <v>1</v>
      </c>
      <c r="D2868">
        <v>1</v>
      </c>
      <c r="E2868">
        <v>1</v>
      </c>
      <c r="F2868">
        <v>1</v>
      </c>
      <c r="I2868">
        <v>15.118758536596065</v>
      </c>
      <c r="J2868">
        <v>16.651818216818604</v>
      </c>
      <c r="K2868">
        <v>12.117343119019631</v>
      </c>
      <c r="L2868">
        <v>16.571327072010387</v>
      </c>
      <c r="M2868">
        <v>4.8145130601615413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f t="shared" si="223"/>
        <v>0</v>
      </c>
      <c r="AB2868">
        <f t="shared" si="224"/>
        <v>0</v>
      </c>
      <c r="AC2868">
        <f t="shared" si="225"/>
        <v>0</v>
      </c>
      <c r="AD2868">
        <f t="shared" si="226"/>
        <v>0</v>
      </c>
      <c r="AE2868">
        <f t="shared" si="227"/>
        <v>0</v>
      </c>
      <c r="AF2868">
        <f>SUM($AA$4:AA2868)</f>
        <v>32.163996180526951</v>
      </c>
      <c r="AG2868">
        <f>SUM($AB$4:AB2868)</f>
        <v>31.38663816518811</v>
      </c>
      <c r="AH2868">
        <f>SUM($AC$4:AC2868)</f>
        <v>24.573929349195549</v>
      </c>
      <c r="AI2868">
        <f>SUM($AD$4:AD2868)</f>
        <v>38.953621631177029</v>
      </c>
      <c r="AJ2868">
        <f>SUM($AE$4:AE2868)</f>
        <v>7.8581991985257522</v>
      </c>
    </row>
    <row r="2869" spans="1:36">
      <c r="A2869" s="36">
        <v>41611</v>
      </c>
      <c r="B2869">
        <v>1</v>
      </c>
      <c r="C2869">
        <v>1</v>
      </c>
      <c r="D2869">
        <v>1</v>
      </c>
      <c r="E2869">
        <v>1</v>
      </c>
      <c r="F2869">
        <v>1</v>
      </c>
      <c r="I2869">
        <v>15.118758536596065</v>
      </c>
      <c r="J2869">
        <v>16.651818216818604</v>
      </c>
      <c r="K2869">
        <v>12.117343119019631</v>
      </c>
      <c r="L2869">
        <v>16.571327072010387</v>
      </c>
      <c r="M2869">
        <v>4.8145130601615413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f t="shared" si="223"/>
        <v>0</v>
      </c>
      <c r="AB2869">
        <f t="shared" si="224"/>
        <v>0</v>
      </c>
      <c r="AC2869">
        <f t="shared" si="225"/>
        <v>0</v>
      </c>
      <c r="AD2869">
        <f t="shared" si="226"/>
        <v>0</v>
      </c>
      <c r="AE2869">
        <f t="shared" si="227"/>
        <v>0</v>
      </c>
      <c r="AF2869">
        <f>SUM($AA$4:AA2869)</f>
        <v>32.163996180526951</v>
      </c>
      <c r="AG2869">
        <f>SUM($AB$4:AB2869)</f>
        <v>31.38663816518811</v>
      </c>
      <c r="AH2869">
        <f>SUM($AC$4:AC2869)</f>
        <v>24.573929349195549</v>
      </c>
      <c r="AI2869">
        <f>SUM($AD$4:AD2869)</f>
        <v>38.953621631177029</v>
      </c>
      <c r="AJ2869">
        <f>SUM($AE$4:AE2869)</f>
        <v>7.8581991985257522</v>
      </c>
    </row>
    <row r="2870" spans="1:36">
      <c r="A2870" s="36">
        <v>41612</v>
      </c>
      <c r="B2870">
        <v>1</v>
      </c>
      <c r="C2870">
        <v>1</v>
      </c>
      <c r="D2870">
        <v>1</v>
      </c>
      <c r="E2870">
        <v>1</v>
      </c>
      <c r="F2870">
        <v>1</v>
      </c>
      <c r="I2870">
        <v>15.118758536596065</v>
      </c>
      <c r="J2870">
        <v>16.651818216818604</v>
      </c>
      <c r="K2870">
        <v>12.117343119019631</v>
      </c>
      <c r="L2870">
        <v>16.571327072010387</v>
      </c>
      <c r="M2870">
        <v>4.8145130601615413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f t="shared" si="223"/>
        <v>0</v>
      </c>
      <c r="AB2870">
        <f t="shared" si="224"/>
        <v>0</v>
      </c>
      <c r="AC2870">
        <f t="shared" si="225"/>
        <v>0</v>
      </c>
      <c r="AD2870">
        <f t="shared" si="226"/>
        <v>0</v>
      </c>
      <c r="AE2870">
        <f t="shared" si="227"/>
        <v>0</v>
      </c>
      <c r="AF2870">
        <f>SUM($AA$4:AA2870)</f>
        <v>32.163996180526951</v>
      </c>
      <c r="AG2870">
        <f>SUM($AB$4:AB2870)</f>
        <v>31.38663816518811</v>
      </c>
      <c r="AH2870">
        <f>SUM($AC$4:AC2870)</f>
        <v>24.573929349195549</v>
      </c>
      <c r="AI2870">
        <f>SUM($AD$4:AD2870)</f>
        <v>38.953621631177029</v>
      </c>
      <c r="AJ2870">
        <f>SUM($AE$4:AE2870)</f>
        <v>7.8581991985257522</v>
      </c>
    </row>
    <row r="2871" spans="1:36">
      <c r="A2871" s="36">
        <v>41613</v>
      </c>
      <c r="B2871">
        <v>1</v>
      </c>
      <c r="C2871">
        <v>1</v>
      </c>
      <c r="D2871">
        <v>1</v>
      </c>
      <c r="E2871">
        <v>1</v>
      </c>
      <c r="F2871">
        <v>1</v>
      </c>
      <c r="I2871">
        <v>15.118758536596065</v>
      </c>
      <c r="J2871">
        <v>16.651818216818604</v>
      </c>
      <c r="K2871">
        <v>12.117343119019631</v>
      </c>
      <c r="L2871">
        <v>16.571327072010387</v>
      </c>
      <c r="M2871">
        <v>4.8145130601615413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f t="shared" si="223"/>
        <v>0</v>
      </c>
      <c r="AB2871">
        <f t="shared" si="224"/>
        <v>0</v>
      </c>
      <c r="AC2871">
        <f t="shared" si="225"/>
        <v>0</v>
      </c>
      <c r="AD2871">
        <f t="shared" si="226"/>
        <v>0</v>
      </c>
      <c r="AE2871">
        <f t="shared" si="227"/>
        <v>0</v>
      </c>
      <c r="AF2871">
        <f>SUM($AA$4:AA2871)</f>
        <v>32.163996180526951</v>
      </c>
      <c r="AG2871">
        <f>SUM($AB$4:AB2871)</f>
        <v>31.38663816518811</v>
      </c>
      <c r="AH2871">
        <f>SUM($AC$4:AC2871)</f>
        <v>24.573929349195549</v>
      </c>
      <c r="AI2871">
        <f>SUM($AD$4:AD2871)</f>
        <v>38.953621631177029</v>
      </c>
      <c r="AJ2871">
        <f>SUM($AE$4:AE2871)</f>
        <v>7.8581991985257522</v>
      </c>
    </row>
    <row r="2872" spans="1:36">
      <c r="A2872" s="36">
        <v>41614</v>
      </c>
      <c r="B2872">
        <v>1</v>
      </c>
      <c r="C2872">
        <v>1</v>
      </c>
      <c r="D2872">
        <v>1</v>
      </c>
      <c r="E2872">
        <v>1</v>
      </c>
      <c r="F2872">
        <v>1</v>
      </c>
      <c r="I2872">
        <v>15.118758536596065</v>
      </c>
      <c r="J2872">
        <v>16.651818216818604</v>
      </c>
      <c r="K2872">
        <v>12.117343119019631</v>
      </c>
      <c r="L2872">
        <v>16.571327072010387</v>
      </c>
      <c r="M2872">
        <v>4.8145130601615413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f t="shared" si="223"/>
        <v>0</v>
      </c>
      <c r="AB2872">
        <f t="shared" si="224"/>
        <v>0</v>
      </c>
      <c r="AC2872">
        <f t="shared" si="225"/>
        <v>0</v>
      </c>
      <c r="AD2872">
        <f t="shared" si="226"/>
        <v>0</v>
      </c>
      <c r="AE2872">
        <f t="shared" si="227"/>
        <v>0</v>
      </c>
      <c r="AF2872">
        <f>SUM($AA$4:AA2872)</f>
        <v>32.163996180526951</v>
      </c>
      <c r="AG2872">
        <f>SUM($AB$4:AB2872)</f>
        <v>31.38663816518811</v>
      </c>
      <c r="AH2872">
        <f>SUM($AC$4:AC2872)</f>
        <v>24.573929349195549</v>
      </c>
      <c r="AI2872">
        <f>SUM($AD$4:AD2872)</f>
        <v>38.953621631177029</v>
      </c>
      <c r="AJ2872">
        <f>SUM($AE$4:AE2872)</f>
        <v>7.8581991985257522</v>
      </c>
    </row>
    <row r="2873" spans="1:36">
      <c r="A2873" s="36">
        <v>41617</v>
      </c>
      <c r="B2873">
        <v>1</v>
      </c>
      <c r="C2873">
        <v>1</v>
      </c>
      <c r="D2873">
        <v>1</v>
      </c>
      <c r="E2873">
        <v>1</v>
      </c>
      <c r="F2873">
        <v>1</v>
      </c>
      <c r="I2873">
        <v>15.118758536596065</v>
      </c>
      <c r="J2873">
        <v>16.651818216818604</v>
      </c>
      <c r="K2873">
        <v>12.117343119019631</v>
      </c>
      <c r="L2873">
        <v>16.571327072010387</v>
      </c>
      <c r="M2873">
        <v>4.8145130601615413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f t="shared" si="223"/>
        <v>0</v>
      </c>
      <c r="AB2873">
        <f t="shared" si="224"/>
        <v>0</v>
      </c>
      <c r="AC2873">
        <f t="shared" si="225"/>
        <v>0</v>
      </c>
      <c r="AD2873">
        <f t="shared" si="226"/>
        <v>0</v>
      </c>
      <c r="AE2873">
        <f t="shared" si="227"/>
        <v>0</v>
      </c>
      <c r="AF2873">
        <f>SUM($AA$4:AA2873)</f>
        <v>32.163996180526951</v>
      </c>
      <c r="AG2873">
        <f>SUM($AB$4:AB2873)</f>
        <v>31.38663816518811</v>
      </c>
      <c r="AH2873">
        <f>SUM($AC$4:AC2873)</f>
        <v>24.573929349195549</v>
      </c>
      <c r="AI2873">
        <f>SUM($AD$4:AD2873)</f>
        <v>38.953621631177029</v>
      </c>
      <c r="AJ2873">
        <f>SUM($AE$4:AE2873)</f>
        <v>7.8581991985257522</v>
      </c>
    </row>
    <row r="2874" spans="1:36">
      <c r="A2874" s="36">
        <v>41618</v>
      </c>
      <c r="B2874">
        <v>1</v>
      </c>
      <c r="C2874">
        <v>1</v>
      </c>
      <c r="D2874">
        <v>1</v>
      </c>
      <c r="E2874">
        <v>1</v>
      </c>
      <c r="F2874">
        <v>1</v>
      </c>
      <c r="I2874">
        <v>15.118758536596065</v>
      </c>
      <c r="J2874">
        <v>16.651818216818604</v>
      </c>
      <c r="K2874">
        <v>12.117343119019631</v>
      </c>
      <c r="L2874">
        <v>16.571327072010387</v>
      </c>
      <c r="M2874">
        <v>4.8145130601615413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f t="shared" si="223"/>
        <v>0</v>
      </c>
      <c r="AB2874">
        <f t="shared" si="224"/>
        <v>0</v>
      </c>
      <c r="AC2874">
        <f t="shared" si="225"/>
        <v>0</v>
      </c>
      <c r="AD2874">
        <f t="shared" si="226"/>
        <v>0</v>
      </c>
      <c r="AE2874">
        <f t="shared" si="227"/>
        <v>0</v>
      </c>
      <c r="AF2874">
        <f>SUM($AA$4:AA2874)</f>
        <v>32.163996180526951</v>
      </c>
      <c r="AG2874">
        <f>SUM($AB$4:AB2874)</f>
        <v>31.38663816518811</v>
      </c>
      <c r="AH2874">
        <f>SUM($AC$4:AC2874)</f>
        <v>24.573929349195549</v>
      </c>
      <c r="AI2874">
        <f>SUM($AD$4:AD2874)</f>
        <v>38.953621631177029</v>
      </c>
      <c r="AJ2874">
        <f>SUM($AE$4:AE2874)</f>
        <v>7.8581991985257522</v>
      </c>
    </row>
    <row r="2875" spans="1:36">
      <c r="A2875" s="36">
        <v>41619</v>
      </c>
      <c r="B2875">
        <v>1</v>
      </c>
      <c r="C2875">
        <v>1</v>
      </c>
      <c r="D2875">
        <v>1</v>
      </c>
      <c r="E2875">
        <v>1</v>
      </c>
      <c r="F2875">
        <v>1</v>
      </c>
      <c r="I2875">
        <v>15.118758536596065</v>
      </c>
      <c r="J2875">
        <v>16.651818216818604</v>
      </c>
      <c r="K2875">
        <v>12.117343119019631</v>
      </c>
      <c r="L2875">
        <v>16.571327072010387</v>
      </c>
      <c r="M2875">
        <v>4.8145130601615413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f t="shared" si="223"/>
        <v>0</v>
      </c>
      <c r="AB2875">
        <f t="shared" si="224"/>
        <v>0</v>
      </c>
      <c r="AC2875">
        <f t="shared" si="225"/>
        <v>0</v>
      </c>
      <c r="AD2875">
        <f t="shared" si="226"/>
        <v>0</v>
      </c>
      <c r="AE2875">
        <f t="shared" si="227"/>
        <v>0</v>
      </c>
      <c r="AF2875">
        <f>SUM($AA$4:AA2875)</f>
        <v>32.163996180526951</v>
      </c>
      <c r="AG2875">
        <f>SUM($AB$4:AB2875)</f>
        <v>31.38663816518811</v>
      </c>
      <c r="AH2875">
        <f>SUM($AC$4:AC2875)</f>
        <v>24.573929349195549</v>
      </c>
      <c r="AI2875">
        <f>SUM($AD$4:AD2875)</f>
        <v>38.953621631177029</v>
      </c>
      <c r="AJ2875">
        <f>SUM($AE$4:AE2875)</f>
        <v>7.8581991985257522</v>
      </c>
    </row>
    <row r="2876" spans="1:36">
      <c r="A2876" s="36">
        <v>41620</v>
      </c>
      <c r="B2876">
        <v>1</v>
      </c>
      <c r="C2876">
        <v>1</v>
      </c>
      <c r="D2876">
        <v>1</v>
      </c>
      <c r="E2876">
        <v>1</v>
      </c>
      <c r="F2876">
        <v>1</v>
      </c>
      <c r="I2876">
        <v>15.118758536596065</v>
      </c>
      <c r="J2876">
        <v>16.651818216818604</v>
      </c>
      <c r="K2876">
        <v>12.117343119019631</v>
      </c>
      <c r="L2876">
        <v>16.571327072010387</v>
      </c>
      <c r="M2876">
        <v>4.8145130601615413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f t="shared" si="223"/>
        <v>0</v>
      </c>
      <c r="AB2876">
        <f t="shared" si="224"/>
        <v>0</v>
      </c>
      <c r="AC2876">
        <f t="shared" si="225"/>
        <v>0</v>
      </c>
      <c r="AD2876">
        <f t="shared" si="226"/>
        <v>0</v>
      </c>
      <c r="AE2876">
        <f t="shared" si="227"/>
        <v>0</v>
      </c>
      <c r="AF2876">
        <f>SUM($AA$4:AA2876)</f>
        <v>32.163996180526951</v>
      </c>
      <c r="AG2876">
        <f>SUM($AB$4:AB2876)</f>
        <v>31.38663816518811</v>
      </c>
      <c r="AH2876">
        <f>SUM($AC$4:AC2876)</f>
        <v>24.573929349195549</v>
      </c>
      <c r="AI2876">
        <f>SUM($AD$4:AD2876)</f>
        <v>38.953621631177029</v>
      </c>
      <c r="AJ2876">
        <f>SUM($AE$4:AE2876)</f>
        <v>7.8581991985257522</v>
      </c>
    </row>
    <row r="2877" spans="1:36">
      <c r="A2877" s="36">
        <v>41621</v>
      </c>
      <c r="B2877">
        <v>1</v>
      </c>
      <c r="C2877">
        <v>1</v>
      </c>
      <c r="D2877">
        <v>1</v>
      </c>
      <c r="E2877">
        <v>1</v>
      </c>
      <c r="F2877">
        <v>1</v>
      </c>
      <c r="I2877">
        <v>15.118758536596065</v>
      </c>
      <c r="J2877">
        <v>16.651818216818604</v>
      </c>
      <c r="K2877">
        <v>12.117343119019631</v>
      </c>
      <c r="L2877">
        <v>16.571327072010387</v>
      </c>
      <c r="M2877">
        <v>4.8145130601615413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f t="shared" si="223"/>
        <v>0</v>
      </c>
      <c r="AB2877">
        <f t="shared" si="224"/>
        <v>0</v>
      </c>
      <c r="AC2877">
        <f t="shared" si="225"/>
        <v>0</v>
      </c>
      <c r="AD2877">
        <f t="shared" si="226"/>
        <v>0</v>
      </c>
      <c r="AE2877">
        <f t="shared" si="227"/>
        <v>0</v>
      </c>
      <c r="AF2877">
        <f>SUM($AA$4:AA2877)</f>
        <v>32.163996180526951</v>
      </c>
      <c r="AG2877">
        <f>SUM($AB$4:AB2877)</f>
        <v>31.38663816518811</v>
      </c>
      <c r="AH2877">
        <f>SUM($AC$4:AC2877)</f>
        <v>24.573929349195549</v>
      </c>
      <c r="AI2877">
        <f>SUM($AD$4:AD2877)</f>
        <v>38.953621631177029</v>
      </c>
      <c r="AJ2877">
        <f>SUM($AE$4:AE2877)</f>
        <v>7.8581991985257522</v>
      </c>
    </row>
    <row r="2878" spans="1:36">
      <c r="A2878" s="36">
        <v>41624</v>
      </c>
      <c r="B2878">
        <v>1</v>
      </c>
      <c r="C2878">
        <v>1</v>
      </c>
      <c r="D2878">
        <v>1</v>
      </c>
      <c r="E2878">
        <v>1</v>
      </c>
      <c r="F2878">
        <v>1</v>
      </c>
      <c r="I2878">
        <v>15.118758536596065</v>
      </c>
      <c r="J2878">
        <v>16.651818216818604</v>
      </c>
      <c r="K2878">
        <v>12.117343119019631</v>
      </c>
      <c r="L2878">
        <v>16.571327072010387</v>
      </c>
      <c r="M2878">
        <v>4.8145130601615413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f t="shared" si="223"/>
        <v>0</v>
      </c>
      <c r="AB2878">
        <f t="shared" si="224"/>
        <v>0</v>
      </c>
      <c r="AC2878">
        <f t="shared" si="225"/>
        <v>0</v>
      </c>
      <c r="AD2878">
        <f t="shared" si="226"/>
        <v>0</v>
      </c>
      <c r="AE2878">
        <f t="shared" si="227"/>
        <v>0</v>
      </c>
      <c r="AF2878">
        <f>SUM($AA$4:AA2878)</f>
        <v>32.163996180526951</v>
      </c>
      <c r="AG2878">
        <f>SUM($AB$4:AB2878)</f>
        <v>31.38663816518811</v>
      </c>
      <c r="AH2878">
        <f>SUM($AC$4:AC2878)</f>
        <v>24.573929349195549</v>
      </c>
      <c r="AI2878">
        <f>SUM($AD$4:AD2878)</f>
        <v>38.953621631177029</v>
      </c>
      <c r="AJ2878">
        <f>SUM($AE$4:AE2878)</f>
        <v>7.8581991985257522</v>
      </c>
    </row>
    <row r="2879" spans="1:36">
      <c r="A2879" s="36">
        <v>41625</v>
      </c>
      <c r="B2879">
        <v>1</v>
      </c>
      <c r="C2879">
        <v>1</v>
      </c>
      <c r="D2879">
        <v>1</v>
      </c>
      <c r="E2879">
        <v>1</v>
      </c>
      <c r="F2879">
        <v>1</v>
      </c>
      <c r="I2879">
        <v>15.118758536596065</v>
      </c>
      <c r="J2879">
        <v>16.651818216818604</v>
      </c>
      <c r="K2879">
        <v>12.117343119019631</v>
      </c>
      <c r="L2879">
        <v>16.571327072010387</v>
      </c>
      <c r="M2879">
        <v>4.8145130601615413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f t="shared" si="223"/>
        <v>0</v>
      </c>
      <c r="AB2879">
        <f t="shared" si="224"/>
        <v>0</v>
      </c>
      <c r="AC2879">
        <f t="shared" si="225"/>
        <v>0</v>
      </c>
      <c r="AD2879">
        <f t="shared" si="226"/>
        <v>0</v>
      </c>
      <c r="AE2879">
        <f t="shared" si="227"/>
        <v>0</v>
      </c>
      <c r="AF2879">
        <f>SUM($AA$4:AA2879)</f>
        <v>32.163996180526951</v>
      </c>
      <c r="AG2879">
        <f>SUM($AB$4:AB2879)</f>
        <v>31.38663816518811</v>
      </c>
      <c r="AH2879">
        <f>SUM($AC$4:AC2879)</f>
        <v>24.573929349195549</v>
      </c>
      <c r="AI2879">
        <f>SUM($AD$4:AD2879)</f>
        <v>38.953621631177029</v>
      </c>
      <c r="AJ2879">
        <f>SUM($AE$4:AE2879)</f>
        <v>7.8581991985257522</v>
      </c>
    </row>
    <row r="2880" spans="1:36">
      <c r="A2880" s="36">
        <v>41626</v>
      </c>
      <c r="B2880">
        <v>1</v>
      </c>
      <c r="C2880">
        <v>1</v>
      </c>
      <c r="D2880">
        <v>1</v>
      </c>
      <c r="E2880">
        <v>1</v>
      </c>
      <c r="F2880">
        <v>1</v>
      </c>
      <c r="I2880">
        <v>15.118758536596065</v>
      </c>
      <c r="J2880">
        <v>16.651818216818604</v>
      </c>
      <c r="K2880">
        <v>12.117343119019631</v>
      </c>
      <c r="L2880">
        <v>16.571327072010387</v>
      </c>
      <c r="M2880">
        <v>4.8145130601615413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f t="shared" si="223"/>
        <v>0</v>
      </c>
      <c r="AB2880">
        <f t="shared" si="224"/>
        <v>0</v>
      </c>
      <c r="AC2880">
        <f t="shared" si="225"/>
        <v>0</v>
      </c>
      <c r="AD2880">
        <f t="shared" si="226"/>
        <v>0</v>
      </c>
      <c r="AE2880">
        <f t="shared" si="227"/>
        <v>0</v>
      </c>
      <c r="AF2880">
        <f>SUM($AA$4:AA2880)</f>
        <v>32.163996180526951</v>
      </c>
      <c r="AG2880">
        <f>SUM($AB$4:AB2880)</f>
        <v>31.38663816518811</v>
      </c>
      <c r="AH2880">
        <f>SUM($AC$4:AC2880)</f>
        <v>24.573929349195549</v>
      </c>
      <c r="AI2880">
        <f>SUM($AD$4:AD2880)</f>
        <v>38.953621631177029</v>
      </c>
      <c r="AJ2880">
        <f>SUM($AE$4:AE2880)</f>
        <v>7.8581991985257522</v>
      </c>
    </row>
    <row r="2881" spans="1:36">
      <c r="A2881" s="36">
        <v>41627</v>
      </c>
      <c r="B2881">
        <v>1</v>
      </c>
      <c r="C2881">
        <v>1</v>
      </c>
      <c r="D2881">
        <v>1</v>
      </c>
      <c r="E2881">
        <v>1</v>
      </c>
      <c r="F2881">
        <v>1</v>
      </c>
      <c r="I2881">
        <v>15.118758536596065</v>
      </c>
      <c r="J2881">
        <v>16.651818216818604</v>
      </c>
      <c r="K2881">
        <v>12.117343119019631</v>
      </c>
      <c r="L2881">
        <v>16.571327072010387</v>
      </c>
      <c r="M2881">
        <v>4.8145130601615413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f t="shared" si="223"/>
        <v>0</v>
      </c>
      <c r="AB2881">
        <f t="shared" si="224"/>
        <v>0</v>
      </c>
      <c r="AC2881">
        <f t="shared" si="225"/>
        <v>0</v>
      </c>
      <c r="AD2881">
        <f t="shared" si="226"/>
        <v>0</v>
      </c>
      <c r="AE2881">
        <f t="shared" si="227"/>
        <v>0</v>
      </c>
      <c r="AF2881">
        <f>SUM($AA$4:AA2881)</f>
        <v>32.163996180526951</v>
      </c>
      <c r="AG2881">
        <f>SUM($AB$4:AB2881)</f>
        <v>31.38663816518811</v>
      </c>
      <c r="AH2881">
        <f>SUM($AC$4:AC2881)</f>
        <v>24.573929349195549</v>
      </c>
      <c r="AI2881">
        <f>SUM($AD$4:AD2881)</f>
        <v>38.953621631177029</v>
      </c>
      <c r="AJ2881">
        <f>SUM($AE$4:AE2881)</f>
        <v>7.8581991985257522</v>
      </c>
    </row>
    <row r="2882" spans="1:36">
      <c r="A2882" s="36">
        <v>41628</v>
      </c>
      <c r="B2882">
        <v>1</v>
      </c>
      <c r="C2882">
        <v>1</v>
      </c>
      <c r="D2882">
        <v>1</v>
      </c>
      <c r="E2882">
        <v>1</v>
      </c>
      <c r="F2882">
        <v>1</v>
      </c>
      <c r="I2882">
        <v>15.118758536596065</v>
      </c>
      <c r="J2882">
        <v>16.651818216818604</v>
      </c>
      <c r="K2882">
        <v>12.117343119019631</v>
      </c>
      <c r="L2882">
        <v>16.571327072010387</v>
      </c>
      <c r="M2882">
        <v>4.8145130601615413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f t="shared" si="223"/>
        <v>0</v>
      </c>
      <c r="AB2882">
        <f t="shared" si="224"/>
        <v>0</v>
      </c>
      <c r="AC2882">
        <f t="shared" si="225"/>
        <v>0</v>
      </c>
      <c r="AD2882">
        <f t="shared" si="226"/>
        <v>0</v>
      </c>
      <c r="AE2882">
        <f t="shared" si="227"/>
        <v>0</v>
      </c>
      <c r="AF2882">
        <f>SUM($AA$4:AA2882)</f>
        <v>32.163996180526951</v>
      </c>
      <c r="AG2882">
        <f>SUM($AB$4:AB2882)</f>
        <v>31.38663816518811</v>
      </c>
      <c r="AH2882">
        <f>SUM($AC$4:AC2882)</f>
        <v>24.573929349195549</v>
      </c>
      <c r="AI2882">
        <f>SUM($AD$4:AD2882)</f>
        <v>38.953621631177029</v>
      </c>
      <c r="AJ2882">
        <f>SUM($AE$4:AE2882)</f>
        <v>7.8581991985257522</v>
      </c>
    </row>
    <row r="2883" spans="1:36">
      <c r="A2883" s="36">
        <v>41631</v>
      </c>
      <c r="B2883">
        <v>1</v>
      </c>
      <c r="C2883">
        <v>1</v>
      </c>
      <c r="D2883">
        <v>1</v>
      </c>
      <c r="E2883">
        <v>1</v>
      </c>
      <c r="F2883">
        <v>1</v>
      </c>
      <c r="I2883">
        <v>15.118758536596065</v>
      </c>
      <c r="J2883">
        <v>16.651818216818604</v>
      </c>
      <c r="K2883">
        <v>12.117343119019631</v>
      </c>
      <c r="L2883">
        <v>16.571327072010387</v>
      </c>
      <c r="M2883">
        <v>4.8145130601615413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f t="shared" si="223"/>
        <v>0</v>
      </c>
      <c r="AB2883">
        <f t="shared" si="224"/>
        <v>0</v>
      </c>
      <c r="AC2883">
        <f t="shared" si="225"/>
        <v>0</v>
      </c>
      <c r="AD2883">
        <f t="shared" si="226"/>
        <v>0</v>
      </c>
      <c r="AE2883">
        <f t="shared" si="227"/>
        <v>0</v>
      </c>
      <c r="AF2883">
        <f>SUM($AA$4:AA2883)</f>
        <v>32.163996180526951</v>
      </c>
      <c r="AG2883">
        <f>SUM($AB$4:AB2883)</f>
        <v>31.38663816518811</v>
      </c>
      <c r="AH2883">
        <f>SUM($AC$4:AC2883)</f>
        <v>24.573929349195549</v>
      </c>
      <c r="AI2883">
        <f>SUM($AD$4:AD2883)</f>
        <v>38.953621631177029</v>
      </c>
      <c r="AJ2883">
        <f>SUM($AE$4:AE2883)</f>
        <v>7.8581991985257522</v>
      </c>
    </row>
    <row r="2884" spans="1:36">
      <c r="A2884" s="36">
        <v>41632</v>
      </c>
      <c r="B2884">
        <v>1</v>
      </c>
      <c r="C2884">
        <v>1</v>
      </c>
      <c r="D2884">
        <v>1</v>
      </c>
      <c r="E2884">
        <v>1</v>
      </c>
      <c r="F2884">
        <v>1</v>
      </c>
      <c r="I2884">
        <v>15.118758536596065</v>
      </c>
      <c r="J2884">
        <v>16.651818216818604</v>
      </c>
      <c r="K2884">
        <v>12.117343119019631</v>
      </c>
      <c r="L2884">
        <v>16.571327072010387</v>
      </c>
      <c r="M2884">
        <v>4.8145130601615413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f t="shared" si="223"/>
        <v>0</v>
      </c>
      <c r="AB2884">
        <f t="shared" si="224"/>
        <v>0</v>
      </c>
      <c r="AC2884">
        <f t="shared" si="225"/>
        <v>0</v>
      </c>
      <c r="AD2884">
        <f t="shared" si="226"/>
        <v>0</v>
      </c>
      <c r="AE2884">
        <f t="shared" si="227"/>
        <v>0</v>
      </c>
      <c r="AF2884">
        <f>SUM($AA$4:AA2884)</f>
        <v>32.163996180526951</v>
      </c>
      <c r="AG2884">
        <f>SUM($AB$4:AB2884)</f>
        <v>31.38663816518811</v>
      </c>
      <c r="AH2884">
        <f>SUM($AC$4:AC2884)</f>
        <v>24.573929349195549</v>
      </c>
      <c r="AI2884">
        <f>SUM($AD$4:AD2884)</f>
        <v>38.953621631177029</v>
      </c>
      <c r="AJ2884">
        <f>SUM($AE$4:AE2884)</f>
        <v>7.8581991985257522</v>
      </c>
    </row>
    <row r="2885" spans="1:36">
      <c r="A2885" s="36">
        <v>41633</v>
      </c>
      <c r="B2885">
        <v>1</v>
      </c>
      <c r="C2885">
        <v>1</v>
      </c>
      <c r="D2885">
        <v>1</v>
      </c>
      <c r="E2885">
        <v>1</v>
      </c>
      <c r="F2885">
        <v>1</v>
      </c>
      <c r="I2885">
        <v>15.118758536596065</v>
      </c>
      <c r="J2885">
        <v>16.651818216818604</v>
      </c>
      <c r="K2885">
        <v>12.117343119019631</v>
      </c>
      <c r="L2885">
        <v>16.571327072010387</v>
      </c>
      <c r="M2885">
        <v>4.8145130601615413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f t="shared" ref="AA2885:AA2948" si="228">ABS(V2885-V2884)</f>
        <v>0</v>
      </c>
      <c r="AB2885">
        <f t="shared" ref="AB2885:AB2948" si="229">ABS(W2885-W2884)</f>
        <v>0</v>
      </c>
      <c r="AC2885">
        <f t="shared" ref="AC2885:AC2948" si="230">ABS(X2885-X2884)</f>
        <v>0</v>
      </c>
      <c r="AD2885">
        <f t="shared" ref="AD2885:AD2948" si="231">ABS(Y2885-Y2884)</f>
        <v>0</v>
      </c>
      <c r="AE2885">
        <f t="shared" ref="AE2885:AE2948" si="232">ABS(Z2885-Z2884)</f>
        <v>0</v>
      </c>
      <c r="AF2885">
        <f>SUM($AA$4:AA2885)</f>
        <v>32.163996180526951</v>
      </c>
      <c r="AG2885">
        <f>SUM($AB$4:AB2885)</f>
        <v>31.38663816518811</v>
      </c>
      <c r="AH2885">
        <f>SUM($AC$4:AC2885)</f>
        <v>24.573929349195549</v>
      </c>
      <c r="AI2885">
        <f>SUM($AD$4:AD2885)</f>
        <v>38.953621631177029</v>
      </c>
      <c r="AJ2885">
        <f>SUM($AE$4:AE2885)</f>
        <v>7.8581991985257522</v>
      </c>
    </row>
    <row r="2886" spans="1:36">
      <c r="A2886" s="36">
        <v>41634</v>
      </c>
      <c r="B2886">
        <v>1</v>
      </c>
      <c r="C2886">
        <v>1</v>
      </c>
      <c r="D2886">
        <v>1</v>
      </c>
      <c r="E2886">
        <v>1</v>
      </c>
      <c r="F2886">
        <v>1</v>
      </c>
      <c r="I2886">
        <v>15.118758536596065</v>
      </c>
      <c r="J2886">
        <v>16.651818216818604</v>
      </c>
      <c r="K2886">
        <v>12.117343119019631</v>
      </c>
      <c r="L2886">
        <v>16.571327072010387</v>
      </c>
      <c r="M2886">
        <v>4.8145130601615413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f t="shared" si="228"/>
        <v>0</v>
      </c>
      <c r="AB2886">
        <f t="shared" si="229"/>
        <v>0</v>
      </c>
      <c r="AC2886">
        <f t="shared" si="230"/>
        <v>0</v>
      </c>
      <c r="AD2886">
        <f t="shared" si="231"/>
        <v>0</v>
      </c>
      <c r="AE2886">
        <f t="shared" si="232"/>
        <v>0</v>
      </c>
      <c r="AF2886">
        <f>SUM($AA$4:AA2886)</f>
        <v>32.163996180526951</v>
      </c>
      <c r="AG2886">
        <f>SUM($AB$4:AB2886)</f>
        <v>31.38663816518811</v>
      </c>
      <c r="AH2886">
        <f>SUM($AC$4:AC2886)</f>
        <v>24.573929349195549</v>
      </c>
      <c r="AI2886">
        <f>SUM($AD$4:AD2886)</f>
        <v>38.953621631177029</v>
      </c>
      <c r="AJ2886">
        <f>SUM($AE$4:AE2886)</f>
        <v>7.8581991985257522</v>
      </c>
    </row>
    <row r="2887" spans="1:36">
      <c r="A2887" s="36">
        <v>41635</v>
      </c>
      <c r="B2887">
        <v>1</v>
      </c>
      <c r="C2887">
        <v>1</v>
      </c>
      <c r="D2887">
        <v>1</v>
      </c>
      <c r="E2887">
        <v>1</v>
      </c>
      <c r="F2887">
        <v>1</v>
      </c>
      <c r="I2887">
        <v>15.118758536596065</v>
      </c>
      <c r="J2887">
        <v>16.651818216818604</v>
      </c>
      <c r="K2887">
        <v>12.117343119019631</v>
      </c>
      <c r="L2887">
        <v>16.571327072010387</v>
      </c>
      <c r="M2887">
        <v>4.8145130601615413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f t="shared" si="228"/>
        <v>0</v>
      </c>
      <c r="AB2887">
        <f t="shared" si="229"/>
        <v>0</v>
      </c>
      <c r="AC2887">
        <f t="shared" si="230"/>
        <v>0</v>
      </c>
      <c r="AD2887">
        <f t="shared" si="231"/>
        <v>0</v>
      </c>
      <c r="AE2887">
        <f t="shared" si="232"/>
        <v>0</v>
      </c>
      <c r="AF2887">
        <f>SUM($AA$4:AA2887)</f>
        <v>32.163996180526951</v>
      </c>
      <c r="AG2887">
        <f>SUM($AB$4:AB2887)</f>
        <v>31.38663816518811</v>
      </c>
      <c r="AH2887">
        <f>SUM($AC$4:AC2887)</f>
        <v>24.573929349195549</v>
      </c>
      <c r="AI2887">
        <f>SUM($AD$4:AD2887)</f>
        <v>38.953621631177029</v>
      </c>
      <c r="AJ2887">
        <f>SUM($AE$4:AE2887)</f>
        <v>7.8581991985257522</v>
      </c>
    </row>
    <row r="2888" spans="1:36">
      <c r="A2888" s="36">
        <v>41638</v>
      </c>
      <c r="B2888">
        <v>1</v>
      </c>
      <c r="C2888">
        <v>1</v>
      </c>
      <c r="D2888">
        <v>1</v>
      </c>
      <c r="E2888">
        <v>1</v>
      </c>
      <c r="F2888">
        <v>1</v>
      </c>
      <c r="I2888">
        <v>15.118758536596065</v>
      </c>
      <c r="J2888">
        <v>16.651818216818604</v>
      </c>
      <c r="K2888">
        <v>12.117343119019631</v>
      </c>
      <c r="L2888">
        <v>16.571327072010387</v>
      </c>
      <c r="M2888">
        <v>4.8145130601615413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f t="shared" si="228"/>
        <v>0</v>
      </c>
      <c r="AB2888">
        <f t="shared" si="229"/>
        <v>0</v>
      </c>
      <c r="AC2888">
        <f t="shared" si="230"/>
        <v>0</v>
      </c>
      <c r="AD2888">
        <f t="shared" si="231"/>
        <v>0</v>
      </c>
      <c r="AE2888">
        <f t="shared" si="232"/>
        <v>0</v>
      </c>
      <c r="AF2888">
        <f>SUM($AA$4:AA2888)</f>
        <v>32.163996180526951</v>
      </c>
      <c r="AG2888">
        <f>SUM($AB$4:AB2888)</f>
        <v>31.38663816518811</v>
      </c>
      <c r="AH2888">
        <f>SUM($AC$4:AC2888)</f>
        <v>24.573929349195549</v>
      </c>
      <c r="AI2888">
        <f>SUM($AD$4:AD2888)</f>
        <v>38.953621631177029</v>
      </c>
      <c r="AJ2888">
        <f>SUM($AE$4:AE2888)</f>
        <v>7.8581991985257522</v>
      </c>
    </row>
    <row r="2889" spans="1:36">
      <c r="A2889" s="36">
        <v>41639</v>
      </c>
      <c r="B2889">
        <v>1</v>
      </c>
      <c r="C2889">
        <v>1</v>
      </c>
      <c r="D2889">
        <v>1</v>
      </c>
      <c r="E2889">
        <v>1</v>
      </c>
      <c r="F2889">
        <v>1</v>
      </c>
      <c r="I2889">
        <v>15.118758536596065</v>
      </c>
      <c r="J2889">
        <v>16.651818216818604</v>
      </c>
      <c r="K2889">
        <v>12.117343119019631</v>
      </c>
      <c r="L2889">
        <v>16.571327072010387</v>
      </c>
      <c r="M2889">
        <v>4.8145130601615413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f t="shared" si="228"/>
        <v>0</v>
      </c>
      <c r="AB2889">
        <f t="shared" si="229"/>
        <v>0</v>
      </c>
      <c r="AC2889">
        <f t="shared" si="230"/>
        <v>0</v>
      </c>
      <c r="AD2889">
        <f t="shared" si="231"/>
        <v>0</v>
      </c>
      <c r="AE2889">
        <f t="shared" si="232"/>
        <v>0</v>
      </c>
      <c r="AF2889">
        <f>SUM($AA$4:AA2889)</f>
        <v>32.163996180526951</v>
      </c>
      <c r="AG2889">
        <f>SUM($AB$4:AB2889)</f>
        <v>31.38663816518811</v>
      </c>
      <c r="AH2889">
        <f>SUM($AC$4:AC2889)</f>
        <v>24.573929349195549</v>
      </c>
      <c r="AI2889">
        <f>SUM($AD$4:AD2889)</f>
        <v>38.953621631177029</v>
      </c>
      <c r="AJ2889">
        <f>SUM($AE$4:AE2889)</f>
        <v>7.8581991985257522</v>
      </c>
    </row>
    <row r="2890" spans="1:36">
      <c r="A2890" s="36">
        <v>41641</v>
      </c>
      <c r="B2890">
        <v>1</v>
      </c>
      <c r="C2890">
        <v>1</v>
      </c>
      <c r="D2890">
        <v>1</v>
      </c>
      <c r="E2890">
        <v>1</v>
      </c>
      <c r="F2890">
        <v>1</v>
      </c>
      <c r="I2890">
        <v>15.118758536596065</v>
      </c>
      <c r="J2890">
        <v>16.651818216818604</v>
      </c>
      <c r="K2890">
        <v>12.117343119019631</v>
      </c>
      <c r="L2890">
        <v>16.571327072010387</v>
      </c>
      <c r="M2890">
        <v>4.8145130601615413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f t="shared" si="228"/>
        <v>0</v>
      </c>
      <c r="AB2890">
        <f t="shared" si="229"/>
        <v>0</v>
      </c>
      <c r="AC2890">
        <f t="shared" si="230"/>
        <v>0</v>
      </c>
      <c r="AD2890">
        <f t="shared" si="231"/>
        <v>0</v>
      </c>
      <c r="AE2890">
        <f t="shared" si="232"/>
        <v>0</v>
      </c>
      <c r="AF2890">
        <f>SUM($AA$4:AA2890)</f>
        <v>32.163996180526951</v>
      </c>
      <c r="AG2890">
        <f>SUM($AB$4:AB2890)</f>
        <v>31.38663816518811</v>
      </c>
      <c r="AH2890">
        <f>SUM($AC$4:AC2890)</f>
        <v>24.573929349195549</v>
      </c>
      <c r="AI2890">
        <f>SUM($AD$4:AD2890)</f>
        <v>38.953621631177029</v>
      </c>
      <c r="AJ2890">
        <f>SUM($AE$4:AE2890)</f>
        <v>7.8581991985257522</v>
      </c>
    </row>
    <row r="2891" spans="1:36">
      <c r="A2891" s="36">
        <v>41642</v>
      </c>
      <c r="B2891">
        <v>1</v>
      </c>
      <c r="C2891">
        <v>1</v>
      </c>
      <c r="D2891">
        <v>1</v>
      </c>
      <c r="E2891">
        <v>1</v>
      </c>
      <c r="F2891">
        <v>1</v>
      </c>
      <c r="I2891">
        <v>15.118758536596065</v>
      </c>
      <c r="J2891">
        <v>16.651818216818604</v>
      </c>
      <c r="K2891">
        <v>12.117343119019631</v>
      </c>
      <c r="L2891">
        <v>16.571327072010387</v>
      </c>
      <c r="M2891">
        <v>4.8145130601615413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f t="shared" si="228"/>
        <v>0</v>
      </c>
      <c r="AB2891">
        <f t="shared" si="229"/>
        <v>0</v>
      </c>
      <c r="AC2891">
        <f t="shared" si="230"/>
        <v>0</v>
      </c>
      <c r="AD2891">
        <f t="shared" si="231"/>
        <v>0</v>
      </c>
      <c r="AE2891">
        <f t="shared" si="232"/>
        <v>0</v>
      </c>
      <c r="AF2891">
        <f>SUM($AA$4:AA2891)</f>
        <v>32.163996180526951</v>
      </c>
      <c r="AG2891">
        <f>SUM($AB$4:AB2891)</f>
        <v>31.38663816518811</v>
      </c>
      <c r="AH2891">
        <f>SUM($AC$4:AC2891)</f>
        <v>24.573929349195549</v>
      </c>
      <c r="AI2891">
        <f>SUM($AD$4:AD2891)</f>
        <v>38.953621631177029</v>
      </c>
      <c r="AJ2891">
        <f>SUM($AE$4:AE2891)</f>
        <v>7.8581991985257522</v>
      </c>
    </row>
    <row r="2892" spans="1:36">
      <c r="A2892" s="36">
        <v>41645</v>
      </c>
      <c r="B2892">
        <v>1</v>
      </c>
      <c r="C2892">
        <v>1</v>
      </c>
      <c r="D2892">
        <v>1</v>
      </c>
      <c r="E2892">
        <v>1</v>
      </c>
      <c r="F2892">
        <v>1</v>
      </c>
      <c r="I2892">
        <v>15.118758536596065</v>
      </c>
      <c r="J2892">
        <v>16.651818216818604</v>
      </c>
      <c r="K2892">
        <v>12.117343119019631</v>
      </c>
      <c r="L2892">
        <v>16.571327072010387</v>
      </c>
      <c r="M2892">
        <v>4.8145130601615413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f t="shared" si="228"/>
        <v>0</v>
      </c>
      <c r="AB2892">
        <f t="shared" si="229"/>
        <v>0</v>
      </c>
      <c r="AC2892">
        <f t="shared" si="230"/>
        <v>0</v>
      </c>
      <c r="AD2892">
        <f t="shared" si="231"/>
        <v>0</v>
      </c>
      <c r="AE2892">
        <f t="shared" si="232"/>
        <v>0</v>
      </c>
      <c r="AF2892">
        <f>SUM($AA$4:AA2892)</f>
        <v>32.163996180526951</v>
      </c>
      <c r="AG2892">
        <f>SUM($AB$4:AB2892)</f>
        <v>31.38663816518811</v>
      </c>
      <c r="AH2892">
        <f>SUM($AC$4:AC2892)</f>
        <v>24.573929349195549</v>
      </c>
      <c r="AI2892">
        <f>SUM($AD$4:AD2892)</f>
        <v>38.953621631177029</v>
      </c>
      <c r="AJ2892">
        <f>SUM($AE$4:AE2892)</f>
        <v>7.8581991985257522</v>
      </c>
    </row>
    <row r="2893" spans="1:36">
      <c r="A2893" s="36">
        <v>41646</v>
      </c>
      <c r="B2893">
        <v>1</v>
      </c>
      <c r="C2893">
        <v>1</v>
      </c>
      <c r="D2893">
        <v>1</v>
      </c>
      <c r="E2893">
        <v>1</v>
      </c>
      <c r="F2893">
        <v>1</v>
      </c>
      <c r="I2893">
        <v>15.118758536596065</v>
      </c>
      <c r="J2893">
        <v>16.651818216818604</v>
      </c>
      <c r="K2893">
        <v>12.117343119019631</v>
      </c>
      <c r="L2893">
        <v>16.571327072010387</v>
      </c>
      <c r="M2893">
        <v>4.8145130601615413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f t="shared" si="228"/>
        <v>0</v>
      </c>
      <c r="AB2893">
        <f t="shared" si="229"/>
        <v>0</v>
      </c>
      <c r="AC2893">
        <f t="shared" si="230"/>
        <v>0</v>
      </c>
      <c r="AD2893">
        <f t="shared" si="231"/>
        <v>0</v>
      </c>
      <c r="AE2893">
        <f t="shared" si="232"/>
        <v>0</v>
      </c>
      <c r="AF2893">
        <f>SUM($AA$4:AA2893)</f>
        <v>32.163996180526951</v>
      </c>
      <c r="AG2893">
        <f>SUM($AB$4:AB2893)</f>
        <v>31.38663816518811</v>
      </c>
      <c r="AH2893">
        <f>SUM($AC$4:AC2893)</f>
        <v>24.573929349195549</v>
      </c>
      <c r="AI2893">
        <f>SUM($AD$4:AD2893)</f>
        <v>38.953621631177029</v>
      </c>
      <c r="AJ2893">
        <f>SUM($AE$4:AE2893)</f>
        <v>7.8581991985257522</v>
      </c>
    </row>
    <row r="2894" spans="1:36">
      <c r="A2894" s="36">
        <v>41647</v>
      </c>
      <c r="B2894">
        <v>1</v>
      </c>
      <c r="C2894">
        <v>1</v>
      </c>
      <c r="D2894">
        <v>1</v>
      </c>
      <c r="E2894">
        <v>1</v>
      </c>
      <c r="F2894">
        <v>1</v>
      </c>
      <c r="I2894">
        <v>15.118758536596065</v>
      </c>
      <c r="J2894">
        <v>16.651818216818604</v>
      </c>
      <c r="K2894">
        <v>12.117343119019631</v>
      </c>
      <c r="L2894">
        <v>16.571327072010387</v>
      </c>
      <c r="M2894">
        <v>4.8145130601615413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f t="shared" si="228"/>
        <v>0</v>
      </c>
      <c r="AB2894">
        <f t="shared" si="229"/>
        <v>0</v>
      </c>
      <c r="AC2894">
        <f t="shared" si="230"/>
        <v>0</v>
      </c>
      <c r="AD2894">
        <f t="shared" si="231"/>
        <v>0</v>
      </c>
      <c r="AE2894">
        <f t="shared" si="232"/>
        <v>0</v>
      </c>
      <c r="AF2894">
        <f>SUM($AA$4:AA2894)</f>
        <v>32.163996180526951</v>
      </c>
      <c r="AG2894">
        <f>SUM($AB$4:AB2894)</f>
        <v>31.38663816518811</v>
      </c>
      <c r="AH2894">
        <f>SUM($AC$4:AC2894)</f>
        <v>24.573929349195549</v>
      </c>
      <c r="AI2894">
        <f>SUM($AD$4:AD2894)</f>
        <v>38.953621631177029</v>
      </c>
      <c r="AJ2894">
        <f>SUM($AE$4:AE2894)</f>
        <v>7.8581991985257522</v>
      </c>
    </row>
    <row r="2895" spans="1:36">
      <c r="A2895" s="36">
        <v>41648</v>
      </c>
      <c r="B2895">
        <v>1</v>
      </c>
      <c r="C2895">
        <v>1</v>
      </c>
      <c r="D2895">
        <v>1</v>
      </c>
      <c r="E2895">
        <v>1</v>
      </c>
      <c r="F2895">
        <v>1</v>
      </c>
      <c r="I2895">
        <v>15.118758536596065</v>
      </c>
      <c r="J2895">
        <v>16.651818216818604</v>
      </c>
      <c r="K2895">
        <v>12.117343119019631</v>
      </c>
      <c r="L2895">
        <v>16.571327072010387</v>
      </c>
      <c r="M2895">
        <v>4.8145130601615413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f t="shared" si="228"/>
        <v>0</v>
      </c>
      <c r="AB2895">
        <f t="shared" si="229"/>
        <v>0</v>
      </c>
      <c r="AC2895">
        <f t="shared" si="230"/>
        <v>0</v>
      </c>
      <c r="AD2895">
        <f t="shared" si="231"/>
        <v>0</v>
      </c>
      <c r="AE2895">
        <f t="shared" si="232"/>
        <v>0</v>
      </c>
      <c r="AF2895">
        <f>SUM($AA$4:AA2895)</f>
        <v>32.163996180526951</v>
      </c>
      <c r="AG2895">
        <f>SUM($AB$4:AB2895)</f>
        <v>31.38663816518811</v>
      </c>
      <c r="AH2895">
        <f>SUM($AC$4:AC2895)</f>
        <v>24.573929349195549</v>
      </c>
      <c r="AI2895">
        <f>SUM($AD$4:AD2895)</f>
        <v>38.953621631177029</v>
      </c>
      <c r="AJ2895">
        <f>SUM($AE$4:AE2895)</f>
        <v>7.8581991985257522</v>
      </c>
    </row>
    <row r="2896" spans="1:36">
      <c r="A2896" s="36">
        <v>41649</v>
      </c>
      <c r="B2896">
        <v>1</v>
      </c>
      <c r="C2896">
        <v>1</v>
      </c>
      <c r="D2896">
        <v>1</v>
      </c>
      <c r="E2896">
        <v>1</v>
      </c>
      <c r="F2896">
        <v>1</v>
      </c>
      <c r="I2896">
        <v>15.118758536596065</v>
      </c>
      <c r="J2896">
        <v>16.651818216818604</v>
      </c>
      <c r="K2896">
        <v>12.117343119019631</v>
      </c>
      <c r="L2896">
        <v>16.571327072010387</v>
      </c>
      <c r="M2896">
        <v>4.8145130601615413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f t="shared" si="228"/>
        <v>0</v>
      </c>
      <c r="AB2896">
        <f t="shared" si="229"/>
        <v>0</v>
      </c>
      <c r="AC2896">
        <f t="shared" si="230"/>
        <v>0</v>
      </c>
      <c r="AD2896">
        <f t="shared" si="231"/>
        <v>0</v>
      </c>
      <c r="AE2896">
        <f t="shared" si="232"/>
        <v>0</v>
      </c>
      <c r="AF2896">
        <f>SUM($AA$4:AA2896)</f>
        <v>32.163996180526951</v>
      </c>
      <c r="AG2896">
        <f>SUM($AB$4:AB2896)</f>
        <v>31.38663816518811</v>
      </c>
      <c r="AH2896">
        <f>SUM($AC$4:AC2896)</f>
        <v>24.573929349195549</v>
      </c>
      <c r="AI2896">
        <f>SUM($AD$4:AD2896)</f>
        <v>38.953621631177029</v>
      </c>
      <c r="AJ2896">
        <f>SUM($AE$4:AE2896)</f>
        <v>7.8581991985257522</v>
      </c>
    </row>
    <row r="2897" spans="1:36">
      <c r="A2897" s="36">
        <v>41652</v>
      </c>
      <c r="B2897">
        <v>1</v>
      </c>
      <c r="C2897">
        <v>1</v>
      </c>
      <c r="D2897">
        <v>1</v>
      </c>
      <c r="E2897">
        <v>1</v>
      </c>
      <c r="F2897">
        <v>1</v>
      </c>
      <c r="I2897">
        <v>15.118758536596065</v>
      </c>
      <c r="J2897">
        <v>16.651818216818604</v>
      </c>
      <c r="K2897">
        <v>12.117343119019631</v>
      </c>
      <c r="L2897">
        <v>16.571327072010387</v>
      </c>
      <c r="M2897">
        <v>4.8145130601615413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f t="shared" si="228"/>
        <v>0</v>
      </c>
      <c r="AB2897">
        <f t="shared" si="229"/>
        <v>0</v>
      </c>
      <c r="AC2897">
        <f t="shared" si="230"/>
        <v>0</v>
      </c>
      <c r="AD2897">
        <f t="shared" si="231"/>
        <v>0</v>
      </c>
      <c r="AE2897">
        <f t="shared" si="232"/>
        <v>0</v>
      </c>
      <c r="AF2897">
        <f>SUM($AA$4:AA2897)</f>
        <v>32.163996180526951</v>
      </c>
      <c r="AG2897">
        <f>SUM($AB$4:AB2897)</f>
        <v>31.38663816518811</v>
      </c>
      <c r="AH2897">
        <f>SUM($AC$4:AC2897)</f>
        <v>24.573929349195549</v>
      </c>
      <c r="AI2897">
        <f>SUM($AD$4:AD2897)</f>
        <v>38.953621631177029</v>
      </c>
      <c r="AJ2897">
        <f>SUM($AE$4:AE2897)</f>
        <v>7.8581991985257522</v>
      </c>
    </row>
    <row r="2898" spans="1:36">
      <c r="A2898" s="36">
        <v>41653</v>
      </c>
      <c r="B2898">
        <v>1</v>
      </c>
      <c r="C2898">
        <v>1</v>
      </c>
      <c r="D2898">
        <v>1</v>
      </c>
      <c r="E2898">
        <v>1</v>
      </c>
      <c r="F2898">
        <v>1</v>
      </c>
      <c r="I2898">
        <v>15.118758536596065</v>
      </c>
      <c r="J2898">
        <v>16.651818216818604</v>
      </c>
      <c r="K2898">
        <v>12.117343119019631</v>
      </c>
      <c r="L2898">
        <v>16.571327072010387</v>
      </c>
      <c r="M2898">
        <v>4.8145130601615413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f t="shared" si="228"/>
        <v>0</v>
      </c>
      <c r="AB2898">
        <f t="shared" si="229"/>
        <v>0</v>
      </c>
      <c r="AC2898">
        <f t="shared" si="230"/>
        <v>0</v>
      </c>
      <c r="AD2898">
        <f t="shared" si="231"/>
        <v>0</v>
      </c>
      <c r="AE2898">
        <f t="shared" si="232"/>
        <v>0</v>
      </c>
      <c r="AF2898">
        <f>SUM($AA$4:AA2898)</f>
        <v>32.163996180526951</v>
      </c>
      <c r="AG2898">
        <f>SUM($AB$4:AB2898)</f>
        <v>31.38663816518811</v>
      </c>
      <c r="AH2898">
        <f>SUM($AC$4:AC2898)</f>
        <v>24.573929349195549</v>
      </c>
      <c r="AI2898">
        <f>SUM($AD$4:AD2898)</f>
        <v>38.953621631177029</v>
      </c>
      <c r="AJ2898">
        <f>SUM($AE$4:AE2898)</f>
        <v>7.8581991985257522</v>
      </c>
    </row>
    <row r="2899" spans="1:36">
      <c r="A2899" s="36">
        <v>41654</v>
      </c>
      <c r="B2899">
        <v>1</v>
      </c>
      <c r="C2899">
        <v>1</v>
      </c>
      <c r="D2899">
        <v>1</v>
      </c>
      <c r="E2899">
        <v>1</v>
      </c>
      <c r="F2899">
        <v>1</v>
      </c>
      <c r="I2899">
        <v>15.118758536596065</v>
      </c>
      <c r="J2899">
        <v>16.651818216818604</v>
      </c>
      <c r="K2899">
        <v>12.117343119019631</v>
      </c>
      <c r="L2899">
        <v>16.571327072010387</v>
      </c>
      <c r="M2899">
        <v>4.8145130601615413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f t="shared" si="228"/>
        <v>0</v>
      </c>
      <c r="AB2899">
        <f t="shared" si="229"/>
        <v>0</v>
      </c>
      <c r="AC2899">
        <f t="shared" si="230"/>
        <v>0</v>
      </c>
      <c r="AD2899">
        <f t="shared" si="231"/>
        <v>0</v>
      </c>
      <c r="AE2899">
        <f t="shared" si="232"/>
        <v>0</v>
      </c>
      <c r="AF2899">
        <f>SUM($AA$4:AA2899)</f>
        <v>32.163996180526951</v>
      </c>
      <c r="AG2899">
        <f>SUM($AB$4:AB2899)</f>
        <v>31.38663816518811</v>
      </c>
      <c r="AH2899">
        <f>SUM($AC$4:AC2899)</f>
        <v>24.573929349195549</v>
      </c>
      <c r="AI2899">
        <f>SUM($AD$4:AD2899)</f>
        <v>38.953621631177029</v>
      </c>
      <c r="AJ2899">
        <f>SUM($AE$4:AE2899)</f>
        <v>7.8581991985257522</v>
      </c>
    </row>
    <row r="2900" spans="1:36">
      <c r="A2900" s="36">
        <v>41655</v>
      </c>
      <c r="B2900">
        <v>1</v>
      </c>
      <c r="C2900">
        <v>1</v>
      </c>
      <c r="D2900">
        <v>1</v>
      </c>
      <c r="E2900">
        <v>1</v>
      </c>
      <c r="F2900">
        <v>1</v>
      </c>
      <c r="I2900">
        <v>15.118758536596065</v>
      </c>
      <c r="J2900">
        <v>16.651818216818604</v>
      </c>
      <c r="K2900">
        <v>12.117343119019631</v>
      </c>
      <c r="L2900">
        <v>16.571327072010387</v>
      </c>
      <c r="M2900">
        <v>4.8145130601615413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f t="shared" si="228"/>
        <v>0</v>
      </c>
      <c r="AB2900">
        <f t="shared" si="229"/>
        <v>0</v>
      </c>
      <c r="AC2900">
        <f t="shared" si="230"/>
        <v>0</v>
      </c>
      <c r="AD2900">
        <f t="shared" si="231"/>
        <v>0</v>
      </c>
      <c r="AE2900">
        <f t="shared" si="232"/>
        <v>0</v>
      </c>
      <c r="AF2900">
        <f>SUM($AA$4:AA2900)</f>
        <v>32.163996180526951</v>
      </c>
      <c r="AG2900">
        <f>SUM($AB$4:AB2900)</f>
        <v>31.38663816518811</v>
      </c>
      <c r="AH2900">
        <f>SUM($AC$4:AC2900)</f>
        <v>24.573929349195549</v>
      </c>
      <c r="AI2900">
        <f>SUM($AD$4:AD2900)</f>
        <v>38.953621631177029</v>
      </c>
      <c r="AJ2900">
        <f>SUM($AE$4:AE2900)</f>
        <v>7.8581991985257522</v>
      </c>
    </row>
    <row r="2901" spans="1:36">
      <c r="A2901" s="36">
        <v>41656</v>
      </c>
      <c r="B2901">
        <v>1</v>
      </c>
      <c r="C2901">
        <v>1</v>
      </c>
      <c r="D2901">
        <v>1</v>
      </c>
      <c r="E2901">
        <v>1</v>
      </c>
      <c r="F2901">
        <v>1</v>
      </c>
      <c r="I2901">
        <v>15.118758536596065</v>
      </c>
      <c r="J2901">
        <v>16.651818216818604</v>
      </c>
      <c r="K2901">
        <v>12.117343119019631</v>
      </c>
      <c r="L2901">
        <v>16.571327072010387</v>
      </c>
      <c r="M2901">
        <v>4.8145130601615413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f t="shared" si="228"/>
        <v>0</v>
      </c>
      <c r="AB2901">
        <f t="shared" si="229"/>
        <v>0</v>
      </c>
      <c r="AC2901">
        <f t="shared" si="230"/>
        <v>0</v>
      </c>
      <c r="AD2901">
        <f t="shared" si="231"/>
        <v>0</v>
      </c>
      <c r="AE2901">
        <f t="shared" si="232"/>
        <v>0</v>
      </c>
      <c r="AF2901">
        <f>SUM($AA$4:AA2901)</f>
        <v>32.163996180526951</v>
      </c>
      <c r="AG2901">
        <f>SUM($AB$4:AB2901)</f>
        <v>31.38663816518811</v>
      </c>
      <c r="AH2901">
        <f>SUM($AC$4:AC2901)</f>
        <v>24.573929349195549</v>
      </c>
      <c r="AI2901">
        <f>SUM($AD$4:AD2901)</f>
        <v>38.953621631177029</v>
      </c>
      <c r="AJ2901">
        <f>SUM($AE$4:AE2901)</f>
        <v>7.8581991985257522</v>
      </c>
    </row>
    <row r="2902" spans="1:36">
      <c r="A2902" s="36">
        <v>41659</v>
      </c>
      <c r="B2902">
        <v>1</v>
      </c>
      <c r="C2902">
        <v>1</v>
      </c>
      <c r="D2902">
        <v>1</v>
      </c>
      <c r="E2902">
        <v>1</v>
      </c>
      <c r="F2902">
        <v>1</v>
      </c>
      <c r="I2902">
        <v>15.118758536596065</v>
      </c>
      <c r="J2902">
        <v>16.651818216818604</v>
      </c>
      <c r="K2902">
        <v>12.117343119019631</v>
      </c>
      <c r="L2902">
        <v>16.571327072010387</v>
      </c>
      <c r="M2902">
        <v>4.8145130601615413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f t="shared" si="228"/>
        <v>0</v>
      </c>
      <c r="AB2902">
        <f t="shared" si="229"/>
        <v>0</v>
      </c>
      <c r="AC2902">
        <f t="shared" si="230"/>
        <v>0</v>
      </c>
      <c r="AD2902">
        <f t="shared" si="231"/>
        <v>0</v>
      </c>
      <c r="AE2902">
        <f t="shared" si="232"/>
        <v>0</v>
      </c>
      <c r="AF2902">
        <f>SUM($AA$4:AA2902)</f>
        <v>32.163996180526951</v>
      </c>
      <c r="AG2902">
        <f>SUM($AB$4:AB2902)</f>
        <v>31.38663816518811</v>
      </c>
      <c r="AH2902">
        <f>SUM($AC$4:AC2902)</f>
        <v>24.573929349195549</v>
      </c>
      <c r="AI2902">
        <f>SUM($AD$4:AD2902)</f>
        <v>38.953621631177029</v>
      </c>
      <c r="AJ2902">
        <f>SUM($AE$4:AE2902)</f>
        <v>7.8581991985257522</v>
      </c>
    </row>
    <row r="2903" spans="1:36">
      <c r="A2903" s="36">
        <v>41660</v>
      </c>
      <c r="B2903">
        <v>1</v>
      </c>
      <c r="C2903">
        <v>1</v>
      </c>
      <c r="D2903">
        <v>1</v>
      </c>
      <c r="E2903">
        <v>1</v>
      </c>
      <c r="F2903">
        <v>1</v>
      </c>
      <c r="I2903">
        <v>15.118758536596065</v>
      </c>
      <c r="J2903">
        <v>16.651818216818604</v>
      </c>
      <c r="K2903">
        <v>12.117343119019631</v>
      </c>
      <c r="L2903">
        <v>16.571327072010387</v>
      </c>
      <c r="M2903">
        <v>4.8145130601615413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f t="shared" si="228"/>
        <v>0</v>
      </c>
      <c r="AB2903">
        <f t="shared" si="229"/>
        <v>0</v>
      </c>
      <c r="AC2903">
        <f t="shared" si="230"/>
        <v>0</v>
      </c>
      <c r="AD2903">
        <f t="shared" si="231"/>
        <v>0</v>
      </c>
      <c r="AE2903">
        <f t="shared" si="232"/>
        <v>0</v>
      </c>
      <c r="AF2903">
        <f>SUM($AA$4:AA2903)</f>
        <v>32.163996180526951</v>
      </c>
      <c r="AG2903">
        <f>SUM($AB$4:AB2903)</f>
        <v>31.38663816518811</v>
      </c>
      <c r="AH2903">
        <f>SUM($AC$4:AC2903)</f>
        <v>24.573929349195549</v>
      </c>
      <c r="AI2903">
        <f>SUM($AD$4:AD2903)</f>
        <v>38.953621631177029</v>
      </c>
      <c r="AJ2903">
        <f>SUM($AE$4:AE2903)</f>
        <v>7.8581991985257522</v>
      </c>
    </row>
    <row r="2904" spans="1:36">
      <c r="A2904" s="36">
        <v>41661</v>
      </c>
      <c r="B2904">
        <v>1</v>
      </c>
      <c r="C2904">
        <v>1</v>
      </c>
      <c r="D2904">
        <v>1</v>
      </c>
      <c r="E2904">
        <v>1</v>
      </c>
      <c r="F2904">
        <v>1</v>
      </c>
      <c r="I2904">
        <v>15.118758536596065</v>
      </c>
      <c r="J2904">
        <v>16.651818216818604</v>
      </c>
      <c r="K2904">
        <v>12.117343119019631</v>
      </c>
      <c r="L2904">
        <v>16.571327072010387</v>
      </c>
      <c r="M2904">
        <v>4.8145130601615413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f t="shared" si="228"/>
        <v>0</v>
      </c>
      <c r="AB2904">
        <f t="shared" si="229"/>
        <v>0</v>
      </c>
      <c r="AC2904">
        <f t="shared" si="230"/>
        <v>0</v>
      </c>
      <c r="AD2904">
        <f t="shared" si="231"/>
        <v>0</v>
      </c>
      <c r="AE2904">
        <f t="shared" si="232"/>
        <v>0</v>
      </c>
      <c r="AF2904">
        <f>SUM($AA$4:AA2904)</f>
        <v>32.163996180526951</v>
      </c>
      <c r="AG2904">
        <f>SUM($AB$4:AB2904)</f>
        <v>31.38663816518811</v>
      </c>
      <c r="AH2904">
        <f>SUM($AC$4:AC2904)</f>
        <v>24.573929349195549</v>
      </c>
      <c r="AI2904">
        <f>SUM($AD$4:AD2904)</f>
        <v>38.953621631177029</v>
      </c>
      <c r="AJ2904">
        <f>SUM($AE$4:AE2904)</f>
        <v>7.8581991985257522</v>
      </c>
    </row>
    <row r="2905" spans="1:36">
      <c r="A2905" s="36">
        <v>41662</v>
      </c>
      <c r="B2905">
        <v>1</v>
      </c>
      <c r="C2905">
        <v>1</v>
      </c>
      <c r="D2905">
        <v>1</v>
      </c>
      <c r="E2905">
        <v>1</v>
      </c>
      <c r="F2905">
        <v>1</v>
      </c>
      <c r="I2905">
        <v>15.118758536596065</v>
      </c>
      <c r="J2905">
        <v>16.651818216818604</v>
      </c>
      <c r="K2905">
        <v>12.117343119019631</v>
      </c>
      <c r="L2905">
        <v>16.571327072010387</v>
      </c>
      <c r="M2905">
        <v>4.8145130601615413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f t="shared" si="228"/>
        <v>0</v>
      </c>
      <c r="AB2905">
        <f t="shared" si="229"/>
        <v>0</v>
      </c>
      <c r="AC2905">
        <f t="shared" si="230"/>
        <v>0</v>
      </c>
      <c r="AD2905">
        <f t="shared" si="231"/>
        <v>0</v>
      </c>
      <c r="AE2905">
        <f t="shared" si="232"/>
        <v>0</v>
      </c>
      <c r="AF2905">
        <f>SUM($AA$4:AA2905)</f>
        <v>32.163996180526951</v>
      </c>
      <c r="AG2905">
        <f>SUM($AB$4:AB2905)</f>
        <v>31.38663816518811</v>
      </c>
      <c r="AH2905">
        <f>SUM($AC$4:AC2905)</f>
        <v>24.573929349195549</v>
      </c>
      <c r="AI2905">
        <f>SUM($AD$4:AD2905)</f>
        <v>38.953621631177029</v>
      </c>
      <c r="AJ2905">
        <f>SUM($AE$4:AE2905)</f>
        <v>7.8581991985257522</v>
      </c>
    </row>
    <row r="2906" spans="1:36">
      <c r="A2906" s="36">
        <v>41663</v>
      </c>
      <c r="B2906">
        <v>1</v>
      </c>
      <c r="C2906">
        <v>1</v>
      </c>
      <c r="D2906">
        <v>1</v>
      </c>
      <c r="E2906">
        <v>1</v>
      </c>
      <c r="F2906">
        <v>1</v>
      </c>
      <c r="I2906">
        <v>15.118758536596065</v>
      </c>
      <c r="J2906">
        <v>16.651818216818604</v>
      </c>
      <c r="K2906">
        <v>12.117343119019631</v>
      </c>
      <c r="L2906">
        <v>16.571327072010387</v>
      </c>
      <c r="M2906">
        <v>4.8145130601615413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f t="shared" si="228"/>
        <v>0</v>
      </c>
      <c r="AB2906">
        <f t="shared" si="229"/>
        <v>0</v>
      </c>
      <c r="AC2906">
        <f t="shared" si="230"/>
        <v>0</v>
      </c>
      <c r="AD2906">
        <f t="shared" si="231"/>
        <v>0</v>
      </c>
      <c r="AE2906">
        <f t="shared" si="232"/>
        <v>0</v>
      </c>
      <c r="AF2906">
        <f>SUM($AA$4:AA2906)</f>
        <v>32.163996180526951</v>
      </c>
      <c r="AG2906">
        <f>SUM($AB$4:AB2906)</f>
        <v>31.38663816518811</v>
      </c>
      <c r="AH2906">
        <f>SUM($AC$4:AC2906)</f>
        <v>24.573929349195549</v>
      </c>
      <c r="AI2906">
        <f>SUM($AD$4:AD2906)</f>
        <v>38.953621631177029</v>
      </c>
      <c r="AJ2906">
        <f>SUM($AE$4:AE2906)</f>
        <v>7.8581991985257522</v>
      </c>
    </row>
    <row r="2907" spans="1:36">
      <c r="A2907" s="36">
        <v>41666</v>
      </c>
      <c r="B2907">
        <v>1</v>
      </c>
      <c r="C2907">
        <v>1</v>
      </c>
      <c r="D2907">
        <v>1</v>
      </c>
      <c r="E2907">
        <v>1</v>
      </c>
      <c r="F2907">
        <v>1</v>
      </c>
      <c r="I2907">
        <v>15.118758536596065</v>
      </c>
      <c r="J2907">
        <v>16.651818216818604</v>
      </c>
      <c r="K2907">
        <v>12.117343119019631</v>
      </c>
      <c r="L2907">
        <v>16.571327072010387</v>
      </c>
      <c r="M2907">
        <v>4.8145130601615413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f t="shared" si="228"/>
        <v>0</v>
      </c>
      <c r="AB2907">
        <f t="shared" si="229"/>
        <v>0</v>
      </c>
      <c r="AC2907">
        <f t="shared" si="230"/>
        <v>0</v>
      </c>
      <c r="AD2907">
        <f t="shared" si="231"/>
        <v>0</v>
      </c>
      <c r="AE2907">
        <f t="shared" si="232"/>
        <v>0</v>
      </c>
      <c r="AF2907">
        <f>SUM($AA$4:AA2907)</f>
        <v>32.163996180526951</v>
      </c>
      <c r="AG2907">
        <f>SUM($AB$4:AB2907)</f>
        <v>31.38663816518811</v>
      </c>
      <c r="AH2907">
        <f>SUM($AC$4:AC2907)</f>
        <v>24.573929349195549</v>
      </c>
      <c r="AI2907">
        <f>SUM($AD$4:AD2907)</f>
        <v>38.953621631177029</v>
      </c>
      <c r="AJ2907">
        <f>SUM($AE$4:AE2907)</f>
        <v>7.8581991985257522</v>
      </c>
    </row>
    <row r="2908" spans="1:36">
      <c r="A2908" s="36">
        <v>41667</v>
      </c>
      <c r="B2908">
        <v>1</v>
      </c>
      <c r="C2908">
        <v>1</v>
      </c>
      <c r="D2908">
        <v>1</v>
      </c>
      <c r="E2908">
        <v>1</v>
      </c>
      <c r="F2908">
        <v>1</v>
      </c>
      <c r="I2908">
        <v>15.118758536596065</v>
      </c>
      <c r="J2908">
        <v>16.651818216818604</v>
      </c>
      <c r="K2908">
        <v>12.117343119019631</v>
      </c>
      <c r="L2908">
        <v>16.571327072010387</v>
      </c>
      <c r="M2908">
        <v>4.8145130601615413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f t="shared" si="228"/>
        <v>0</v>
      </c>
      <c r="AB2908">
        <f t="shared" si="229"/>
        <v>0</v>
      </c>
      <c r="AC2908">
        <f t="shared" si="230"/>
        <v>0</v>
      </c>
      <c r="AD2908">
        <f t="shared" si="231"/>
        <v>0</v>
      </c>
      <c r="AE2908">
        <f t="shared" si="232"/>
        <v>0</v>
      </c>
      <c r="AF2908">
        <f>SUM($AA$4:AA2908)</f>
        <v>32.163996180526951</v>
      </c>
      <c r="AG2908">
        <f>SUM($AB$4:AB2908)</f>
        <v>31.38663816518811</v>
      </c>
      <c r="AH2908">
        <f>SUM($AC$4:AC2908)</f>
        <v>24.573929349195549</v>
      </c>
      <c r="AI2908">
        <f>SUM($AD$4:AD2908)</f>
        <v>38.953621631177029</v>
      </c>
      <c r="AJ2908">
        <f>SUM($AE$4:AE2908)</f>
        <v>7.8581991985257522</v>
      </c>
    </row>
    <row r="2909" spans="1:36">
      <c r="A2909" s="36">
        <v>41668</v>
      </c>
      <c r="B2909">
        <v>1</v>
      </c>
      <c r="C2909">
        <v>1</v>
      </c>
      <c r="D2909">
        <v>1</v>
      </c>
      <c r="E2909">
        <v>1</v>
      </c>
      <c r="F2909">
        <v>1</v>
      </c>
      <c r="I2909">
        <v>15.118758536596065</v>
      </c>
      <c r="J2909">
        <v>16.651818216818604</v>
      </c>
      <c r="K2909">
        <v>12.117343119019631</v>
      </c>
      <c r="L2909">
        <v>16.571327072010387</v>
      </c>
      <c r="M2909">
        <v>4.8145130601615413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f t="shared" si="228"/>
        <v>0</v>
      </c>
      <c r="AB2909">
        <f t="shared" si="229"/>
        <v>0</v>
      </c>
      <c r="AC2909">
        <f t="shared" si="230"/>
        <v>0</v>
      </c>
      <c r="AD2909">
        <f t="shared" si="231"/>
        <v>0</v>
      </c>
      <c r="AE2909">
        <f t="shared" si="232"/>
        <v>0</v>
      </c>
      <c r="AF2909">
        <f>SUM($AA$4:AA2909)</f>
        <v>32.163996180526951</v>
      </c>
      <c r="AG2909">
        <f>SUM($AB$4:AB2909)</f>
        <v>31.38663816518811</v>
      </c>
      <c r="AH2909">
        <f>SUM($AC$4:AC2909)</f>
        <v>24.573929349195549</v>
      </c>
      <c r="AI2909">
        <f>SUM($AD$4:AD2909)</f>
        <v>38.953621631177029</v>
      </c>
      <c r="AJ2909">
        <f>SUM($AE$4:AE2909)</f>
        <v>7.8581991985257522</v>
      </c>
    </row>
    <row r="2910" spans="1:36">
      <c r="A2910" s="36">
        <v>41669</v>
      </c>
      <c r="B2910">
        <v>1</v>
      </c>
      <c r="C2910">
        <v>1</v>
      </c>
      <c r="D2910">
        <v>1</v>
      </c>
      <c r="E2910">
        <v>1</v>
      </c>
      <c r="F2910">
        <v>1</v>
      </c>
      <c r="I2910">
        <v>15.118758536596065</v>
      </c>
      <c r="J2910">
        <v>16.651818216818604</v>
      </c>
      <c r="K2910">
        <v>12.117343119019631</v>
      </c>
      <c r="L2910">
        <v>16.571327072010387</v>
      </c>
      <c r="M2910">
        <v>4.8145130601615413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f t="shared" si="228"/>
        <v>0</v>
      </c>
      <c r="AB2910">
        <f t="shared" si="229"/>
        <v>0</v>
      </c>
      <c r="AC2910">
        <f t="shared" si="230"/>
        <v>0</v>
      </c>
      <c r="AD2910">
        <f t="shared" si="231"/>
        <v>0</v>
      </c>
      <c r="AE2910">
        <f t="shared" si="232"/>
        <v>0</v>
      </c>
      <c r="AF2910">
        <f>SUM($AA$4:AA2910)</f>
        <v>32.163996180526951</v>
      </c>
      <c r="AG2910">
        <f>SUM($AB$4:AB2910)</f>
        <v>31.38663816518811</v>
      </c>
      <c r="AH2910">
        <f>SUM($AC$4:AC2910)</f>
        <v>24.573929349195549</v>
      </c>
      <c r="AI2910">
        <f>SUM($AD$4:AD2910)</f>
        <v>38.953621631177029</v>
      </c>
      <c r="AJ2910">
        <f>SUM($AE$4:AE2910)</f>
        <v>7.8581991985257522</v>
      </c>
    </row>
    <row r="2911" spans="1:36">
      <c r="A2911" s="36">
        <v>41677</v>
      </c>
      <c r="B2911">
        <v>1</v>
      </c>
      <c r="C2911">
        <v>1</v>
      </c>
      <c r="D2911">
        <v>1</v>
      </c>
      <c r="E2911">
        <v>1</v>
      </c>
      <c r="F2911">
        <v>1</v>
      </c>
      <c r="I2911">
        <v>15.118758536596065</v>
      </c>
      <c r="J2911">
        <v>16.651818216818604</v>
      </c>
      <c r="K2911">
        <v>12.117343119019631</v>
      </c>
      <c r="L2911">
        <v>16.571327072010387</v>
      </c>
      <c r="M2911">
        <v>4.8145130601615413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f t="shared" si="228"/>
        <v>0</v>
      </c>
      <c r="AB2911">
        <f t="shared" si="229"/>
        <v>0</v>
      </c>
      <c r="AC2911">
        <f t="shared" si="230"/>
        <v>0</v>
      </c>
      <c r="AD2911">
        <f t="shared" si="231"/>
        <v>0</v>
      </c>
      <c r="AE2911">
        <f t="shared" si="232"/>
        <v>0</v>
      </c>
      <c r="AF2911">
        <f>SUM($AA$4:AA2911)</f>
        <v>32.163996180526951</v>
      </c>
      <c r="AG2911">
        <f>SUM($AB$4:AB2911)</f>
        <v>31.38663816518811</v>
      </c>
      <c r="AH2911">
        <f>SUM($AC$4:AC2911)</f>
        <v>24.573929349195549</v>
      </c>
      <c r="AI2911">
        <f>SUM($AD$4:AD2911)</f>
        <v>38.953621631177029</v>
      </c>
      <c r="AJ2911">
        <f>SUM($AE$4:AE2911)</f>
        <v>7.8581991985257522</v>
      </c>
    </row>
    <row r="2912" spans="1:36">
      <c r="A2912" s="36">
        <v>41680</v>
      </c>
      <c r="B2912">
        <v>1</v>
      </c>
      <c r="C2912">
        <v>1</v>
      </c>
      <c r="D2912">
        <v>1</v>
      </c>
      <c r="E2912">
        <v>1</v>
      </c>
      <c r="F2912">
        <v>1</v>
      </c>
      <c r="I2912">
        <v>15.118758536596065</v>
      </c>
      <c r="J2912">
        <v>16.651818216818604</v>
      </c>
      <c r="K2912">
        <v>12.117343119019631</v>
      </c>
      <c r="L2912">
        <v>16.571327072010387</v>
      </c>
      <c r="M2912">
        <v>4.8145130601615413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f t="shared" si="228"/>
        <v>0</v>
      </c>
      <c r="AB2912">
        <f t="shared" si="229"/>
        <v>0</v>
      </c>
      <c r="AC2912">
        <f t="shared" si="230"/>
        <v>0</v>
      </c>
      <c r="AD2912">
        <f t="shared" si="231"/>
        <v>0</v>
      </c>
      <c r="AE2912">
        <f t="shared" si="232"/>
        <v>0</v>
      </c>
      <c r="AF2912">
        <f>SUM($AA$4:AA2912)</f>
        <v>32.163996180526951</v>
      </c>
      <c r="AG2912">
        <f>SUM($AB$4:AB2912)</f>
        <v>31.38663816518811</v>
      </c>
      <c r="AH2912">
        <f>SUM($AC$4:AC2912)</f>
        <v>24.573929349195549</v>
      </c>
      <c r="AI2912">
        <f>SUM($AD$4:AD2912)</f>
        <v>38.953621631177029</v>
      </c>
      <c r="AJ2912">
        <f>SUM($AE$4:AE2912)</f>
        <v>7.8581991985257522</v>
      </c>
    </row>
    <row r="2913" spans="1:36">
      <c r="A2913" s="36">
        <v>41681</v>
      </c>
      <c r="B2913">
        <v>1</v>
      </c>
      <c r="C2913">
        <v>1</v>
      </c>
      <c r="D2913">
        <v>1</v>
      </c>
      <c r="E2913">
        <v>1</v>
      </c>
      <c r="F2913">
        <v>1</v>
      </c>
      <c r="I2913">
        <v>15.118758536596065</v>
      </c>
      <c r="J2913">
        <v>16.651818216818604</v>
      </c>
      <c r="K2913">
        <v>12.117343119019631</v>
      </c>
      <c r="L2913">
        <v>16.571327072010387</v>
      </c>
      <c r="M2913">
        <v>4.8145130601615413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f t="shared" si="228"/>
        <v>0</v>
      </c>
      <c r="AB2913">
        <f t="shared" si="229"/>
        <v>0</v>
      </c>
      <c r="AC2913">
        <f t="shared" si="230"/>
        <v>0</v>
      </c>
      <c r="AD2913">
        <f t="shared" si="231"/>
        <v>0</v>
      </c>
      <c r="AE2913">
        <f t="shared" si="232"/>
        <v>0</v>
      </c>
      <c r="AF2913">
        <f>SUM($AA$4:AA2913)</f>
        <v>32.163996180526951</v>
      </c>
      <c r="AG2913">
        <f>SUM($AB$4:AB2913)</f>
        <v>31.38663816518811</v>
      </c>
      <c r="AH2913">
        <f>SUM($AC$4:AC2913)</f>
        <v>24.573929349195549</v>
      </c>
      <c r="AI2913">
        <f>SUM($AD$4:AD2913)</f>
        <v>38.953621631177029</v>
      </c>
      <c r="AJ2913">
        <f>SUM($AE$4:AE2913)</f>
        <v>7.8581991985257522</v>
      </c>
    </row>
    <row r="2914" spans="1:36">
      <c r="A2914" s="36">
        <v>41682</v>
      </c>
      <c r="B2914">
        <v>1</v>
      </c>
      <c r="C2914">
        <v>1</v>
      </c>
      <c r="D2914">
        <v>1</v>
      </c>
      <c r="E2914">
        <v>1</v>
      </c>
      <c r="F2914">
        <v>1</v>
      </c>
      <c r="I2914">
        <v>15.118758536596065</v>
      </c>
      <c r="J2914">
        <v>16.651818216818604</v>
      </c>
      <c r="K2914">
        <v>12.117343119019631</v>
      </c>
      <c r="L2914">
        <v>16.571327072010387</v>
      </c>
      <c r="M2914">
        <v>4.8145130601615413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f t="shared" si="228"/>
        <v>0</v>
      </c>
      <c r="AB2914">
        <f t="shared" si="229"/>
        <v>0</v>
      </c>
      <c r="AC2914">
        <f t="shared" si="230"/>
        <v>0</v>
      </c>
      <c r="AD2914">
        <f t="shared" si="231"/>
        <v>0</v>
      </c>
      <c r="AE2914">
        <f t="shared" si="232"/>
        <v>0</v>
      </c>
      <c r="AF2914">
        <f>SUM($AA$4:AA2914)</f>
        <v>32.163996180526951</v>
      </c>
      <c r="AG2914">
        <f>SUM($AB$4:AB2914)</f>
        <v>31.38663816518811</v>
      </c>
      <c r="AH2914">
        <f>SUM($AC$4:AC2914)</f>
        <v>24.573929349195549</v>
      </c>
      <c r="AI2914">
        <f>SUM($AD$4:AD2914)</f>
        <v>38.953621631177029</v>
      </c>
      <c r="AJ2914">
        <f>SUM($AE$4:AE2914)</f>
        <v>7.8581991985257522</v>
      </c>
    </row>
    <row r="2915" spans="1:36">
      <c r="A2915" s="36">
        <v>41683</v>
      </c>
      <c r="B2915">
        <v>1</v>
      </c>
      <c r="C2915">
        <v>1</v>
      </c>
      <c r="D2915">
        <v>1</v>
      </c>
      <c r="E2915">
        <v>1</v>
      </c>
      <c r="F2915">
        <v>1</v>
      </c>
      <c r="I2915">
        <v>15.118758536596065</v>
      </c>
      <c r="J2915">
        <v>16.651818216818604</v>
      </c>
      <c r="K2915">
        <v>12.117343119019631</v>
      </c>
      <c r="L2915">
        <v>16.571327072010387</v>
      </c>
      <c r="M2915">
        <v>4.8145130601615413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f t="shared" si="228"/>
        <v>0</v>
      </c>
      <c r="AB2915">
        <f t="shared" si="229"/>
        <v>0</v>
      </c>
      <c r="AC2915">
        <f t="shared" si="230"/>
        <v>0</v>
      </c>
      <c r="AD2915">
        <f t="shared" si="231"/>
        <v>0</v>
      </c>
      <c r="AE2915">
        <f t="shared" si="232"/>
        <v>0</v>
      </c>
      <c r="AF2915">
        <f>SUM($AA$4:AA2915)</f>
        <v>32.163996180526951</v>
      </c>
      <c r="AG2915">
        <f>SUM($AB$4:AB2915)</f>
        <v>31.38663816518811</v>
      </c>
      <c r="AH2915">
        <f>SUM($AC$4:AC2915)</f>
        <v>24.573929349195549</v>
      </c>
      <c r="AI2915">
        <f>SUM($AD$4:AD2915)</f>
        <v>38.953621631177029</v>
      </c>
      <c r="AJ2915">
        <f>SUM($AE$4:AE2915)</f>
        <v>7.8581991985257522</v>
      </c>
    </row>
    <row r="2916" spans="1:36">
      <c r="A2916" s="36">
        <v>41684</v>
      </c>
      <c r="B2916">
        <v>1</v>
      </c>
      <c r="C2916">
        <v>1</v>
      </c>
      <c r="D2916">
        <v>1</v>
      </c>
      <c r="E2916">
        <v>1</v>
      </c>
      <c r="F2916">
        <v>1</v>
      </c>
      <c r="I2916">
        <v>15.118758536596065</v>
      </c>
      <c r="J2916">
        <v>16.651818216818604</v>
      </c>
      <c r="K2916">
        <v>12.117343119019631</v>
      </c>
      <c r="L2916">
        <v>16.571327072010387</v>
      </c>
      <c r="M2916">
        <v>4.8145130601615413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f t="shared" si="228"/>
        <v>0</v>
      </c>
      <c r="AB2916">
        <f t="shared" si="229"/>
        <v>0</v>
      </c>
      <c r="AC2916">
        <f t="shared" si="230"/>
        <v>0</v>
      </c>
      <c r="AD2916">
        <f t="shared" si="231"/>
        <v>0</v>
      </c>
      <c r="AE2916">
        <f t="shared" si="232"/>
        <v>0</v>
      </c>
      <c r="AF2916">
        <f>SUM($AA$4:AA2916)</f>
        <v>32.163996180526951</v>
      </c>
      <c r="AG2916">
        <f>SUM($AB$4:AB2916)</f>
        <v>31.38663816518811</v>
      </c>
      <c r="AH2916">
        <f>SUM($AC$4:AC2916)</f>
        <v>24.573929349195549</v>
      </c>
      <c r="AI2916">
        <f>SUM($AD$4:AD2916)</f>
        <v>38.953621631177029</v>
      </c>
      <c r="AJ2916">
        <f>SUM($AE$4:AE2916)</f>
        <v>7.8581991985257522</v>
      </c>
    </row>
    <row r="2917" spans="1:36">
      <c r="A2917" s="36">
        <v>41687</v>
      </c>
      <c r="B2917">
        <v>1</v>
      </c>
      <c r="C2917">
        <v>1</v>
      </c>
      <c r="D2917">
        <v>1</v>
      </c>
      <c r="E2917">
        <v>1</v>
      </c>
      <c r="F2917">
        <v>1</v>
      </c>
      <c r="I2917">
        <v>15.118758536596065</v>
      </c>
      <c r="J2917">
        <v>16.651818216818604</v>
      </c>
      <c r="K2917">
        <v>12.117343119019631</v>
      </c>
      <c r="L2917">
        <v>16.571327072010387</v>
      </c>
      <c r="M2917">
        <v>4.8145130601615413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f t="shared" si="228"/>
        <v>0</v>
      </c>
      <c r="AB2917">
        <f t="shared" si="229"/>
        <v>0</v>
      </c>
      <c r="AC2917">
        <f t="shared" si="230"/>
        <v>0</v>
      </c>
      <c r="AD2917">
        <f t="shared" si="231"/>
        <v>0</v>
      </c>
      <c r="AE2917">
        <f t="shared" si="232"/>
        <v>0</v>
      </c>
      <c r="AF2917">
        <f>SUM($AA$4:AA2917)</f>
        <v>32.163996180526951</v>
      </c>
      <c r="AG2917">
        <f>SUM($AB$4:AB2917)</f>
        <v>31.38663816518811</v>
      </c>
      <c r="AH2917">
        <f>SUM($AC$4:AC2917)</f>
        <v>24.573929349195549</v>
      </c>
      <c r="AI2917">
        <f>SUM($AD$4:AD2917)</f>
        <v>38.953621631177029</v>
      </c>
      <c r="AJ2917">
        <f>SUM($AE$4:AE2917)</f>
        <v>7.8581991985257522</v>
      </c>
    </row>
    <row r="2918" spans="1:36">
      <c r="A2918" s="36">
        <v>41688</v>
      </c>
      <c r="B2918">
        <v>1</v>
      </c>
      <c r="C2918">
        <v>1</v>
      </c>
      <c r="D2918">
        <v>1</v>
      </c>
      <c r="E2918">
        <v>1</v>
      </c>
      <c r="F2918">
        <v>1</v>
      </c>
      <c r="I2918">
        <v>15.118758536596065</v>
      </c>
      <c r="J2918">
        <v>16.651818216818604</v>
      </c>
      <c r="K2918">
        <v>12.117343119019631</v>
      </c>
      <c r="L2918">
        <v>16.571327072010387</v>
      </c>
      <c r="M2918">
        <v>4.8145130601615413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f t="shared" si="228"/>
        <v>0</v>
      </c>
      <c r="AB2918">
        <f t="shared" si="229"/>
        <v>0</v>
      </c>
      <c r="AC2918">
        <f t="shared" si="230"/>
        <v>0</v>
      </c>
      <c r="AD2918">
        <f t="shared" si="231"/>
        <v>0</v>
      </c>
      <c r="AE2918">
        <f t="shared" si="232"/>
        <v>0</v>
      </c>
      <c r="AF2918">
        <f>SUM($AA$4:AA2918)</f>
        <v>32.163996180526951</v>
      </c>
      <c r="AG2918">
        <f>SUM($AB$4:AB2918)</f>
        <v>31.38663816518811</v>
      </c>
      <c r="AH2918">
        <f>SUM($AC$4:AC2918)</f>
        <v>24.573929349195549</v>
      </c>
      <c r="AI2918">
        <f>SUM($AD$4:AD2918)</f>
        <v>38.953621631177029</v>
      </c>
      <c r="AJ2918">
        <f>SUM($AE$4:AE2918)</f>
        <v>7.8581991985257522</v>
      </c>
    </row>
    <row r="2919" spans="1:36">
      <c r="A2919" s="36">
        <v>41689</v>
      </c>
      <c r="B2919">
        <v>1</v>
      </c>
      <c r="C2919">
        <v>1</v>
      </c>
      <c r="D2919">
        <v>1</v>
      </c>
      <c r="E2919">
        <v>1</v>
      </c>
      <c r="F2919">
        <v>1</v>
      </c>
      <c r="I2919">
        <v>15.118758536596065</v>
      </c>
      <c r="J2919">
        <v>16.651818216818604</v>
      </c>
      <c r="K2919">
        <v>12.117343119019631</v>
      </c>
      <c r="L2919">
        <v>16.571327072010387</v>
      </c>
      <c r="M2919">
        <v>4.8145130601615413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f t="shared" si="228"/>
        <v>0</v>
      </c>
      <c r="AB2919">
        <f t="shared" si="229"/>
        <v>0</v>
      </c>
      <c r="AC2919">
        <f t="shared" si="230"/>
        <v>0</v>
      </c>
      <c r="AD2919">
        <f t="shared" si="231"/>
        <v>0</v>
      </c>
      <c r="AE2919">
        <f t="shared" si="232"/>
        <v>0</v>
      </c>
      <c r="AF2919">
        <f>SUM($AA$4:AA2919)</f>
        <v>32.163996180526951</v>
      </c>
      <c r="AG2919">
        <f>SUM($AB$4:AB2919)</f>
        <v>31.38663816518811</v>
      </c>
      <c r="AH2919">
        <f>SUM($AC$4:AC2919)</f>
        <v>24.573929349195549</v>
      </c>
      <c r="AI2919">
        <f>SUM($AD$4:AD2919)</f>
        <v>38.953621631177029</v>
      </c>
      <c r="AJ2919">
        <f>SUM($AE$4:AE2919)</f>
        <v>7.8581991985257522</v>
      </c>
    </row>
    <row r="2920" spans="1:36">
      <c r="A2920" s="36">
        <v>41690</v>
      </c>
      <c r="B2920">
        <v>1</v>
      </c>
      <c r="C2920">
        <v>1</v>
      </c>
      <c r="D2920">
        <v>1</v>
      </c>
      <c r="E2920">
        <v>1</v>
      </c>
      <c r="F2920">
        <v>1</v>
      </c>
      <c r="I2920">
        <v>15.118758536596065</v>
      </c>
      <c r="J2920">
        <v>16.651818216818604</v>
      </c>
      <c r="K2920">
        <v>12.117343119019631</v>
      </c>
      <c r="L2920">
        <v>16.571327072010387</v>
      </c>
      <c r="M2920">
        <v>4.8145130601615413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f t="shared" si="228"/>
        <v>0</v>
      </c>
      <c r="AB2920">
        <f t="shared" si="229"/>
        <v>0</v>
      </c>
      <c r="AC2920">
        <f t="shared" si="230"/>
        <v>0</v>
      </c>
      <c r="AD2920">
        <f t="shared" si="231"/>
        <v>0</v>
      </c>
      <c r="AE2920">
        <f t="shared" si="232"/>
        <v>0</v>
      </c>
      <c r="AF2920">
        <f>SUM($AA$4:AA2920)</f>
        <v>32.163996180526951</v>
      </c>
      <c r="AG2920">
        <f>SUM($AB$4:AB2920)</f>
        <v>31.38663816518811</v>
      </c>
      <c r="AH2920">
        <f>SUM($AC$4:AC2920)</f>
        <v>24.573929349195549</v>
      </c>
      <c r="AI2920">
        <f>SUM($AD$4:AD2920)</f>
        <v>38.953621631177029</v>
      </c>
      <c r="AJ2920">
        <f>SUM($AE$4:AE2920)</f>
        <v>7.8581991985257522</v>
      </c>
    </row>
    <row r="2921" spans="1:36">
      <c r="A2921" s="36">
        <v>41691</v>
      </c>
      <c r="B2921">
        <v>1</v>
      </c>
      <c r="C2921">
        <v>1</v>
      </c>
      <c r="D2921">
        <v>1</v>
      </c>
      <c r="E2921">
        <v>1</v>
      </c>
      <c r="F2921">
        <v>1</v>
      </c>
      <c r="I2921">
        <v>15.118758536596065</v>
      </c>
      <c r="J2921">
        <v>16.651818216818604</v>
      </c>
      <c r="K2921">
        <v>12.117343119019631</v>
      </c>
      <c r="L2921">
        <v>16.571327072010387</v>
      </c>
      <c r="M2921">
        <v>4.8145130601615413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f t="shared" si="228"/>
        <v>0</v>
      </c>
      <c r="AB2921">
        <f t="shared" si="229"/>
        <v>0</v>
      </c>
      <c r="AC2921">
        <f t="shared" si="230"/>
        <v>0</v>
      </c>
      <c r="AD2921">
        <f t="shared" si="231"/>
        <v>0</v>
      </c>
      <c r="AE2921">
        <f t="shared" si="232"/>
        <v>0</v>
      </c>
      <c r="AF2921">
        <f>SUM($AA$4:AA2921)</f>
        <v>32.163996180526951</v>
      </c>
      <c r="AG2921">
        <f>SUM($AB$4:AB2921)</f>
        <v>31.38663816518811</v>
      </c>
      <c r="AH2921">
        <f>SUM($AC$4:AC2921)</f>
        <v>24.573929349195549</v>
      </c>
      <c r="AI2921">
        <f>SUM($AD$4:AD2921)</f>
        <v>38.953621631177029</v>
      </c>
      <c r="AJ2921">
        <f>SUM($AE$4:AE2921)</f>
        <v>7.8581991985257522</v>
      </c>
    </row>
    <row r="2922" spans="1:36">
      <c r="A2922" s="36">
        <v>41694</v>
      </c>
      <c r="B2922">
        <v>1</v>
      </c>
      <c r="C2922">
        <v>1</v>
      </c>
      <c r="D2922">
        <v>1</v>
      </c>
      <c r="E2922">
        <v>1</v>
      </c>
      <c r="F2922">
        <v>1</v>
      </c>
      <c r="I2922">
        <v>15.118758536596065</v>
      </c>
      <c r="J2922">
        <v>16.651818216818604</v>
      </c>
      <c r="K2922">
        <v>12.117343119019631</v>
      </c>
      <c r="L2922">
        <v>16.571327072010387</v>
      </c>
      <c r="M2922">
        <v>4.8145130601615413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f t="shared" si="228"/>
        <v>0</v>
      </c>
      <c r="AB2922">
        <f t="shared" si="229"/>
        <v>0</v>
      </c>
      <c r="AC2922">
        <f t="shared" si="230"/>
        <v>0</v>
      </c>
      <c r="AD2922">
        <f t="shared" si="231"/>
        <v>0</v>
      </c>
      <c r="AE2922">
        <f t="shared" si="232"/>
        <v>0</v>
      </c>
      <c r="AF2922">
        <f>SUM($AA$4:AA2922)</f>
        <v>32.163996180526951</v>
      </c>
      <c r="AG2922">
        <f>SUM($AB$4:AB2922)</f>
        <v>31.38663816518811</v>
      </c>
      <c r="AH2922">
        <f>SUM($AC$4:AC2922)</f>
        <v>24.573929349195549</v>
      </c>
      <c r="AI2922">
        <f>SUM($AD$4:AD2922)</f>
        <v>38.953621631177029</v>
      </c>
      <c r="AJ2922">
        <f>SUM($AE$4:AE2922)</f>
        <v>7.8581991985257522</v>
      </c>
    </row>
    <row r="2923" spans="1:36">
      <c r="A2923" s="36">
        <v>41695</v>
      </c>
      <c r="B2923">
        <v>1</v>
      </c>
      <c r="C2923">
        <v>1</v>
      </c>
      <c r="D2923">
        <v>1</v>
      </c>
      <c r="E2923">
        <v>1</v>
      </c>
      <c r="F2923">
        <v>1</v>
      </c>
      <c r="I2923">
        <v>15.118758536596065</v>
      </c>
      <c r="J2923">
        <v>16.651818216818604</v>
      </c>
      <c r="K2923">
        <v>12.117343119019631</v>
      </c>
      <c r="L2923">
        <v>16.571327072010387</v>
      </c>
      <c r="M2923">
        <v>4.8145130601615413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f t="shared" si="228"/>
        <v>0</v>
      </c>
      <c r="AB2923">
        <f t="shared" si="229"/>
        <v>0</v>
      </c>
      <c r="AC2923">
        <f t="shared" si="230"/>
        <v>0</v>
      </c>
      <c r="AD2923">
        <f t="shared" si="231"/>
        <v>0</v>
      </c>
      <c r="AE2923">
        <f t="shared" si="232"/>
        <v>0</v>
      </c>
      <c r="AF2923">
        <f>SUM($AA$4:AA2923)</f>
        <v>32.163996180526951</v>
      </c>
      <c r="AG2923">
        <f>SUM($AB$4:AB2923)</f>
        <v>31.38663816518811</v>
      </c>
      <c r="AH2923">
        <f>SUM($AC$4:AC2923)</f>
        <v>24.573929349195549</v>
      </c>
      <c r="AI2923">
        <f>SUM($AD$4:AD2923)</f>
        <v>38.953621631177029</v>
      </c>
      <c r="AJ2923">
        <f>SUM($AE$4:AE2923)</f>
        <v>7.8581991985257522</v>
      </c>
    </row>
    <row r="2924" spans="1:36">
      <c r="A2924" s="36">
        <v>41696</v>
      </c>
      <c r="B2924">
        <v>1</v>
      </c>
      <c r="C2924">
        <v>1</v>
      </c>
      <c r="D2924">
        <v>1</v>
      </c>
      <c r="E2924">
        <v>1</v>
      </c>
      <c r="F2924">
        <v>1</v>
      </c>
      <c r="I2924">
        <v>15.118758536596065</v>
      </c>
      <c r="J2924">
        <v>16.651818216818604</v>
      </c>
      <c r="K2924">
        <v>12.117343119019631</v>
      </c>
      <c r="L2924">
        <v>16.571327072010387</v>
      </c>
      <c r="M2924">
        <v>4.8145130601615413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f t="shared" si="228"/>
        <v>0</v>
      </c>
      <c r="AB2924">
        <f t="shared" si="229"/>
        <v>0</v>
      </c>
      <c r="AC2924">
        <f t="shared" si="230"/>
        <v>0</v>
      </c>
      <c r="AD2924">
        <f t="shared" si="231"/>
        <v>0</v>
      </c>
      <c r="AE2924">
        <f t="shared" si="232"/>
        <v>0</v>
      </c>
      <c r="AF2924">
        <f>SUM($AA$4:AA2924)</f>
        <v>32.163996180526951</v>
      </c>
      <c r="AG2924">
        <f>SUM($AB$4:AB2924)</f>
        <v>31.38663816518811</v>
      </c>
      <c r="AH2924">
        <f>SUM($AC$4:AC2924)</f>
        <v>24.573929349195549</v>
      </c>
      <c r="AI2924">
        <f>SUM($AD$4:AD2924)</f>
        <v>38.953621631177029</v>
      </c>
      <c r="AJ2924">
        <f>SUM($AE$4:AE2924)</f>
        <v>7.8581991985257522</v>
      </c>
    </row>
    <row r="2925" spans="1:36">
      <c r="A2925" s="36">
        <v>41697</v>
      </c>
      <c r="B2925">
        <v>1</v>
      </c>
      <c r="C2925">
        <v>1</v>
      </c>
      <c r="D2925">
        <v>1</v>
      </c>
      <c r="E2925">
        <v>1</v>
      </c>
      <c r="F2925">
        <v>1</v>
      </c>
      <c r="I2925">
        <v>15.118758536596065</v>
      </c>
      <c r="J2925">
        <v>16.651818216818604</v>
      </c>
      <c r="K2925">
        <v>12.117343119019631</v>
      </c>
      <c r="L2925">
        <v>16.571327072010387</v>
      </c>
      <c r="M2925">
        <v>4.8145130601615413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f t="shared" si="228"/>
        <v>0</v>
      </c>
      <c r="AB2925">
        <f t="shared" si="229"/>
        <v>0</v>
      </c>
      <c r="AC2925">
        <f t="shared" si="230"/>
        <v>0</v>
      </c>
      <c r="AD2925">
        <f t="shared" si="231"/>
        <v>0</v>
      </c>
      <c r="AE2925">
        <f t="shared" si="232"/>
        <v>0</v>
      </c>
      <c r="AF2925">
        <f>SUM($AA$4:AA2925)</f>
        <v>32.163996180526951</v>
      </c>
      <c r="AG2925">
        <f>SUM($AB$4:AB2925)</f>
        <v>31.38663816518811</v>
      </c>
      <c r="AH2925">
        <f>SUM($AC$4:AC2925)</f>
        <v>24.573929349195549</v>
      </c>
      <c r="AI2925">
        <f>SUM($AD$4:AD2925)</f>
        <v>38.953621631177029</v>
      </c>
      <c r="AJ2925">
        <f>SUM($AE$4:AE2925)</f>
        <v>7.8581991985257522</v>
      </c>
    </row>
    <row r="2926" spans="1:36">
      <c r="A2926" s="36">
        <v>41698</v>
      </c>
      <c r="B2926">
        <v>1</v>
      </c>
      <c r="C2926">
        <v>1</v>
      </c>
      <c r="D2926">
        <v>1</v>
      </c>
      <c r="E2926">
        <v>1</v>
      </c>
      <c r="F2926">
        <v>1</v>
      </c>
      <c r="I2926">
        <v>15.118758536596065</v>
      </c>
      <c r="J2926">
        <v>16.651818216818604</v>
      </c>
      <c r="K2926">
        <v>12.117343119019631</v>
      </c>
      <c r="L2926">
        <v>16.571327072010387</v>
      </c>
      <c r="M2926">
        <v>4.8145130601615413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f t="shared" si="228"/>
        <v>0</v>
      </c>
      <c r="AB2926">
        <f t="shared" si="229"/>
        <v>0</v>
      </c>
      <c r="AC2926">
        <f t="shared" si="230"/>
        <v>0</v>
      </c>
      <c r="AD2926">
        <f t="shared" si="231"/>
        <v>0</v>
      </c>
      <c r="AE2926">
        <f t="shared" si="232"/>
        <v>0</v>
      </c>
      <c r="AF2926">
        <f>SUM($AA$4:AA2926)</f>
        <v>32.163996180526951</v>
      </c>
      <c r="AG2926">
        <f>SUM($AB$4:AB2926)</f>
        <v>31.38663816518811</v>
      </c>
      <c r="AH2926">
        <f>SUM($AC$4:AC2926)</f>
        <v>24.573929349195549</v>
      </c>
      <c r="AI2926">
        <f>SUM($AD$4:AD2926)</f>
        <v>38.953621631177029</v>
      </c>
      <c r="AJ2926">
        <f>SUM($AE$4:AE2926)</f>
        <v>7.8581991985257522</v>
      </c>
    </row>
    <row r="2927" spans="1:36">
      <c r="A2927" s="36">
        <v>41701</v>
      </c>
      <c r="B2927">
        <v>1</v>
      </c>
      <c r="C2927">
        <v>1</v>
      </c>
      <c r="D2927">
        <v>1</v>
      </c>
      <c r="E2927">
        <v>1</v>
      </c>
      <c r="F2927">
        <v>1</v>
      </c>
      <c r="I2927">
        <v>15.118758536596065</v>
      </c>
      <c r="J2927">
        <v>16.651818216818604</v>
      </c>
      <c r="K2927">
        <v>12.117343119019631</v>
      </c>
      <c r="L2927">
        <v>16.571327072010387</v>
      </c>
      <c r="M2927">
        <v>4.8145130601615413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f t="shared" si="228"/>
        <v>0</v>
      </c>
      <c r="AB2927">
        <f t="shared" si="229"/>
        <v>0</v>
      </c>
      <c r="AC2927">
        <f t="shared" si="230"/>
        <v>0</v>
      </c>
      <c r="AD2927">
        <f t="shared" si="231"/>
        <v>0</v>
      </c>
      <c r="AE2927">
        <f t="shared" si="232"/>
        <v>0</v>
      </c>
      <c r="AF2927">
        <f>SUM($AA$4:AA2927)</f>
        <v>32.163996180526951</v>
      </c>
      <c r="AG2927">
        <f>SUM($AB$4:AB2927)</f>
        <v>31.38663816518811</v>
      </c>
      <c r="AH2927">
        <f>SUM($AC$4:AC2927)</f>
        <v>24.573929349195549</v>
      </c>
      <c r="AI2927">
        <f>SUM($AD$4:AD2927)</f>
        <v>38.953621631177029</v>
      </c>
      <c r="AJ2927">
        <f>SUM($AE$4:AE2927)</f>
        <v>7.8581991985257522</v>
      </c>
    </row>
    <row r="2928" spans="1:36">
      <c r="A2928" s="36">
        <v>41702</v>
      </c>
      <c r="B2928">
        <v>1</v>
      </c>
      <c r="C2928">
        <v>1</v>
      </c>
      <c r="D2928">
        <v>1</v>
      </c>
      <c r="E2928">
        <v>1</v>
      </c>
      <c r="F2928">
        <v>1</v>
      </c>
      <c r="I2928">
        <v>15.118758536596065</v>
      </c>
      <c r="J2928">
        <v>16.651818216818604</v>
      </c>
      <c r="K2928">
        <v>12.117343119019631</v>
      </c>
      <c r="L2928">
        <v>16.571327072010387</v>
      </c>
      <c r="M2928">
        <v>4.8145130601615413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f t="shared" si="228"/>
        <v>0</v>
      </c>
      <c r="AB2928">
        <f t="shared" si="229"/>
        <v>0</v>
      </c>
      <c r="AC2928">
        <f t="shared" si="230"/>
        <v>0</v>
      </c>
      <c r="AD2928">
        <f t="shared" si="231"/>
        <v>0</v>
      </c>
      <c r="AE2928">
        <f t="shared" si="232"/>
        <v>0</v>
      </c>
      <c r="AF2928">
        <f>SUM($AA$4:AA2928)</f>
        <v>32.163996180526951</v>
      </c>
      <c r="AG2928">
        <f>SUM($AB$4:AB2928)</f>
        <v>31.38663816518811</v>
      </c>
      <c r="AH2928">
        <f>SUM($AC$4:AC2928)</f>
        <v>24.573929349195549</v>
      </c>
      <c r="AI2928">
        <f>SUM($AD$4:AD2928)</f>
        <v>38.953621631177029</v>
      </c>
      <c r="AJ2928">
        <f>SUM($AE$4:AE2928)</f>
        <v>7.8581991985257522</v>
      </c>
    </row>
    <row r="2929" spans="1:36">
      <c r="A2929" s="36">
        <v>41703</v>
      </c>
      <c r="B2929">
        <v>1</v>
      </c>
      <c r="C2929">
        <v>1</v>
      </c>
      <c r="D2929">
        <v>1</v>
      </c>
      <c r="E2929">
        <v>1</v>
      </c>
      <c r="F2929">
        <v>1</v>
      </c>
      <c r="I2929">
        <v>15.118758536596065</v>
      </c>
      <c r="J2929">
        <v>16.651818216818604</v>
      </c>
      <c r="K2929">
        <v>12.117343119019631</v>
      </c>
      <c r="L2929">
        <v>16.571327072010387</v>
      </c>
      <c r="M2929">
        <v>4.8145130601615413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f t="shared" si="228"/>
        <v>0</v>
      </c>
      <c r="AB2929">
        <f t="shared" si="229"/>
        <v>0</v>
      </c>
      <c r="AC2929">
        <f t="shared" si="230"/>
        <v>0</v>
      </c>
      <c r="AD2929">
        <f t="shared" si="231"/>
        <v>0</v>
      </c>
      <c r="AE2929">
        <f t="shared" si="232"/>
        <v>0</v>
      </c>
      <c r="AF2929">
        <f>SUM($AA$4:AA2929)</f>
        <v>32.163996180526951</v>
      </c>
      <c r="AG2929">
        <f>SUM($AB$4:AB2929)</f>
        <v>31.38663816518811</v>
      </c>
      <c r="AH2929">
        <f>SUM($AC$4:AC2929)</f>
        <v>24.573929349195549</v>
      </c>
      <c r="AI2929">
        <f>SUM($AD$4:AD2929)</f>
        <v>38.953621631177029</v>
      </c>
      <c r="AJ2929">
        <f>SUM($AE$4:AE2929)</f>
        <v>7.8581991985257522</v>
      </c>
    </row>
    <row r="2930" spans="1:36">
      <c r="A2930" s="36">
        <v>41704</v>
      </c>
      <c r="B2930">
        <v>1</v>
      </c>
      <c r="C2930">
        <v>1</v>
      </c>
      <c r="D2930">
        <v>1</v>
      </c>
      <c r="E2930">
        <v>1</v>
      </c>
      <c r="F2930">
        <v>1</v>
      </c>
      <c r="I2930">
        <v>15.118758536596065</v>
      </c>
      <c r="J2930">
        <v>16.651818216818604</v>
      </c>
      <c r="K2930">
        <v>12.117343119019631</v>
      </c>
      <c r="L2930">
        <v>16.571327072010387</v>
      </c>
      <c r="M2930">
        <v>4.8145130601615413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f t="shared" si="228"/>
        <v>0</v>
      </c>
      <c r="AB2930">
        <f t="shared" si="229"/>
        <v>0</v>
      </c>
      <c r="AC2930">
        <f t="shared" si="230"/>
        <v>0</v>
      </c>
      <c r="AD2930">
        <f t="shared" si="231"/>
        <v>0</v>
      </c>
      <c r="AE2930">
        <f t="shared" si="232"/>
        <v>0</v>
      </c>
      <c r="AF2930">
        <f>SUM($AA$4:AA2930)</f>
        <v>32.163996180526951</v>
      </c>
      <c r="AG2930">
        <f>SUM($AB$4:AB2930)</f>
        <v>31.38663816518811</v>
      </c>
      <c r="AH2930">
        <f>SUM($AC$4:AC2930)</f>
        <v>24.573929349195549</v>
      </c>
      <c r="AI2930">
        <f>SUM($AD$4:AD2930)</f>
        <v>38.953621631177029</v>
      </c>
      <c r="AJ2930">
        <f>SUM($AE$4:AE2930)</f>
        <v>7.8581991985257522</v>
      </c>
    </row>
    <row r="2931" spans="1:36">
      <c r="A2931" s="36">
        <v>41705</v>
      </c>
      <c r="B2931">
        <v>1</v>
      </c>
      <c r="C2931">
        <v>1</v>
      </c>
      <c r="D2931">
        <v>1</v>
      </c>
      <c r="E2931">
        <v>1</v>
      </c>
      <c r="F2931">
        <v>1</v>
      </c>
      <c r="I2931">
        <v>15.118758536596065</v>
      </c>
      <c r="J2931">
        <v>16.651818216818604</v>
      </c>
      <c r="K2931">
        <v>12.117343119019631</v>
      </c>
      <c r="L2931">
        <v>16.571327072010387</v>
      </c>
      <c r="M2931">
        <v>4.8145130601615413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f t="shared" si="228"/>
        <v>0</v>
      </c>
      <c r="AB2931">
        <f t="shared" si="229"/>
        <v>0</v>
      </c>
      <c r="AC2931">
        <f t="shared" si="230"/>
        <v>0</v>
      </c>
      <c r="AD2931">
        <f t="shared" si="231"/>
        <v>0</v>
      </c>
      <c r="AE2931">
        <f t="shared" si="232"/>
        <v>0</v>
      </c>
      <c r="AF2931">
        <f>SUM($AA$4:AA2931)</f>
        <v>32.163996180526951</v>
      </c>
      <c r="AG2931">
        <f>SUM($AB$4:AB2931)</f>
        <v>31.38663816518811</v>
      </c>
      <c r="AH2931">
        <f>SUM($AC$4:AC2931)</f>
        <v>24.573929349195549</v>
      </c>
      <c r="AI2931">
        <f>SUM($AD$4:AD2931)</f>
        <v>38.953621631177029</v>
      </c>
      <c r="AJ2931">
        <f>SUM($AE$4:AE2931)</f>
        <v>7.8581991985257522</v>
      </c>
    </row>
    <row r="2932" spans="1:36">
      <c r="A2932" s="36">
        <v>41708</v>
      </c>
      <c r="B2932">
        <v>1</v>
      </c>
      <c r="C2932">
        <v>1</v>
      </c>
      <c r="D2932">
        <v>1</v>
      </c>
      <c r="E2932">
        <v>1</v>
      </c>
      <c r="F2932">
        <v>1</v>
      </c>
      <c r="I2932">
        <v>15.118758536596065</v>
      </c>
      <c r="J2932">
        <v>16.651818216818604</v>
      </c>
      <c r="K2932">
        <v>12.117343119019631</v>
      </c>
      <c r="L2932">
        <v>16.571327072010387</v>
      </c>
      <c r="M2932">
        <v>4.8145130601615413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f t="shared" si="228"/>
        <v>0</v>
      </c>
      <c r="AB2932">
        <f t="shared" si="229"/>
        <v>0</v>
      </c>
      <c r="AC2932">
        <f t="shared" si="230"/>
        <v>0</v>
      </c>
      <c r="AD2932">
        <f t="shared" si="231"/>
        <v>0</v>
      </c>
      <c r="AE2932">
        <f t="shared" si="232"/>
        <v>0</v>
      </c>
      <c r="AF2932">
        <f>SUM($AA$4:AA2932)</f>
        <v>32.163996180526951</v>
      </c>
      <c r="AG2932">
        <f>SUM($AB$4:AB2932)</f>
        <v>31.38663816518811</v>
      </c>
      <c r="AH2932">
        <f>SUM($AC$4:AC2932)</f>
        <v>24.573929349195549</v>
      </c>
      <c r="AI2932">
        <f>SUM($AD$4:AD2932)</f>
        <v>38.953621631177029</v>
      </c>
      <c r="AJ2932">
        <f>SUM($AE$4:AE2932)</f>
        <v>7.8581991985257522</v>
      </c>
    </row>
    <row r="2933" spans="1:36">
      <c r="A2933" s="36">
        <v>41709</v>
      </c>
      <c r="B2933">
        <v>1</v>
      </c>
      <c r="C2933">
        <v>1</v>
      </c>
      <c r="D2933">
        <v>1</v>
      </c>
      <c r="E2933">
        <v>1</v>
      </c>
      <c r="F2933">
        <v>1</v>
      </c>
      <c r="I2933">
        <v>15.118758536596065</v>
      </c>
      <c r="J2933">
        <v>16.651818216818604</v>
      </c>
      <c r="K2933">
        <v>12.117343119019631</v>
      </c>
      <c r="L2933">
        <v>16.571327072010387</v>
      </c>
      <c r="M2933">
        <v>4.8145130601615413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f t="shared" si="228"/>
        <v>0</v>
      </c>
      <c r="AB2933">
        <f t="shared" si="229"/>
        <v>0</v>
      </c>
      <c r="AC2933">
        <f t="shared" si="230"/>
        <v>0</v>
      </c>
      <c r="AD2933">
        <f t="shared" si="231"/>
        <v>0</v>
      </c>
      <c r="AE2933">
        <f t="shared" si="232"/>
        <v>0</v>
      </c>
      <c r="AF2933">
        <f>SUM($AA$4:AA2933)</f>
        <v>32.163996180526951</v>
      </c>
      <c r="AG2933">
        <f>SUM($AB$4:AB2933)</f>
        <v>31.38663816518811</v>
      </c>
      <c r="AH2933">
        <f>SUM($AC$4:AC2933)</f>
        <v>24.573929349195549</v>
      </c>
      <c r="AI2933">
        <f>SUM($AD$4:AD2933)</f>
        <v>38.953621631177029</v>
      </c>
      <c r="AJ2933">
        <f>SUM($AE$4:AE2933)</f>
        <v>7.8581991985257522</v>
      </c>
    </row>
    <row r="2934" spans="1:36">
      <c r="A2934" s="36">
        <v>41710</v>
      </c>
      <c r="B2934">
        <v>1</v>
      </c>
      <c r="C2934">
        <v>1</v>
      </c>
      <c r="D2934">
        <v>1</v>
      </c>
      <c r="E2934">
        <v>1</v>
      </c>
      <c r="F2934">
        <v>1</v>
      </c>
      <c r="I2934">
        <v>15.118758536596065</v>
      </c>
      <c r="J2934">
        <v>16.651818216818604</v>
      </c>
      <c r="K2934">
        <v>12.117343119019631</v>
      </c>
      <c r="L2934">
        <v>16.571327072010387</v>
      </c>
      <c r="M2934">
        <v>4.8145130601615413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f t="shared" si="228"/>
        <v>0</v>
      </c>
      <c r="AB2934">
        <f t="shared" si="229"/>
        <v>0</v>
      </c>
      <c r="AC2934">
        <f t="shared" si="230"/>
        <v>0</v>
      </c>
      <c r="AD2934">
        <f t="shared" si="231"/>
        <v>0</v>
      </c>
      <c r="AE2934">
        <f t="shared" si="232"/>
        <v>0</v>
      </c>
      <c r="AF2934">
        <f>SUM($AA$4:AA2934)</f>
        <v>32.163996180526951</v>
      </c>
      <c r="AG2934">
        <f>SUM($AB$4:AB2934)</f>
        <v>31.38663816518811</v>
      </c>
      <c r="AH2934">
        <f>SUM($AC$4:AC2934)</f>
        <v>24.573929349195549</v>
      </c>
      <c r="AI2934">
        <f>SUM($AD$4:AD2934)</f>
        <v>38.953621631177029</v>
      </c>
      <c r="AJ2934">
        <f>SUM($AE$4:AE2934)</f>
        <v>7.8581991985257522</v>
      </c>
    </row>
    <row r="2935" spans="1:36">
      <c r="A2935" s="36">
        <v>41711</v>
      </c>
      <c r="B2935">
        <v>1</v>
      </c>
      <c r="C2935">
        <v>1</v>
      </c>
      <c r="D2935">
        <v>1</v>
      </c>
      <c r="E2935">
        <v>1</v>
      </c>
      <c r="F2935">
        <v>1</v>
      </c>
      <c r="I2935">
        <v>15.118758536596065</v>
      </c>
      <c r="J2935">
        <v>16.651818216818604</v>
      </c>
      <c r="K2935">
        <v>12.117343119019631</v>
      </c>
      <c r="L2935">
        <v>16.571327072010387</v>
      </c>
      <c r="M2935">
        <v>4.8145130601615413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f t="shared" si="228"/>
        <v>0</v>
      </c>
      <c r="AB2935">
        <f t="shared" si="229"/>
        <v>0</v>
      </c>
      <c r="AC2935">
        <f t="shared" si="230"/>
        <v>0</v>
      </c>
      <c r="AD2935">
        <f t="shared" si="231"/>
        <v>0</v>
      </c>
      <c r="AE2935">
        <f t="shared" si="232"/>
        <v>0</v>
      </c>
      <c r="AF2935">
        <f>SUM($AA$4:AA2935)</f>
        <v>32.163996180526951</v>
      </c>
      <c r="AG2935">
        <f>SUM($AB$4:AB2935)</f>
        <v>31.38663816518811</v>
      </c>
      <c r="AH2935">
        <f>SUM($AC$4:AC2935)</f>
        <v>24.573929349195549</v>
      </c>
      <c r="AI2935">
        <f>SUM($AD$4:AD2935)</f>
        <v>38.953621631177029</v>
      </c>
      <c r="AJ2935">
        <f>SUM($AE$4:AE2935)</f>
        <v>7.8581991985257522</v>
      </c>
    </row>
    <row r="2936" spans="1:36">
      <c r="A2936" s="36">
        <v>41712</v>
      </c>
      <c r="B2936">
        <v>1</v>
      </c>
      <c r="C2936">
        <v>1</v>
      </c>
      <c r="D2936">
        <v>1</v>
      </c>
      <c r="E2936">
        <v>1</v>
      </c>
      <c r="F2936">
        <v>1</v>
      </c>
      <c r="I2936">
        <v>15.118758536596065</v>
      </c>
      <c r="J2936">
        <v>16.651818216818604</v>
      </c>
      <c r="K2936">
        <v>12.117343119019631</v>
      </c>
      <c r="L2936">
        <v>16.571327072010387</v>
      </c>
      <c r="M2936">
        <v>4.8145130601615413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f t="shared" si="228"/>
        <v>0</v>
      </c>
      <c r="AB2936">
        <f t="shared" si="229"/>
        <v>0</v>
      </c>
      <c r="AC2936">
        <f t="shared" si="230"/>
        <v>0</v>
      </c>
      <c r="AD2936">
        <f t="shared" si="231"/>
        <v>0</v>
      </c>
      <c r="AE2936">
        <f t="shared" si="232"/>
        <v>0</v>
      </c>
      <c r="AF2936">
        <f>SUM($AA$4:AA2936)</f>
        <v>32.163996180526951</v>
      </c>
      <c r="AG2936">
        <f>SUM($AB$4:AB2936)</f>
        <v>31.38663816518811</v>
      </c>
      <c r="AH2936">
        <f>SUM($AC$4:AC2936)</f>
        <v>24.573929349195549</v>
      </c>
      <c r="AI2936">
        <f>SUM($AD$4:AD2936)</f>
        <v>38.953621631177029</v>
      </c>
      <c r="AJ2936">
        <f>SUM($AE$4:AE2936)</f>
        <v>7.8581991985257522</v>
      </c>
    </row>
    <row r="2937" spans="1:36">
      <c r="A2937" s="36">
        <v>41715</v>
      </c>
      <c r="B2937">
        <v>1</v>
      </c>
      <c r="C2937">
        <v>1</v>
      </c>
      <c r="D2937">
        <v>1</v>
      </c>
      <c r="E2937">
        <v>1</v>
      </c>
      <c r="F2937">
        <v>1</v>
      </c>
      <c r="I2937">
        <v>15.118758536596065</v>
      </c>
      <c r="J2937">
        <v>16.651818216818604</v>
      </c>
      <c r="K2937">
        <v>12.117343119019631</v>
      </c>
      <c r="L2937">
        <v>16.571327072010387</v>
      </c>
      <c r="M2937">
        <v>4.8145130601615413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f t="shared" si="228"/>
        <v>0</v>
      </c>
      <c r="AB2937">
        <f t="shared" si="229"/>
        <v>0</v>
      </c>
      <c r="AC2937">
        <f t="shared" si="230"/>
        <v>0</v>
      </c>
      <c r="AD2937">
        <f t="shared" si="231"/>
        <v>0</v>
      </c>
      <c r="AE2937">
        <f t="shared" si="232"/>
        <v>0</v>
      </c>
      <c r="AF2937">
        <f>SUM($AA$4:AA2937)</f>
        <v>32.163996180526951</v>
      </c>
      <c r="AG2937">
        <f>SUM($AB$4:AB2937)</f>
        <v>31.38663816518811</v>
      </c>
      <c r="AH2937">
        <f>SUM($AC$4:AC2937)</f>
        <v>24.573929349195549</v>
      </c>
      <c r="AI2937">
        <f>SUM($AD$4:AD2937)</f>
        <v>38.953621631177029</v>
      </c>
      <c r="AJ2937">
        <f>SUM($AE$4:AE2937)</f>
        <v>7.8581991985257522</v>
      </c>
    </row>
    <row r="2938" spans="1:36">
      <c r="A2938" s="36">
        <v>41716</v>
      </c>
      <c r="B2938">
        <v>1</v>
      </c>
      <c r="C2938">
        <v>1</v>
      </c>
      <c r="D2938">
        <v>1</v>
      </c>
      <c r="E2938">
        <v>1</v>
      </c>
      <c r="F2938">
        <v>1</v>
      </c>
      <c r="I2938">
        <v>15.118758536596065</v>
      </c>
      <c r="J2938">
        <v>16.651818216818604</v>
      </c>
      <c r="K2938">
        <v>12.117343119019631</v>
      </c>
      <c r="L2938">
        <v>16.571327072010387</v>
      </c>
      <c r="M2938">
        <v>4.8145130601615413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f t="shared" si="228"/>
        <v>0</v>
      </c>
      <c r="AB2938">
        <f t="shared" si="229"/>
        <v>0</v>
      </c>
      <c r="AC2938">
        <f t="shared" si="230"/>
        <v>0</v>
      </c>
      <c r="AD2938">
        <f t="shared" si="231"/>
        <v>0</v>
      </c>
      <c r="AE2938">
        <f t="shared" si="232"/>
        <v>0</v>
      </c>
      <c r="AF2938">
        <f>SUM($AA$4:AA2938)</f>
        <v>32.163996180526951</v>
      </c>
      <c r="AG2938">
        <f>SUM($AB$4:AB2938)</f>
        <v>31.38663816518811</v>
      </c>
      <c r="AH2938">
        <f>SUM($AC$4:AC2938)</f>
        <v>24.573929349195549</v>
      </c>
      <c r="AI2938">
        <f>SUM($AD$4:AD2938)</f>
        <v>38.953621631177029</v>
      </c>
      <c r="AJ2938">
        <f>SUM($AE$4:AE2938)</f>
        <v>7.8581991985257522</v>
      </c>
    </row>
    <row r="2939" spans="1:36">
      <c r="A2939" s="36">
        <v>41717</v>
      </c>
      <c r="B2939">
        <v>1</v>
      </c>
      <c r="C2939">
        <v>1</v>
      </c>
      <c r="D2939">
        <v>1</v>
      </c>
      <c r="E2939">
        <v>1</v>
      </c>
      <c r="F2939">
        <v>1</v>
      </c>
      <c r="I2939">
        <v>15.118758536596065</v>
      </c>
      <c r="J2939">
        <v>16.651818216818604</v>
      </c>
      <c r="K2939">
        <v>12.117343119019631</v>
      </c>
      <c r="L2939">
        <v>16.571327072010387</v>
      </c>
      <c r="M2939">
        <v>4.8145130601615413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f t="shared" si="228"/>
        <v>0</v>
      </c>
      <c r="AB2939">
        <f t="shared" si="229"/>
        <v>0</v>
      </c>
      <c r="AC2939">
        <f t="shared" si="230"/>
        <v>0</v>
      </c>
      <c r="AD2939">
        <f t="shared" si="231"/>
        <v>0</v>
      </c>
      <c r="AE2939">
        <f t="shared" si="232"/>
        <v>0</v>
      </c>
      <c r="AF2939">
        <f>SUM($AA$4:AA2939)</f>
        <v>32.163996180526951</v>
      </c>
      <c r="AG2939">
        <f>SUM($AB$4:AB2939)</f>
        <v>31.38663816518811</v>
      </c>
      <c r="AH2939">
        <f>SUM($AC$4:AC2939)</f>
        <v>24.573929349195549</v>
      </c>
      <c r="AI2939">
        <f>SUM($AD$4:AD2939)</f>
        <v>38.953621631177029</v>
      </c>
      <c r="AJ2939">
        <f>SUM($AE$4:AE2939)</f>
        <v>7.8581991985257522</v>
      </c>
    </row>
    <row r="2940" spans="1:36">
      <c r="A2940" s="36">
        <v>41718</v>
      </c>
      <c r="B2940">
        <v>1</v>
      </c>
      <c r="C2940">
        <v>1</v>
      </c>
      <c r="D2940">
        <v>1</v>
      </c>
      <c r="E2940">
        <v>1</v>
      </c>
      <c r="F2940">
        <v>1</v>
      </c>
      <c r="I2940">
        <v>15.118758536596065</v>
      </c>
      <c r="J2940">
        <v>16.651818216818604</v>
      </c>
      <c r="K2940">
        <v>12.117343119019631</v>
      </c>
      <c r="L2940">
        <v>16.571327072010387</v>
      </c>
      <c r="M2940">
        <v>4.8145130601615413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f t="shared" si="228"/>
        <v>0</v>
      </c>
      <c r="AB2940">
        <f t="shared" si="229"/>
        <v>0</v>
      </c>
      <c r="AC2940">
        <f t="shared" si="230"/>
        <v>0</v>
      </c>
      <c r="AD2940">
        <f t="shared" si="231"/>
        <v>0</v>
      </c>
      <c r="AE2940">
        <f t="shared" si="232"/>
        <v>0</v>
      </c>
      <c r="AF2940">
        <f>SUM($AA$4:AA2940)</f>
        <v>32.163996180526951</v>
      </c>
      <c r="AG2940">
        <f>SUM($AB$4:AB2940)</f>
        <v>31.38663816518811</v>
      </c>
      <c r="AH2940">
        <f>SUM($AC$4:AC2940)</f>
        <v>24.573929349195549</v>
      </c>
      <c r="AI2940">
        <f>SUM($AD$4:AD2940)</f>
        <v>38.953621631177029</v>
      </c>
      <c r="AJ2940">
        <f>SUM($AE$4:AE2940)</f>
        <v>7.8581991985257522</v>
      </c>
    </row>
    <row r="2941" spans="1:36">
      <c r="A2941" s="36">
        <v>41719</v>
      </c>
      <c r="B2941">
        <v>1</v>
      </c>
      <c r="C2941">
        <v>1</v>
      </c>
      <c r="D2941">
        <v>1</v>
      </c>
      <c r="E2941">
        <v>1</v>
      </c>
      <c r="F2941">
        <v>1</v>
      </c>
      <c r="I2941">
        <v>15.118758536596065</v>
      </c>
      <c r="J2941">
        <v>16.651818216818604</v>
      </c>
      <c r="K2941">
        <v>12.117343119019631</v>
      </c>
      <c r="L2941">
        <v>16.571327072010387</v>
      </c>
      <c r="M2941">
        <v>4.8145130601615413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f t="shared" si="228"/>
        <v>0</v>
      </c>
      <c r="AB2941">
        <f t="shared" si="229"/>
        <v>0</v>
      </c>
      <c r="AC2941">
        <f t="shared" si="230"/>
        <v>0</v>
      </c>
      <c r="AD2941">
        <f t="shared" si="231"/>
        <v>0</v>
      </c>
      <c r="AE2941">
        <f t="shared" si="232"/>
        <v>0</v>
      </c>
      <c r="AF2941">
        <f>SUM($AA$4:AA2941)</f>
        <v>32.163996180526951</v>
      </c>
      <c r="AG2941">
        <f>SUM($AB$4:AB2941)</f>
        <v>31.38663816518811</v>
      </c>
      <c r="AH2941">
        <f>SUM($AC$4:AC2941)</f>
        <v>24.573929349195549</v>
      </c>
      <c r="AI2941">
        <f>SUM($AD$4:AD2941)</f>
        <v>38.953621631177029</v>
      </c>
      <c r="AJ2941">
        <f>SUM($AE$4:AE2941)</f>
        <v>7.8581991985257522</v>
      </c>
    </row>
    <row r="2942" spans="1:36">
      <c r="A2942" s="36">
        <v>41722</v>
      </c>
      <c r="B2942">
        <v>1</v>
      </c>
      <c r="C2942">
        <v>1</v>
      </c>
      <c r="D2942">
        <v>1</v>
      </c>
      <c r="E2942">
        <v>1</v>
      </c>
      <c r="F2942">
        <v>1</v>
      </c>
      <c r="I2942">
        <v>15.118758536596065</v>
      </c>
      <c r="J2942">
        <v>16.651818216818604</v>
      </c>
      <c r="K2942">
        <v>12.117343119019631</v>
      </c>
      <c r="L2942">
        <v>16.571327072010387</v>
      </c>
      <c r="M2942">
        <v>4.8145130601615413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f t="shared" si="228"/>
        <v>0</v>
      </c>
      <c r="AB2942">
        <f t="shared" si="229"/>
        <v>0</v>
      </c>
      <c r="AC2942">
        <f t="shared" si="230"/>
        <v>0</v>
      </c>
      <c r="AD2942">
        <f t="shared" si="231"/>
        <v>0</v>
      </c>
      <c r="AE2942">
        <f t="shared" si="232"/>
        <v>0</v>
      </c>
      <c r="AF2942">
        <f>SUM($AA$4:AA2942)</f>
        <v>32.163996180526951</v>
      </c>
      <c r="AG2942">
        <f>SUM($AB$4:AB2942)</f>
        <v>31.38663816518811</v>
      </c>
      <c r="AH2942">
        <f>SUM($AC$4:AC2942)</f>
        <v>24.573929349195549</v>
      </c>
      <c r="AI2942">
        <f>SUM($AD$4:AD2942)</f>
        <v>38.953621631177029</v>
      </c>
      <c r="AJ2942">
        <f>SUM($AE$4:AE2942)</f>
        <v>7.8581991985257522</v>
      </c>
    </row>
    <row r="2943" spans="1:36">
      <c r="A2943" s="36">
        <v>41723</v>
      </c>
      <c r="B2943">
        <v>1</v>
      </c>
      <c r="C2943">
        <v>1</v>
      </c>
      <c r="D2943">
        <v>1</v>
      </c>
      <c r="E2943">
        <v>1</v>
      </c>
      <c r="F2943">
        <v>1</v>
      </c>
      <c r="I2943">
        <v>15.118758536596065</v>
      </c>
      <c r="J2943">
        <v>16.651818216818604</v>
      </c>
      <c r="K2943">
        <v>12.117343119019631</v>
      </c>
      <c r="L2943">
        <v>16.571327072010387</v>
      </c>
      <c r="M2943">
        <v>4.8145130601615413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f t="shared" si="228"/>
        <v>0</v>
      </c>
      <c r="AB2943">
        <f t="shared" si="229"/>
        <v>0</v>
      </c>
      <c r="AC2943">
        <f t="shared" si="230"/>
        <v>0</v>
      </c>
      <c r="AD2943">
        <f t="shared" si="231"/>
        <v>0</v>
      </c>
      <c r="AE2943">
        <f t="shared" si="232"/>
        <v>0</v>
      </c>
      <c r="AF2943">
        <f>SUM($AA$4:AA2943)</f>
        <v>32.163996180526951</v>
      </c>
      <c r="AG2943">
        <f>SUM($AB$4:AB2943)</f>
        <v>31.38663816518811</v>
      </c>
      <c r="AH2943">
        <f>SUM($AC$4:AC2943)</f>
        <v>24.573929349195549</v>
      </c>
      <c r="AI2943">
        <f>SUM($AD$4:AD2943)</f>
        <v>38.953621631177029</v>
      </c>
      <c r="AJ2943">
        <f>SUM($AE$4:AE2943)</f>
        <v>7.8581991985257522</v>
      </c>
    </row>
    <row r="2944" spans="1:36">
      <c r="A2944" s="36">
        <v>41724</v>
      </c>
      <c r="B2944">
        <v>1</v>
      </c>
      <c r="C2944">
        <v>1</v>
      </c>
      <c r="D2944">
        <v>1</v>
      </c>
      <c r="E2944">
        <v>1</v>
      </c>
      <c r="F2944">
        <v>1</v>
      </c>
      <c r="I2944">
        <v>15.118758536596065</v>
      </c>
      <c r="J2944">
        <v>16.651818216818604</v>
      </c>
      <c r="K2944">
        <v>12.117343119019631</v>
      </c>
      <c r="L2944">
        <v>16.571327072010387</v>
      </c>
      <c r="M2944">
        <v>4.8145130601615413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f t="shared" si="228"/>
        <v>0</v>
      </c>
      <c r="AB2944">
        <f t="shared" si="229"/>
        <v>0</v>
      </c>
      <c r="AC2944">
        <f t="shared" si="230"/>
        <v>0</v>
      </c>
      <c r="AD2944">
        <f t="shared" si="231"/>
        <v>0</v>
      </c>
      <c r="AE2944">
        <f t="shared" si="232"/>
        <v>0</v>
      </c>
      <c r="AF2944">
        <f>SUM($AA$4:AA2944)</f>
        <v>32.163996180526951</v>
      </c>
      <c r="AG2944">
        <f>SUM($AB$4:AB2944)</f>
        <v>31.38663816518811</v>
      </c>
      <c r="AH2944">
        <f>SUM($AC$4:AC2944)</f>
        <v>24.573929349195549</v>
      </c>
      <c r="AI2944">
        <f>SUM($AD$4:AD2944)</f>
        <v>38.953621631177029</v>
      </c>
      <c r="AJ2944">
        <f>SUM($AE$4:AE2944)</f>
        <v>7.8581991985257522</v>
      </c>
    </row>
    <row r="2945" spans="1:36">
      <c r="A2945" s="36">
        <v>41725</v>
      </c>
      <c r="B2945">
        <v>1</v>
      </c>
      <c r="C2945">
        <v>1</v>
      </c>
      <c r="D2945">
        <v>1</v>
      </c>
      <c r="E2945">
        <v>1</v>
      </c>
      <c r="F2945">
        <v>1</v>
      </c>
      <c r="I2945">
        <v>15.118758536596065</v>
      </c>
      <c r="J2945">
        <v>16.651818216818604</v>
      </c>
      <c r="K2945">
        <v>12.117343119019631</v>
      </c>
      <c r="L2945">
        <v>16.571327072010387</v>
      </c>
      <c r="M2945">
        <v>4.8145130601615413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f t="shared" si="228"/>
        <v>0</v>
      </c>
      <c r="AB2945">
        <f t="shared" si="229"/>
        <v>0</v>
      </c>
      <c r="AC2945">
        <f t="shared" si="230"/>
        <v>0</v>
      </c>
      <c r="AD2945">
        <f t="shared" si="231"/>
        <v>0</v>
      </c>
      <c r="AE2945">
        <f t="shared" si="232"/>
        <v>0</v>
      </c>
      <c r="AF2945">
        <f>SUM($AA$4:AA2945)</f>
        <v>32.163996180526951</v>
      </c>
      <c r="AG2945">
        <f>SUM($AB$4:AB2945)</f>
        <v>31.38663816518811</v>
      </c>
      <c r="AH2945">
        <f>SUM($AC$4:AC2945)</f>
        <v>24.573929349195549</v>
      </c>
      <c r="AI2945">
        <f>SUM($AD$4:AD2945)</f>
        <v>38.953621631177029</v>
      </c>
      <c r="AJ2945">
        <f>SUM($AE$4:AE2945)</f>
        <v>7.8581991985257522</v>
      </c>
    </row>
    <row r="2946" spans="1:36">
      <c r="A2946" s="36">
        <v>41726</v>
      </c>
      <c r="B2946">
        <v>1</v>
      </c>
      <c r="C2946">
        <v>1</v>
      </c>
      <c r="D2946">
        <v>1</v>
      </c>
      <c r="E2946">
        <v>1</v>
      </c>
      <c r="F2946">
        <v>1</v>
      </c>
      <c r="I2946">
        <v>15.118758536596065</v>
      </c>
      <c r="J2946">
        <v>16.651818216818604</v>
      </c>
      <c r="K2946">
        <v>12.117343119019631</v>
      </c>
      <c r="L2946">
        <v>16.571327072010387</v>
      </c>
      <c r="M2946">
        <v>4.8145130601615413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f t="shared" si="228"/>
        <v>0</v>
      </c>
      <c r="AB2946">
        <f t="shared" si="229"/>
        <v>0</v>
      </c>
      <c r="AC2946">
        <f t="shared" si="230"/>
        <v>0</v>
      </c>
      <c r="AD2946">
        <f t="shared" si="231"/>
        <v>0</v>
      </c>
      <c r="AE2946">
        <f t="shared" si="232"/>
        <v>0</v>
      </c>
      <c r="AF2946">
        <f>SUM($AA$4:AA2946)</f>
        <v>32.163996180526951</v>
      </c>
      <c r="AG2946">
        <f>SUM($AB$4:AB2946)</f>
        <v>31.38663816518811</v>
      </c>
      <c r="AH2946">
        <f>SUM($AC$4:AC2946)</f>
        <v>24.573929349195549</v>
      </c>
      <c r="AI2946">
        <f>SUM($AD$4:AD2946)</f>
        <v>38.953621631177029</v>
      </c>
      <c r="AJ2946">
        <f>SUM($AE$4:AE2946)</f>
        <v>7.8581991985257522</v>
      </c>
    </row>
    <row r="2947" spans="1:36">
      <c r="A2947" s="36">
        <v>41729</v>
      </c>
      <c r="B2947">
        <v>1</v>
      </c>
      <c r="C2947">
        <v>1</v>
      </c>
      <c r="D2947">
        <v>1</v>
      </c>
      <c r="E2947">
        <v>1</v>
      </c>
      <c r="F2947">
        <v>1</v>
      </c>
      <c r="I2947">
        <v>15.118758536596065</v>
      </c>
      <c r="J2947">
        <v>16.651818216818604</v>
      </c>
      <c r="K2947">
        <v>12.117343119019631</v>
      </c>
      <c r="L2947">
        <v>16.571327072010387</v>
      </c>
      <c r="M2947">
        <v>4.8145130601615413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f t="shared" si="228"/>
        <v>0</v>
      </c>
      <c r="AB2947">
        <f t="shared" si="229"/>
        <v>0</v>
      </c>
      <c r="AC2947">
        <f t="shared" si="230"/>
        <v>0</v>
      </c>
      <c r="AD2947">
        <f t="shared" si="231"/>
        <v>0</v>
      </c>
      <c r="AE2947">
        <f t="shared" si="232"/>
        <v>0</v>
      </c>
      <c r="AF2947">
        <f>SUM($AA$4:AA2947)</f>
        <v>32.163996180526951</v>
      </c>
      <c r="AG2947">
        <f>SUM($AB$4:AB2947)</f>
        <v>31.38663816518811</v>
      </c>
      <c r="AH2947">
        <f>SUM($AC$4:AC2947)</f>
        <v>24.573929349195549</v>
      </c>
      <c r="AI2947">
        <f>SUM($AD$4:AD2947)</f>
        <v>38.953621631177029</v>
      </c>
      <c r="AJ2947">
        <f>SUM($AE$4:AE2947)</f>
        <v>7.8581991985257522</v>
      </c>
    </row>
    <row r="2948" spans="1:36">
      <c r="A2948" s="36">
        <v>41730</v>
      </c>
      <c r="B2948">
        <v>1</v>
      </c>
      <c r="C2948">
        <v>1</v>
      </c>
      <c r="D2948">
        <v>1</v>
      </c>
      <c r="E2948">
        <v>1</v>
      </c>
      <c r="F2948">
        <v>1</v>
      </c>
      <c r="I2948">
        <v>15.118758536596065</v>
      </c>
      <c r="J2948">
        <v>16.651818216818604</v>
      </c>
      <c r="K2948">
        <v>12.117343119019631</v>
      </c>
      <c r="L2948">
        <v>16.571327072010387</v>
      </c>
      <c r="M2948">
        <v>4.8145130601615413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f t="shared" si="228"/>
        <v>0</v>
      </c>
      <c r="AB2948">
        <f t="shared" si="229"/>
        <v>0</v>
      </c>
      <c r="AC2948">
        <f t="shared" si="230"/>
        <v>0</v>
      </c>
      <c r="AD2948">
        <f t="shared" si="231"/>
        <v>0</v>
      </c>
      <c r="AE2948">
        <f t="shared" si="232"/>
        <v>0</v>
      </c>
      <c r="AF2948">
        <f>SUM($AA$4:AA2948)</f>
        <v>32.163996180526951</v>
      </c>
      <c r="AG2948">
        <f>SUM($AB$4:AB2948)</f>
        <v>31.38663816518811</v>
      </c>
      <c r="AH2948">
        <f>SUM($AC$4:AC2948)</f>
        <v>24.573929349195549</v>
      </c>
      <c r="AI2948">
        <f>SUM($AD$4:AD2948)</f>
        <v>38.953621631177029</v>
      </c>
      <c r="AJ2948">
        <f>SUM($AE$4:AE2948)</f>
        <v>7.8581991985257522</v>
      </c>
    </row>
    <row r="2949" spans="1:36">
      <c r="A2949" s="36">
        <v>41731</v>
      </c>
      <c r="B2949">
        <v>1</v>
      </c>
      <c r="C2949">
        <v>1</v>
      </c>
      <c r="D2949">
        <v>1</v>
      </c>
      <c r="E2949">
        <v>1</v>
      </c>
      <c r="F2949">
        <v>1</v>
      </c>
      <c r="I2949">
        <v>15.118758536596065</v>
      </c>
      <c r="J2949">
        <v>16.651818216818604</v>
      </c>
      <c r="K2949">
        <v>12.117343119019631</v>
      </c>
      <c r="L2949">
        <v>16.571327072010387</v>
      </c>
      <c r="M2949">
        <v>4.8145130601615413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f t="shared" ref="AA2949:AA3012" si="233">ABS(V2949-V2948)</f>
        <v>0</v>
      </c>
      <c r="AB2949">
        <f t="shared" ref="AB2949:AB3012" si="234">ABS(W2949-W2948)</f>
        <v>0</v>
      </c>
      <c r="AC2949">
        <f t="shared" ref="AC2949:AC3012" si="235">ABS(X2949-X2948)</f>
        <v>0</v>
      </c>
      <c r="AD2949">
        <f t="shared" ref="AD2949:AD3012" si="236">ABS(Y2949-Y2948)</f>
        <v>0</v>
      </c>
      <c r="AE2949">
        <f t="shared" ref="AE2949:AE3012" si="237">ABS(Z2949-Z2948)</f>
        <v>0</v>
      </c>
      <c r="AF2949">
        <f>SUM($AA$4:AA2949)</f>
        <v>32.163996180526951</v>
      </c>
      <c r="AG2949">
        <f>SUM($AB$4:AB2949)</f>
        <v>31.38663816518811</v>
      </c>
      <c r="AH2949">
        <f>SUM($AC$4:AC2949)</f>
        <v>24.573929349195549</v>
      </c>
      <c r="AI2949">
        <f>SUM($AD$4:AD2949)</f>
        <v>38.953621631177029</v>
      </c>
      <c r="AJ2949">
        <f>SUM($AE$4:AE2949)</f>
        <v>7.8581991985257522</v>
      </c>
    </row>
    <row r="2950" spans="1:36">
      <c r="A2950" s="36">
        <v>41732</v>
      </c>
      <c r="B2950">
        <v>1</v>
      </c>
      <c r="C2950">
        <v>1</v>
      </c>
      <c r="D2950">
        <v>1</v>
      </c>
      <c r="E2950">
        <v>1</v>
      </c>
      <c r="F2950">
        <v>1</v>
      </c>
      <c r="I2950">
        <v>15.118758536596065</v>
      </c>
      <c r="J2950">
        <v>16.651818216818604</v>
      </c>
      <c r="K2950">
        <v>12.117343119019631</v>
      </c>
      <c r="L2950">
        <v>16.571327072010387</v>
      </c>
      <c r="M2950">
        <v>4.8145130601615413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f t="shared" si="233"/>
        <v>0</v>
      </c>
      <c r="AB2950">
        <f t="shared" si="234"/>
        <v>0</v>
      </c>
      <c r="AC2950">
        <f t="shared" si="235"/>
        <v>0</v>
      </c>
      <c r="AD2950">
        <f t="shared" si="236"/>
        <v>0</v>
      </c>
      <c r="AE2950">
        <f t="shared" si="237"/>
        <v>0</v>
      </c>
      <c r="AF2950">
        <f>SUM($AA$4:AA2950)</f>
        <v>32.163996180526951</v>
      </c>
      <c r="AG2950">
        <f>SUM($AB$4:AB2950)</f>
        <v>31.38663816518811</v>
      </c>
      <c r="AH2950">
        <f>SUM($AC$4:AC2950)</f>
        <v>24.573929349195549</v>
      </c>
      <c r="AI2950">
        <f>SUM($AD$4:AD2950)</f>
        <v>38.953621631177029</v>
      </c>
      <c r="AJ2950">
        <f>SUM($AE$4:AE2950)</f>
        <v>7.8581991985257522</v>
      </c>
    </row>
    <row r="2951" spans="1:36">
      <c r="A2951" s="36">
        <v>41733</v>
      </c>
      <c r="B2951">
        <v>1</v>
      </c>
      <c r="C2951">
        <v>1</v>
      </c>
      <c r="D2951">
        <v>1</v>
      </c>
      <c r="E2951">
        <v>1</v>
      </c>
      <c r="F2951">
        <v>1</v>
      </c>
      <c r="I2951">
        <v>15.118758536596065</v>
      </c>
      <c r="J2951">
        <v>16.651818216818604</v>
      </c>
      <c r="K2951">
        <v>12.117343119019631</v>
      </c>
      <c r="L2951">
        <v>16.571327072010387</v>
      </c>
      <c r="M2951">
        <v>4.8145130601615413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f t="shared" si="233"/>
        <v>0</v>
      </c>
      <c r="AB2951">
        <f t="shared" si="234"/>
        <v>0</v>
      </c>
      <c r="AC2951">
        <f t="shared" si="235"/>
        <v>0</v>
      </c>
      <c r="AD2951">
        <f t="shared" si="236"/>
        <v>0</v>
      </c>
      <c r="AE2951">
        <f t="shared" si="237"/>
        <v>0</v>
      </c>
      <c r="AF2951">
        <f>SUM($AA$4:AA2951)</f>
        <v>32.163996180526951</v>
      </c>
      <c r="AG2951">
        <f>SUM($AB$4:AB2951)</f>
        <v>31.38663816518811</v>
      </c>
      <c r="AH2951">
        <f>SUM($AC$4:AC2951)</f>
        <v>24.573929349195549</v>
      </c>
      <c r="AI2951">
        <f>SUM($AD$4:AD2951)</f>
        <v>38.953621631177029</v>
      </c>
      <c r="AJ2951">
        <f>SUM($AE$4:AE2951)</f>
        <v>7.8581991985257522</v>
      </c>
    </row>
    <row r="2952" spans="1:36">
      <c r="A2952" s="36">
        <v>41737</v>
      </c>
      <c r="B2952">
        <v>1</v>
      </c>
      <c r="C2952">
        <v>1</v>
      </c>
      <c r="D2952">
        <v>1</v>
      </c>
      <c r="E2952">
        <v>1</v>
      </c>
      <c r="F2952">
        <v>1</v>
      </c>
      <c r="I2952">
        <v>15.118758536596065</v>
      </c>
      <c r="J2952">
        <v>16.651818216818604</v>
      </c>
      <c r="K2952">
        <v>12.117343119019631</v>
      </c>
      <c r="L2952">
        <v>16.571327072010387</v>
      </c>
      <c r="M2952">
        <v>4.8145130601615413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f t="shared" si="233"/>
        <v>0</v>
      </c>
      <c r="AB2952">
        <f t="shared" si="234"/>
        <v>0</v>
      </c>
      <c r="AC2952">
        <f t="shared" si="235"/>
        <v>0</v>
      </c>
      <c r="AD2952">
        <f t="shared" si="236"/>
        <v>0</v>
      </c>
      <c r="AE2952">
        <f t="shared" si="237"/>
        <v>0</v>
      </c>
      <c r="AF2952">
        <f>SUM($AA$4:AA2952)</f>
        <v>32.163996180526951</v>
      </c>
      <c r="AG2952">
        <f>SUM($AB$4:AB2952)</f>
        <v>31.38663816518811</v>
      </c>
      <c r="AH2952">
        <f>SUM($AC$4:AC2952)</f>
        <v>24.573929349195549</v>
      </c>
      <c r="AI2952">
        <f>SUM($AD$4:AD2952)</f>
        <v>38.953621631177029</v>
      </c>
      <c r="AJ2952">
        <f>SUM($AE$4:AE2952)</f>
        <v>7.8581991985257522</v>
      </c>
    </row>
    <row r="2953" spans="1:36">
      <c r="A2953" s="36">
        <v>41738</v>
      </c>
      <c r="B2953">
        <v>1</v>
      </c>
      <c r="C2953">
        <v>1</v>
      </c>
      <c r="D2953">
        <v>1</v>
      </c>
      <c r="E2953">
        <v>1</v>
      </c>
      <c r="F2953">
        <v>1</v>
      </c>
      <c r="I2953">
        <v>15.118758536596065</v>
      </c>
      <c r="J2953">
        <v>16.651818216818604</v>
      </c>
      <c r="K2953">
        <v>12.117343119019631</v>
      </c>
      <c r="L2953">
        <v>16.571327072010387</v>
      </c>
      <c r="M2953">
        <v>4.8145130601615413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f t="shared" si="233"/>
        <v>0</v>
      </c>
      <c r="AB2953">
        <f t="shared" si="234"/>
        <v>0</v>
      </c>
      <c r="AC2953">
        <f t="shared" si="235"/>
        <v>0</v>
      </c>
      <c r="AD2953">
        <f t="shared" si="236"/>
        <v>0</v>
      </c>
      <c r="AE2953">
        <f t="shared" si="237"/>
        <v>0</v>
      </c>
      <c r="AF2953">
        <f>SUM($AA$4:AA2953)</f>
        <v>32.163996180526951</v>
      </c>
      <c r="AG2953">
        <f>SUM($AB$4:AB2953)</f>
        <v>31.38663816518811</v>
      </c>
      <c r="AH2953">
        <f>SUM($AC$4:AC2953)</f>
        <v>24.573929349195549</v>
      </c>
      <c r="AI2953">
        <f>SUM($AD$4:AD2953)</f>
        <v>38.953621631177029</v>
      </c>
      <c r="AJ2953">
        <f>SUM($AE$4:AE2953)</f>
        <v>7.8581991985257522</v>
      </c>
    </row>
    <row r="2954" spans="1:36">
      <c r="A2954" s="36">
        <v>41739</v>
      </c>
      <c r="B2954">
        <v>1</v>
      </c>
      <c r="C2954">
        <v>1</v>
      </c>
      <c r="D2954">
        <v>1</v>
      </c>
      <c r="E2954">
        <v>1</v>
      </c>
      <c r="F2954">
        <v>1</v>
      </c>
      <c r="I2954">
        <v>15.118758536596065</v>
      </c>
      <c r="J2954">
        <v>16.651818216818604</v>
      </c>
      <c r="K2954">
        <v>12.117343119019631</v>
      </c>
      <c r="L2954">
        <v>16.571327072010387</v>
      </c>
      <c r="M2954">
        <v>4.8145130601615413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f t="shared" si="233"/>
        <v>0</v>
      </c>
      <c r="AB2954">
        <f t="shared" si="234"/>
        <v>0</v>
      </c>
      <c r="AC2954">
        <f t="shared" si="235"/>
        <v>0</v>
      </c>
      <c r="AD2954">
        <f t="shared" si="236"/>
        <v>0</v>
      </c>
      <c r="AE2954">
        <f t="shared" si="237"/>
        <v>0</v>
      </c>
      <c r="AF2954">
        <f>SUM($AA$4:AA2954)</f>
        <v>32.163996180526951</v>
      </c>
      <c r="AG2954">
        <f>SUM($AB$4:AB2954)</f>
        <v>31.38663816518811</v>
      </c>
      <c r="AH2954">
        <f>SUM($AC$4:AC2954)</f>
        <v>24.573929349195549</v>
      </c>
      <c r="AI2954">
        <f>SUM($AD$4:AD2954)</f>
        <v>38.953621631177029</v>
      </c>
      <c r="AJ2954">
        <f>SUM($AE$4:AE2954)</f>
        <v>7.8581991985257522</v>
      </c>
    </row>
    <row r="2955" spans="1:36">
      <c r="A2955" s="36">
        <v>41740</v>
      </c>
      <c r="B2955">
        <v>1</v>
      </c>
      <c r="C2955">
        <v>1</v>
      </c>
      <c r="D2955">
        <v>1</v>
      </c>
      <c r="E2955">
        <v>1</v>
      </c>
      <c r="F2955">
        <v>1</v>
      </c>
      <c r="I2955">
        <v>15.118758536596065</v>
      </c>
      <c r="J2955">
        <v>16.651818216818604</v>
      </c>
      <c r="K2955">
        <v>12.117343119019631</v>
      </c>
      <c r="L2955">
        <v>16.571327072010387</v>
      </c>
      <c r="M2955">
        <v>4.8145130601615413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f t="shared" si="233"/>
        <v>0</v>
      </c>
      <c r="AB2955">
        <f t="shared" si="234"/>
        <v>0</v>
      </c>
      <c r="AC2955">
        <f t="shared" si="235"/>
        <v>0</v>
      </c>
      <c r="AD2955">
        <f t="shared" si="236"/>
        <v>0</v>
      </c>
      <c r="AE2955">
        <f t="shared" si="237"/>
        <v>0</v>
      </c>
      <c r="AF2955">
        <f>SUM($AA$4:AA2955)</f>
        <v>32.163996180526951</v>
      </c>
      <c r="AG2955">
        <f>SUM($AB$4:AB2955)</f>
        <v>31.38663816518811</v>
      </c>
      <c r="AH2955">
        <f>SUM($AC$4:AC2955)</f>
        <v>24.573929349195549</v>
      </c>
      <c r="AI2955">
        <f>SUM($AD$4:AD2955)</f>
        <v>38.953621631177029</v>
      </c>
      <c r="AJ2955">
        <f>SUM($AE$4:AE2955)</f>
        <v>7.8581991985257522</v>
      </c>
    </row>
    <row r="2956" spans="1:36">
      <c r="A2956" s="36">
        <v>41743</v>
      </c>
      <c r="B2956">
        <v>1</v>
      </c>
      <c r="C2956">
        <v>1</v>
      </c>
      <c r="D2956">
        <v>1</v>
      </c>
      <c r="E2956">
        <v>1</v>
      </c>
      <c r="F2956">
        <v>1</v>
      </c>
      <c r="I2956">
        <v>15.118758536596065</v>
      </c>
      <c r="J2956">
        <v>16.651818216818604</v>
      </c>
      <c r="K2956">
        <v>12.117343119019631</v>
      </c>
      <c r="L2956">
        <v>16.571327072010387</v>
      </c>
      <c r="M2956">
        <v>4.8145130601615413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f t="shared" si="233"/>
        <v>0</v>
      </c>
      <c r="AB2956">
        <f t="shared" si="234"/>
        <v>0</v>
      </c>
      <c r="AC2956">
        <f t="shared" si="235"/>
        <v>0</v>
      </c>
      <c r="AD2956">
        <f t="shared" si="236"/>
        <v>0</v>
      </c>
      <c r="AE2956">
        <f t="shared" si="237"/>
        <v>0</v>
      </c>
      <c r="AF2956">
        <f>SUM($AA$4:AA2956)</f>
        <v>32.163996180526951</v>
      </c>
      <c r="AG2956">
        <f>SUM($AB$4:AB2956)</f>
        <v>31.38663816518811</v>
      </c>
      <c r="AH2956">
        <f>SUM($AC$4:AC2956)</f>
        <v>24.573929349195549</v>
      </c>
      <c r="AI2956">
        <f>SUM($AD$4:AD2956)</f>
        <v>38.953621631177029</v>
      </c>
      <c r="AJ2956">
        <f>SUM($AE$4:AE2956)</f>
        <v>7.8581991985257522</v>
      </c>
    </row>
    <row r="2957" spans="1:36">
      <c r="A2957" s="36">
        <v>41744</v>
      </c>
      <c r="B2957">
        <v>1</v>
      </c>
      <c r="C2957">
        <v>1</v>
      </c>
      <c r="D2957">
        <v>1</v>
      </c>
      <c r="E2957">
        <v>1</v>
      </c>
      <c r="F2957">
        <v>1</v>
      </c>
      <c r="I2957">
        <v>15.118758536596065</v>
      </c>
      <c r="J2957">
        <v>16.651818216818604</v>
      </c>
      <c r="K2957">
        <v>12.117343119019631</v>
      </c>
      <c r="L2957">
        <v>16.571327072010387</v>
      </c>
      <c r="M2957">
        <v>4.8145130601615413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f t="shared" si="233"/>
        <v>0</v>
      </c>
      <c r="AB2957">
        <f t="shared" si="234"/>
        <v>0</v>
      </c>
      <c r="AC2957">
        <f t="shared" si="235"/>
        <v>0</v>
      </c>
      <c r="AD2957">
        <f t="shared" si="236"/>
        <v>0</v>
      </c>
      <c r="AE2957">
        <f t="shared" si="237"/>
        <v>0</v>
      </c>
      <c r="AF2957">
        <f>SUM($AA$4:AA2957)</f>
        <v>32.163996180526951</v>
      </c>
      <c r="AG2957">
        <f>SUM($AB$4:AB2957)</f>
        <v>31.38663816518811</v>
      </c>
      <c r="AH2957">
        <f>SUM($AC$4:AC2957)</f>
        <v>24.573929349195549</v>
      </c>
      <c r="AI2957">
        <f>SUM($AD$4:AD2957)</f>
        <v>38.953621631177029</v>
      </c>
      <c r="AJ2957">
        <f>SUM($AE$4:AE2957)</f>
        <v>7.8581991985257522</v>
      </c>
    </row>
    <row r="2958" spans="1:36">
      <c r="A2958" s="36">
        <v>41745</v>
      </c>
      <c r="B2958">
        <v>1</v>
      </c>
      <c r="C2958">
        <v>1</v>
      </c>
      <c r="D2958">
        <v>1</v>
      </c>
      <c r="E2958">
        <v>1</v>
      </c>
      <c r="F2958">
        <v>1</v>
      </c>
      <c r="I2958">
        <v>15.118758536596065</v>
      </c>
      <c r="J2958">
        <v>16.651818216818604</v>
      </c>
      <c r="K2958">
        <v>12.117343119019631</v>
      </c>
      <c r="L2958">
        <v>16.571327072010387</v>
      </c>
      <c r="M2958">
        <v>4.8145130601615413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f t="shared" si="233"/>
        <v>0</v>
      </c>
      <c r="AB2958">
        <f t="shared" si="234"/>
        <v>0</v>
      </c>
      <c r="AC2958">
        <f t="shared" si="235"/>
        <v>0</v>
      </c>
      <c r="AD2958">
        <f t="shared" si="236"/>
        <v>0</v>
      </c>
      <c r="AE2958">
        <f t="shared" si="237"/>
        <v>0</v>
      </c>
      <c r="AF2958">
        <f>SUM($AA$4:AA2958)</f>
        <v>32.163996180526951</v>
      </c>
      <c r="AG2958">
        <f>SUM($AB$4:AB2958)</f>
        <v>31.38663816518811</v>
      </c>
      <c r="AH2958">
        <f>SUM($AC$4:AC2958)</f>
        <v>24.573929349195549</v>
      </c>
      <c r="AI2958">
        <f>SUM($AD$4:AD2958)</f>
        <v>38.953621631177029</v>
      </c>
      <c r="AJ2958">
        <f>SUM($AE$4:AE2958)</f>
        <v>7.8581991985257522</v>
      </c>
    </row>
    <row r="2959" spans="1:36">
      <c r="A2959" s="36">
        <v>41746</v>
      </c>
      <c r="B2959">
        <v>1</v>
      </c>
      <c r="C2959">
        <v>1</v>
      </c>
      <c r="D2959">
        <v>1</v>
      </c>
      <c r="E2959">
        <v>1</v>
      </c>
      <c r="F2959">
        <v>1</v>
      </c>
      <c r="I2959">
        <v>15.118758536596065</v>
      </c>
      <c r="J2959">
        <v>16.651818216818604</v>
      </c>
      <c r="K2959">
        <v>12.117343119019631</v>
      </c>
      <c r="L2959">
        <v>16.571327072010387</v>
      </c>
      <c r="M2959">
        <v>4.8145130601615413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f t="shared" si="233"/>
        <v>0</v>
      </c>
      <c r="AB2959">
        <f t="shared" si="234"/>
        <v>0</v>
      </c>
      <c r="AC2959">
        <f t="shared" si="235"/>
        <v>0</v>
      </c>
      <c r="AD2959">
        <f t="shared" si="236"/>
        <v>0</v>
      </c>
      <c r="AE2959">
        <f t="shared" si="237"/>
        <v>0</v>
      </c>
      <c r="AF2959">
        <f>SUM($AA$4:AA2959)</f>
        <v>32.163996180526951</v>
      </c>
      <c r="AG2959">
        <f>SUM($AB$4:AB2959)</f>
        <v>31.38663816518811</v>
      </c>
      <c r="AH2959">
        <f>SUM($AC$4:AC2959)</f>
        <v>24.573929349195549</v>
      </c>
      <c r="AI2959">
        <f>SUM($AD$4:AD2959)</f>
        <v>38.953621631177029</v>
      </c>
      <c r="AJ2959">
        <f>SUM($AE$4:AE2959)</f>
        <v>7.8581991985257522</v>
      </c>
    </row>
    <row r="2960" spans="1:36">
      <c r="A2960" s="36">
        <v>41747</v>
      </c>
      <c r="B2960">
        <v>1</v>
      </c>
      <c r="C2960">
        <v>1</v>
      </c>
      <c r="D2960">
        <v>1</v>
      </c>
      <c r="E2960">
        <v>1</v>
      </c>
      <c r="F2960">
        <v>1</v>
      </c>
      <c r="I2960">
        <v>15.118758536596065</v>
      </c>
      <c r="J2960">
        <v>16.651818216818604</v>
      </c>
      <c r="K2960">
        <v>12.117343119019631</v>
      </c>
      <c r="L2960">
        <v>16.571327072010387</v>
      </c>
      <c r="M2960">
        <v>4.8145130601615413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f t="shared" si="233"/>
        <v>0</v>
      </c>
      <c r="AB2960">
        <f t="shared" si="234"/>
        <v>0</v>
      </c>
      <c r="AC2960">
        <f t="shared" si="235"/>
        <v>0</v>
      </c>
      <c r="AD2960">
        <f t="shared" si="236"/>
        <v>0</v>
      </c>
      <c r="AE2960">
        <f t="shared" si="237"/>
        <v>0</v>
      </c>
      <c r="AF2960">
        <f>SUM($AA$4:AA2960)</f>
        <v>32.163996180526951</v>
      </c>
      <c r="AG2960">
        <f>SUM($AB$4:AB2960)</f>
        <v>31.38663816518811</v>
      </c>
      <c r="AH2960">
        <f>SUM($AC$4:AC2960)</f>
        <v>24.573929349195549</v>
      </c>
      <c r="AI2960">
        <f>SUM($AD$4:AD2960)</f>
        <v>38.953621631177029</v>
      </c>
      <c r="AJ2960">
        <f>SUM($AE$4:AE2960)</f>
        <v>7.8581991985257522</v>
      </c>
    </row>
    <row r="2961" spans="1:36">
      <c r="A2961" s="36">
        <v>41750</v>
      </c>
      <c r="B2961">
        <v>1</v>
      </c>
      <c r="C2961">
        <v>1</v>
      </c>
      <c r="D2961">
        <v>1</v>
      </c>
      <c r="E2961">
        <v>1</v>
      </c>
      <c r="F2961">
        <v>1</v>
      </c>
      <c r="I2961">
        <v>15.118758536596065</v>
      </c>
      <c r="J2961">
        <v>16.651818216818604</v>
      </c>
      <c r="K2961">
        <v>12.117343119019631</v>
      </c>
      <c r="L2961">
        <v>16.571327072010387</v>
      </c>
      <c r="M2961">
        <v>4.8145130601615413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f t="shared" si="233"/>
        <v>0</v>
      </c>
      <c r="AB2961">
        <f t="shared" si="234"/>
        <v>0</v>
      </c>
      <c r="AC2961">
        <f t="shared" si="235"/>
        <v>0</v>
      </c>
      <c r="AD2961">
        <f t="shared" si="236"/>
        <v>0</v>
      </c>
      <c r="AE2961">
        <f t="shared" si="237"/>
        <v>0</v>
      </c>
      <c r="AF2961">
        <f>SUM($AA$4:AA2961)</f>
        <v>32.163996180526951</v>
      </c>
      <c r="AG2961">
        <f>SUM($AB$4:AB2961)</f>
        <v>31.38663816518811</v>
      </c>
      <c r="AH2961">
        <f>SUM($AC$4:AC2961)</f>
        <v>24.573929349195549</v>
      </c>
      <c r="AI2961">
        <f>SUM($AD$4:AD2961)</f>
        <v>38.953621631177029</v>
      </c>
      <c r="AJ2961">
        <f>SUM($AE$4:AE2961)</f>
        <v>7.8581991985257522</v>
      </c>
    </row>
    <row r="2962" spans="1:36">
      <c r="A2962" s="36">
        <v>41751</v>
      </c>
      <c r="B2962">
        <v>1</v>
      </c>
      <c r="C2962">
        <v>1</v>
      </c>
      <c r="D2962">
        <v>1</v>
      </c>
      <c r="E2962">
        <v>1</v>
      </c>
      <c r="F2962">
        <v>1</v>
      </c>
      <c r="I2962">
        <v>15.118758536596065</v>
      </c>
      <c r="J2962">
        <v>16.651818216818604</v>
      </c>
      <c r="K2962">
        <v>12.117343119019631</v>
      </c>
      <c r="L2962">
        <v>16.571327072010387</v>
      </c>
      <c r="M2962">
        <v>4.8145130601615413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f t="shared" si="233"/>
        <v>0</v>
      </c>
      <c r="AB2962">
        <f t="shared" si="234"/>
        <v>0</v>
      </c>
      <c r="AC2962">
        <f t="shared" si="235"/>
        <v>0</v>
      </c>
      <c r="AD2962">
        <f t="shared" si="236"/>
        <v>0</v>
      </c>
      <c r="AE2962">
        <f t="shared" si="237"/>
        <v>0</v>
      </c>
      <c r="AF2962">
        <f>SUM($AA$4:AA2962)</f>
        <v>32.163996180526951</v>
      </c>
      <c r="AG2962">
        <f>SUM($AB$4:AB2962)</f>
        <v>31.38663816518811</v>
      </c>
      <c r="AH2962">
        <f>SUM($AC$4:AC2962)</f>
        <v>24.573929349195549</v>
      </c>
      <c r="AI2962">
        <f>SUM($AD$4:AD2962)</f>
        <v>38.953621631177029</v>
      </c>
      <c r="AJ2962">
        <f>SUM($AE$4:AE2962)</f>
        <v>7.8581991985257522</v>
      </c>
    </row>
    <row r="2963" spans="1:36">
      <c r="A2963" s="36">
        <v>41752</v>
      </c>
      <c r="B2963">
        <v>1</v>
      </c>
      <c r="C2963">
        <v>1</v>
      </c>
      <c r="D2963">
        <v>1</v>
      </c>
      <c r="E2963">
        <v>1</v>
      </c>
      <c r="F2963">
        <v>1</v>
      </c>
      <c r="I2963">
        <v>15.118758536596065</v>
      </c>
      <c r="J2963">
        <v>16.651818216818604</v>
      </c>
      <c r="K2963">
        <v>12.117343119019631</v>
      </c>
      <c r="L2963">
        <v>16.571327072010387</v>
      </c>
      <c r="M2963">
        <v>4.8145130601615413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f t="shared" si="233"/>
        <v>0</v>
      </c>
      <c r="AB2963">
        <f t="shared" si="234"/>
        <v>0</v>
      </c>
      <c r="AC2963">
        <f t="shared" si="235"/>
        <v>0</v>
      </c>
      <c r="AD2963">
        <f t="shared" si="236"/>
        <v>0</v>
      </c>
      <c r="AE2963">
        <f t="shared" si="237"/>
        <v>0</v>
      </c>
      <c r="AF2963">
        <f>SUM($AA$4:AA2963)</f>
        <v>32.163996180526951</v>
      </c>
      <c r="AG2963">
        <f>SUM($AB$4:AB2963)</f>
        <v>31.38663816518811</v>
      </c>
      <c r="AH2963">
        <f>SUM($AC$4:AC2963)</f>
        <v>24.573929349195549</v>
      </c>
      <c r="AI2963">
        <f>SUM($AD$4:AD2963)</f>
        <v>38.953621631177029</v>
      </c>
      <c r="AJ2963">
        <f>SUM($AE$4:AE2963)</f>
        <v>7.8581991985257522</v>
      </c>
    </row>
    <row r="2964" spans="1:36">
      <c r="A2964" s="36">
        <v>41753</v>
      </c>
      <c r="B2964">
        <v>1</v>
      </c>
      <c r="C2964">
        <v>1</v>
      </c>
      <c r="D2964">
        <v>1</v>
      </c>
      <c r="E2964">
        <v>1</v>
      </c>
      <c r="F2964">
        <v>1</v>
      </c>
      <c r="I2964">
        <v>15.118758536596065</v>
      </c>
      <c r="J2964">
        <v>16.651818216818604</v>
      </c>
      <c r="K2964">
        <v>12.117343119019631</v>
      </c>
      <c r="L2964">
        <v>16.571327072010387</v>
      </c>
      <c r="M2964">
        <v>4.8145130601615413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f t="shared" si="233"/>
        <v>0</v>
      </c>
      <c r="AB2964">
        <f t="shared" si="234"/>
        <v>0</v>
      </c>
      <c r="AC2964">
        <f t="shared" si="235"/>
        <v>0</v>
      </c>
      <c r="AD2964">
        <f t="shared" si="236"/>
        <v>0</v>
      </c>
      <c r="AE2964">
        <f t="shared" si="237"/>
        <v>0</v>
      </c>
      <c r="AF2964">
        <f>SUM($AA$4:AA2964)</f>
        <v>32.163996180526951</v>
      </c>
      <c r="AG2964">
        <f>SUM($AB$4:AB2964)</f>
        <v>31.38663816518811</v>
      </c>
      <c r="AH2964">
        <f>SUM($AC$4:AC2964)</f>
        <v>24.573929349195549</v>
      </c>
      <c r="AI2964">
        <f>SUM($AD$4:AD2964)</f>
        <v>38.953621631177029</v>
      </c>
      <c r="AJ2964">
        <f>SUM($AE$4:AE2964)</f>
        <v>7.8581991985257522</v>
      </c>
    </row>
    <row r="2965" spans="1:36">
      <c r="A2965" s="36">
        <v>41754</v>
      </c>
      <c r="B2965">
        <v>1</v>
      </c>
      <c r="C2965">
        <v>1</v>
      </c>
      <c r="D2965">
        <v>1</v>
      </c>
      <c r="E2965">
        <v>1</v>
      </c>
      <c r="F2965">
        <v>1</v>
      </c>
      <c r="I2965">
        <v>15.118758536596065</v>
      </c>
      <c r="J2965">
        <v>16.651818216818604</v>
      </c>
      <c r="K2965">
        <v>12.117343119019631</v>
      </c>
      <c r="L2965">
        <v>16.571327072010387</v>
      </c>
      <c r="M2965">
        <v>4.8145130601615413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f t="shared" si="233"/>
        <v>0</v>
      </c>
      <c r="AB2965">
        <f t="shared" si="234"/>
        <v>0</v>
      </c>
      <c r="AC2965">
        <f t="shared" si="235"/>
        <v>0</v>
      </c>
      <c r="AD2965">
        <f t="shared" si="236"/>
        <v>0</v>
      </c>
      <c r="AE2965">
        <f t="shared" si="237"/>
        <v>0</v>
      </c>
      <c r="AF2965">
        <f>SUM($AA$4:AA2965)</f>
        <v>32.163996180526951</v>
      </c>
      <c r="AG2965">
        <f>SUM($AB$4:AB2965)</f>
        <v>31.38663816518811</v>
      </c>
      <c r="AH2965">
        <f>SUM($AC$4:AC2965)</f>
        <v>24.573929349195549</v>
      </c>
      <c r="AI2965">
        <f>SUM($AD$4:AD2965)</f>
        <v>38.953621631177029</v>
      </c>
      <c r="AJ2965">
        <f>SUM($AE$4:AE2965)</f>
        <v>7.8581991985257522</v>
      </c>
    </row>
    <row r="2966" spans="1:36">
      <c r="A2966" s="36">
        <v>41757</v>
      </c>
      <c r="B2966">
        <v>1</v>
      </c>
      <c r="C2966">
        <v>1</v>
      </c>
      <c r="D2966">
        <v>1</v>
      </c>
      <c r="E2966">
        <v>1</v>
      </c>
      <c r="F2966">
        <v>1</v>
      </c>
      <c r="I2966">
        <v>15.118758536596065</v>
      </c>
      <c r="J2966">
        <v>16.651818216818604</v>
      </c>
      <c r="K2966">
        <v>12.117343119019631</v>
      </c>
      <c r="L2966">
        <v>16.571327072010387</v>
      </c>
      <c r="M2966">
        <v>4.8145130601615413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f t="shared" si="233"/>
        <v>0</v>
      </c>
      <c r="AB2966">
        <f t="shared" si="234"/>
        <v>0</v>
      </c>
      <c r="AC2966">
        <f t="shared" si="235"/>
        <v>0</v>
      </c>
      <c r="AD2966">
        <f t="shared" si="236"/>
        <v>0</v>
      </c>
      <c r="AE2966">
        <f t="shared" si="237"/>
        <v>0</v>
      </c>
      <c r="AF2966">
        <f>SUM($AA$4:AA2966)</f>
        <v>32.163996180526951</v>
      </c>
      <c r="AG2966">
        <f>SUM($AB$4:AB2966)</f>
        <v>31.38663816518811</v>
      </c>
      <c r="AH2966">
        <f>SUM($AC$4:AC2966)</f>
        <v>24.573929349195549</v>
      </c>
      <c r="AI2966">
        <f>SUM($AD$4:AD2966)</f>
        <v>38.953621631177029</v>
      </c>
      <c r="AJ2966">
        <f>SUM($AE$4:AE2966)</f>
        <v>7.8581991985257522</v>
      </c>
    </row>
    <row r="2967" spans="1:36">
      <c r="A2967" s="36">
        <v>41758</v>
      </c>
      <c r="B2967">
        <v>1</v>
      </c>
      <c r="C2967">
        <v>1</v>
      </c>
      <c r="D2967">
        <v>1</v>
      </c>
      <c r="E2967">
        <v>1</v>
      </c>
      <c r="F2967">
        <v>1</v>
      </c>
      <c r="I2967">
        <v>15.118758536596065</v>
      </c>
      <c r="J2967">
        <v>16.651818216818604</v>
      </c>
      <c r="K2967">
        <v>12.117343119019631</v>
      </c>
      <c r="L2967">
        <v>16.571327072010387</v>
      </c>
      <c r="M2967">
        <v>4.8145130601615413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f t="shared" si="233"/>
        <v>0</v>
      </c>
      <c r="AB2967">
        <f t="shared" si="234"/>
        <v>0</v>
      </c>
      <c r="AC2967">
        <f t="shared" si="235"/>
        <v>0</v>
      </c>
      <c r="AD2967">
        <f t="shared" si="236"/>
        <v>0</v>
      </c>
      <c r="AE2967">
        <f t="shared" si="237"/>
        <v>0</v>
      </c>
      <c r="AF2967">
        <f>SUM($AA$4:AA2967)</f>
        <v>32.163996180526951</v>
      </c>
      <c r="AG2967">
        <f>SUM($AB$4:AB2967)</f>
        <v>31.38663816518811</v>
      </c>
      <c r="AH2967">
        <f>SUM($AC$4:AC2967)</f>
        <v>24.573929349195549</v>
      </c>
      <c r="AI2967">
        <f>SUM($AD$4:AD2967)</f>
        <v>38.953621631177029</v>
      </c>
      <c r="AJ2967">
        <f>SUM($AE$4:AE2967)</f>
        <v>7.8581991985257522</v>
      </c>
    </row>
    <row r="2968" spans="1:36">
      <c r="A2968" s="36">
        <v>41759</v>
      </c>
      <c r="B2968">
        <v>1</v>
      </c>
      <c r="C2968">
        <v>1</v>
      </c>
      <c r="D2968">
        <v>1</v>
      </c>
      <c r="E2968">
        <v>1</v>
      </c>
      <c r="F2968">
        <v>1</v>
      </c>
      <c r="I2968">
        <v>15.118758536596065</v>
      </c>
      <c r="J2968">
        <v>16.651818216818604</v>
      </c>
      <c r="K2968">
        <v>12.117343119019631</v>
      </c>
      <c r="L2968">
        <v>16.571327072010387</v>
      </c>
      <c r="M2968">
        <v>4.8145130601615413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f t="shared" si="233"/>
        <v>0</v>
      </c>
      <c r="AB2968">
        <f t="shared" si="234"/>
        <v>0</v>
      </c>
      <c r="AC2968">
        <f t="shared" si="235"/>
        <v>0</v>
      </c>
      <c r="AD2968">
        <f t="shared" si="236"/>
        <v>0</v>
      </c>
      <c r="AE2968">
        <f t="shared" si="237"/>
        <v>0</v>
      </c>
      <c r="AF2968">
        <f>SUM($AA$4:AA2968)</f>
        <v>32.163996180526951</v>
      </c>
      <c r="AG2968">
        <f>SUM($AB$4:AB2968)</f>
        <v>31.38663816518811</v>
      </c>
      <c r="AH2968">
        <f>SUM($AC$4:AC2968)</f>
        <v>24.573929349195549</v>
      </c>
      <c r="AI2968">
        <f>SUM($AD$4:AD2968)</f>
        <v>38.953621631177029</v>
      </c>
      <c r="AJ2968">
        <f>SUM($AE$4:AE2968)</f>
        <v>7.8581991985257522</v>
      </c>
    </row>
    <row r="2969" spans="1:36">
      <c r="A2969" s="36">
        <v>41764</v>
      </c>
      <c r="B2969">
        <v>1</v>
      </c>
      <c r="C2969">
        <v>1</v>
      </c>
      <c r="D2969">
        <v>1</v>
      </c>
      <c r="E2969">
        <v>1</v>
      </c>
      <c r="F2969">
        <v>1</v>
      </c>
      <c r="I2969">
        <v>15.118758536596065</v>
      </c>
      <c r="J2969">
        <v>16.651818216818604</v>
      </c>
      <c r="K2969">
        <v>12.117343119019631</v>
      </c>
      <c r="L2969">
        <v>16.571327072010387</v>
      </c>
      <c r="M2969">
        <v>4.8145130601615413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f t="shared" si="233"/>
        <v>0</v>
      </c>
      <c r="AB2969">
        <f t="shared" si="234"/>
        <v>0</v>
      </c>
      <c r="AC2969">
        <f t="shared" si="235"/>
        <v>0</v>
      </c>
      <c r="AD2969">
        <f t="shared" si="236"/>
        <v>0</v>
      </c>
      <c r="AE2969">
        <f t="shared" si="237"/>
        <v>0</v>
      </c>
      <c r="AF2969">
        <f>SUM($AA$4:AA2969)</f>
        <v>32.163996180526951</v>
      </c>
      <c r="AG2969">
        <f>SUM($AB$4:AB2969)</f>
        <v>31.38663816518811</v>
      </c>
      <c r="AH2969">
        <f>SUM($AC$4:AC2969)</f>
        <v>24.573929349195549</v>
      </c>
      <c r="AI2969">
        <f>SUM($AD$4:AD2969)</f>
        <v>38.953621631177029</v>
      </c>
      <c r="AJ2969">
        <f>SUM($AE$4:AE2969)</f>
        <v>7.8581991985257522</v>
      </c>
    </row>
    <row r="2970" spans="1:36">
      <c r="A2970" s="36">
        <v>41765</v>
      </c>
      <c r="B2970">
        <v>1</v>
      </c>
      <c r="C2970">
        <v>1</v>
      </c>
      <c r="D2970">
        <v>1</v>
      </c>
      <c r="E2970">
        <v>1</v>
      </c>
      <c r="F2970">
        <v>1</v>
      </c>
      <c r="I2970">
        <v>15.118758536596065</v>
      </c>
      <c r="J2970">
        <v>16.651818216818604</v>
      </c>
      <c r="K2970">
        <v>12.117343119019631</v>
      </c>
      <c r="L2970">
        <v>16.571327072010387</v>
      </c>
      <c r="M2970">
        <v>4.8145130601615413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f t="shared" si="233"/>
        <v>0</v>
      </c>
      <c r="AB2970">
        <f t="shared" si="234"/>
        <v>0</v>
      </c>
      <c r="AC2970">
        <f t="shared" si="235"/>
        <v>0</v>
      </c>
      <c r="AD2970">
        <f t="shared" si="236"/>
        <v>0</v>
      </c>
      <c r="AE2970">
        <f t="shared" si="237"/>
        <v>0</v>
      </c>
      <c r="AF2970">
        <f>SUM($AA$4:AA2970)</f>
        <v>32.163996180526951</v>
      </c>
      <c r="AG2970">
        <f>SUM($AB$4:AB2970)</f>
        <v>31.38663816518811</v>
      </c>
      <c r="AH2970">
        <f>SUM($AC$4:AC2970)</f>
        <v>24.573929349195549</v>
      </c>
      <c r="AI2970">
        <f>SUM($AD$4:AD2970)</f>
        <v>38.953621631177029</v>
      </c>
      <c r="AJ2970">
        <f>SUM($AE$4:AE2970)</f>
        <v>7.8581991985257522</v>
      </c>
    </row>
    <row r="2971" spans="1:36">
      <c r="A2971" s="36">
        <v>41766</v>
      </c>
      <c r="B2971">
        <v>1</v>
      </c>
      <c r="C2971">
        <v>1</v>
      </c>
      <c r="D2971">
        <v>1</v>
      </c>
      <c r="E2971">
        <v>1</v>
      </c>
      <c r="F2971">
        <v>1</v>
      </c>
      <c r="I2971">
        <v>15.118758536596065</v>
      </c>
      <c r="J2971">
        <v>16.651818216818604</v>
      </c>
      <c r="K2971">
        <v>12.117343119019631</v>
      </c>
      <c r="L2971">
        <v>16.571327072010387</v>
      </c>
      <c r="M2971">
        <v>4.8145130601615413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f t="shared" si="233"/>
        <v>0</v>
      </c>
      <c r="AB2971">
        <f t="shared" si="234"/>
        <v>0</v>
      </c>
      <c r="AC2971">
        <f t="shared" si="235"/>
        <v>0</v>
      </c>
      <c r="AD2971">
        <f t="shared" si="236"/>
        <v>0</v>
      </c>
      <c r="AE2971">
        <f t="shared" si="237"/>
        <v>0</v>
      </c>
      <c r="AF2971">
        <f>SUM($AA$4:AA2971)</f>
        <v>32.163996180526951</v>
      </c>
      <c r="AG2971">
        <f>SUM($AB$4:AB2971)</f>
        <v>31.38663816518811</v>
      </c>
      <c r="AH2971">
        <f>SUM($AC$4:AC2971)</f>
        <v>24.573929349195549</v>
      </c>
      <c r="AI2971">
        <f>SUM($AD$4:AD2971)</f>
        <v>38.953621631177029</v>
      </c>
      <c r="AJ2971">
        <f>SUM($AE$4:AE2971)</f>
        <v>7.8581991985257522</v>
      </c>
    </row>
    <row r="2972" spans="1:36">
      <c r="A2972" s="36">
        <v>41767</v>
      </c>
      <c r="B2972">
        <v>1</v>
      </c>
      <c r="C2972">
        <v>1</v>
      </c>
      <c r="D2972">
        <v>1</v>
      </c>
      <c r="E2972">
        <v>1</v>
      </c>
      <c r="F2972">
        <v>1</v>
      </c>
      <c r="I2972">
        <v>15.118758536596065</v>
      </c>
      <c r="J2972">
        <v>16.651818216818604</v>
      </c>
      <c r="K2972">
        <v>12.117343119019631</v>
      </c>
      <c r="L2972">
        <v>16.571327072010387</v>
      </c>
      <c r="M2972">
        <v>4.8145130601615413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f t="shared" si="233"/>
        <v>0</v>
      </c>
      <c r="AB2972">
        <f t="shared" si="234"/>
        <v>0</v>
      </c>
      <c r="AC2972">
        <f t="shared" si="235"/>
        <v>0</v>
      </c>
      <c r="AD2972">
        <f t="shared" si="236"/>
        <v>0</v>
      </c>
      <c r="AE2972">
        <f t="shared" si="237"/>
        <v>0</v>
      </c>
      <c r="AF2972">
        <f>SUM($AA$4:AA2972)</f>
        <v>32.163996180526951</v>
      </c>
      <c r="AG2972">
        <f>SUM($AB$4:AB2972)</f>
        <v>31.38663816518811</v>
      </c>
      <c r="AH2972">
        <f>SUM($AC$4:AC2972)</f>
        <v>24.573929349195549</v>
      </c>
      <c r="AI2972">
        <f>SUM($AD$4:AD2972)</f>
        <v>38.953621631177029</v>
      </c>
      <c r="AJ2972">
        <f>SUM($AE$4:AE2972)</f>
        <v>7.8581991985257522</v>
      </c>
    </row>
    <row r="2973" spans="1:36">
      <c r="A2973" s="36">
        <v>41768</v>
      </c>
      <c r="B2973">
        <v>1</v>
      </c>
      <c r="C2973">
        <v>1</v>
      </c>
      <c r="D2973">
        <v>1</v>
      </c>
      <c r="E2973">
        <v>1</v>
      </c>
      <c r="F2973">
        <v>1</v>
      </c>
      <c r="I2973">
        <v>15.118758536596065</v>
      </c>
      <c r="J2973">
        <v>16.651818216818604</v>
      </c>
      <c r="K2973">
        <v>12.117343119019631</v>
      </c>
      <c r="L2973">
        <v>16.571327072010387</v>
      </c>
      <c r="M2973">
        <v>4.8145130601615413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f t="shared" si="233"/>
        <v>0</v>
      </c>
      <c r="AB2973">
        <f t="shared" si="234"/>
        <v>0</v>
      </c>
      <c r="AC2973">
        <f t="shared" si="235"/>
        <v>0</v>
      </c>
      <c r="AD2973">
        <f t="shared" si="236"/>
        <v>0</v>
      </c>
      <c r="AE2973">
        <f t="shared" si="237"/>
        <v>0</v>
      </c>
      <c r="AF2973">
        <f>SUM($AA$4:AA2973)</f>
        <v>32.163996180526951</v>
      </c>
      <c r="AG2973">
        <f>SUM($AB$4:AB2973)</f>
        <v>31.38663816518811</v>
      </c>
      <c r="AH2973">
        <f>SUM($AC$4:AC2973)</f>
        <v>24.573929349195549</v>
      </c>
      <c r="AI2973">
        <f>SUM($AD$4:AD2973)</f>
        <v>38.953621631177029</v>
      </c>
      <c r="AJ2973">
        <f>SUM($AE$4:AE2973)</f>
        <v>7.8581991985257522</v>
      </c>
    </row>
    <row r="2974" spans="1:36">
      <c r="A2974" s="36">
        <v>41771</v>
      </c>
      <c r="B2974">
        <v>1</v>
      </c>
      <c r="C2974">
        <v>1</v>
      </c>
      <c r="D2974">
        <v>1</v>
      </c>
      <c r="E2974">
        <v>1</v>
      </c>
      <c r="F2974">
        <v>1</v>
      </c>
      <c r="I2974">
        <v>15.118758536596065</v>
      </c>
      <c r="J2974">
        <v>16.651818216818604</v>
      </c>
      <c r="K2974">
        <v>12.117343119019631</v>
      </c>
      <c r="L2974">
        <v>16.571327072010387</v>
      </c>
      <c r="M2974">
        <v>4.8145130601615413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f t="shared" si="233"/>
        <v>0</v>
      </c>
      <c r="AB2974">
        <f t="shared" si="234"/>
        <v>0</v>
      </c>
      <c r="AC2974">
        <f t="shared" si="235"/>
        <v>0</v>
      </c>
      <c r="AD2974">
        <f t="shared" si="236"/>
        <v>0</v>
      </c>
      <c r="AE2974">
        <f t="shared" si="237"/>
        <v>0</v>
      </c>
      <c r="AF2974">
        <f>SUM($AA$4:AA2974)</f>
        <v>32.163996180526951</v>
      </c>
      <c r="AG2974">
        <f>SUM($AB$4:AB2974)</f>
        <v>31.38663816518811</v>
      </c>
      <c r="AH2974">
        <f>SUM($AC$4:AC2974)</f>
        <v>24.573929349195549</v>
      </c>
      <c r="AI2974">
        <f>SUM($AD$4:AD2974)</f>
        <v>38.953621631177029</v>
      </c>
      <c r="AJ2974">
        <f>SUM($AE$4:AE2974)</f>
        <v>7.8581991985257522</v>
      </c>
    </row>
    <row r="2975" spans="1:36">
      <c r="A2975" s="36">
        <v>41772</v>
      </c>
      <c r="B2975">
        <v>1</v>
      </c>
      <c r="C2975">
        <v>1</v>
      </c>
      <c r="D2975">
        <v>1</v>
      </c>
      <c r="E2975">
        <v>1</v>
      </c>
      <c r="F2975">
        <v>1</v>
      </c>
      <c r="I2975">
        <v>15.118758536596065</v>
      </c>
      <c r="J2975">
        <v>16.651818216818604</v>
      </c>
      <c r="K2975">
        <v>12.117343119019631</v>
      </c>
      <c r="L2975">
        <v>16.571327072010387</v>
      </c>
      <c r="M2975">
        <v>4.8145130601615413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f t="shared" si="233"/>
        <v>0</v>
      </c>
      <c r="AB2975">
        <f t="shared" si="234"/>
        <v>0</v>
      </c>
      <c r="AC2975">
        <f t="shared" si="235"/>
        <v>0</v>
      </c>
      <c r="AD2975">
        <f t="shared" si="236"/>
        <v>0</v>
      </c>
      <c r="AE2975">
        <f t="shared" si="237"/>
        <v>0</v>
      </c>
      <c r="AF2975">
        <f>SUM($AA$4:AA2975)</f>
        <v>32.163996180526951</v>
      </c>
      <c r="AG2975">
        <f>SUM($AB$4:AB2975)</f>
        <v>31.38663816518811</v>
      </c>
      <c r="AH2975">
        <f>SUM($AC$4:AC2975)</f>
        <v>24.573929349195549</v>
      </c>
      <c r="AI2975">
        <f>SUM($AD$4:AD2975)</f>
        <v>38.953621631177029</v>
      </c>
      <c r="AJ2975">
        <f>SUM($AE$4:AE2975)</f>
        <v>7.8581991985257522</v>
      </c>
    </row>
    <row r="2976" spans="1:36">
      <c r="A2976" s="36">
        <v>41773</v>
      </c>
      <c r="B2976">
        <v>1</v>
      </c>
      <c r="C2976">
        <v>1</v>
      </c>
      <c r="D2976">
        <v>1</v>
      </c>
      <c r="E2976">
        <v>1</v>
      </c>
      <c r="F2976">
        <v>1</v>
      </c>
      <c r="I2976">
        <v>15.118758536596065</v>
      </c>
      <c r="J2976">
        <v>16.651818216818604</v>
      </c>
      <c r="K2976">
        <v>12.117343119019631</v>
      </c>
      <c r="L2976">
        <v>16.571327072010387</v>
      </c>
      <c r="M2976">
        <v>4.8145130601615413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f t="shared" si="233"/>
        <v>0</v>
      </c>
      <c r="AB2976">
        <f t="shared" si="234"/>
        <v>0</v>
      </c>
      <c r="AC2976">
        <f t="shared" si="235"/>
        <v>0</v>
      </c>
      <c r="AD2976">
        <f t="shared" si="236"/>
        <v>0</v>
      </c>
      <c r="AE2976">
        <f t="shared" si="237"/>
        <v>0</v>
      </c>
      <c r="AF2976">
        <f>SUM($AA$4:AA2976)</f>
        <v>32.163996180526951</v>
      </c>
      <c r="AG2976">
        <f>SUM($AB$4:AB2976)</f>
        <v>31.38663816518811</v>
      </c>
      <c r="AH2976">
        <f>SUM($AC$4:AC2976)</f>
        <v>24.573929349195549</v>
      </c>
      <c r="AI2976">
        <f>SUM($AD$4:AD2976)</f>
        <v>38.953621631177029</v>
      </c>
      <c r="AJ2976">
        <f>SUM($AE$4:AE2976)</f>
        <v>7.8581991985257522</v>
      </c>
    </row>
    <row r="2977" spans="1:36">
      <c r="A2977" s="36">
        <v>41774</v>
      </c>
      <c r="B2977">
        <v>1</v>
      </c>
      <c r="C2977">
        <v>1</v>
      </c>
      <c r="D2977">
        <v>1</v>
      </c>
      <c r="E2977">
        <v>1</v>
      </c>
      <c r="F2977">
        <v>1</v>
      </c>
      <c r="I2977">
        <v>15.118758536596065</v>
      </c>
      <c r="J2977">
        <v>16.651818216818604</v>
      </c>
      <c r="K2977">
        <v>12.117343119019631</v>
      </c>
      <c r="L2977">
        <v>16.571327072010387</v>
      </c>
      <c r="M2977">
        <v>4.8145130601615413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f t="shared" si="233"/>
        <v>0</v>
      </c>
      <c r="AB2977">
        <f t="shared" si="234"/>
        <v>0</v>
      </c>
      <c r="AC2977">
        <f t="shared" si="235"/>
        <v>0</v>
      </c>
      <c r="AD2977">
        <f t="shared" si="236"/>
        <v>0</v>
      </c>
      <c r="AE2977">
        <f t="shared" si="237"/>
        <v>0</v>
      </c>
      <c r="AF2977">
        <f>SUM($AA$4:AA2977)</f>
        <v>32.163996180526951</v>
      </c>
      <c r="AG2977">
        <f>SUM($AB$4:AB2977)</f>
        <v>31.38663816518811</v>
      </c>
      <c r="AH2977">
        <f>SUM($AC$4:AC2977)</f>
        <v>24.573929349195549</v>
      </c>
      <c r="AI2977">
        <f>SUM($AD$4:AD2977)</f>
        <v>38.953621631177029</v>
      </c>
      <c r="AJ2977">
        <f>SUM($AE$4:AE2977)</f>
        <v>7.8581991985257522</v>
      </c>
    </row>
    <row r="2978" spans="1:36">
      <c r="A2978" s="36">
        <v>41775</v>
      </c>
      <c r="B2978">
        <v>1</v>
      </c>
      <c r="C2978">
        <v>1</v>
      </c>
      <c r="D2978">
        <v>1</v>
      </c>
      <c r="E2978">
        <v>1</v>
      </c>
      <c r="F2978">
        <v>1</v>
      </c>
      <c r="I2978">
        <v>15.118758536596065</v>
      </c>
      <c r="J2978">
        <v>16.651818216818604</v>
      </c>
      <c r="K2978">
        <v>12.117343119019631</v>
      </c>
      <c r="L2978">
        <v>16.571327072010387</v>
      </c>
      <c r="M2978">
        <v>4.8145130601615413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f t="shared" si="233"/>
        <v>0</v>
      </c>
      <c r="AB2978">
        <f t="shared" si="234"/>
        <v>0</v>
      </c>
      <c r="AC2978">
        <f t="shared" si="235"/>
        <v>0</v>
      </c>
      <c r="AD2978">
        <f t="shared" si="236"/>
        <v>0</v>
      </c>
      <c r="AE2978">
        <f t="shared" si="237"/>
        <v>0</v>
      </c>
      <c r="AF2978">
        <f>SUM($AA$4:AA2978)</f>
        <v>32.163996180526951</v>
      </c>
      <c r="AG2978">
        <f>SUM($AB$4:AB2978)</f>
        <v>31.38663816518811</v>
      </c>
      <c r="AH2978">
        <f>SUM($AC$4:AC2978)</f>
        <v>24.573929349195549</v>
      </c>
      <c r="AI2978">
        <f>SUM($AD$4:AD2978)</f>
        <v>38.953621631177029</v>
      </c>
      <c r="AJ2978">
        <f>SUM($AE$4:AE2978)</f>
        <v>7.8581991985257522</v>
      </c>
    </row>
    <row r="2979" spans="1:36">
      <c r="A2979" s="36">
        <v>41778</v>
      </c>
      <c r="B2979">
        <v>1</v>
      </c>
      <c r="C2979">
        <v>1</v>
      </c>
      <c r="D2979">
        <v>1</v>
      </c>
      <c r="E2979">
        <v>1</v>
      </c>
      <c r="F2979">
        <v>1</v>
      </c>
      <c r="I2979">
        <v>15.118758536596065</v>
      </c>
      <c r="J2979">
        <v>16.651818216818604</v>
      </c>
      <c r="K2979">
        <v>12.117343119019631</v>
      </c>
      <c r="L2979">
        <v>16.571327072010387</v>
      </c>
      <c r="M2979">
        <v>4.8145130601615413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f t="shared" si="233"/>
        <v>0</v>
      </c>
      <c r="AB2979">
        <f t="shared" si="234"/>
        <v>0</v>
      </c>
      <c r="AC2979">
        <f t="shared" si="235"/>
        <v>0</v>
      </c>
      <c r="AD2979">
        <f t="shared" si="236"/>
        <v>0</v>
      </c>
      <c r="AE2979">
        <f t="shared" si="237"/>
        <v>0</v>
      </c>
      <c r="AF2979">
        <f>SUM($AA$4:AA2979)</f>
        <v>32.163996180526951</v>
      </c>
      <c r="AG2979">
        <f>SUM($AB$4:AB2979)</f>
        <v>31.38663816518811</v>
      </c>
      <c r="AH2979">
        <f>SUM($AC$4:AC2979)</f>
        <v>24.573929349195549</v>
      </c>
      <c r="AI2979">
        <f>SUM($AD$4:AD2979)</f>
        <v>38.953621631177029</v>
      </c>
      <c r="AJ2979">
        <f>SUM($AE$4:AE2979)</f>
        <v>7.8581991985257522</v>
      </c>
    </row>
    <row r="2980" spans="1:36">
      <c r="A2980" s="36">
        <v>41779</v>
      </c>
      <c r="B2980">
        <v>1</v>
      </c>
      <c r="C2980">
        <v>1</v>
      </c>
      <c r="D2980">
        <v>1</v>
      </c>
      <c r="E2980">
        <v>1</v>
      </c>
      <c r="F2980">
        <v>1</v>
      </c>
      <c r="I2980">
        <v>15.118758536596065</v>
      </c>
      <c r="J2980">
        <v>16.651818216818604</v>
      </c>
      <c r="K2980">
        <v>12.117343119019631</v>
      </c>
      <c r="L2980">
        <v>16.571327072010387</v>
      </c>
      <c r="M2980">
        <v>4.8145130601615413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f t="shared" si="233"/>
        <v>0</v>
      </c>
      <c r="AB2980">
        <f t="shared" si="234"/>
        <v>0</v>
      </c>
      <c r="AC2980">
        <f t="shared" si="235"/>
        <v>0</v>
      </c>
      <c r="AD2980">
        <f t="shared" si="236"/>
        <v>0</v>
      </c>
      <c r="AE2980">
        <f t="shared" si="237"/>
        <v>0</v>
      </c>
      <c r="AF2980">
        <f>SUM($AA$4:AA2980)</f>
        <v>32.163996180526951</v>
      </c>
      <c r="AG2980">
        <f>SUM($AB$4:AB2980)</f>
        <v>31.38663816518811</v>
      </c>
      <c r="AH2980">
        <f>SUM($AC$4:AC2980)</f>
        <v>24.573929349195549</v>
      </c>
      <c r="AI2980">
        <f>SUM($AD$4:AD2980)</f>
        <v>38.953621631177029</v>
      </c>
      <c r="AJ2980">
        <f>SUM($AE$4:AE2980)</f>
        <v>7.8581991985257522</v>
      </c>
    </row>
    <row r="2981" spans="1:36">
      <c r="A2981" s="36">
        <v>41780</v>
      </c>
      <c r="B2981">
        <v>1</v>
      </c>
      <c r="C2981">
        <v>1</v>
      </c>
      <c r="D2981">
        <v>1</v>
      </c>
      <c r="E2981">
        <v>1</v>
      </c>
      <c r="F2981">
        <v>1</v>
      </c>
      <c r="I2981">
        <v>15.118758536596065</v>
      </c>
      <c r="J2981">
        <v>16.651818216818604</v>
      </c>
      <c r="K2981">
        <v>12.117343119019631</v>
      </c>
      <c r="L2981">
        <v>16.571327072010387</v>
      </c>
      <c r="M2981">
        <v>4.8145130601615413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f t="shared" si="233"/>
        <v>0</v>
      </c>
      <c r="AB2981">
        <f t="shared" si="234"/>
        <v>0</v>
      </c>
      <c r="AC2981">
        <f t="shared" si="235"/>
        <v>0</v>
      </c>
      <c r="AD2981">
        <f t="shared" si="236"/>
        <v>0</v>
      </c>
      <c r="AE2981">
        <f t="shared" si="237"/>
        <v>0</v>
      </c>
      <c r="AF2981">
        <f>SUM($AA$4:AA2981)</f>
        <v>32.163996180526951</v>
      </c>
      <c r="AG2981">
        <f>SUM($AB$4:AB2981)</f>
        <v>31.38663816518811</v>
      </c>
      <c r="AH2981">
        <f>SUM($AC$4:AC2981)</f>
        <v>24.573929349195549</v>
      </c>
      <c r="AI2981">
        <f>SUM($AD$4:AD2981)</f>
        <v>38.953621631177029</v>
      </c>
      <c r="AJ2981">
        <f>SUM($AE$4:AE2981)</f>
        <v>7.8581991985257522</v>
      </c>
    </row>
    <row r="2982" spans="1:36">
      <c r="A2982" s="36">
        <v>41781</v>
      </c>
      <c r="B2982">
        <v>1</v>
      </c>
      <c r="C2982">
        <v>1</v>
      </c>
      <c r="D2982">
        <v>1</v>
      </c>
      <c r="E2982">
        <v>1</v>
      </c>
      <c r="F2982">
        <v>1</v>
      </c>
      <c r="I2982">
        <v>15.118758536596065</v>
      </c>
      <c r="J2982">
        <v>16.651818216818604</v>
      </c>
      <c r="K2982">
        <v>12.117343119019631</v>
      </c>
      <c r="L2982">
        <v>16.571327072010387</v>
      </c>
      <c r="M2982">
        <v>4.8145130601615413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f t="shared" si="233"/>
        <v>0</v>
      </c>
      <c r="AB2982">
        <f t="shared" si="234"/>
        <v>0</v>
      </c>
      <c r="AC2982">
        <f t="shared" si="235"/>
        <v>0</v>
      </c>
      <c r="AD2982">
        <f t="shared" si="236"/>
        <v>0</v>
      </c>
      <c r="AE2982">
        <f t="shared" si="237"/>
        <v>0</v>
      </c>
      <c r="AF2982">
        <f>SUM($AA$4:AA2982)</f>
        <v>32.163996180526951</v>
      </c>
      <c r="AG2982">
        <f>SUM($AB$4:AB2982)</f>
        <v>31.38663816518811</v>
      </c>
      <c r="AH2982">
        <f>SUM($AC$4:AC2982)</f>
        <v>24.573929349195549</v>
      </c>
      <c r="AI2982">
        <f>SUM($AD$4:AD2982)</f>
        <v>38.953621631177029</v>
      </c>
      <c r="AJ2982">
        <f>SUM($AE$4:AE2982)</f>
        <v>7.8581991985257522</v>
      </c>
    </row>
    <row r="2983" spans="1:36">
      <c r="A2983" s="36">
        <v>41782</v>
      </c>
      <c r="B2983">
        <v>1</v>
      </c>
      <c r="C2983">
        <v>1</v>
      </c>
      <c r="D2983">
        <v>1</v>
      </c>
      <c r="E2983">
        <v>1</v>
      </c>
      <c r="F2983">
        <v>1</v>
      </c>
      <c r="I2983">
        <v>15.118758536596065</v>
      </c>
      <c r="J2983">
        <v>16.651818216818604</v>
      </c>
      <c r="K2983">
        <v>12.117343119019631</v>
      </c>
      <c r="L2983">
        <v>16.571327072010387</v>
      </c>
      <c r="M2983">
        <v>4.8145130601615413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f t="shared" si="233"/>
        <v>0</v>
      </c>
      <c r="AB2983">
        <f t="shared" si="234"/>
        <v>0</v>
      </c>
      <c r="AC2983">
        <f t="shared" si="235"/>
        <v>0</v>
      </c>
      <c r="AD2983">
        <f t="shared" si="236"/>
        <v>0</v>
      </c>
      <c r="AE2983">
        <f t="shared" si="237"/>
        <v>0</v>
      </c>
      <c r="AF2983">
        <f>SUM($AA$4:AA2983)</f>
        <v>32.163996180526951</v>
      </c>
      <c r="AG2983">
        <f>SUM($AB$4:AB2983)</f>
        <v>31.38663816518811</v>
      </c>
      <c r="AH2983">
        <f>SUM($AC$4:AC2983)</f>
        <v>24.573929349195549</v>
      </c>
      <c r="AI2983">
        <f>SUM($AD$4:AD2983)</f>
        <v>38.953621631177029</v>
      </c>
      <c r="AJ2983">
        <f>SUM($AE$4:AE2983)</f>
        <v>7.8581991985257522</v>
      </c>
    </row>
    <row r="2984" spans="1:36">
      <c r="A2984" s="36">
        <v>41785</v>
      </c>
      <c r="B2984">
        <v>1</v>
      </c>
      <c r="C2984">
        <v>1</v>
      </c>
      <c r="D2984">
        <v>1</v>
      </c>
      <c r="E2984">
        <v>1</v>
      </c>
      <c r="F2984">
        <v>1</v>
      </c>
      <c r="I2984">
        <v>15.118758536596065</v>
      </c>
      <c r="J2984">
        <v>16.651818216818604</v>
      </c>
      <c r="K2984">
        <v>12.117343119019631</v>
      </c>
      <c r="L2984">
        <v>16.571327072010387</v>
      </c>
      <c r="M2984">
        <v>4.8145130601615413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f t="shared" si="233"/>
        <v>0</v>
      </c>
      <c r="AB2984">
        <f t="shared" si="234"/>
        <v>0</v>
      </c>
      <c r="AC2984">
        <f t="shared" si="235"/>
        <v>0</v>
      </c>
      <c r="AD2984">
        <f t="shared" si="236"/>
        <v>0</v>
      </c>
      <c r="AE2984">
        <f t="shared" si="237"/>
        <v>0</v>
      </c>
      <c r="AF2984">
        <f>SUM($AA$4:AA2984)</f>
        <v>32.163996180526951</v>
      </c>
      <c r="AG2984">
        <f>SUM($AB$4:AB2984)</f>
        <v>31.38663816518811</v>
      </c>
      <c r="AH2984">
        <f>SUM($AC$4:AC2984)</f>
        <v>24.573929349195549</v>
      </c>
      <c r="AI2984">
        <f>SUM($AD$4:AD2984)</f>
        <v>38.953621631177029</v>
      </c>
      <c r="AJ2984">
        <f>SUM($AE$4:AE2984)</f>
        <v>7.8581991985257522</v>
      </c>
    </row>
    <row r="2985" spans="1:36">
      <c r="A2985" s="36">
        <v>41786</v>
      </c>
      <c r="B2985">
        <v>1</v>
      </c>
      <c r="C2985">
        <v>1</v>
      </c>
      <c r="D2985">
        <v>1</v>
      </c>
      <c r="E2985">
        <v>1</v>
      </c>
      <c r="F2985">
        <v>1</v>
      </c>
      <c r="I2985">
        <v>15.118758536596065</v>
      </c>
      <c r="J2985">
        <v>16.651818216818604</v>
      </c>
      <c r="K2985">
        <v>12.117343119019631</v>
      </c>
      <c r="L2985">
        <v>16.571327072010387</v>
      </c>
      <c r="M2985">
        <v>4.8145130601615413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f t="shared" si="233"/>
        <v>0</v>
      </c>
      <c r="AB2985">
        <f t="shared" si="234"/>
        <v>0</v>
      </c>
      <c r="AC2985">
        <f t="shared" si="235"/>
        <v>0</v>
      </c>
      <c r="AD2985">
        <f t="shared" si="236"/>
        <v>0</v>
      </c>
      <c r="AE2985">
        <f t="shared" si="237"/>
        <v>0</v>
      </c>
      <c r="AF2985">
        <f>SUM($AA$4:AA2985)</f>
        <v>32.163996180526951</v>
      </c>
      <c r="AG2985">
        <f>SUM($AB$4:AB2985)</f>
        <v>31.38663816518811</v>
      </c>
      <c r="AH2985">
        <f>SUM($AC$4:AC2985)</f>
        <v>24.573929349195549</v>
      </c>
      <c r="AI2985">
        <f>SUM($AD$4:AD2985)</f>
        <v>38.953621631177029</v>
      </c>
      <c r="AJ2985">
        <f>SUM($AE$4:AE2985)</f>
        <v>7.8581991985257522</v>
      </c>
    </row>
    <row r="2986" spans="1:36">
      <c r="A2986" s="36">
        <v>41787</v>
      </c>
      <c r="B2986">
        <v>1</v>
      </c>
      <c r="C2986">
        <v>1</v>
      </c>
      <c r="D2986">
        <v>1</v>
      </c>
      <c r="E2986">
        <v>1</v>
      </c>
      <c r="F2986">
        <v>1</v>
      </c>
      <c r="I2986">
        <v>15.118758536596065</v>
      </c>
      <c r="J2986">
        <v>16.651818216818604</v>
      </c>
      <c r="K2986">
        <v>12.117343119019631</v>
      </c>
      <c r="L2986">
        <v>16.571327072010387</v>
      </c>
      <c r="M2986">
        <v>4.8145130601615413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f t="shared" si="233"/>
        <v>0</v>
      </c>
      <c r="AB2986">
        <f t="shared" si="234"/>
        <v>0</v>
      </c>
      <c r="AC2986">
        <f t="shared" si="235"/>
        <v>0</v>
      </c>
      <c r="AD2986">
        <f t="shared" si="236"/>
        <v>0</v>
      </c>
      <c r="AE2986">
        <f t="shared" si="237"/>
        <v>0</v>
      </c>
      <c r="AF2986">
        <f>SUM($AA$4:AA2986)</f>
        <v>32.163996180526951</v>
      </c>
      <c r="AG2986">
        <f>SUM($AB$4:AB2986)</f>
        <v>31.38663816518811</v>
      </c>
      <c r="AH2986">
        <f>SUM($AC$4:AC2986)</f>
        <v>24.573929349195549</v>
      </c>
      <c r="AI2986">
        <f>SUM($AD$4:AD2986)</f>
        <v>38.953621631177029</v>
      </c>
      <c r="AJ2986">
        <f>SUM($AE$4:AE2986)</f>
        <v>7.8581991985257522</v>
      </c>
    </row>
    <row r="2987" spans="1:36">
      <c r="A2987" s="36">
        <v>41788</v>
      </c>
      <c r="B2987">
        <v>1</v>
      </c>
      <c r="C2987">
        <v>1</v>
      </c>
      <c r="D2987">
        <v>1</v>
      </c>
      <c r="E2987">
        <v>1</v>
      </c>
      <c r="F2987">
        <v>1</v>
      </c>
      <c r="I2987">
        <v>15.118758536596065</v>
      </c>
      <c r="J2987">
        <v>16.651818216818604</v>
      </c>
      <c r="K2987">
        <v>12.117343119019631</v>
      </c>
      <c r="L2987">
        <v>16.571327072010387</v>
      </c>
      <c r="M2987">
        <v>4.8145130601615413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f t="shared" si="233"/>
        <v>0</v>
      </c>
      <c r="AB2987">
        <f t="shared" si="234"/>
        <v>0</v>
      </c>
      <c r="AC2987">
        <f t="shared" si="235"/>
        <v>0</v>
      </c>
      <c r="AD2987">
        <f t="shared" si="236"/>
        <v>0</v>
      </c>
      <c r="AE2987">
        <f t="shared" si="237"/>
        <v>0</v>
      </c>
      <c r="AF2987">
        <f>SUM($AA$4:AA2987)</f>
        <v>32.163996180526951</v>
      </c>
      <c r="AG2987">
        <f>SUM($AB$4:AB2987)</f>
        <v>31.38663816518811</v>
      </c>
      <c r="AH2987">
        <f>SUM($AC$4:AC2987)</f>
        <v>24.573929349195549</v>
      </c>
      <c r="AI2987">
        <f>SUM($AD$4:AD2987)</f>
        <v>38.953621631177029</v>
      </c>
      <c r="AJ2987">
        <f>SUM($AE$4:AE2987)</f>
        <v>7.8581991985257522</v>
      </c>
    </row>
    <row r="2988" spans="1:36">
      <c r="A2988" s="36">
        <v>41789</v>
      </c>
      <c r="B2988">
        <v>1</v>
      </c>
      <c r="C2988">
        <v>1</v>
      </c>
      <c r="D2988">
        <v>1</v>
      </c>
      <c r="E2988">
        <v>1</v>
      </c>
      <c r="F2988">
        <v>1</v>
      </c>
      <c r="I2988">
        <v>15.118758536596065</v>
      </c>
      <c r="J2988">
        <v>16.651818216818604</v>
      </c>
      <c r="K2988">
        <v>12.117343119019631</v>
      </c>
      <c r="L2988">
        <v>16.571327072010387</v>
      </c>
      <c r="M2988">
        <v>4.8145130601615413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f t="shared" si="233"/>
        <v>0</v>
      </c>
      <c r="AB2988">
        <f t="shared" si="234"/>
        <v>0</v>
      </c>
      <c r="AC2988">
        <f t="shared" si="235"/>
        <v>0</v>
      </c>
      <c r="AD2988">
        <f t="shared" si="236"/>
        <v>0</v>
      </c>
      <c r="AE2988">
        <f t="shared" si="237"/>
        <v>0</v>
      </c>
      <c r="AF2988">
        <f>SUM($AA$4:AA2988)</f>
        <v>32.163996180526951</v>
      </c>
      <c r="AG2988">
        <f>SUM($AB$4:AB2988)</f>
        <v>31.38663816518811</v>
      </c>
      <c r="AH2988">
        <f>SUM($AC$4:AC2988)</f>
        <v>24.573929349195549</v>
      </c>
      <c r="AI2988">
        <f>SUM($AD$4:AD2988)</f>
        <v>38.953621631177029</v>
      </c>
      <c r="AJ2988">
        <f>SUM($AE$4:AE2988)</f>
        <v>7.8581991985257522</v>
      </c>
    </row>
    <row r="2989" spans="1:36">
      <c r="A2989" s="36">
        <v>41793</v>
      </c>
      <c r="B2989">
        <v>1</v>
      </c>
      <c r="C2989">
        <v>1</v>
      </c>
      <c r="D2989">
        <v>1</v>
      </c>
      <c r="E2989">
        <v>1</v>
      </c>
      <c r="F2989">
        <v>1</v>
      </c>
      <c r="I2989">
        <v>15.118758536596065</v>
      </c>
      <c r="J2989">
        <v>16.651818216818604</v>
      </c>
      <c r="K2989">
        <v>12.117343119019631</v>
      </c>
      <c r="L2989">
        <v>16.571327072010387</v>
      </c>
      <c r="M2989">
        <v>4.8145130601615413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f t="shared" si="233"/>
        <v>0</v>
      </c>
      <c r="AB2989">
        <f t="shared" si="234"/>
        <v>0</v>
      </c>
      <c r="AC2989">
        <f t="shared" si="235"/>
        <v>0</v>
      </c>
      <c r="AD2989">
        <f t="shared" si="236"/>
        <v>0</v>
      </c>
      <c r="AE2989">
        <f t="shared" si="237"/>
        <v>0</v>
      </c>
      <c r="AF2989">
        <f>SUM($AA$4:AA2989)</f>
        <v>32.163996180526951</v>
      </c>
      <c r="AG2989">
        <f>SUM($AB$4:AB2989)</f>
        <v>31.38663816518811</v>
      </c>
      <c r="AH2989">
        <f>SUM($AC$4:AC2989)</f>
        <v>24.573929349195549</v>
      </c>
      <c r="AI2989">
        <f>SUM($AD$4:AD2989)</f>
        <v>38.953621631177029</v>
      </c>
      <c r="AJ2989">
        <f>SUM($AE$4:AE2989)</f>
        <v>7.8581991985257522</v>
      </c>
    </row>
    <row r="2990" spans="1:36">
      <c r="A2990" s="36">
        <v>41794</v>
      </c>
      <c r="B2990">
        <v>1</v>
      </c>
      <c r="C2990">
        <v>1</v>
      </c>
      <c r="D2990">
        <v>1</v>
      </c>
      <c r="E2990">
        <v>1</v>
      </c>
      <c r="F2990">
        <v>1</v>
      </c>
      <c r="I2990">
        <v>15.118758536596065</v>
      </c>
      <c r="J2990">
        <v>16.651818216818604</v>
      </c>
      <c r="K2990">
        <v>12.117343119019631</v>
      </c>
      <c r="L2990">
        <v>16.571327072010387</v>
      </c>
      <c r="M2990">
        <v>4.8145130601615413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f t="shared" si="233"/>
        <v>0</v>
      </c>
      <c r="AB2990">
        <f t="shared" si="234"/>
        <v>0</v>
      </c>
      <c r="AC2990">
        <f t="shared" si="235"/>
        <v>0</v>
      </c>
      <c r="AD2990">
        <f t="shared" si="236"/>
        <v>0</v>
      </c>
      <c r="AE2990">
        <f t="shared" si="237"/>
        <v>0</v>
      </c>
      <c r="AF2990">
        <f>SUM($AA$4:AA2990)</f>
        <v>32.163996180526951</v>
      </c>
      <c r="AG2990">
        <f>SUM($AB$4:AB2990)</f>
        <v>31.38663816518811</v>
      </c>
      <c r="AH2990">
        <f>SUM($AC$4:AC2990)</f>
        <v>24.573929349195549</v>
      </c>
      <c r="AI2990">
        <f>SUM($AD$4:AD2990)</f>
        <v>38.953621631177029</v>
      </c>
      <c r="AJ2990">
        <f>SUM($AE$4:AE2990)</f>
        <v>7.8581991985257522</v>
      </c>
    </row>
    <row r="2991" spans="1:36">
      <c r="A2991" s="36">
        <v>41795</v>
      </c>
      <c r="B2991">
        <v>1</v>
      </c>
      <c r="C2991">
        <v>1</v>
      </c>
      <c r="D2991">
        <v>1</v>
      </c>
      <c r="E2991">
        <v>1</v>
      </c>
      <c r="F2991">
        <v>1</v>
      </c>
      <c r="I2991">
        <v>15.118758536596065</v>
      </c>
      <c r="J2991">
        <v>16.651818216818604</v>
      </c>
      <c r="K2991">
        <v>12.117343119019631</v>
      </c>
      <c r="L2991">
        <v>16.571327072010387</v>
      </c>
      <c r="M2991">
        <v>4.8145130601615413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f t="shared" si="233"/>
        <v>0</v>
      </c>
      <c r="AB2991">
        <f t="shared" si="234"/>
        <v>0</v>
      </c>
      <c r="AC2991">
        <f t="shared" si="235"/>
        <v>0</v>
      </c>
      <c r="AD2991">
        <f t="shared" si="236"/>
        <v>0</v>
      </c>
      <c r="AE2991">
        <f t="shared" si="237"/>
        <v>0</v>
      </c>
      <c r="AF2991">
        <f>SUM($AA$4:AA2991)</f>
        <v>32.163996180526951</v>
      </c>
      <c r="AG2991">
        <f>SUM($AB$4:AB2991)</f>
        <v>31.38663816518811</v>
      </c>
      <c r="AH2991">
        <f>SUM($AC$4:AC2991)</f>
        <v>24.573929349195549</v>
      </c>
      <c r="AI2991">
        <f>SUM($AD$4:AD2991)</f>
        <v>38.953621631177029</v>
      </c>
      <c r="AJ2991">
        <f>SUM($AE$4:AE2991)</f>
        <v>7.8581991985257522</v>
      </c>
    </row>
    <row r="2992" spans="1:36">
      <c r="A2992" s="36">
        <v>41796</v>
      </c>
      <c r="B2992">
        <v>1</v>
      </c>
      <c r="C2992">
        <v>1</v>
      </c>
      <c r="D2992">
        <v>1</v>
      </c>
      <c r="E2992">
        <v>1</v>
      </c>
      <c r="F2992">
        <v>1</v>
      </c>
      <c r="I2992">
        <v>15.118758536596065</v>
      </c>
      <c r="J2992">
        <v>16.651818216818604</v>
      </c>
      <c r="K2992">
        <v>12.117343119019631</v>
      </c>
      <c r="L2992">
        <v>16.571327072010387</v>
      </c>
      <c r="M2992">
        <v>4.8145130601615413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f t="shared" si="233"/>
        <v>0</v>
      </c>
      <c r="AB2992">
        <f t="shared" si="234"/>
        <v>0</v>
      </c>
      <c r="AC2992">
        <f t="shared" si="235"/>
        <v>0</v>
      </c>
      <c r="AD2992">
        <f t="shared" si="236"/>
        <v>0</v>
      </c>
      <c r="AE2992">
        <f t="shared" si="237"/>
        <v>0</v>
      </c>
      <c r="AF2992">
        <f>SUM($AA$4:AA2992)</f>
        <v>32.163996180526951</v>
      </c>
      <c r="AG2992">
        <f>SUM($AB$4:AB2992)</f>
        <v>31.38663816518811</v>
      </c>
      <c r="AH2992">
        <f>SUM($AC$4:AC2992)</f>
        <v>24.573929349195549</v>
      </c>
      <c r="AI2992">
        <f>SUM($AD$4:AD2992)</f>
        <v>38.953621631177029</v>
      </c>
      <c r="AJ2992">
        <f>SUM($AE$4:AE2992)</f>
        <v>7.8581991985257522</v>
      </c>
    </row>
    <row r="2993" spans="1:36">
      <c r="A2993" s="36">
        <v>41799</v>
      </c>
      <c r="B2993">
        <v>1</v>
      </c>
      <c r="C2993">
        <v>1</v>
      </c>
      <c r="D2993">
        <v>1</v>
      </c>
      <c r="E2993">
        <v>1</v>
      </c>
      <c r="F2993">
        <v>1</v>
      </c>
      <c r="I2993">
        <v>15.118758536596065</v>
      </c>
      <c r="J2993">
        <v>16.651818216818604</v>
      </c>
      <c r="K2993">
        <v>12.117343119019631</v>
      </c>
      <c r="L2993">
        <v>16.571327072010387</v>
      </c>
      <c r="M2993">
        <v>4.8145130601615413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f t="shared" si="233"/>
        <v>0</v>
      </c>
      <c r="AB2993">
        <f t="shared" si="234"/>
        <v>0</v>
      </c>
      <c r="AC2993">
        <f t="shared" si="235"/>
        <v>0</v>
      </c>
      <c r="AD2993">
        <f t="shared" si="236"/>
        <v>0</v>
      </c>
      <c r="AE2993">
        <f t="shared" si="237"/>
        <v>0</v>
      </c>
      <c r="AF2993">
        <f>SUM($AA$4:AA2993)</f>
        <v>32.163996180526951</v>
      </c>
      <c r="AG2993">
        <f>SUM($AB$4:AB2993)</f>
        <v>31.38663816518811</v>
      </c>
      <c r="AH2993">
        <f>SUM($AC$4:AC2993)</f>
        <v>24.573929349195549</v>
      </c>
      <c r="AI2993">
        <f>SUM($AD$4:AD2993)</f>
        <v>38.953621631177029</v>
      </c>
      <c r="AJ2993">
        <f>SUM($AE$4:AE2993)</f>
        <v>7.8581991985257522</v>
      </c>
    </row>
    <row r="2994" spans="1:36">
      <c r="A2994" s="36">
        <v>41800</v>
      </c>
      <c r="B2994">
        <v>1</v>
      </c>
      <c r="C2994">
        <v>1</v>
      </c>
      <c r="D2994">
        <v>1</v>
      </c>
      <c r="E2994">
        <v>1</v>
      </c>
      <c r="F2994">
        <v>1</v>
      </c>
      <c r="I2994">
        <v>15.118758536596065</v>
      </c>
      <c r="J2994">
        <v>16.651818216818604</v>
      </c>
      <c r="K2994">
        <v>12.117343119019631</v>
      </c>
      <c r="L2994">
        <v>16.571327072010387</v>
      </c>
      <c r="M2994">
        <v>4.8145130601615413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f t="shared" si="233"/>
        <v>0</v>
      </c>
      <c r="AB2994">
        <f t="shared" si="234"/>
        <v>0</v>
      </c>
      <c r="AC2994">
        <f t="shared" si="235"/>
        <v>0</v>
      </c>
      <c r="AD2994">
        <f t="shared" si="236"/>
        <v>0</v>
      </c>
      <c r="AE2994">
        <f t="shared" si="237"/>
        <v>0</v>
      </c>
      <c r="AF2994">
        <f>SUM($AA$4:AA2994)</f>
        <v>32.163996180526951</v>
      </c>
      <c r="AG2994">
        <f>SUM($AB$4:AB2994)</f>
        <v>31.38663816518811</v>
      </c>
      <c r="AH2994">
        <f>SUM($AC$4:AC2994)</f>
        <v>24.573929349195549</v>
      </c>
      <c r="AI2994">
        <f>SUM($AD$4:AD2994)</f>
        <v>38.953621631177029</v>
      </c>
      <c r="AJ2994">
        <f>SUM($AE$4:AE2994)</f>
        <v>7.8581991985257522</v>
      </c>
    </row>
    <row r="2995" spans="1:36">
      <c r="A2995" s="36">
        <v>41801</v>
      </c>
      <c r="B2995">
        <v>1</v>
      </c>
      <c r="C2995">
        <v>1</v>
      </c>
      <c r="D2995">
        <v>1</v>
      </c>
      <c r="E2995">
        <v>1</v>
      </c>
      <c r="F2995">
        <v>1</v>
      </c>
      <c r="I2995">
        <v>15.118758536596065</v>
      </c>
      <c r="J2995">
        <v>16.651818216818604</v>
      </c>
      <c r="K2995">
        <v>12.117343119019631</v>
      </c>
      <c r="L2995">
        <v>16.571327072010387</v>
      </c>
      <c r="M2995">
        <v>4.8145130601615413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f t="shared" si="233"/>
        <v>0</v>
      </c>
      <c r="AB2995">
        <f t="shared" si="234"/>
        <v>0</v>
      </c>
      <c r="AC2995">
        <f t="shared" si="235"/>
        <v>0</v>
      </c>
      <c r="AD2995">
        <f t="shared" si="236"/>
        <v>0</v>
      </c>
      <c r="AE2995">
        <f t="shared" si="237"/>
        <v>0</v>
      </c>
      <c r="AF2995">
        <f>SUM($AA$4:AA2995)</f>
        <v>32.163996180526951</v>
      </c>
      <c r="AG2995">
        <f>SUM($AB$4:AB2995)</f>
        <v>31.38663816518811</v>
      </c>
      <c r="AH2995">
        <f>SUM($AC$4:AC2995)</f>
        <v>24.573929349195549</v>
      </c>
      <c r="AI2995">
        <f>SUM($AD$4:AD2995)</f>
        <v>38.953621631177029</v>
      </c>
      <c r="AJ2995">
        <f>SUM($AE$4:AE2995)</f>
        <v>7.8581991985257522</v>
      </c>
    </row>
    <row r="2996" spans="1:36">
      <c r="A2996" s="36">
        <v>41802</v>
      </c>
      <c r="B2996">
        <v>1</v>
      </c>
      <c r="C2996">
        <v>1</v>
      </c>
      <c r="D2996">
        <v>1</v>
      </c>
      <c r="E2996">
        <v>1</v>
      </c>
      <c r="F2996">
        <v>1</v>
      </c>
      <c r="I2996">
        <v>15.118758536596065</v>
      </c>
      <c r="J2996">
        <v>16.651818216818604</v>
      </c>
      <c r="K2996">
        <v>12.117343119019631</v>
      </c>
      <c r="L2996">
        <v>16.571327072010387</v>
      </c>
      <c r="M2996">
        <v>4.8145130601615413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f t="shared" si="233"/>
        <v>0</v>
      </c>
      <c r="AB2996">
        <f t="shared" si="234"/>
        <v>0</v>
      </c>
      <c r="AC2996">
        <f t="shared" si="235"/>
        <v>0</v>
      </c>
      <c r="AD2996">
        <f t="shared" si="236"/>
        <v>0</v>
      </c>
      <c r="AE2996">
        <f t="shared" si="237"/>
        <v>0</v>
      </c>
      <c r="AF2996">
        <f>SUM($AA$4:AA2996)</f>
        <v>32.163996180526951</v>
      </c>
      <c r="AG2996">
        <f>SUM($AB$4:AB2996)</f>
        <v>31.38663816518811</v>
      </c>
      <c r="AH2996">
        <f>SUM($AC$4:AC2996)</f>
        <v>24.573929349195549</v>
      </c>
      <c r="AI2996">
        <f>SUM($AD$4:AD2996)</f>
        <v>38.953621631177029</v>
      </c>
      <c r="AJ2996">
        <f>SUM($AE$4:AE2996)</f>
        <v>7.8581991985257522</v>
      </c>
    </row>
    <row r="2997" spans="1:36">
      <c r="A2997" s="36">
        <v>41803</v>
      </c>
      <c r="B2997">
        <v>1</v>
      </c>
      <c r="C2997">
        <v>1</v>
      </c>
      <c r="D2997">
        <v>1</v>
      </c>
      <c r="E2997">
        <v>1</v>
      </c>
      <c r="F2997">
        <v>1</v>
      </c>
      <c r="I2997">
        <v>15.118758536596065</v>
      </c>
      <c r="J2997">
        <v>16.651818216818604</v>
      </c>
      <c r="K2997">
        <v>12.117343119019631</v>
      </c>
      <c r="L2997">
        <v>16.571327072010387</v>
      </c>
      <c r="M2997">
        <v>4.8145130601615413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f t="shared" si="233"/>
        <v>0</v>
      </c>
      <c r="AB2997">
        <f t="shared" si="234"/>
        <v>0</v>
      </c>
      <c r="AC2997">
        <f t="shared" si="235"/>
        <v>0</v>
      </c>
      <c r="AD2997">
        <f t="shared" si="236"/>
        <v>0</v>
      </c>
      <c r="AE2997">
        <f t="shared" si="237"/>
        <v>0</v>
      </c>
      <c r="AF2997">
        <f>SUM($AA$4:AA2997)</f>
        <v>32.163996180526951</v>
      </c>
      <c r="AG2997">
        <f>SUM($AB$4:AB2997)</f>
        <v>31.38663816518811</v>
      </c>
      <c r="AH2997">
        <f>SUM($AC$4:AC2997)</f>
        <v>24.573929349195549</v>
      </c>
      <c r="AI2997">
        <f>SUM($AD$4:AD2997)</f>
        <v>38.953621631177029</v>
      </c>
      <c r="AJ2997">
        <f>SUM($AE$4:AE2997)</f>
        <v>7.8581991985257522</v>
      </c>
    </row>
    <row r="2998" spans="1:36">
      <c r="A2998" s="36">
        <v>41806</v>
      </c>
      <c r="B2998">
        <v>1</v>
      </c>
      <c r="C2998">
        <v>1</v>
      </c>
      <c r="D2998">
        <v>1</v>
      </c>
      <c r="E2998">
        <v>1</v>
      </c>
      <c r="F2998">
        <v>1</v>
      </c>
      <c r="I2998">
        <v>15.118758536596065</v>
      </c>
      <c r="J2998">
        <v>16.651818216818604</v>
      </c>
      <c r="K2998">
        <v>12.117343119019631</v>
      </c>
      <c r="L2998">
        <v>16.571327072010387</v>
      </c>
      <c r="M2998">
        <v>4.8145130601615413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f t="shared" si="233"/>
        <v>0</v>
      </c>
      <c r="AB2998">
        <f t="shared" si="234"/>
        <v>0</v>
      </c>
      <c r="AC2998">
        <f t="shared" si="235"/>
        <v>0</v>
      </c>
      <c r="AD2998">
        <f t="shared" si="236"/>
        <v>0</v>
      </c>
      <c r="AE2998">
        <f t="shared" si="237"/>
        <v>0</v>
      </c>
      <c r="AF2998">
        <f>SUM($AA$4:AA2998)</f>
        <v>32.163996180526951</v>
      </c>
      <c r="AG2998">
        <f>SUM($AB$4:AB2998)</f>
        <v>31.38663816518811</v>
      </c>
      <c r="AH2998">
        <f>SUM($AC$4:AC2998)</f>
        <v>24.573929349195549</v>
      </c>
      <c r="AI2998">
        <f>SUM($AD$4:AD2998)</f>
        <v>38.953621631177029</v>
      </c>
      <c r="AJ2998">
        <f>SUM($AE$4:AE2998)</f>
        <v>7.8581991985257522</v>
      </c>
    </row>
    <row r="2999" spans="1:36">
      <c r="A2999" s="36">
        <v>41807</v>
      </c>
      <c r="B2999">
        <v>1</v>
      </c>
      <c r="C2999">
        <v>1</v>
      </c>
      <c r="D2999">
        <v>1</v>
      </c>
      <c r="E2999">
        <v>1</v>
      </c>
      <c r="F2999">
        <v>1</v>
      </c>
      <c r="I2999">
        <v>15.118758536596065</v>
      </c>
      <c r="J2999">
        <v>16.651818216818604</v>
      </c>
      <c r="K2999">
        <v>12.117343119019631</v>
      </c>
      <c r="L2999">
        <v>16.571327072010387</v>
      </c>
      <c r="M2999">
        <v>4.8145130601615413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f t="shared" si="233"/>
        <v>0</v>
      </c>
      <c r="AB2999">
        <f t="shared" si="234"/>
        <v>0</v>
      </c>
      <c r="AC2999">
        <f t="shared" si="235"/>
        <v>0</v>
      </c>
      <c r="AD2999">
        <f t="shared" si="236"/>
        <v>0</v>
      </c>
      <c r="AE2999">
        <f t="shared" si="237"/>
        <v>0</v>
      </c>
      <c r="AF2999">
        <f>SUM($AA$4:AA2999)</f>
        <v>32.163996180526951</v>
      </c>
      <c r="AG2999">
        <f>SUM($AB$4:AB2999)</f>
        <v>31.38663816518811</v>
      </c>
      <c r="AH2999">
        <f>SUM($AC$4:AC2999)</f>
        <v>24.573929349195549</v>
      </c>
      <c r="AI2999">
        <f>SUM($AD$4:AD2999)</f>
        <v>38.953621631177029</v>
      </c>
      <c r="AJ2999">
        <f>SUM($AE$4:AE2999)</f>
        <v>7.8581991985257522</v>
      </c>
    </row>
    <row r="3000" spans="1:36">
      <c r="A3000" s="36">
        <v>41808</v>
      </c>
      <c r="B3000">
        <v>1</v>
      </c>
      <c r="C3000">
        <v>1</v>
      </c>
      <c r="D3000">
        <v>1</v>
      </c>
      <c r="E3000">
        <v>1</v>
      </c>
      <c r="F3000">
        <v>1</v>
      </c>
      <c r="I3000">
        <v>15.118758536596065</v>
      </c>
      <c r="J3000">
        <v>16.651818216818604</v>
      </c>
      <c r="K3000">
        <v>12.117343119019631</v>
      </c>
      <c r="L3000">
        <v>16.571327072010387</v>
      </c>
      <c r="M3000">
        <v>4.8145130601615413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f t="shared" si="233"/>
        <v>0</v>
      </c>
      <c r="AB3000">
        <f t="shared" si="234"/>
        <v>0</v>
      </c>
      <c r="AC3000">
        <f t="shared" si="235"/>
        <v>0</v>
      </c>
      <c r="AD3000">
        <f t="shared" si="236"/>
        <v>0</v>
      </c>
      <c r="AE3000">
        <f t="shared" si="237"/>
        <v>0</v>
      </c>
      <c r="AF3000">
        <f>SUM($AA$4:AA3000)</f>
        <v>32.163996180526951</v>
      </c>
      <c r="AG3000">
        <f>SUM($AB$4:AB3000)</f>
        <v>31.38663816518811</v>
      </c>
      <c r="AH3000">
        <f>SUM($AC$4:AC3000)</f>
        <v>24.573929349195549</v>
      </c>
      <c r="AI3000">
        <f>SUM($AD$4:AD3000)</f>
        <v>38.953621631177029</v>
      </c>
      <c r="AJ3000">
        <f>SUM($AE$4:AE3000)</f>
        <v>7.8581991985257522</v>
      </c>
    </row>
    <row r="3001" spans="1:36">
      <c r="A3001" s="36">
        <v>41809</v>
      </c>
      <c r="B3001">
        <v>1</v>
      </c>
      <c r="C3001">
        <v>1</v>
      </c>
      <c r="D3001">
        <v>1</v>
      </c>
      <c r="E3001">
        <v>1</v>
      </c>
      <c r="F3001">
        <v>1</v>
      </c>
      <c r="I3001">
        <v>15.118758536596065</v>
      </c>
      <c r="J3001">
        <v>16.651818216818604</v>
      </c>
      <c r="K3001">
        <v>12.117343119019631</v>
      </c>
      <c r="L3001">
        <v>16.571327072010387</v>
      </c>
      <c r="M3001">
        <v>4.8145130601615413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f t="shared" si="233"/>
        <v>0</v>
      </c>
      <c r="AB3001">
        <f t="shared" si="234"/>
        <v>0</v>
      </c>
      <c r="AC3001">
        <f t="shared" si="235"/>
        <v>0</v>
      </c>
      <c r="AD3001">
        <f t="shared" si="236"/>
        <v>0</v>
      </c>
      <c r="AE3001">
        <f t="shared" si="237"/>
        <v>0</v>
      </c>
      <c r="AF3001">
        <f>SUM($AA$4:AA3001)</f>
        <v>32.163996180526951</v>
      </c>
      <c r="AG3001">
        <f>SUM($AB$4:AB3001)</f>
        <v>31.38663816518811</v>
      </c>
      <c r="AH3001">
        <f>SUM($AC$4:AC3001)</f>
        <v>24.573929349195549</v>
      </c>
      <c r="AI3001">
        <f>SUM($AD$4:AD3001)</f>
        <v>38.953621631177029</v>
      </c>
      <c r="AJ3001">
        <f>SUM($AE$4:AE3001)</f>
        <v>7.8581991985257522</v>
      </c>
    </row>
    <row r="3002" spans="1:36">
      <c r="A3002" s="36">
        <v>41810</v>
      </c>
      <c r="B3002">
        <v>1</v>
      </c>
      <c r="C3002">
        <v>1</v>
      </c>
      <c r="D3002">
        <v>1</v>
      </c>
      <c r="E3002">
        <v>1</v>
      </c>
      <c r="F3002">
        <v>1</v>
      </c>
      <c r="I3002">
        <v>15.118758536596065</v>
      </c>
      <c r="J3002">
        <v>16.651818216818604</v>
      </c>
      <c r="K3002">
        <v>12.117343119019631</v>
      </c>
      <c r="L3002">
        <v>16.571327072010387</v>
      </c>
      <c r="M3002">
        <v>4.8145130601615413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f t="shared" si="233"/>
        <v>0</v>
      </c>
      <c r="AB3002">
        <f t="shared" si="234"/>
        <v>0</v>
      </c>
      <c r="AC3002">
        <f t="shared" si="235"/>
        <v>0</v>
      </c>
      <c r="AD3002">
        <f t="shared" si="236"/>
        <v>0</v>
      </c>
      <c r="AE3002">
        <f t="shared" si="237"/>
        <v>0</v>
      </c>
      <c r="AF3002">
        <f>SUM($AA$4:AA3002)</f>
        <v>32.163996180526951</v>
      </c>
      <c r="AG3002">
        <f>SUM($AB$4:AB3002)</f>
        <v>31.38663816518811</v>
      </c>
      <c r="AH3002">
        <f>SUM($AC$4:AC3002)</f>
        <v>24.573929349195549</v>
      </c>
      <c r="AI3002">
        <f>SUM($AD$4:AD3002)</f>
        <v>38.953621631177029</v>
      </c>
      <c r="AJ3002">
        <f>SUM($AE$4:AE3002)</f>
        <v>7.8581991985257522</v>
      </c>
    </row>
    <row r="3003" spans="1:36">
      <c r="A3003" s="36">
        <v>41813</v>
      </c>
      <c r="B3003">
        <v>1</v>
      </c>
      <c r="C3003">
        <v>1</v>
      </c>
      <c r="D3003">
        <v>1</v>
      </c>
      <c r="E3003">
        <v>1</v>
      </c>
      <c r="F3003">
        <v>1</v>
      </c>
      <c r="I3003">
        <v>15.118758536596065</v>
      </c>
      <c r="J3003">
        <v>16.651818216818604</v>
      </c>
      <c r="K3003">
        <v>12.117343119019631</v>
      </c>
      <c r="L3003">
        <v>16.571327072010387</v>
      </c>
      <c r="M3003">
        <v>4.8145130601615413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f t="shared" si="233"/>
        <v>0</v>
      </c>
      <c r="AB3003">
        <f t="shared" si="234"/>
        <v>0</v>
      </c>
      <c r="AC3003">
        <f t="shared" si="235"/>
        <v>0</v>
      </c>
      <c r="AD3003">
        <f t="shared" si="236"/>
        <v>0</v>
      </c>
      <c r="AE3003">
        <f t="shared" si="237"/>
        <v>0</v>
      </c>
      <c r="AF3003">
        <f>SUM($AA$4:AA3003)</f>
        <v>32.163996180526951</v>
      </c>
      <c r="AG3003">
        <f>SUM($AB$4:AB3003)</f>
        <v>31.38663816518811</v>
      </c>
      <c r="AH3003">
        <f>SUM($AC$4:AC3003)</f>
        <v>24.573929349195549</v>
      </c>
      <c r="AI3003">
        <f>SUM($AD$4:AD3003)</f>
        <v>38.953621631177029</v>
      </c>
      <c r="AJ3003">
        <f>SUM($AE$4:AE3003)</f>
        <v>7.8581991985257522</v>
      </c>
    </row>
    <row r="3004" spans="1:36">
      <c r="A3004" s="36">
        <v>41814</v>
      </c>
      <c r="B3004">
        <v>1</v>
      </c>
      <c r="C3004">
        <v>1</v>
      </c>
      <c r="D3004">
        <v>1</v>
      </c>
      <c r="E3004">
        <v>1</v>
      </c>
      <c r="F3004">
        <v>1</v>
      </c>
      <c r="I3004">
        <v>15.118758536596065</v>
      </c>
      <c r="J3004">
        <v>16.651818216818604</v>
      </c>
      <c r="K3004">
        <v>12.117343119019631</v>
      </c>
      <c r="L3004">
        <v>16.571327072010387</v>
      </c>
      <c r="M3004">
        <v>4.8145130601615413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f t="shared" si="233"/>
        <v>0</v>
      </c>
      <c r="AB3004">
        <f t="shared" si="234"/>
        <v>0</v>
      </c>
      <c r="AC3004">
        <f t="shared" si="235"/>
        <v>0</v>
      </c>
      <c r="AD3004">
        <f t="shared" si="236"/>
        <v>0</v>
      </c>
      <c r="AE3004">
        <f t="shared" si="237"/>
        <v>0</v>
      </c>
      <c r="AF3004">
        <f>SUM($AA$4:AA3004)</f>
        <v>32.163996180526951</v>
      </c>
      <c r="AG3004">
        <f>SUM($AB$4:AB3004)</f>
        <v>31.38663816518811</v>
      </c>
      <c r="AH3004">
        <f>SUM($AC$4:AC3004)</f>
        <v>24.573929349195549</v>
      </c>
      <c r="AI3004">
        <f>SUM($AD$4:AD3004)</f>
        <v>38.953621631177029</v>
      </c>
      <c r="AJ3004">
        <f>SUM($AE$4:AE3004)</f>
        <v>7.8581991985257522</v>
      </c>
    </row>
    <row r="3005" spans="1:36">
      <c r="A3005" s="36">
        <v>41815</v>
      </c>
      <c r="B3005">
        <v>1</v>
      </c>
      <c r="C3005">
        <v>1</v>
      </c>
      <c r="D3005">
        <v>1</v>
      </c>
      <c r="E3005">
        <v>1</v>
      </c>
      <c r="F3005">
        <v>1</v>
      </c>
      <c r="I3005">
        <v>15.118758536596065</v>
      </c>
      <c r="J3005">
        <v>16.651818216818604</v>
      </c>
      <c r="K3005">
        <v>12.117343119019631</v>
      </c>
      <c r="L3005">
        <v>16.571327072010387</v>
      </c>
      <c r="M3005">
        <v>4.8145130601615413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f t="shared" si="233"/>
        <v>0</v>
      </c>
      <c r="AB3005">
        <f t="shared" si="234"/>
        <v>0</v>
      </c>
      <c r="AC3005">
        <f t="shared" si="235"/>
        <v>0</v>
      </c>
      <c r="AD3005">
        <f t="shared" si="236"/>
        <v>0</v>
      </c>
      <c r="AE3005">
        <f t="shared" si="237"/>
        <v>0</v>
      </c>
      <c r="AF3005">
        <f>SUM($AA$4:AA3005)</f>
        <v>32.163996180526951</v>
      </c>
      <c r="AG3005">
        <f>SUM($AB$4:AB3005)</f>
        <v>31.38663816518811</v>
      </c>
      <c r="AH3005">
        <f>SUM($AC$4:AC3005)</f>
        <v>24.573929349195549</v>
      </c>
      <c r="AI3005">
        <f>SUM($AD$4:AD3005)</f>
        <v>38.953621631177029</v>
      </c>
      <c r="AJ3005">
        <f>SUM($AE$4:AE3005)</f>
        <v>7.8581991985257522</v>
      </c>
    </row>
    <row r="3006" spans="1:36">
      <c r="A3006" s="36">
        <v>41816</v>
      </c>
      <c r="B3006">
        <v>1</v>
      </c>
      <c r="C3006">
        <v>1</v>
      </c>
      <c r="D3006">
        <v>1</v>
      </c>
      <c r="E3006">
        <v>1</v>
      </c>
      <c r="F3006">
        <v>1</v>
      </c>
      <c r="I3006">
        <v>15.118758536596065</v>
      </c>
      <c r="J3006">
        <v>16.651818216818604</v>
      </c>
      <c r="K3006">
        <v>12.117343119019631</v>
      </c>
      <c r="L3006">
        <v>16.571327072010387</v>
      </c>
      <c r="M3006">
        <v>4.8145130601615413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f t="shared" si="233"/>
        <v>0</v>
      </c>
      <c r="AB3006">
        <f t="shared" si="234"/>
        <v>0</v>
      </c>
      <c r="AC3006">
        <f t="shared" si="235"/>
        <v>0</v>
      </c>
      <c r="AD3006">
        <f t="shared" si="236"/>
        <v>0</v>
      </c>
      <c r="AE3006">
        <f t="shared" si="237"/>
        <v>0</v>
      </c>
      <c r="AF3006">
        <f>SUM($AA$4:AA3006)</f>
        <v>32.163996180526951</v>
      </c>
      <c r="AG3006">
        <f>SUM($AB$4:AB3006)</f>
        <v>31.38663816518811</v>
      </c>
      <c r="AH3006">
        <f>SUM($AC$4:AC3006)</f>
        <v>24.573929349195549</v>
      </c>
      <c r="AI3006">
        <f>SUM($AD$4:AD3006)</f>
        <v>38.953621631177029</v>
      </c>
      <c r="AJ3006">
        <f>SUM($AE$4:AE3006)</f>
        <v>7.8581991985257522</v>
      </c>
    </row>
    <row r="3007" spans="1:36">
      <c r="A3007" s="36">
        <v>41817</v>
      </c>
      <c r="B3007">
        <v>1</v>
      </c>
      <c r="C3007">
        <v>1</v>
      </c>
      <c r="D3007">
        <v>1</v>
      </c>
      <c r="E3007">
        <v>1</v>
      </c>
      <c r="F3007">
        <v>1</v>
      </c>
      <c r="I3007">
        <v>15.118758536596065</v>
      </c>
      <c r="J3007">
        <v>16.651818216818604</v>
      </c>
      <c r="K3007">
        <v>12.117343119019631</v>
      </c>
      <c r="L3007">
        <v>16.571327072010387</v>
      </c>
      <c r="M3007">
        <v>4.8145130601615413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f t="shared" si="233"/>
        <v>0</v>
      </c>
      <c r="AB3007">
        <f t="shared" si="234"/>
        <v>0</v>
      </c>
      <c r="AC3007">
        <f t="shared" si="235"/>
        <v>0</v>
      </c>
      <c r="AD3007">
        <f t="shared" si="236"/>
        <v>0</v>
      </c>
      <c r="AE3007">
        <f t="shared" si="237"/>
        <v>0</v>
      </c>
      <c r="AF3007">
        <f>SUM($AA$4:AA3007)</f>
        <v>32.163996180526951</v>
      </c>
      <c r="AG3007">
        <f>SUM($AB$4:AB3007)</f>
        <v>31.38663816518811</v>
      </c>
      <c r="AH3007">
        <f>SUM($AC$4:AC3007)</f>
        <v>24.573929349195549</v>
      </c>
      <c r="AI3007">
        <f>SUM($AD$4:AD3007)</f>
        <v>38.953621631177029</v>
      </c>
      <c r="AJ3007">
        <f>SUM($AE$4:AE3007)</f>
        <v>7.8581991985257522</v>
      </c>
    </row>
    <row r="3008" spans="1:36">
      <c r="A3008" s="36">
        <v>41820</v>
      </c>
      <c r="B3008">
        <v>1</v>
      </c>
      <c r="C3008">
        <v>1</v>
      </c>
      <c r="D3008">
        <v>1</v>
      </c>
      <c r="E3008">
        <v>1</v>
      </c>
      <c r="F3008">
        <v>1</v>
      </c>
      <c r="I3008">
        <v>15.118758536596065</v>
      </c>
      <c r="J3008">
        <v>16.651818216818604</v>
      </c>
      <c r="K3008">
        <v>12.117343119019631</v>
      </c>
      <c r="L3008">
        <v>16.571327072010387</v>
      </c>
      <c r="M3008">
        <v>4.8145130601615413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f t="shared" si="233"/>
        <v>0</v>
      </c>
      <c r="AB3008">
        <f t="shared" si="234"/>
        <v>0</v>
      </c>
      <c r="AC3008">
        <f t="shared" si="235"/>
        <v>0</v>
      </c>
      <c r="AD3008">
        <f t="shared" si="236"/>
        <v>0</v>
      </c>
      <c r="AE3008">
        <f t="shared" si="237"/>
        <v>0</v>
      </c>
      <c r="AF3008">
        <f>SUM($AA$4:AA3008)</f>
        <v>32.163996180526951</v>
      </c>
      <c r="AG3008">
        <f>SUM($AB$4:AB3008)</f>
        <v>31.38663816518811</v>
      </c>
      <c r="AH3008">
        <f>SUM($AC$4:AC3008)</f>
        <v>24.573929349195549</v>
      </c>
      <c r="AI3008">
        <f>SUM($AD$4:AD3008)</f>
        <v>38.953621631177029</v>
      </c>
      <c r="AJ3008">
        <f>SUM($AE$4:AE3008)</f>
        <v>7.8581991985257522</v>
      </c>
    </row>
    <row r="3009" spans="1:36">
      <c r="A3009" s="36">
        <v>41821</v>
      </c>
      <c r="B3009">
        <v>1</v>
      </c>
      <c r="C3009">
        <v>1</v>
      </c>
      <c r="D3009">
        <v>1</v>
      </c>
      <c r="E3009">
        <v>1</v>
      </c>
      <c r="F3009">
        <v>1</v>
      </c>
      <c r="I3009">
        <v>15.118758536596065</v>
      </c>
      <c r="J3009">
        <v>16.651818216818604</v>
      </c>
      <c r="K3009">
        <v>12.117343119019631</v>
      </c>
      <c r="L3009">
        <v>16.571327072010387</v>
      </c>
      <c r="M3009">
        <v>4.8145130601615413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f t="shared" si="233"/>
        <v>0</v>
      </c>
      <c r="AB3009">
        <f t="shared" si="234"/>
        <v>0</v>
      </c>
      <c r="AC3009">
        <f t="shared" si="235"/>
        <v>0</v>
      </c>
      <c r="AD3009">
        <f t="shared" si="236"/>
        <v>0</v>
      </c>
      <c r="AE3009">
        <f t="shared" si="237"/>
        <v>0</v>
      </c>
      <c r="AF3009">
        <f>SUM($AA$4:AA3009)</f>
        <v>32.163996180526951</v>
      </c>
      <c r="AG3009">
        <f>SUM($AB$4:AB3009)</f>
        <v>31.38663816518811</v>
      </c>
      <c r="AH3009">
        <f>SUM($AC$4:AC3009)</f>
        <v>24.573929349195549</v>
      </c>
      <c r="AI3009">
        <f>SUM($AD$4:AD3009)</f>
        <v>38.953621631177029</v>
      </c>
      <c r="AJ3009">
        <f>SUM($AE$4:AE3009)</f>
        <v>7.8581991985257522</v>
      </c>
    </row>
    <row r="3010" spans="1:36">
      <c r="A3010" s="36">
        <v>41822</v>
      </c>
      <c r="B3010">
        <v>1</v>
      </c>
      <c r="C3010">
        <v>1</v>
      </c>
      <c r="D3010">
        <v>1</v>
      </c>
      <c r="E3010">
        <v>1</v>
      </c>
      <c r="F3010">
        <v>1</v>
      </c>
      <c r="I3010">
        <v>15.118758536596065</v>
      </c>
      <c r="J3010">
        <v>16.651818216818604</v>
      </c>
      <c r="K3010">
        <v>12.117343119019631</v>
      </c>
      <c r="L3010">
        <v>16.571327072010387</v>
      </c>
      <c r="M3010">
        <v>4.8145130601615413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f t="shared" si="233"/>
        <v>0</v>
      </c>
      <c r="AB3010">
        <f t="shared" si="234"/>
        <v>0</v>
      </c>
      <c r="AC3010">
        <f t="shared" si="235"/>
        <v>0</v>
      </c>
      <c r="AD3010">
        <f t="shared" si="236"/>
        <v>0</v>
      </c>
      <c r="AE3010">
        <f t="shared" si="237"/>
        <v>0</v>
      </c>
      <c r="AF3010">
        <f>SUM($AA$4:AA3010)</f>
        <v>32.163996180526951</v>
      </c>
      <c r="AG3010">
        <f>SUM($AB$4:AB3010)</f>
        <v>31.38663816518811</v>
      </c>
      <c r="AH3010">
        <f>SUM($AC$4:AC3010)</f>
        <v>24.573929349195549</v>
      </c>
      <c r="AI3010">
        <f>SUM($AD$4:AD3010)</f>
        <v>38.953621631177029</v>
      </c>
      <c r="AJ3010">
        <f>SUM($AE$4:AE3010)</f>
        <v>7.8581991985257522</v>
      </c>
    </row>
    <row r="3011" spans="1:36">
      <c r="A3011" s="36">
        <v>41823</v>
      </c>
      <c r="B3011">
        <v>1</v>
      </c>
      <c r="C3011">
        <v>1</v>
      </c>
      <c r="D3011">
        <v>1</v>
      </c>
      <c r="E3011">
        <v>1</v>
      </c>
      <c r="F3011">
        <v>1</v>
      </c>
      <c r="I3011">
        <v>15.118758536596065</v>
      </c>
      <c r="J3011">
        <v>16.651818216818604</v>
      </c>
      <c r="K3011">
        <v>12.117343119019631</v>
      </c>
      <c r="L3011">
        <v>16.571327072010387</v>
      </c>
      <c r="M3011">
        <v>4.8145130601615413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f t="shared" si="233"/>
        <v>0</v>
      </c>
      <c r="AB3011">
        <f t="shared" si="234"/>
        <v>0</v>
      </c>
      <c r="AC3011">
        <f t="shared" si="235"/>
        <v>0</v>
      </c>
      <c r="AD3011">
        <f t="shared" si="236"/>
        <v>0</v>
      </c>
      <c r="AE3011">
        <f t="shared" si="237"/>
        <v>0</v>
      </c>
      <c r="AF3011">
        <f>SUM($AA$4:AA3011)</f>
        <v>32.163996180526951</v>
      </c>
      <c r="AG3011">
        <f>SUM($AB$4:AB3011)</f>
        <v>31.38663816518811</v>
      </c>
      <c r="AH3011">
        <f>SUM($AC$4:AC3011)</f>
        <v>24.573929349195549</v>
      </c>
      <c r="AI3011">
        <f>SUM($AD$4:AD3011)</f>
        <v>38.953621631177029</v>
      </c>
      <c r="AJ3011">
        <f>SUM($AE$4:AE3011)</f>
        <v>7.8581991985257522</v>
      </c>
    </row>
    <row r="3012" spans="1:36">
      <c r="A3012" s="36">
        <v>41824</v>
      </c>
      <c r="B3012">
        <v>1</v>
      </c>
      <c r="C3012">
        <v>1</v>
      </c>
      <c r="D3012">
        <v>1</v>
      </c>
      <c r="E3012">
        <v>1</v>
      </c>
      <c r="F3012">
        <v>1</v>
      </c>
      <c r="I3012">
        <v>15.118758536596065</v>
      </c>
      <c r="J3012">
        <v>16.651818216818604</v>
      </c>
      <c r="K3012">
        <v>12.117343119019631</v>
      </c>
      <c r="L3012">
        <v>16.571327072010387</v>
      </c>
      <c r="M3012">
        <v>4.8145130601615413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f t="shared" si="233"/>
        <v>0</v>
      </c>
      <c r="AB3012">
        <f t="shared" si="234"/>
        <v>0</v>
      </c>
      <c r="AC3012">
        <f t="shared" si="235"/>
        <v>0</v>
      </c>
      <c r="AD3012">
        <f t="shared" si="236"/>
        <v>0</v>
      </c>
      <c r="AE3012">
        <f t="shared" si="237"/>
        <v>0</v>
      </c>
      <c r="AF3012">
        <f>SUM($AA$4:AA3012)</f>
        <v>32.163996180526951</v>
      </c>
      <c r="AG3012">
        <f>SUM($AB$4:AB3012)</f>
        <v>31.38663816518811</v>
      </c>
      <c r="AH3012">
        <f>SUM($AC$4:AC3012)</f>
        <v>24.573929349195549</v>
      </c>
      <c r="AI3012">
        <f>SUM($AD$4:AD3012)</f>
        <v>38.953621631177029</v>
      </c>
      <c r="AJ3012">
        <f>SUM($AE$4:AE3012)</f>
        <v>7.8581991985257522</v>
      </c>
    </row>
    <row r="3013" spans="1:36">
      <c r="A3013" s="36">
        <v>41827</v>
      </c>
      <c r="B3013">
        <v>1</v>
      </c>
      <c r="C3013">
        <v>1</v>
      </c>
      <c r="D3013">
        <v>1</v>
      </c>
      <c r="E3013">
        <v>1</v>
      </c>
      <c r="F3013">
        <v>1</v>
      </c>
      <c r="I3013">
        <v>15.118758536596065</v>
      </c>
      <c r="J3013">
        <v>16.651818216818604</v>
      </c>
      <c r="K3013">
        <v>12.117343119019631</v>
      </c>
      <c r="L3013">
        <v>16.571327072010387</v>
      </c>
      <c r="M3013">
        <v>4.8145130601615413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f t="shared" ref="AA3013:AA3076" si="238">ABS(V3013-V3012)</f>
        <v>0</v>
      </c>
      <c r="AB3013">
        <f t="shared" ref="AB3013:AB3076" si="239">ABS(W3013-W3012)</f>
        <v>0</v>
      </c>
      <c r="AC3013">
        <f t="shared" ref="AC3013:AC3076" si="240">ABS(X3013-X3012)</f>
        <v>0</v>
      </c>
      <c r="AD3013">
        <f t="shared" ref="AD3013:AD3076" si="241">ABS(Y3013-Y3012)</f>
        <v>0</v>
      </c>
      <c r="AE3013">
        <f t="shared" ref="AE3013:AE3076" si="242">ABS(Z3013-Z3012)</f>
        <v>0</v>
      </c>
      <c r="AF3013">
        <f>SUM($AA$4:AA3013)</f>
        <v>32.163996180526951</v>
      </c>
      <c r="AG3013">
        <f>SUM($AB$4:AB3013)</f>
        <v>31.38663816518811</v>
      </c>
      <c r="AH3013">
        <f>SUM($AC$4:AC3013)</f>
        <v>24.573929349195549</v>
      </c>
      <c r="AI3013">
        <f>SUM($AD$4:AD3013)</f>
        <v>38.953621631177029</v>
      </c>
      <c r="AJ3013">
        <f>SUM($AE$4:AE3013)</f>
        <v>7.8581991985257522</v>
      </c>
    </row>
    <row r="3014" spans="1:36">
      <c r="A3014" s="36">
        <v>41828</v>
      </c>
      <c r="B3014">
        <v>1</v>
      </c>
      <c r="C3014">
        <v>1</v>
      </c>
      <c r="D3014">
        <v>1</v>
      </c>
      <c r="E3014">
        <v>1</v>
      </c>
      <c r="F3014">
        <v>1</v>
      </c>
      <c r="I3014">
        <v>15.118758536596065</v>
      </c>
      <c r="J3014">
        <v>16.651818216818604</v>
      </c>
      <c r="K3014">
        <v>12.117343119019631</v>
      </c>
      <c r="L3014">
        <v>16.571327072010387</v>
      </c>
      <c r="M3014">
        <v>4.8145130601615413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f t="shared" si="238"/>
        <v>0</v>
      </c>
      <c r="AB3014">
        <f t="shared" si="239"/>
        <v>0</v>
      </c>
      <c r="AC3014">
        <f t="shared" si="240"/>
        <v>0</v>
      </c>
      <c r="AD3014">
        <f t="shared" si="241"/>
        <v>0</v>
      </c>
      <c r="AE3014">
        <f t="shared" si="242"/>
        <v>0</v>
      </c>
      <c r="AF3014">
        <f>SUM($AA$4:AA3014)</f>
        <v>32.163996180526951</v>
      </c>
      <c r="AG3014">
        <f>SUM($AB$4:AB3014)</f>
        <v>31.38663816518811</v>
      </c>
      <c r="AH3014">
        <f>SUM($AC$4:AC3014)</f>
        <v>24.573929349195549</v>
      </c>
      <c r="AI3014">
        <f>SUM($AD$4:AD3014)</f>
        <v>38.953621631177029</v>
      </c>
      <c r="AJ3014">
        <f>SUM($AE$4:AE3014)</f>
        <v>7.8581991985257522</v>
      </c>
    </row>
    <row r="3015" spans="1:36">
      <c r="A3015" s="36">
        <v>41829</v>
      </c>
      <c r="B3015">
        <v>1</v>
      </c>
      <c r="C3015">
        <v>1</v>
      </c>
      <c r="D3015">
        <v>1</v>
      </c>
      <c r="E3015">
        <v>1</v>
      </c>
      <c r="F3015">
        <v>1</v>
      </c>
      <c r="I3015">
        <v>15.118758536596065</v>
      </c>
      <c r="J3015">
        <v>16.651818216818604</v>
      </c>
      <c r="K3015">
        <v>12.117343119019631</v>
      </c>
      <c r="L3015">
        <v>16.571327072010387</v>
      </c>
      <c r="M3015">
        <v>4.8145130601615413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f t="shared" si="238"/>
        <v>0</v>
      </c>
      <c r="AB3015">
        <f t="shared" si="239"/>
        <v>0</v>
      </c>
      <c r="AC3015">
        <f t="shared" si="240"/>
        <v>0</v>
      </c>
      <c r="AD3015">
        <f t="shared" si="241"/>
        <v>0</v>
      </c>
      <c r="AE3015">
        <f t="shared" si="242"/>
        <v>0</v>
      </c>
      <c r="AF3015">
        <f>SUM($AA$4:AA3015)</f>
        <v>32.163996180526951</v>
      </c>
      <c r="AG3015">
        <f>SUM($AB$4:AB3015)</f>
        <v>31.38663816518811</v>
      </c>
      <c r="AH3015">
        <f>SUM($AC$4:AC3015)</f>
        <v>24.573929349195549</v>
      </c>
      <c r="AI3015">
        <f>SUM($AD$4:AD3015)</f>
        <v>38.953621631177029</v>
      </c>
      <c r="AJ3015">
        <f>SUM($AE$4:AE3015)</f>
        <v>7.8581991985257522</v>
      </c>
    </row>
    <row r="3016" spans="1:36">
      <c r="A3016" s="36">
        <v>41830</v>
      </c>
      <c r="B3016">
        <v>1</v>
      </c>
      <c r="C3016">
        <v>1</v>
      </c>
      <c r="D3016">
        <v>1</v>
      </c>
      <c r="E3016">
        <v>1</v>
      </c>
      <c r="F3016">
        <v>1</v>
      </c>
      <c r="I3016">
        <v>15.118758536596065</v>
      </c>
      <c r="J3016">
        <v>16.651818216818604</v>
      </c>
      <c r="K3016">
        <v>12.117343119019631</v>
      </c>
      <c r="L3016">
        <v>16.571327072010387</v>
      </c>
      <c r="M3016">
        <v>4.8145130601615413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f t="shared" si="238"/>
        <v>0</v>
      </c>
      <c r="AB3016">
        <f t="shared" si="239"/>
        <v>0</v>
      </c>
      <c r="AC3016">
        <f t="shared" si="240"/>
        <v>0</v>
      </c>
      <c r="AD3016">
        <f t="shared" si="241"/>
        <v>0</v>
      </c>
      <c r="AE3016">
        <f t="shared" si="242"/>
        <v>0</v>
      </c>
      <c r="AF3016">
        <f>SUM($AA$4:AA3016)</f>
        <v>32.163996180526951</v>
      </c>
      <c r="AG3016">
        <f>SUM($AB$4:AB3016)</f>
        <v>31.38663816518811</v>
      </c>
      <c r="AH3016">
        <f>SUM($AC$4:AC3016)</f>
        <v>24.573929349195549</v>
      </c>
      <c r="AI3016">
        <f>SUM($AD$4:AD3016)</f>
        <v>38.953621631177029</v>
      </c>
      <c r="AJ3016">
        <f>SUM($AE$4:AE3016)</f>
        <v>7.8581991985257522</v>
      </c>
    </row>
    <row r="3017" spans="1:36">
      <c r="A3017" s="36">
        <v>41831</v>
      </c>
      <c r="B3017">
        <v>1</v>
      </c>
      <c r="C3017">
        <v>1</v>
      </c>
      <c r="D3017">
        <v>1</v>
      </c>
      <c r="E3017">
        <v>1</v>
      </c>
      <c r="F3017">
        <v>1</v>
      </c>
      <c r="I3017">
        <v>15.118758536596065</v>
      </c>
      <c r="J3017">
        <v>16.651818216818604</v>
      </c>
      <c r="K3017">
        <v>12.117343119019631</v>
      </c>
      <c r="L3017">
        <v>16.571327072010387</v>
      </c>
      <c r="M3017">
        <v>4.8145130601615413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f t="shared" si="238"/>
        <v>0</v>
      </c>
      <c r="AB3017">
        <f t="shared" si="239"/>
        <v>0</v>
      </c>
      <c r="AC3017">
        <f t="shared" si="240"/>
        <v>0</v>
      </c>
      <c r="AD3017">
        <f t="shared" si="241"/>
        <v>0</v>
      </c>
      <c r="AE3017">
        <f t="shared" si="242"/>
        <v>0</v>
      </c>
      <c r="AF3017">
        <f>SUM($AA$4:AA3017)</f>
        <v>32.163996180526951</v>
      </c>
      <c r="AG3017">
        <f>SUM($AB$4:AB3017)</f>
        <v>31.38663816518811</v>
      </c>
      <c r="AH3017">
        <f>SUM($AC$4:AC3017)</f>
        <v>24.573929349195549</v>
      </c>
      <c r="AI3017">
        <f>SUM($AD$4:AD3017)</f>
        <v>38.953621631177029</v>
      </c>
      <c r="AJ3017">
        <f>SUM($AE$4:AE3017)</f>
        <v>7.8581991985257522</v>
      </c>
    </row>
    <row r="3018" spans="1:36">
      <c r="A3018" s="36">
        <v>41834</v>
      </c>
      <c r="B3018">
        <v>1</v>
      </c>
      <c r="C3018">
        <v>1</v>
      </c>
      <c r="D3018">
        <v>1</v>
      </c>
      <c r="E3018">
        <v>1</v>
      </c>
      <c r="F3018">
        <v>1</v>
      </c>
      <c r="I3018">
        <v>15.118758536596065</v>
      </c>
      <c r="J3018">
        <v>16.651818216818604</v>
      </c>
      <c r="K3018">
        <v>12.117343119019631</v>
      </c>
      <c r="L3018">
        <v>16.571327072010387</v>
      </c>
      <c r="M3018">
        <v>4.8145130601615413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f t="shared" si="238"/>
        <v>0</v>
      </c>
      <c r="AB3018">
        <f t="shared" si="239"/>
        <v>0</v>
      </c>
      <c r="AC3018">
        <f t="shared" si="240"/>
        <v>0</v>
      </c>
      <c r="AD3018">
        <f t="shared" si="241"/>
        <v>0</v>
      </c>
      <c r="AE3018">
        <f t="shared" si="242"/>
        <v>0</v>
      </c>
      <c r="AF3018">
        <f>SUM($AA$4:AA3018)</f>
        <v>32.163996180526951</v>
      </c>
      <c r="AG3018">
        <f>SUM($AB$4:AB3018)</f>
        <v>31.38663816518811</v>
      </c>
      <c r="AH3018">
        <f>SUM($AC$4:AC3018)</f>
        <v>24.573929349195549</v>
      </c>
      <c r="AI3018">
        <f>SUM($AD$4:AD3018)</f>
        <v>38.953621631177029</v>
      </c>
      <c r="AJ3018">
        <f>SUM($AE$4:AE3018)</f>
        <v>7.8581991985257522</v>
      </c>
    </row>
    <row r="3019" spans="1:36">
      <c r="A3019" s="36">
        <v>41835</v>
      </c>
      <c r="B3019">
        <v>1</v>
      </c>
      <c r="C3019">
        <v>1</v>
      </c>
      <c r="D3019">
        <v>1</v>
      </c>
      <c r="E3019">
        <v>1</v>
      </c>
      <c r="F3019">
        <v>1</v>
      </c>
      <c r="I3019">
        <v>15.118758536596065</v>
      </c>
      <c r="J3019">
        <v>16.651818216818604</v>
      </c>
      <c r="K3019">
        <v>12.117343119019631</v>
      </c>
      <c r="L3019">
        <v>16.571327072010387</v>
      </c>
      <c r="M3019">
        <v>4.8145130601615413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f t="shared" si="238"/>
        <v>0</v>
      </c>
      <c r="AB3019">
        <f t="shared" si="239"/>
        <v>0</v>
      </c>
      <c r="AC3019">
        <f t="shared" si="240"/>
        <v>0</v>
      </c>
      <c r="AD3019">
        <f t="shared" si="241"/>
        <v>0</v>
      </c>
      <c r="AE3019">
        <f t="shared" si="242"/>
        <v>0</v>
      </c>
      <c r="AF3019">
        <f>SUM($AA$4:AA3019)</f>
        <v>32.163996180526951</v>
      </c>
      <c r="AG3019">
        <f>SUM($AB$4:AB3019)</f>
        <v>31.38663816518811</v>
      </c>
      <c r="AH3019">
        <f>SUM($AC$4:AC3019)</f>
        <v>24.573929349195549</v>
      </c>
      <c r="AI3019">
        <f>SUM($AD$4:AD3019)</f>
        <v>38.953621631177029</v>
      </c>
      <c r="AJ3019">
        <f>SUM($AE$4:AE3019)</f>
        <v>7.8581991985257522</v>
      </c>
    </row>
    <row r="3020" spans="1:36">
      <c r="A3020" s="36">
        <v>41836</v>
      </c>
      <c r="B3020">
        <v>1</v>
      </c>
      <c r="C3020">
        <v>1</v>
      </c>
      <c r="D3020">
        <v>1</v>
      </c>
      <c r="E3020">
        <v>1</v>
      </c>
      <c r="F3020">
        <v>1</v>
      </c>
      <c r="I3020">
        <v>15.118758536596065</v>
      </c>
      <c r="J3020">
        <v>16.651818216818604</v>
      </c>
      <c r="K3020">
        <v>12.117343119019631</v>
      </c>
      <c r="L3020">
        <v>16.571327072010387</v>
      </c>
      <c r="M3020">
        <v>4.8145130601615413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f t="shared" si="238"/>
        <v>0</v>
      </c>
      <c r="AB3020">
        <f t="shared" si="239"/>
        <v>0</v>
      </c>
      <c r="AC3020">
        <f t="shared" si="240"/>
        <v>0</v>
      </c>
      <c r="AD3020">
        <f t="shared" si="241"/>
        <v>0</v>
      </c>
      <c r="AE3020">
        <f t="shared" si="242"/>
        <v>0</v>
      </c>
      <c r="AF3020">
        <f>SUM($AA$4:AA3020)</f>
        <v>32.163996180526951</v>
      </c>
      <c r="AG3020">
        <f>SUM($AB$4:AB3020)</f>
        <v>31.38663816518811</v>
      </c>
      <c r="AH3020">
        <f>SUM($AC$4:AC3020)</f>
        <v>24.573929349195549</v>
      </c>
      <c r="AI3020">
        <f>SUM($AD$4:AD3020)</f>
        <v>38.953621631177029</v>
      </c>
      <c r="AJ3020">
        <f>SUM($AE$4:AE3020)</f>
        <v>7.8581991985257522</v>
      </c>
    </row>
    <row r="3021" spans="1:36">
      <c r="A3021" s="36">
        <v>41837</v>
      </c>
      <c r="B3021">
        <v>1</v>
      </c>
      <c r="C3021">
        <v>1</v>
      </c>
      <c r="D3021">
        <v>1</v>
      </c>
      <c r="E3021">
        <v>1</v>
      </c>
      <c r="F3021">
        <v>1</v>
      </c>
      <c r="I3021">
        <v>15.118758536596065</v>
      </c>
      <c r="J3021">
        <v>16.651818216818604</v>
      </c>
      <c r="K3021">
        <v>12.117343119019631</v>
      </c>
      <c r="L3021">
        <v>16.571327072010387</v>
      </c>
      <c r="M3021">
        <v>4.8145130601615413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f t="shared" si="238"/>
        <v>0</v>
      </c>
      <c r="AB3021">
        <f t="shared" si="239"/>
        <v>0</v>
      </c>
      <c r="AC3021">
        <f t="shared" si="240"/>
        <v>0</v>
      </c>
      <c r="AD3021">
        <f t="shared" si="241"/>
        <v>0</v>
      </c>
      <c r="AE3021">
        <f t="shared" si="242"/>
        <v>0</v>
      </c>
      <c r="AF3021">
        <f>SUM($AA$4:AA3021)</f>
        <v>32.163996180526951</v>
      </c>
      <c r="AG3021">
        <f>SUM($AB$4:AB3021)</f>
        <v>31.38663816518811</v>
      </c>
      <c r="AH3021">
        <f>SUM($AC$4:AC3021)</f>
        <v>24.573929349195549</v>
      </c>
      <c r="AI3021">
        <f>SUM($AD$4:AD3021)</f>
        <v>38.953621631177029</v>
      </c>
      <c r="AJ3021">
        <f>SUM($AE$4:AE3021)</f>
        <v>7.8581991985257522</v>
      </c>
    </row>
    <row r="3022" spans="1:36">
      <c r="A3022" s="36">
        <v>41838</v>
      </c>
      <c r="B3022">
        <v>1</v>
      </c>
      <c r="C3022">
        <v>1</v>
      </c>
      <c r="D3022">
        <v>1</v>
      </c>
      <c r="E3022">
        <v>1</v>
      </c>
      <c r="F3022">
        <v>1</v>
      </c>
      <c r="I3022">
        <v>15.118758536596065</v>
      </c>
      <c r="J3022">
        <v>16.651818216818604</v>
      </c>
      <c r="K3022">
        <v>12.117343119019631</v>
      </c>
      <c r="L3022">
        <v>16.571327072010387</v>
      </c>
      <c r="M3022">
        <v>4.8145130601615413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f t="shared" si="238"/>
        <v>0</v>
      </c>
      <c r="AB3022">
        <f t="shared" si="239"/>
        <v>0</v>
      </c>
      <c r="AC3022">
        <f t="shared" si="240"/>
        <v>0</v>
      </c>
      <c r="AD3022">
        <f t="shared" si="241"/>
        <v>0</v>
      </c>
      <c r="AE3022">
        <f t="shared" si="242"/>
        <v>0</v>
      </c>
      <c r="AF3022">
        <f>SUM($AA$4:AA3022)</f>
        <v>32.163996180526951</v>
      </c>
      <c r="AG3022">
        <f>SUM($AB$4:AB3022)</f>
        <v>31.38663816518811</v>
      </c>
      <c r="AH3022">
        <f>SUM($AC$4:AC3022)</f>
        <v>24.573929349195549</v>
      </c>
      <c r="AI3022">
        <f>SUM($AD$4:AD3022)</f>
        <v>38.953621631177029</v>
      </c>
      <c r="AJ3022">
        <f>SUM($AE$4:AE3022)</f>
        <v>7.8581991985257522</v>
      </c>
    </row>
    <row r="3023" spans="1:36">
      <c r="A3023" s="36">
        <v>41841</v>
      </c>
      <c r="B3023">
        <v>1</v>
      </c>
      <c r="C3023">
        <v>1</v>
      </c>
      <c r="D3023">
        <v>1</v>
      </c>
      <c r="E3023">
        <v>1</v>
      </c>
      <c r="F3023">
        <v>1</v>
      </c>
      <c r="I3023">
        <v>15.118758536596065</v>
      </c>
      <c r="J3023">
        <v>16.651818216818604</v>
      </c>
      <c r="K3023">
        <v>12.117343119019631</v>
      </c>
      <c r="L3023">
        <v>16.571327072010387</v>
      </c>
      <c r="M3023">
        <v>4.8145130601615413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f t="shared" si="238"/>
        <v>0</v>
      </c>
      <c r="AB3023">
        <f t="shared" si="239"/>
        <v>0</v>
      </c>
      <c r="AC3023">
        <f t="shared" si="240"/>
        <v>0</v>
      </c>
      <c r="AD3023">
        <f t="shared" si="241"/>
        <v>0</v>
      </c>
      <c r="AE3023">
        <f t="shared" si="242"/>
        <v>0</v>
      </c>
      <c r="AF3023">
        <f>SUM($AA$4:AA3023)</f>
        <v>32.163996180526951</v>
      </c>
      <c r="AG3023">
        <f>SUM($AB$4:AB3023)</f>
        <v>31.38663816518811</v>
      </c>
      <c r="AH3023">
        <f>SUM($AC$4:AC3023)</f>
        <v>24.573929349195549</v>
      </c>
      <c r="AI3023">
        <f>SUM($AD$4:AD3023)</f>
        <v>38.953621631177029</v>
      </c>
      <c r="AJ3023">
        <f>SUM($AE$4:AE3023)</f>
        <v>7.8581991985257522</v>
      </c>
    </row>
    <row r="3024" spans="1:36">
      <c r="A3024" s="36">
        <v>41842</v>
      </c>
      <c r="B3024">
        <v>1</v>
      </c>
      <c r="C3024">
        <v>1</v>
      </c>
      <c r="D3024">
        <v>1</v>
      </c>
      <c r="E3024">
        <v>1</v>
      </c>
      <c r="F3024">
        <v>1</v>
      </c>
      <c r="I3024">
        <v>15.118758536596065</v>
      </c>
      <c r="J3024">
        <v>16.651818216818604</v>
      </c>
      <c r="K3024">
        <v>12.117343119019631</v>
      </c>
      <c r="L3024">
        <v>16.571327072010387</v>
      </c>
      <c r="M3024">
        <v>4.8145130601615413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f t="shared" si="238"/>
        <v>0</v>
      </c>
      <c r="AB3024">
        <f t="shared" si="239"/>
        <v>0</v>
      </c>
      <c r="AC3024">
        <f t="shared" si="240"/>
        <v>0</v>
      </c>
      <c r="AD3024">
        <f t="shared" si="241"/>
        <v>0</v>
      </c>
      <c r="AE3024">
        <f t="shared" si="242"/>
        <v>0</v>
      </c>
      <c r="AF3024">
        <f>SUM($AA$4:AA3024)</f>
        <v>32.163996180526951</v>
      </c>
      <c r="AG3024">
        <f>SUM($AB$4:AB3024)</f>
        <v>31.38663816518811</v>
      </c>
      <c r="AH3024">
        <f>SUM($AC$4:AC3024)</f>
        <v>24.573929349195549</v>
      </c>
      <c r="AI3024">
        <f>SUM($AD$4:AD3024)</f>
        <v>38.953621631177029</v>
      </c>
      <c r="AJ3024">
        <f>SUM($AE$4:AE3024)</f>
        <v>7.8581991985257522</v>
      </c>
    </row>
    <row r="3025" spans="1:36">
      <c r="A3025" s="36">
        <v>41843</v>
      </c>
      <c r="B3025">
        <v>1</v>
      </c>
      <c r="C3025">
        <v>1</v>
      </c>
      <c r="D3025">
        <v>1</v>
      </c>
      <c r="E3025">
        <v>1</v>
      </c>
      <c r="F3025">
        <v>1</v>
      </c>
      <c r="I3025">
        <v>15.118758536596065</v>
      </c>
      <c r="J3025">
        <v>16.651818216818604</v>
      </c>
      <c r="K3025">
        <v>12.117343119019631</v>
      </c>
      <c r="L3025">
        <v>16.571327072010387</v>
      </c>
      <c r="M3025">
        <v>4.8145130601615413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f t="shared" si="238"/>
        <v>0</v>
      </c>
      <c r="AB3025">
        <f t="shared" si="239"/>
        <v>0</v>
      </c>
      <c r="AC3025">
        <f t="shared" si="240"/>
        <v>0</v>
      </c>
      <c r="AD3025">
        <f t="shared" si="241"/>
        <v>0</v>
      </c>
      <c r="AE3025">
        <f t="shared" si="242"/>
        <v>0</v>
      </c>
      <c r="AF3025">
        <f>SUM($AA$4:AA3025)</f>
        <v>32.163996180526951</v>
      </c>
      <c r="AG3025">
        <f>SUM($AB$4:AB3025)</f>
        <v>31.38663816518811</v>
      </c>
      <c r="AH3025">
        <f>SUM($AC$4:AC3025)</f>
        <v>24.573929349195549</v>
      </c>
      <c r="AI3025">
        <f>SUM($AD$4:AD3025)</f>
        <v>38.953621631177029</v>
      </c>
      <c r="AJ3025">
        <f>SUM($AE$4:AE3025)</f>
        <v>7.8581991985257522</v>
      </c>
    </row>
    <row r="3026" spans="1:36">
      <c r="A3026" s="36">
        <v>41844</v>
      </c>
      <c r="B3026">
        <v>1</v>
      </c>
      <c r="C3026">
        <v>1</v>
      </c>
      <c r="D3026">
        <v>1</v>
      </c>
      <c r="E3026">
        <v>1</v>
      </c>
      <c r="F3026">
        <v>1</v>
      </c>
      <c r="I3026">
        <v>15.118758536596065</v>
      </c>
      <c r="J3026">
        <v>16.651818216818604</v>
      </c>
      <c r="K3026">
        <v>12.117343119019631</v>
      </c>
      <c r="L3026">
        <v>16.571327072010387</v>
      </c>
      <c r="M3026">
        <v>4.8145130601615413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f t="shared" si="238"/>
        <v>0</v>
      </c>
      <c r="AB3026">
        <f t="shared" si="239"/>
        <v>0</v>
      </c>
      <c r="AC3026">
        <f t="shared" si="240"/>
        <v>0</v>
      </c>
      <c r="AD3026">
        <f t="shared" si="241"/>
        <v>0</v>
      </c>
      <c r="AE3026">
        <f t="shared" si="242"/>
        <v>0</v>
      </c>
      <c r="AF3026">
        <f>SUM($AA$4:AA3026)</f>
        <v>32.163996180526951</v>
      </c>
      <c r="AG3026">
        <f>SUM($AB$4:AB3026)</f>
        <v>31.38663816518811</v>
      </c>
      <c r="AH3026">
        <f>SUM($AC$4:AC3026)</f>
        <v>24.573929349195549</v>
      </c>
      <c r="AI3026">
        <f>SUM($AD$4:AD3026)</f>
        <v>38.953621631177029</v>
      </c>
      <c r="AJ3026">
        <f>SUM($AE$4:AE3026)</f>
        <v>7.8581991985257522</v>
      </c>
    </row>
    <row r="3027" spans="1:36">
      <c r="A3027" s="36">
        <v>41845</v>
      </c>
      <c r="B3027">
        <v>1</v>
      </c>
      <c r="C3027">
        <v>1</v>
      </c>
      <c r="D3027">
        <v>1</v>
      </c>
      <c r="E3027">
        <v>1</v>
      </c>
      <c r="F3027">
        <v>1</v>
      </c>
      <c r="I3027">
        <v>15.118758536596065</v>
      </c>
      <c r="J3027">
        <v>16.651818216818604</v>
      </c>
      <c r="K3027">
        <v>12.117343119019631</v>
      </c>
      <c r="L3027">
        <v>16.571327072010387</v>
      </c>
      <c r="M3027">
        <v>4.8145130601615413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f t="shared" si="238"/>
        <v>0</v>
      </c>
      <c r="AB3027">
        <f t="shared" si="239"/>
        <v>0</v>
      </c>
      <c r="AC3027">
        <f t="shared" si="240"/>
        <v>0</v>
      </c>
      <c r="AD3027">
        <f t="shared" si="241"/>
        <v>0</v>
      </c>
      <c r="AE3027">
        <f t="shared" si="242"/>
        <v>0</v>
      </c>
      <c r="AF3027">
        <f>SUM($AA$4:AA3027)</f>
        <v>32.163996180526951</v>
      </c>
      <c r="AG3027">
        <f>SUM($AB$4:AB3027)</f>
        <v>31.38663816518811</v>
      </c>
      <c r="AH3027">
        <f>SUM($AC$4:AC3027)</f>
        <v>24.573929349195549</v>
      </c>
      <c r="AI3027">
        <f>SUM($AD$4:AD3027)</f>
        <v>38.953621631177029</v>
      </c>
      <c r="AJ3027">
        <f>SUM($AE$4:AE3027)</f>
        <v>7.8581991985257522</v>
      </c>
    </row>
    <row r="3028" spans="1:36">
      <c r="A3028" s="36">
        <v>41848</v>
      </c>
      <c r="B3028">
        <v>1</v>
      </c>
      <c r="C3028">
        <v>1</v>
      </c>
      <c r="D3028">
        <v>1</v>
      </c>
      <c r="E3028">
        <v>1</v>
      </c>
      <c r="F3028">
        <v>1</v>
      </c>
      <c r="I3028">
        <v>15.118758536596065</v>
      </c>
      <c r="J3028">
        <v>16.651818216818604</v>
      </c>
      <c r="K3028">
        <v>12.117343119019631</v>
      </c>
      <c r="L3028">
        <v>16.571327072010387</v>
      </c>
      <c r="M3028">
        <v>4.8145130601615413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f t="shared" si="238"/>
        <v>0</v>
      </c>
      <c r="AB3028">
        <f t="shared" si="239"/>
        <v>0</v>
      </c>
      <c r="AC3028">
        <f t="shared" si="240"/>
        <v>0</v>
      </c>
      <c r="AD3028">
        <f t="shared" si="241"/>
        <v>0</v>
      </c>
      <c r="AE3028">
        <f t="shared" si="242"/>
        <v>0</v>
      </c>
      <c r="AF3028">
        <f>SUM($AA$4:AA3028)</f>
        <v>32.163996180526951</v>
      </c>
      <c r="AG3028">
        <f>SUM($AB$4:AB3028)</f>
        <v>31.38663816518811</v>
      </c>
      <c r="AH3028">
        <f>SUM($AC$4:AC3028)</f>
        <v>24.573929349195549</v>
      </c>
      <c r="AI3028">
        <f>SUM($AD$4:AD3028)</f>
        <v>38.953621631177029</v>
      </c>
      <c r="AJ3028">
        <f>SUM($AE$4:AE3028)</f>
        <v>7.8581991985257522</v>
      </c>
    </row>
    <row r="3029" spans="1:36">
      <c r="A3029" s="36">
        <v>41849</v>
      </c>
      <c r="B3029">
        <v>1</v>
      </c>
      <c r="C3029">
        <v>1</v>
      </c>
      <c r="D3029">
        <v>1</v>
      </c>
      <c r="E3029">
        <v>1</v>
      </c>
      <c r="F3029">
        <v>1</v>
      </c>
      <c r="I3029">
        <v>15.118758536596065</v>
      </c>
      <c r="J3029">
        <v>16.651818216818604</v>
      </c>
      <c r="K3029">
        <v>12.117343119019631</v>
      </c>
      <c r="L3029">
        <v>16.571327072010387</v>
      </c>
      <c r="M3029">
        <v>4.8145130601615413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f t="shared" si="238"/>
        <v>0</v>
      </c>
      <c r="AB3029">
        <f t="shared" si="239"/>
        <v>0</v>
      </c>
      <c r="AC3029">
        <f t="shared" si="240"/>
        <v>0</v>
      </c>
      <c r="AD3029">
        <f t="shared" si="241"/>
        <v>0</v>
      </c>
      <c r="AE3029">
        <f t="shared" si="242"/>
        <v>0</v>
      </c>
      <c r="AF3029">
        <f>SUM($AA$4:AA3029)</f>
        <v>32.163996180526951</v>
      </c>
      <c r="AG3029">
        <f>SUM($AB$4:AB3029)</f>
        <v>31.38663816518811</v>
      </c>
      <c r="AH3029">
        <f>SUM($AC$4:AC3029)</f>
        <v>24.573929349195549</v>
      </c>
      <c r="AI3029">
        <f>SUM($AD$4:AD3029)</f>
        <v>38.953621631177029</v>
      </c>
      <c r="AJ3029">
        <f>SUM($AE$4:AE3029)</f>
        <v>7.8581991985257522</v>
      </c>
    </row>
    <row r="3030" spans="1:36">
      <c r="A3030" s="36">
        <v>41850</v>
      </c>
      <c r="B3030">
        <v>1</v>
      </c>
      <c r="C3030">
        <v>1</v>
      </c>
      <c r="D3030">
        <v>1</v>
      </c>
      <c r="E3030">
        <v>1</v>
      </c>
      <c r="F3030">
        <v>1</v>
      </c>
      <c r="I3030">
        <v>15.118758536596065</v>
      </c>
      <c r="J3030">
        <v>16.651818216818604</v>
      </c>
      <c r="K3030">
        <v>12.117343119019631</v>
      </c>
      <c r="L3030">
        <v>16.571327072010387</v>
      </c>
      <c r="M3030">
        <v>4.8145130601615413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f t="shared" si="238"/>
        <v>0</v>
      </c>
      <c r="AB3030">
        <f t="shared" si="239"/>
        <v>0</v>
      </c>
      <c r="AC3030">
        <f t="shared" si="240"/>
        <v>0</v>
      </c>
      <c r="AD3030">
        <f t="shared" si="241"/>
        <v>0</v>
      </c>
      <c r="AE3030">
        <f t="shared" si="242"/>
        <v>0</v>
      </c>
      <c r="AF3030">
        <f>SUM($AA$4:AA3030)</f>
        <v>32.163996180526951</v>
      </c>
      <c r="AG3030">
        <f>SUM($AB$4:AB3030)</f>
        <v>31.38663816518811</v>
      </c>
      <c r="AH3030">
        <f>SUM($AC$4:AC3030)</f>
        <v>24.573929349195549</v>
      </c>
      <c r="AI3030">
        <f>SUM($AD$4:AD3030)</f>
        <v>38.953621631177029</v>
      </c>
      <c r="AJ3030">
        <f>SUM($AE$4:AE3030)</f>
        <v>7.8581991985257522</v>
      </c>
    </row>
    <row r="3031" spans="1:36">
      <c r="A3031" s="36">
        <v>41851</v>
      </c>
      <c r="B3031">
        <v>1</v>
      </c>
      <c r="C3031">
        <v>1</v>
      </c>
      <c r="D3031">
        <v>1</v>
      </c>
      <c r="E3031">
        <v>1</v>
      </c>
      <c r="F3031">
        <v>1</v>
      </c>
      <c r="I3031">
        <v>15.118758536596065</v>
      </c>
      <c r="J3031">
        <v>16.651818216818604</v>
      </c>
      <c r="K3031">
        <v>12.117343119019631</v>
      </c>
      <c r="L3031">
        <v>16.571327072010387</v>
      </c>
      <c r="M3031">
        <v>4.8145130601615413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f t="shared" si="238"/>
        <v>0</v>
      </c>
      <c r="AB3031">
        <f t="shared" si="239"/>
        <v>0</v>
      </c>
      <c r="AC3031">
        <f t="shared" si="240"/>
        <v>0</v>
      </c>
      <c r="AD3031">
        <f t="shared" si="241"/>
        <v>0</v>
      </c>
      <c r="AE3031">
        <f t="shared" si="242"/>
        <v>0</v>
      </c>
      <c r="AF3031">
        <f>SUM($AA$4:AA3031)</f>
        <v>32.163996180526951</v>
      </c>
      <c r="AG3031">
        <f>SUM($AB$4:AB3031)</f>
        <v>31.38663816518811</v>
      </c>
      <c r="AH3031">
        <f>SUM($AC$4:AC3031)</f>
        <v>24.573929349195549</v>
      </c>
      <c r="AI3031">
        <f>SUM($AD$4:AD3031)</f>
        <v>38.953621631177029</v>
      </c>
      <c r="AJ3031">
        <f>SUM($AE$4:AE3031)</f>
        <v>7.8581991985257522</v>
      </c>
    </row>
    <row r="3032" spans="1:36">
      <c r="A3032" s="36">
        <v>41852</v>
      </c>
      <c r="B3032">
        <v>1</v>
      </c>
      <c r="C3032">
        <v>1</v>
      </c>
      <c r="D3032">
        <v>1</v>
      </c>
      <c r="E3032">
        <v>1</v>
      </c>
      <c r="F3032">
        <v>1</v>
      </c>
      <c r="I3032">
        <v>15.118758536596065</v>
      </c>
      <c r="J3032">
        <v>16.651818216818604</v>
      </c>
      <c r="K3032">
        <v>12.117343119019631</v>
      </c>
      <c r="L3032">
        <v>16.571327072010387</v>
      </c>
      <c r="M3032">
        <v>4.8145130601615413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f t="shared" si="238"/>
        <v>0</v>
      </c>
      <c r="AB3032">
        <f t="shared" si="239"/>
        <v>0</v>
      </c>
      <c r="AC3032">
        <f t="shared" si="240"/>
        <v>0</v>
      </c>
      <c r="AD3032">
        <f t="shared" si="241"/>
        <v>0</v>
      </c>
      <c r="AE3032">
        <f t="shared" si="242"/>
        <v>0</v>
      </c>
      <c r="AF3032">
        <f>SUM($AA$4:AA3032)</f>
        <v>32.163996180526951</v>
      </c>
      <c r="AG3032">
        <f>SUM($AB$4:AB3032)</f>
        <v>31.38663816518811</v>
      </c>
      <c r="AH3032">
        <f>SUM($AC$4:AC3032)</f>
        <v>24.573929349195549</v>
      </c>
      <c r="AI3032">
        <f>SUM($AD$4:AD3032)</f>
        <v>38.953621631177029</v>
      </c>
      <c r="AJ3032">
        <f>SUM($AE$4:AE3032)</f>
        <v>7.8581991985257522</v>
      </c>
    </row>
    <row r="3033" spans="1:36">
      <c r="A3033" s="36">
        <v>41855</v>
      </c>
      <c r="B3033">
        <v>1</v>
      </c>
      <c r="C3033">
        <v>1</v>
      </c>
      <c r="D3033">
        <v>1</v>
      </c>
      <c r="E3033">
        <v>1</v>
      </c>
      <c r="F3033">
        <v>1</v>
      </c>
      <c r="I3033">
        <v>15.118758536596065</v>
      </c>
      <c r="J3033">
        <v>16.651818216818604</v>
      </c>
      <c r="K3033">
        <v>12.117343119019631</v>
      </c>
      <c r="L3033">
        <v>16.571327072010387</v>
      </c>
      <c r="M3033">
        <v>4.8145130601615413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f t="shared" si="238"/>
        <v>0</v>
      </c>
      <c r="AB3033">
        <f t="shared" si="239"/>
        <v>0</v>
      </c>
      <c r="AC3033">
        <f t="shared" si="240"/>
        <v>0</v>
      </c>
      <c r="AD3033">
        <f t="shared" si="241"/>
        <v>0</v>
      </c>
      <c r="AE3033">
        <f t="shared" si="242"/>
        <v>0</v>
      </c>
      <c r="AF3033">
        <f>SUM($AA$4:AA3033)</f>
        <v>32.163996180526951</v>
      </c>
      <c r="AG3033">
        <f>SUM($AB$4:AB3033)</f>
        <v>31.38663816518811</v>
      </c>
      <c r="AH3033">
        <f>SUM($AC$4:AC3033)</f>
        <v>24.573929349195549</v>
      </c>
      <c r="AI3033">
        <f>SUM($AD$4:AD3033)</f>
        <v>38.953621631177029</v>
      </c>
      <c r="AJ3033">
        <f>SUM($AE$4:AE3033)</f>
        <v>7.8581991985257522</v>
      </c>
    </row>
    <row r="3034" spans="1:36">
      <c r="A3034" s="36">
        <v>41856</v>
      </c>
      <c r="B3034">
        <v>1</v>
      </c>
      <c r="C3034">
        <v>1</v>
      </c>
      <c r="D3034">
        <v>1</v>
      </c>
      <c r="E3034">
        <v>1</v>
      </c>
      <c r="F3034">
        <v>1</v>
      </c>
      <c r="I3034">
        <v>15.118758536596065</v>
      </c>
      <c r="J3034">
        <v>16.651818216818604</v>
      </c>
      <c r="K3034">
        <v>12.117343119019631</v>
      </c>
      <c r="L3034">
        <v>16.571327072010387</v>
      </c>
      <c r="M3034">
        <v>4.8145130601615413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f t="shared" si="238"/>
        <v>0</v>
      </c>
      <c r="AB3034">
        <f t="shared" si="239"/>
        <v>0</v>
      </c>
      <c r="AC3034">
        <f t="shared" si="240"/>
        <v>0</v>
      </c>
      <c r="AD3034">
        <f t="shared" si="241"/>
        <v>0</v>
      </c>
      <c r="AE3034">
        <f t="shared" si="242"/>
        <v>0</v>
      </c>
      <c r="AF3034">
        <f>SUM($AA$4:AA3034)</f>
        <v>32.163996180526951</v>
      </c>
      <c r="AG3034">
        <f>SUM($AB$4:AB3034)</f>
        <v>31.38663816518811</v>
      </c>
      <c r="AH3034">
        <f>SUM($AC$4:AC3034)</f>
        <v>24.573929349195549</v>
      </c>
      <c r="AI3034">
        <f>SUM($AD$4:AD3034)</f>
        <v>38.953621631177029</v>
      </c>
      <c r="AJ3034">
        <f>SUM($AE$4:AE3034)</f>
        <v>7.8581991985257522</v>
      </c>
    </row>
    <row r="3035" spans="1:36">
      <c r="A3035" s="36">
        <v>41857</v>
      </c>
      <c r="B3035">
        <v>1</v>
      </c>
      <c r="C3035">
        <v>1</v>
      </c>
      <c r="D3035">
        <v>1</v>
      </c>
      <c r="E3035">
        <v>1</v>
      </c>
      <c r="F3035">
        <v>1</v>
      </c>
      <c r="I3035">
        <v>15.118758536596065</v>
      </c>
      <c r="J3035">
        <v>16.651818216818604</v>
      </c>
      <c r="K3035">
        <v>12.117343119019631</v>
      </c>
      <c r="L3035">
        <v>16.571327072010387</v>
      </c>
      <c r="M3035">
        <v>4.8145130601615413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f t="shared" si="238"/>
        <v>0</v>
      </c>
      <c r="AB3035">
        <f t="shared" si="239"/>
        <v>0</v>
      </c>
      <c r="AC3035">
        <f t="shared" si="240"/>
        <v>0</v>
      </c>
      <c r="AD3035">
        <f t="shared" si="241"/>
        <v>0</v>
      </c>
      <c r="AE3035">
        <f t="shared" si="242"/>
        <v>0</v>
      </c>
      <c r="AF3035">
        <f>SUM($AA$4:AA3035)</f>
        <v>32.163996180526951</v>
      </c>
      <c r="AG3035">
        <f>SUM($AB$4:AB3035)</f>
        <v>31.38663816518811</v>
      </c>
      <c r="AH3035">
        <f>SUM($AC$4:AC3035)</f>
        <v>24.573929349195549</v>
      </c>
      <c r="AI3035">
        <f>SUM($AD$4:AD3035)</f>
        <v>38.953621631177029</v>
      </c>
      <c r="AJ3035">
        <f>SUM($AE$4:AE3035)</f>
        <v>7.8581991985257522</v>
      </c>
    </row>
    <row r="3036" spans="1:36">
      <c r="A3036" s="36">
        <v>41858</v>
      </c>
      <c r="B3036">
        <v>1</v>
      </c>
      <c r="C3036">
        <v>1</v>
      </c>
      <c r="D3036">
        <v>1</v>
      </c>
      <c r="E3036">
        <v>1</v>
      </c>
      <c r="F3036">
        <v>1</v>
      </c>
      <c r="I3036">
        <v>15.118758536596065</v>
      </c>
      <c r="J3036">
        <v>16.651818216818604</v>
      </c>
      <c r="K3036">
        <v>12.117343119019631</v>
      </c>
      <c r="L3036">
        <v>16.571327072010387</v>
      </c>
      <c r="M3036">
        <v>4.8145130601615413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f t="shared" si="238"/>
        <v>0</v>
      </c>
      <c r="AB3036">
        <f t="shared" si="239"/>
        <v>0</v>
      </c>
      <c r="AC3036">
        <f t="shared" si="240"/>
        <v>0</v>
      </c>
      <c r="AD3036">
        <f t="shared" si="241"/>
        <v>0</v>
      </c>
      <c r="AE3036">
        <f t="shared" si="242"/>
        <v>0</v>
      </c>
      <c r="AF3036">
        <f>SUM($AA$4:AA3036)</f>
        <v>32.163996180526951</v>
      </c>
      <c r="AG3036">
        <f>SUM($AB$4:AB3036)</f>
        <v>31.38663816518811</v>
      </c>
      <c r="AH3036">
        <f>SUM($AC$4:AC3036)</f>
        <v>24.573929349195549</v>
      </c>
      <c r="AI3036">
        <f>SUM($AD$4:AD3036)</f>
        <v>38.953621631177029</v>
      </c>
      <c r="AJ3036">
        <f>SUM($AE$4:AE3036)</f>
        <v>7.8581991985257522</v>
      </c>
    </row>
    <row r="3037" spans="1:36">
      <c r="A3037" s="36">
        <v>41859</v>
      </c>
      <c r="B3037">
        <v>1</v>
      </c>
      <c r="C3037">
        <v>1</v>
      </c>
      <c r="D3037">
        <v>1</v>
      </c>
      <c r="E3037">
        <v>1</v>
      </c>
      <c r="F3037">
        <v>1</v>
      </c>
      <c r="I3037">
        <v>15.118758536596065</v>
      </c>
      <c r="J3037">
        <v>16.651818216818604</v>
      </c>
      <c r="K3037">
        <v>12.117343119019631</v>
      </c>
      <c r="L3037">
        <v>16.571327072010387</v>
      </c>
      <c r="M3037">
        <v>4.8145130601615413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f t="shared" si="238"/>
        <v>0</v>
      </c>
      <c r="AB3037">
        <f t="shared" si="239"/>
        <v>0</v>
      </c>
      <c r="AC3037">
        <f t="shared" si="240"/>
        <v>0</v>
      </c>
      <c r="AD3037">
        <f t="shared" si="241"/>
        <v>0</v>
      </c>
      <c r="AE3037">
        <f t="shared" si="242"/>
        <v>0</v>
      </c>
      <c r="AF3037">
        <f>SUM($AA$4:AA3037)</f>
        <v>32.163996180526951</v>
      </c>
      <c r="AG3037">
        <f>SUM($AB$4:AB3037)</f>
        <v>31.38663816518811</v>
      </c>
      <c r="AH3037">
        <f>SUM($AC$4:AC3037)</f>
        <v>24.573929349195549</v>
      </c>
      <c r="AI3037">
        <f>SUM($AD$4:AD3037)</f>
        <v>38.953621631177029</v>
      </c>
      <c r="AJ3037">
        <f>SUM($AE$4:AE3037)</f>
        <v>7.8581991985257522</v>
      </c>
    </row>
    <row r="3038" spans="1:36">
      <c r="A3038" s="36">
        <v>41862</v>
      </c>
      <c r="B3038">
        <v>1</v>
      </c>
      <c r="C3038">
        <v>1</v>
      </c>
      <c r="D3038">
        <v>1</v>
      </c>
      <c r="E3038">
        <v>1</v>
      </c>
      <c r="F3038">
        <v>1</v>
      </c>
      <c r="I3038">
        <v>15.118758536596065</v>
      </c>
      <c r="J3038">
        <v>16.651818216818604</v>
      </c>
      <c r="K3038">
        <v>12.117343119019631</v>
      </c>
      <c r="L3038">
        <v>16.571327072010387</v>
      </c>
      <c r="M3038">
        <v>4.8145130601615413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f t="shared" si="238"/>
        <v>0</v>
      </c>
      <c r="AB3038">
        <f t="shared" si="239"/>
        <v>0</v>
      </c>
      <c r="AC3038">
        <f t="shared" si="240"/>
        <v>0</v>
      </c>
      <c r="AD3038">
        <f t="shared" si="241"/>
        <v>0</v>
      </c>
      <c r="AE3038">
        <f t="shared" si="242"/>
        <v>0</v>
      </c>
      <c r="AF3038">
        <f>SUM($AA$4:AA3038)</f>
        <v>32.163996180526951</v>
      </c>
      <c r="AG3038">
        <f>SUM($AB$4:AB3038)</f>
        <v>31.38663816518811</v>
      </c>
      <c r="AH3038">
        <f>SUM($AC$4:AC3038)</f>
        <v>24.573929349195549</v>
      </c>
      <c r="AI3038">
        <f>SUM($AD$4:AD3038)</f>
        <v>38.953621631177029</v>
      </c>
      <c r="AJ3038">
        <f>SUM($AE$4:AE3038)</f>
        <v>7.8581991985257522</v>
      </c>
    </row>
    <row r="3039" spans="1:36">
      <c r="A3039" s="36">
        <v>41863</v>
      </c>
      <c r="B3039">
        <v>1</v>
      </c>
      <c r="C3039">
        <v>1</v>
      </c>
      <c r="D3039">
        <v>1</v>
      </c>
      <c r="E3039">
        <v>1</v>
      </c>
      <c r="F3039">
        <v>1</v>
      </c>
      <c r="I3039">
        <v>15.118758536596065</v>
      </c>
      <c r="J3039">
        <v>16.651818216818604</v>
      </c>
      <c r="K3039">
        <v>12.117343119019631</v>
      </c>
      <c r="L3039">
        <v>16.571327072010387</v>
      </c>
      <c r="M3039">
        <v>4.8145130601615413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f t="shared" si="238"/>
        <v>0</v>
      </c>
      <c r="AB3039">
        <f t="shared" si="239"/>
        <v>0</v>
      </c>
      <c r="AC3039">
        <f t="shared" si="240"/>
        <v>0</v>
      </c>
      <c r="AD3039">
        <f t="shared" si="241"/>
        <v>0</v>
      </c>
      <c r="AE3039">
        <f t="shared" si="242"/>
        <v>0</v>
      </c>
      <c r="AF3039">
        <f>SUM($AA$4:AA3039)</f>
        <v>32.163996180526951</v>
      </c>
      <c r="AG3039">
        <f>SUM($AB$4:AB3039)</f>
        <v>31.38663816518811</v>
      </c>
      <c r="AH3039">
        <f>SUM($AC$4:AC3039)</f>
        <v>24.573929349195549</v>
      </c>
      <c r="AI3039">
        <f>SUM($AD$4:AD3039)</f>
        <v>38.953621631177029</v>
      </c>
      <c r="AJ3039">
        <f>SUM($AE$4:AE3039)</f>
        <v>7.8581991985257522</v>
      </c>
    </row>
    <row r="3040" spans="1:36">
      <c r="A3040" s="36">
        <v>41864</v>
      </c>
      <c r="B3040">
        <v>1</v>
      </c>
      <c r="C3040">
        <v>1</v>
      </c>
      <c r="D3040">
        <v>1</v>
      </c>
      <c r="E3040">
        <v>1</v>
      </c>
      <c r="F3040">
        <v>1</v>
      </c>
      <c r="I3040">
        <v>15.118758536596065</v>
      </c>
      <c r="J3040">
        <v>16.651818216818604</v>
      </c>
      <c r="K3040">
        <v>12.117343119019631</v>
      </c>
      <c r="L3040">
        <v>16.571327072010387</v>
      </c>
      <c r="M3040">
        <v>4.8145130601615413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f t="shared" si="238"/>
        <v>0</v>
      </c>
      <c r="AB3040">
        <f t="shared" si="239"/>
        <v>0</v>
      </c>
      <c r="AC3040">
        <f t="shared" si="240"/>
        <v>0</v>
      </c>
      <c r="AD3040">
        <f t="shared" si="241"/>
        <v>0</v>
      </c>
      <c r="AE3040">
        <f t="shared" si="242"/>
        <v>0</v>
      </c>
      <c r="AF3040">
        <f>SUM($AA$4:AA3040)</f>
        <v>32.163996180526951</v>
      </c>
      <c r="AG3040">
        <f>SUM($AB$4:AB3040)</f>
        <v>31.38663816518811</v>
      </c>
      <c r="AH3040">
        <f>SUM($AC$4:AC3040)</f>
        <v>24.573929349195549</v>
      </c>
      <c r="AI3040">
        <f>SUM($AD$4:AD3040)</f>
        <v>38.953621631177029</v>
      </c>
      <c r="AJ3040">
        <f>SUM($AE$4:AE3040)</f>
        <v>7.8581991985257522</v>
      </c>
    </row>
    <row r="3041" spans="1:36">
      <c r="A3041" s="36">
        <v>41865</v>
      </c>
      <c r="B3041">
        <v>1</v>
      </c>
      <c r="C3041">
        <v>1</v>
      </c>
      <c r="D3041">
        <v>1</v>
      </c>
      <c r="E3041">
        <v>1</v>
      </c>
      <c r="F3041">
        <v>1</v>
      </c>
      <c r="I3041">
        <v>15.118758536596065</v>
      </c>
      <c r="J3041">
        <v>16.651818216818604</v>
      </c>
      <c r="K3041">
        <v>12.117343119019631</v>
      </c>
      <c r="L3041">
        <v>16.571327072010387</v>
      </c>
      <c r="M3041">
        <v>4.8145130601615413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f t="shared" si="238"/>
        <v>0</v>
      </c>
      <c r="AB3041">
        <f t="shared" si="239"/>
        <v>0</v>
      </c>
      <c r="AC3041">
        <f t="shared" si="240"/>
        <v>0</v>
      </c>
      <c r="AD3041">
        <f t="shared" si="241"/>
        <v>0</v>
      </c>
      <c r="AE3041">
        <f t="shared" si="242"/>
        <v>0</v>
      </c>
      <c r="AF3041">
        <f>SUM($AA$4:AA3041)</f>
        <v>32.163996180526951</v>
      </c>
      <c r="AG3041">
        <f>SUM($AB$4:AB3041)</f>
        <v>31.38663816518811</v>
      </c>
      <c r="AH3041">
        <f>SUM($AC$4:AC3041)</f>
        <v>24.573929349195549</v>
      </c>
      <c r="AI3041">
        <f>SUM($AD$4:AD3041)</f>
        <v>38.953621631177029</v>
      </c>
      <c r="AJ3041">
        <f>SUM($AE$4:AE3041)</f>
        <v>7.8581991985257522</v>
      </c>
    </row>
    <row r="3042" spans="1:36">
      <c r="A3042" s="36">
        <v>41866</v>
      </c>
      <c r="B3042">
        <v>1</v>
      </c>
      <c r="C3042">
        <v>1</v>
      </c>
      <c r="D3042">
        <v>1</v>
      </c>
      <c r="E3042">
        <v>1</v>
      </c>
      <c r="F3042">
        <v>1</v>
      </c>
      <c r="I3042">
        <v>15.118758536596065</v>
      </c>
      <c r="J3042">
        <v>16.651818216818604</v>
      </c>
      <c r="K3042">
        <v>12.117343119019631</v>
      </c>
      <c r="L3042">
        <v>16.571327072010387</v>
      </c>
      <c r="M3042">
        <v>4.8145130601615413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f t="shared" si="238"/>
        <v>0</v>
      </c>
      <c r="AB3042">
        <f t="shared" si="239"/>
        <v>0</v>
      </c>
      <c r="AC3042">
        <f t="shared" si="240"/>
        <v>0</v>
      </c>
      <c r="AD3042">
        <f t="shared" si="241"/>
        <v>0</v>
      </c>
      <c r="AE3042">
        <f t="shared" si="242"/>
        <v>0</v>
      </c>
      <c r="AF3042">
        <f>SUM($AA$4:AA3042)</f>
        <v>32.163996180526951</v>
      </c>
      <c r="AG3042">
        <f>SUM($AB$4:AB3042)</f>
        <v>31.38663816518811</v>
      </c>
      <c r="AH3042">
        <f>SUM($AC$4:AC3042)</f>
        <v>24.573929349195549</v>
      </c>
      <c r="AI3042">
        <f>SUM($AD$4:AD3042)</f>
        <v>38.953621631177029</v>
      </c>
      <c r="AJ3042">
        <f>SUM($AE$4:AE3042)</f>
        <v>7.8581991985257522</v>
      </c>
    </row>
    <row r="3043" spans="1:36">
      <c r="A3043" s="36">
        <v>41869</v>
      </c>
      <c r="B3043">
        <v>1</v>
      </c>
      <c r="C3043">
        <v>1</v>
      </c>
      <c r="D3043">
        <v>1</v>
      </c>
      <c r="E3043">
        <v>1</v>
      </c>
      <c r="F3043">
        <v>1</v>
      </c>
      <c r="I3043">
        <v>15.118758536596065</v>
      </c>
      <c r="J3043">
        <v>16.651818216818604</v>
      </c>
      <c r="K3043">
        <v>12.117343119019631</v>
      </c>
      <c r="L3043">
        <v>16.571327072010387</v>
      </c>
      <c r="M3043">
        <v>4.8145130601615413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f t="shared" si="238"/>
        <v>0</v>
      </c>
      <c r="AB3043">
        <f t="shared" si="239"/>
        <v>0</v>
      </c>
      <c r="AC3043">
        <f t="shared" si="240"/>
        <v>0</v>
      </c>
      <c r="AD3043">
        <f t="shared" si="241"/>
        <v>0</v>
      </c>
      <c r="AE3043">
        <f t="shared" si="242"/>
        <v>0</v>
      </c>
      <c r="AF3043">
        <f>SUM($AA$4:AA3043)</f>
        <v>32.163996180526951</v>
      </c>
      <c r="AG3043">
        <f>SUM($AB$4:AB3043)</f>
        <v>31.38663816518811</v>
      </c>
      <c r="AH3043">
        <f>SUM($AC$4:AC3043)</f>
        <v>24.573929349195549</v>
      </c>
      <c r="AI3043">
        <f>SUM($AD$4:AD3043)</f>
        <v>38.953621631177029</v>
      </c>
      <c r="AJ3043">
        <f>SUM($AE$4:AE3043)</f>
        <v>7.8581991985257522</v>
      </c>
    </row>
    <row r="3044" spans="1:36">
      <c r="A3044" s="36">
        <v>41870</v>
      </c>
      <c r="B3044">
        <v>1</v>
      </c>
      <c r="C3044">
        <v>1</v>
      </c>
      <c r="D3044">
        <v>1</v>
      </c>
      <c r="E3044">
        <v>1</v>
      </c>
      <c r="F3044">
        <v>1</v>
      </c>
      <c r="I3044">
        <v>15.118758536596065</v>
      </c>
      <c r="J3044">
        <v>16.651818216818604</v>
      </c>
      <c r="K3044">
        <v>12.117343119019631</v>
      </c>
      <c r="L3044">
        <v>16.571327072010387</v>
      </c>
      <c r="M3044">
        <v>4.8145130601615413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f t="shared" si="238"/>
        <v>0</v>
      </c>
      <c r="AB3044">
        <f t="shared" si="239"/>
        <v>0</v>
      </c>
      <c r="AC3044">
        <f t="shared" si="240"/>
        <v>0</v>
      </c>
      <c r="AD3044">
        <f t="shared" si="241"/>
        <v>0</v>
      </c>
      <c r="AE3044">
        <f t="shared" si="242"/>
        <v>0</v>
      </c>
      <c r="AF3044">
        <f>SUM($AA$4:AA3044)</f>
        <v>32.163996180526951</v>
      </c>
      <c r="AG3044">
        <f>SUM($AB$4:AB3044)</f>
        <v>31.38663816518811</v>
      </c>
      <c r="AH3044">
        <f>SUM($AC$4:AC3044)</f>
        <v>24.573929349195549</v>
      </c>
      <c r="AI3044">
        <f>SUM($AD$4:AD3044)</f>
        <v>38.953621631177029</v>
      </c>
      <c r="AJ3044">
        <f>SUM($AE$4:AE3044)</f>
        <v>7.8581991985257522</v>
      </c>
    </row>
    <row r="3045" spans="1:36">
      <c r="A3045" s="36">
        <v>41871</v>
      </c>
      <c r="B3045">
        <v>1</v>
      </c>
      <c r="C3045">
        <v>1</v>
      </c>
      <c r="D3045">
        <v>1</v>
      </c>
      <c r="E3045">
        <v>1</v>
      </c>
      <c r="F3045">
        <v>1</v>
      </c>
      <c r="I3045">
        <v>15.118758536596065</v>
      </c>
      <c r="J3045">
        <v>16.651818216818604</v>
      </c>
      <c r="K3045">
        <v>12.117343119019631</v>
      </c>
      <c r="L3045">
        <v>16.571327072010387</v>
      </c>
      <c r="M3045">
        <v>4.8145130601615413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f t="shared" si="238"/>
        <v>0</v>
      </c>
      <c r="AB3045">
        <f t="shared" si="239"/>
        <v>0</v>
      </c>
      <c r="AC3045">
        <f t="shared" si="240"/>
        <v>0</v>
      </c>
      <c r="AD3045">
        <f t="shared" si="241"/>
        <v>0</v>
      </c>
      <c r="AE3045">
        <f t="shared" si="242"/>
        <v>0</v>
      </c>
      <c r="AF3045">
        <f>SUM($AA$4:AA3045)</f>
        <v>32.163996180526951</v>
      </c>
      <c r="AG3045">
        <f>SUM($AB$4:AB3045)</f>
        <v>31.38663816518811</v>
      </c>
      <c r="AH3045">
        <f>SUM($AC$4:AC3045)</f>
        <v>24.573929349195549</v>
      </c>
      <c r="AI3045">
        <f>SUM($AD$4:AD3045)</f>
        <v>38.953621631177029</v>
      </c>
      <c r="AJ3045">
        <f>SUM($AE$4:AE3045)</f>
        <v>7.8581991985257522</v>
      </c>
    </row>
    <row r="3046" spans="1:36">
      <c r="A3046" s="36">
        <v>41872</v>
      </c>
      <c r="B3046">
        <v>1</v>
      </c>
      <c r="C3046">
        <v>1</v>
      </c>
      <c r="D3046">
        <v>1</v>
      </c>
      <c r="E3046">
        <v>1</v>
      </c>
      <c r="F3046">
        <v>1</v>
      </c>
      <c r="I3046">
        <v>15.118758536596065</v>
      </c>
      <c r="J3046">
        <v>16.651818216818604</v>
      </c>
      <c r="K3046">
        <v>12.117343119019631</v>
      </c>
      <c r="L3046">
        <v>16.571327072010387</v>
      </c>
      <c r="M3046">
        <v>4.8145130601615413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f t="shared" si="238"/>
        <v>0</v>
      </c>
      <c r="AB3046">
        <f t="shared" si="239"/>
        <v>0</v>
      </c>
      <c r="AC3046">
        <f t="shared" si="240"/>
        <v>0</v>
      </c>
      <c r="AD3046">
        <f t="shared" si="241"/>
        <v>0</v>
      </c>
      <c r="AE3046">
        <f t="shared" si="242"/>
        <v>0</v>
      </c>
      <c r="AF3046">
        <f>SUM($AA$4:AA3046)</f>
        <v>32.163996180526951</v>
      </c>
      <c r="AG3046">
        <f>SUM($AB$4:AB3046)</f>
        <v>31.38663816518811</v>
      </c>
      <c r="AH3046">
        <f>SUM($AC$4:AC3046)</f>
        <v>24.573929349195549</v>
      </c>
      <c r="AI3046">
        <f>SUM($AD$4:AD3046)</f>
        <v>38.953621631177029</v>
      </c>
      <c r="AJ3046">
        <f>SUM($AE$4:AE3046)</f>
        <v>7.8581991985257522</v>
      </c>
    </row>
    <row r="3047" spans="1:36">
      <c r="A3047" s="36">
        <v>41873</v>
      </c>
      <c r="B3047">
        <v>1</v>
      </c>
      <c r="C3047">
        <v>1</v>
      </c>
      <c r="D3047">
        <v>1</v>
      </c>
      <c r="E3047">
        <v>1</v>
      </c>
      <c r="F3047">
        <v>1</v>
      </c>
      <c r="I3047">
        <v>15.118758536596065</v>
      </c>
      <c r="J3047">
        <v>16.651818216818604</v>
      </c>
      <c r="K3047">
        <v>12.117343119019631</v>
      </c>
      <c r="L3047">
        <v>16.571327072010387</v>
      </c>
      <c r="M3047">
        <v>4.8145130601615413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f t="shared" si="238"/>
        <v>0</v>
      </c>
      <c r="AB3047">
        <f t="shared" si="239"/>
        <v>0</v>
      </c>
      <c r="AC3047">
        <f t="shared" si="240"/>
        <v>0</v>
      </c>
      <c r="AD3047">
        <f t="shared" si="241"/>
        <v>0</v>
      </c>
      <c r="AE3047">
        <f t="shared" si="242"/>
        <v>0</v>
      </c>
      <c r="AF3047">
        <f>SUM($AA$4:AA3047)</f>
        <v>32.163996180526951</v>
      </c>
      <c r="AG3047">
        <f>SUM($AB$4:AB3047)</f>
        <v>31.38663816518811</v>
      </c>
      <c r="AH3047">
        <f>SUM($AC$4:AC3047)</f>
        <v>24.573929349195549</v>
      </c>
      <c r="AI3047">
        <f>SUM($AD$4:AD3047)</f>
        <v>38.953621631177029</v>
      </c>
      <c r="AJ3047">
        <f>SUM($AE$4:AE3047)</f>
        <v>7.8581991985257522</v>
      </c>
    </row>
    <row r="3048" spans="1:36">
      <c r="A3048" s="36">
        <v>41876</v>
      </c>
      <c r="B3048">
        <v>1</v>
      </c>
      <c r="C3048">
        <v>1</v>
      </c>
      <c r="D3048">
        <v>1</v>
      </c>
      <c r="E3048">
        <v>1</v>
      </c>
      <c r="F3048">
        <v>1</v>
      </c>
      <c r="I3048">
        <v>15.118758536596065</v>
      </c>
      <c r="J3048">
        <v>16.651818216818604</v>
      </c>
      <c r="K3048">
        <v>12.117343119019631</v>
      </c>
      <c r="L3048">
        <v>16.571327072010387</v>
      </c>
      <c r="M3048">
        <v>4.8145130601615413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f t="shared" si="238"/>
        <v>0</v>
      </c>
      <c r="AB3048">
        <f t="shared" si="239"/>
        <v>0</v>
      </c>
      <c r="AC3048">
        <f t="shared" si="240"/>
        <v>0</v>
      </c>
      <c r="AD3048">
        <f t="shared" si="241"/>
        <v>0</v>
      </c>
      <c r="AE3048">
        <f t="shared" si="242"/>
        <v>0</v>
      </c>
      <c r="AF3048">
        <f>SUM($AA$4:AA3048)</f>
        <v>32.163996180526951</v>
      </c>
      <c r="AG3048">
        <f>SUM($AB$4:AB3048)</f>
        <v>31.38663816518811</v>
      </c>
      <c r="AH3048">
        <f>SUM($AC$4:AC3048)</f>
        <v>24.573929349195549</v>
      </c>
      <c r="AI3048">
        <f>SUM($AD$4:AD3048)</f>
        <v>38.953621631177029</v>
      </c>
      <c r="AJ3048">
        <f>SUM($AE$4:AE3048)</f>
        <v>7.8581991985257522</v>
      </c>
    </row>
    <row r="3049" spans="1:36">
      <c r="A3049" s="36">
        <v>41877</v>
      </c>
      <c r="B3049">
        <v>1</v>
      </c>
      <c r="C3049">
        <v>1</v>
      </c>
      <c r="D3049">
        <v>1</v>
      </c>
      <c r="E3049">
        <v>1</v>
      </c>
      <c r="F3049">
        <v>1</v>
      </c>
      <c r="I3049">
        <v>15.118758536596065</v>
      </c>
      <c r="J3049">
        <v>16.651818216818604</v>
      </c>
      <c r="K3049">
        <v>12.117343119019631</v>
      </c>
      <c r="L3049">
        <v>16.571327072010387</v>
      </c>
      <c r="M3049">
        <v>4.8145130601615413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f t="shared" si="238"/>
        <v>0</v>
      </c>
      <c r="AB3049">
        <f t="shared" si="239"/>
        <v>0</v>
      </c>
      <c r="AC3049">
        <f t="shared" si="240"/>
        <v>0</v>
      </c>
      <c r="AD3049">
        <f t="shared" si="241"/>
        <v>0</v>
      </c>
      <c r="AE3049">
        <f t="shared" si="242"/>
        <v>0</v>
      </c>
      <c r="AF3049">
        <f>SUM($AA$4:AA3049)</f>
        <v>32.163996180526951</v>
      </c>
      <c r="AG3049">
        <f>SUM($AB$4:AB3049)</f>
        <v>31.38663816518811</v>
      </c>
      <c r="AH3049">
        <f>SUM($AC$4:AC3049)</f>
        <v>24.573929349195549</v>
      </c>
      <c r="AI3049">
        <f>SUM($AD$4:AD3049)</f>
        <v>38.953621631177029</v>
      </c>
      <c r="AJ3049">
        <f>SUM($AE$4:AE3049)</f>
        <v>7.8581991985257522</v>
      </c>
    </row>
    <row r="3050" spans="1:36">
      <c r="A3050" s="36">
        <v>41878</v>
      </c>
      <c r="B3050">
        <v>1</v>
      </c>
      <c r="C3050">
        <v>1</v>
      </c>
      <c r="D3050">
        <v>1</v>
      </c>
      <c r="E3050">
        <v>1</v>
      </c>
      <c r="F3050">
        <v>1</v>
      </c>
      <c r="I3050">
        <v>15.118758536596065</v>
      </c>
      <c r="J3050">
        <v>16.651818216818604</v>
      </c>
      <c r="K3050">
        <v>12.117343119019631</v>
      </c>
      <c r="L3050">
        <v>16.571327072010387</v>
      </c>
      <c r="M3050">
        <v>4.8145130601615413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f t="shared" si="238"/>
        <v>0</v>
      </c>
      <c r="AB3050">
        <f t="shared" si="239"/>
        <v>0</v>
      </c>
      <c r="AC3050">
        <f t="shared" si="240"/>
        <v>0</v>
      </c>
      <c r="AD3050">
        <f t="shared" si="241"/>
        <v>0</v>
      </c>
      <c r="AE3050">
        <f t="shared" si="242"/>
        <v>0</v>
      </c>
      <c r="AF3050">
        <f>SUM($AA$4:AA3050)</f>
        <v>32.163996180526951</v>
      </c>
      <c r="AG3050">
        <f>SUM($AB$4:AB3050)</f>
        <v>31.38663816518811</v>
      </c>
      <c r="AH3050">
        <f>SUM($AC$4:AC3050)</f>
        <v>24.573929349195549</v>
      </c>
      <c r="AI3050">
        <f>SUM($AD$4:AD3050)</f>
        <v>38.953621631177029</v>
      </c>
      <c r="AJ3050">
        <f>SUM($AE$4:AE3050)</f>
        <v>7.8581991985257522</v>
      </c>
    </row>
    <row r="3051" spans="1:36">
      <c r="A3051" s="36">
        <v>41879</v>
      </c>
      <c r="B3051">
        <v>1</v>
      </c>
      <c r="C3051">
        <v>1</v>
      </c>
      <c r="D3051">
        <v>1</v>
      </c>
      <c r="E3051">
        <v>1</v>
      </c>
      <c r="F3051">
        <v>1</v>
      </c>
      <c r="I3051">
        <v>15.118758536596065</v>
      </c>
      <c r="J3051">
        <v>16.651818216818604</v>
      </c>
      <c r="K3051">
        <v>12.117343119019631</v>
      </c>
      <c r="L3051">
        <v>16.571327072010387</v>
      </c>
      <c r="M3051">
        <v>4.8145130601615413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f t="shared" si="238"/>
        <v>0</v>
      </c>
      <c r="AB3051">
        <f t="shared" si="239"/>
        <v>0</v>
      </c>
      <c r="AC3051">
        <f t="shared" si="240"/>
        <v>0</v>
      </c>
      <c r="AD3051">
        <f t="shared" si="241"/>
        <v>0</v>
      </c>
      <c r="AE3051">
        <f t="shared" si="242"/>
        <v>0</v>
      </c>
      <c r="AF3051">
        <f>SUM($AA$4:AA3051)</f>
        <v>32.163996180526951</v>
      </c>
      <c r="AG3051">
        <f>SUM($AB$4:AB3051)</f>
        <v>31.38663816518811</v>
      </c>
      <c r="AH3051">
        <f>SUM($AC$4:AC3051)</f>
        <v>24.573929349195549</v>
      </c>
      <c r="AI3051">
        <f>SUM($AD$4:AD3051)</f>
        <v>38.953621631177029</v>
      </c>
      <c r="AJ3051">
        <f>SUM($AE$4:AE3051)</f>
        <v>7.8581991985257522</v>
      </c>
    </row>
    <row r="3052" spans="1:36">
      <c r="A3052" s="36">
        <v>41880</v>
      </c>
      <c r="B3052">
        <v>1</v>
      </c>
      <c r="C3052">
        <v>1</v>
      </c>
      <c r="D3052">
        <v>1</v>
      </c>
      <c r="E3052">
        <v>1</v>
      </c>
      <c r="F3052">
        <v>1</v>
      </c>
      <c r="I3052">
        <v>15.118758536596065</v>
      </c>
      <c r="J3052">
        <v>16.651818216818604</v>
      </c>
      <c r="K3052">
        <v>12.117343119019631</v>
      </c>
      <c r="L3052">
        <v>16.571327072010387</v>
      </c>
      <c r="M3052">
        <v>4.8145130601615413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f t="shared" si="238"/>
        <v>0</v>
      </c>
      <c r="AB3052">
        <f t="shared" si="239"/>
        <v>0</v>
      </c>
      <c r="AC3052">
        <f t="shared" si="240"/>
        <v>0</v>
      </c>
      <c r="AD3052">
        <f t="shared" si="241"/>
        <v>0</v>
      </c>
      <c r="AE3052">
        <f t="shared" si="242"/>
        <v>0</v>
      </c>
      <c r="AF3052">
        <f>SUM($AA$4:AA3052)</f>
        <v>32.163996180526951</v>
      </c>
      <c r="AG3052">
        <f>SUM($AB$4:AB3052)</f>
        <v>31.38663816518811</v>
      </c>
      <c r="AH3052">
        <f>SUM($AC$4:AC3052)</f>
        <v>24.573929349195549</v>
      </c>
      <c r="AI3052">
        <f>SUM($AD$4:AD3052)</f>
        <v>38.953621631177029</v>
      </c>
      <c r="AJ3052">
        <f>SUM($AE$4:AE3052)</f>
        <v>7.8581991985257522</v>
      </c>
    </row>
    <row r="3053" spans="1:36">
      <c r="A3053" s="36">
        <v>41883</v>
      </c>
      <c r="B3053">
        <v>1</v>
      </c>
      <c r="C3053">
        <v>1</v>
      </c>
      <c r="D3053">
        <v>1</v>
      </c>
      <c r="E3053">
        <v>1</v>
      </c>
      <c r="F3053">
        <v>1</v>
      </c>
      <c r="I3053">
        <v>15.118758536596065</v>
      </c>
      <c r="J3053">
        <v>16.651818216818604</v>
      </c>
      <c r="K3053">
        <v>12.117343119019631</v>
      </c>
      <c r="L3053">
        <v>16.571327072010387</v>
      </c>
      <c r="M3053">
        <v>4.8145130601615413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f t="shared" si="238"/>
        <v>0</v>
      </c>
      <c r="AB3053">
        <f t="shared" si="239"/>
        <v>0</v>
      </c>
      <c r="AC3053">
        <f t="shared" si="240"/>
        <v>0</v>
      </c>
      <c r="AD3053">
        <f t="shared" si="241"/>
        <v>0</v>
      </c>
      <c r="AE3053">
        <f t="shared" si="242"/>
        <v>0</v>
      </c>
      <c r="AF3053">
        <f>SUM($AA$4:AA3053)</f>
        <v>32.163996180526951</v>
      </c>
      <c r="AG3053">
        <f>SUM($AB$4:AB3053)</f>
        <v>31.38663816518811</v>
      </c>
      <c r="AH3053">
        <f>SUM($AC$4:AC3053)</f>
        <v>24.573929349195549</v>
      </c>
      <c r="AI3053">
        <f>SUM($AD$4:AD3053)</f>
        <v>38.953621631177029</v>
      </c>
      <c r="AJ3053">
        <f>SUM($AE$4:AE3053)</f>
        <v>7.8581991985257522</v>
      </c>
    </row>
    <row r="3054" spans="1:36">
      <c r="A3054" s="36">
        <v>41884</v>
      </c>
      <c r="B3054">
        <v>1</v>
      </c>
      <c r="C3054">
        <v>1</v>
      </c>
      <c r="D3054">
        <v>1</v>
      </c>
      <c r="E3054">
        <v>1</v>
      </c>
      <c r="F3054">
        <v>1</v>
      </c>
      <c r="I3054">
        <v>15.118758536596065</v>
      </c>
      <c r="J3054">
        <v>16.651818216818604</v>
      </c>
      <c r="K3054">
        <v>12.117343119019631</v>
      </c>
      <c r="L3054">
        <v>16.571327072010387</v>
      </c>
      <c r="M3054">
        <v>4.8145130601615413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f t="shared" si="238"/>
        <v>0</v>
      </c>
      <c r="AB3054">
        <f t="shared" si="239"/>
        <v>0</v>
      </c>
      <c r="AC3054">
        <f t="shared" si="240"/>
        <v>0</v>
      </c>
      <c r="AD3054">
        <f t="shared" si="241"/>
        <v>0</v>
      </c>
      <c r="AE3054">
        <f t="shared" si="242"/>
        <v>0</v>
      </c>
      <c r="AF3054">
        <f>SUM($AA$4:AA3054)</f>
        <v>32.163996180526951</v>
      </c>
      <c r="AG3054">
        <f>SUM($AB$4:AB3054)</f>
        <v>31.38663816518811</v>
      </c>
      <c r="AH3054">
        <f>SUM($AC$4:AC3054)</f>
        <v>24.573929349195549</v>
      </c>
      <c r="AI3054">
        <f>SUM($AD$4:AD3054)</f>
        <v>38.953621631177029</v>
      </c>
      <c r="AJ3054">
        <f>SUM($AE$4:AE3054)</f>
        <v>7.8581991985257522</v>
      </c>
    </row>
    <row r="3055" spans="1:36">
      <c r="A3055" s="36">
        <v>41885</v>
      </c>
      <c r="B3055">
        <v>1</v>
      </c>
      <c r="C3055">
        <v>1</v>
      </c>
      <c r="D3055">
        <v>1</v>
      </c>
      <c r="E3055">
        <v>1</v>
      </c>
      <c r="F3055">
        <v>1</v>
      </c>
      <c r="I3055">
        <v>15.118758536596065</v>
      </c>
      <c r="J3055">
        <v>16.651818216818604</v>
      </c>
      <c r="K3055">
        <v>12.117343119019631</v>
      </c>
      <c r="L3055">
        <v>16.571327072010387</v>
      </c>
      <c r="M3055">
        <v>4.8145130601615413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f t="shared" si="238"/>
        <v>0</v>
      </c>
      <c r="AB3055">
        <f t="shared" si="239"/>
        <v>0</v>
      </c>
      <c r="AC3055">
        <f t="shared" si="240"/>
        <v>0</v>
      </c>
      <c r="AD3055">
        <f t="shared" si="241"/>
        <v>0</v>
      </c>
      <c r="AE3055">
        <f t="shared" si="242"/>
        <v>0</v>
      </c>
      <c r="AF3055">
        <f>SUM($AA$4:AA3055)</f>
        <v>32.163996180526951</v>
      </c>
      <c r="AG3055">
        <f>SUM($AB$4:AB3055)</f>
        <v>31.38663816518811</v>
      </c>
      <c r="AH3055">
        <f>SUM($AC$4:AC3055)</f>
        <v>24.573929349195549</v>
      </c>
      <c r="AI3055">
        <f>SUM($AD$4:AD3055)</f>
        <v>38.953621631177029</v>
      </c>
      <c r="AJ3055">
        <f>SUM($AE$4:AE3055)</f>
        <v>7.8581991985257522</v>
      </c>
    </row>
    <row r="3056" spans="1:36">
      <c r="A3056" s="36">
        <v>41886</v>
      </c>
      <c r="B3056">
        <v>1</v>
      </c>
      <c r="C3056">
        <v>1</v>
      </c>
      <c r="D3056">
        <v>1</v>
      </c>
      <c r="E3056">
        <v>1</v>
      </c>
      <c r="F3056">
        <v>1</v>
      </c>
      <c r="I3056">
        <v>15.118758536596065</v>
      </c>
      <c r="J3056">
        <v>16.651818216818604</v>
      </c>
      <c r="K3056">
        <v>12.117343119019631</v>
      </c>
      <c r="L3056">
        <v>16.571327072010387</v>
      </c>
      <c r="M3056">
        <v>4.8145130601615413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f t="shared" si="238"/>
        <v>0</v>
      </c>
      <c r="AB3056">
        <f t="shared" si="239"/>
        <v>0</v>
      </c>
      <c r="AC3056">
        <f t="shared" si="240"/>
        <v>0</v>
      </c>
      <c r="AD3056">
        <f t="shared" si="241"/>
        <v>0</v>
      </c>
      <c r="AE3056">
        <f t="shared" si="242"/>
        <v>0</v>
      </c>
      <c r="AF3056">
        <f>SUM($AA$4:AA3056)</f>
        <v>32.163996180526951</v>
      </c>
      <c r="AG3056">
        <f>SUM($AB$4:AB3056)</f>
        <v>31.38663816518811</v>
      </c>
      <c r="AH3056">
        <f>SUM($AC$4:AC3056)</f>
        <v>24.573929349195549</v>
      </c>
      <c r="AI3056">
        <f>SUM($AD$4:AD3056)</f>
        <v>38.953621631177029</v>
      </c>
      <c r="AJ3056">
        <f>SUM($AE$4:AE3056)</f>
        <v>7.8581991985257522</v>
      </c>
    </row>
    <row r="3057" spans="1:36">
      <c r="A3057" s="36">
        <v>41887</v>
      </c>
      <c r="B3057">
        <v>1</v>
      </c>
      <c r="C3057">
        <v>1</v>
      </c>
      <c r="D3057">
        <v>1</v>
      </c>
      <c r="E3057">
        <v>1</v>
      </c>
      <c r="F3057">
        <v>1</v>
      </c>
      <c r="I3057">
        <v>15.118758536596065</v>
      </c>
      <c r="J3057">
        <v>16.651818216818604</v>
      </c>
      <c r="K3057">
        <v>12.117343119019631</v>
      </c>
      <c r="L3057">
        <v>16.571327072010387</v>
      </c>
      <c r="M3057">
        <v>4.8145130601615413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f t="shared" si="238"/>
        <v>0</v>
      </c>
      <c r="AB3057">
        <f t="shared" si="239"/>
        <v>0</v>
      </c>
      <c r="AC3057">
        <f t="shared" si="240"/>
        <v>0</v>
      </c>
      <c r="AD3057">
        <f t="shared" si="241"/>
        <v>0</v>
      </c>
      <c r="AE3057">
        <f t="shared" si="242"/>
        <v>0</v>
      </c>
      <c r="AF3057">
        <f>SUM($AA$4:AA3057)</f>
        <v>32.163996180526951</v>
      </c>
      <c r="AG3057">
        <f>SUM($AB$4:AB3057)</f>
        <v>31.38663816518811</v>
      </c>
      <c r="AH3057">
        <f>SUM($AC$4:AC3057)</f>
        <v>24.573929349195549</v>
      </c>
      <c r="AI3057">
        <f>SUM($AD$4:AD3057)</f>
        <v>38.953621631177029</v>
      </c>
      <c r="AJ3057">
        <f>SUM($AE$4:AE3057)</f>
        <v>7.8581991985257522</v>
      </c>
    </row>
    <row r="3058" spans="1:36">
      <c r="A3058" s="36">
        <v>41891</v>
      </c>
      <c r="B3058">
        <v>1</v>
      </c>
      <c r="C3058">
        <v>1</v>
      </c>
      <c r="D3058">
        <v>1</v>
      </c>
      <c r="E3058">
        <v>1</v>
      </c>
      <c r="F3058">
        <v>1</v>
      </c>
      <c r="I3058">
        <v>15.118758536596065</v>
      </c>
      <c r="J3058">
        <v>16.651818216818604</v>
      </c>
      <c r="K3058">
        <v>12.117343119019631</v>
      </c>
      <c r="L3058">
        <v>16.571327072010387</v>
      </c>
      <c r="M3058">
        <v>4.8145130601615413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f t="shared" si="238"/>
        <v>0</v>
      </c>
      <c r="AB3058">
        <f t="shared" si="239"/>
        <v>0</v>
      </c>
      <c r="AC3058">
        <f t="shared" si="240"/>
        <v>0</v>
      </c>
      <c r="AD3058">
        <f t="shared" si="241"/>
        <v>0</v>
      </c>
      <c r="AE3058">
        <f t="shared" si="242"/>
        <v>0</v>
      </c>
      <c r="AF3058">
        <f>SUM($AA$4:AA3058)</f>
        <v>32.163996180526951</v>
      </c>
      <c r="AG3058">
        <f>SUM($AB$4:AB3058)</f>
        <v>31.38663816518811</v>
      </c>
      <c r="AH3058">
        <f>SUM($AC$4:AC3058)</f>
        <v>24.573929349195549</v>
      </c>
      <c r="AI3058">
        <f>SUM($AD$4:AD3058)</f>
        <v>38.953621631177029</v>
      </c>
      <c r="AJ3058">
        <f>SUM($AE$4:AE3058)</f>
        <v>7.8581991985257522</v>
      </c>
    </row>
    <row r="3059" spans="1:36">
      <c r="A3059" s="36">
        <v>41892</v>
      </c>
      <c r="B3059">
        <v>1</v>
      </c>
      <c r="C3059">
        <v>1</v>
      </c>
      <c r="D3059">
        <v>1</v>
      </c>
      <c r="E3059">
        <v>1</v>
      </c>
      <c r="F3059">
        <v>1</v>
      </c>
      <c r="I3059">
        <v>15.118758536596065</v>
      </c>
      <c r="J3059">
        <v>16.651818216818604</v>
      </c>
      <c r="K3059">
        <v>12.117343119019631</v>
      </c>
      <c r="L3059">
        <v>16.571327072010387</v>
      </c>
      <c r="M3059">
        <v>4.8145130601615413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f t="shared" si="238"/>
        <v>0</v>
      </c>
      <c r="AB3059">
        <f t="shared" si="239"/>
        <v>0</v>
      </c>
      <c r="AC3059">
        <f t="shared" si="240"/>
        <v>0</v>
      </c>
      <c r="AD3059">
        <f t="shared" si="241"/>
        <v>0</v>
      </c>
      <c r="AE3059">
        <f t="shared" si="242"/>
        <v>0</v>
      </c>
      <c r="AF3059">
        <f>SUM($AA$4:AA3059)</f>
        <v>32.163996180526951</v>
      </c>
      <c r="AG3059">
        <f>SUM($AB$4:AB3059)</f>
        <v>31.38663816518811</v>
      </c>
      <c r="AH3059">
        <f>SUM($AC$4:AC3059)</f>
        <v>24.573929349195549</v>
      </c>
      <c r="AI3059">
        <f>SUM($AD$4:AD3059)</f>
        <v>38.953621631177029</v>
      </c>
      <c r="AJ3059">
        <f>SUM($AE$4:AE3059)</f>
        <v>7.8581991985257522</v>
      </c>
    </row>
    <row r="3060" spans="1:36">
      <c r="A3060" s="36">
        <v>41893</v>
      </c>
      <c r="B3060">
        <v>1</v>
      </c>
      <c r="C3060">
        <v>1</v>
      </c>
      <c r="D3060">
        <v>1</v>
      </c>
      <c r="E3060">
        <v>1</v>
      </c>
      <c r="F3060">
        <v>1</v>
      </c>
      <c r="I3060">
        <v>15.118758536596065</v>
      </c>
      <c r="J3060">
        <v>16.651818216818604</v>
      </c>
      <c r="K3060">
        <v>12.117343119019631</v>
      </c>
      <c r="L3060">
        <v>16.571327072010387</v>
      </c>
      <c r="M3060">
        <v>4.8145130601615413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f t="shared" si="238"/>
        <v>0</v>
      </c>
      <c r="AB3060">
        <f t="shared" si="239"/>
        <v>0</v>
      </c>
      <c r="AC3060">
        <f t="shared" si="240"/>
        <v>0</v>
      </c>
      <c r="AD3060">
        <f t="shared" si="241"/>
        <v>0</v>
      </c>
      <c r="AE3060">
        <f t="shared" si="242"/>
        <v>0</v>
      </c>
      <c r="AF3060">
        <f>SUM($AA$4:AA3060)</f>
        <v>32.163996180526951</v>
      </c>
      <c r="AG3060">
        <f>SUM($AB$4:AB3060)</f>
        <v>31.38663816518811</v>
      </c>
      <c r="AH3060">
        <f>SUM($AC$4:AC3060)</f>
        <v>24.573929349195549</v>
      </c>
      <c r="AI3060">
        <f>SUM($AD$4:AD3060)</f>
        <v>38.953621631177029</v>
      </c>
      <c r="AJ3060">
        <f>SUM($AE$4:AE3060)</f>
        <v>7.8581991985257522</v>
      </c>
    </row>
    <row r="3061" spans="1:36">
      <c r="A3061" s="36">
        <v>41894</v>
      </c>
      <c r="B3061">
        <v>1</v>
      </c>
      <c r="C3061">
        <v>1</v>
      </c>
      <c r="D3061">
        <v>1</v>
      </c>
      <c r="E3061">
        <v>1</v>
      </c>
      <c r="F3061">
        <v>1</v>
      </c>
      <c r="I3061">
        <v>15.118758536596065</v>
      </c>
      <c r="J3061">
        <v>16.651818216818604</v>
      </c>
      <c r="K3061">
        <v>12.117343119019631</v>
      </c>
      <c r="L3061">
        <v>16.571327072010387</v>
      </c>
      <c r="M3061">
        <v>4.8145130601615413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f t="shared" si="238"/>
        <v>0</v>
      </c>
      <c r="AB3061">
        <f t="shared" si="239"/>
        <v>0</v>
      </c>
      <c r="AC3061">
        <f t="shared" si="240"/>
        <v>0</v>
      </c>
      <c r="AD3061">
        <f t="shared" si="241"/>
        <v>0</v>
      </c>
      <c r="AE3061">
        <f t="shared" si="242"/>
        <v>0</v>
      </c>
      <c r="AF3061">
        <f>SUM($AA$4:AA3061)</f>
        <v>32.163996180526951</v>
      </c>
      <c r="AG3061">
        <f>SUM($AB$4:AB3061)</f>
        <v>31.38663816518811</v>
      </c>
      <c r="AH3061">
        <f>SUM($AC$4:AC3061)</f>
        <v>24.573929349195549</v>
      </c>
      <c r="AI3061">
        <f>SUM($AD$4:AD3061)</f>
        <v>38.953621631177029</v>
      </c>
      <c r="AJ3061">
        <f>SUM($AE$4:AE3061)</f>
        <v>7.8581991985257522</v>
      </c>
    </row>
    <row r="3062" spans="1:36">
      <c r="A3062" s="36">
        <v>41897</v>
      </c>
      <c r="B3062">
        <v>1</v>
      </c>
      <c r="C3062">
        <v>1</v>
      </c>
      <c r="D3062">
        <v>1</v>
      </c>
      <c r="E3062">
        <v>1</v>
      </c>
      <c r="F3062">
        <v>1</v>
      </c>
      <c r="I3062">
        <v>15.118758536596065</v>
      </c>
      <c r="J3062">
        <v>16.651818216818604</v>
      </c>
      <c r="K3062">
        <v>12.117343119019631</v>
      </c>
      <c r="L3062">
        <v>16.571327072010387</v>
      </c>
      <c r="M3062">
        <v>4.8145130601615413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f t="shared" si="238"/>
        <v>0</v>
      </c>
      <c r="AB3062">
        <f t="shared" si="239"/>
        <v>0</v>
      </c>
      <c r="AC3062">
        <f t="shared" si="240"/>
        <v>0</v>
      </c>
      <c r="AD3062">
        <f t="shared" si="241"/>
        <v>0</v>
      </c>
      <c r="AE3062">
        <f t="shared" si="242"/>
        <v>0</v>
      </c>
      <c r="AF3062">
        <f>SUM($AA$4:AA3062)</f>
        <v>32.163996180526951</v>
      </c>
      <c r="AG3062">
        <f>SUM($AB$4:AB3062)</f>
        <v>31.38663816518811</v>
      </c>
      <c r="AH3062">
        <f>SUM($AC$4:AC3062)</f>
        <v>24.573929349195549</v>
      </c>
      <c r="AI3062">
        <f>SUM($AD$4:AD3062)</f>
        <v>38.953621631177029</v>
      </c>
      <c r="AJ3062">
        <f>SUM($AE$4:AE3062)</f>
        <v>7.8581991985257522</v>
      </c>
    </row>
    <row r="3063" spans="1:36">
      <c r="A3063" s="36">
        <v>41898</v>
      </c>
      <c r="B3063">
        <v>1</v>
      </c>
      <c r="C3063">
        <v>1</v>
      </c>
      <c r="D3063">
        <v>1</v>
      </c>
      <c r="E3063">
        <v>1</v>
      </c>
      <c r="F3063">
        <v>1</v>
      </c>
      <c r="I3063">
        <v>15.118758536596065</v>
      </c>
      <c r="J3063">
        <v>16.651818216818604</v>
      </c>
      <c r="K3063">
        <v>12.117343119019631</v>
      </c>
      <c r="L3063">
        <v>16.571327072010387</v>
      </c>
      <c r="M3063">
        <v>4.8145130601615413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f t="shared" si="238"/>
        <v>0</v>
      </c>
      <c r="AB3063">
        <f t="shared" si="239"/>
        <v>0</v>
      </c>
      <c r="AC3063">
        <f t="shared" si="240"/>
        <v>0</v>
      </c>
      <c r="AD3063">
        <f t="shared" si="241"/>
        <v>0</v>
      </c>
      <c r="AE3063">
        <f t="shared" si="242"/>
        <v>0</v>
      </c>
      <c r="AF3063">
        <f>SUM($AA$4:AA3063)</f>
        <v>32.163996180526951</v>
      </c>
      <c r="AG3063">
        <f>SUM($AB$4:AB3063)</f>
        <v>31.38663816518811</v>
      </c>
      <c r="AH3063">
        <f>SUM($AC$4:AC3063)</f>
        <v>24.573929349195549</v>
      </c>
      <c r="AI3063">
        <f>SUM($AD$4:AD3063)</f>
        <v>38.953621631177029</v>
      </c>
      <c r="AJ3063">
        <f>SUM($AE$4:AE3063)</f>
        <v>7.8581991985257522</v>
      </c>
    </row>
    <row r="3064" spans="1:36">
      <c r="A3064" s="36">
        <v>41899</v>
      </c>
      <c r="B3064">
        <v>1</v>
      </c>
      <c r="C3064">
        <v>1</v>
      </c>
      <c r="D3064">
        <v>1</v>
      </c>
      <c r="E3064">
        <v>1</v>
      </c>
      <c r="F3064">
        <v>1</v>
      </c>
      <c r="I3064">
        <v>15.118758536596065</v>
      </c>
      <c r="J3064">
        <v>16.651818216818604</v>
      </c>
      <c r="K3064">
        <v>12.117343119019631</v>
      </c>
      <c r="L3064">
        <v>16.571327072010387</v>
      </c>
      <c r="M3064">
        <v>4.8145130601615413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f t="shared" si="238"/>
        <v>0</v>
      </c>
      <c r="AB3064">
        <f t="shared" si="239"/>
        <v>0</v>
      </c>
      <c r="AC3064">
        <f t="shared" si="240"/>
        <v>0</v>
      </c>
      <c r="AD3064">
        <f t="shared" si="241"/>
        <v>0</v>
      </c>
      <c r="AE3064">
        <f t="shared" si="242"/>
        <v>0</v>
      </c>
      <c r="AF3064">
        <f>SUM($AA$4:AA3064)</f>
        <v>32.163996180526951</v>
      </c>
      <c r="AG3064">
        <f>SUM($AB$4:AB3064)</f>
        <v>31.38663816518811</v>
      </c>
      <c r="AH3064">
        <f>SUM($AC$4:AC3064)</f>
        <v>24.573929349195549</v>
      </c>
      <c r="AI3064">
        <f>SUM($AD$4:AD3064)</f>
        <v>38.953621631177029</v>
      </c>
      <c r="AJ3064">
        <f>SUM($AE$4:AE3064)</f>
        <v>7.8581991985257522</v>
      </c>
    </row>
    <row r="3065" spans="1:36">
      <c r="A3065" s="36">
        <v>41900</v>
      </c>
      <c r="B3065">
        <v>1</v>
      </c>
      <c r="C3065">
        <v>1</v>
      </c>
      <c r="D3065">
        <v>1</v>
      </c>
      <c r="E3065">
        <v>1</v>
      </c>
      <c r="F3065">
        <v>1</v>
      </c>
      <c r="I3065">
        <v>15.118758536596065</v>
      </c>
      <c r="J3065">
        <v>16.651818216818604</v>
      </c>
      <c r="K3065">
        <v>12.117343119019631</v>
      </c>
      <c r="L3065">
        <v>16.571327072010387</v>
      </c>
      <c r="M3065">
        <v>4.8145130601615413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f t="shared" si="238"/>
        <v>0</v>
      </c>
      <c r="AB3065">
        <f t="shared" si="239"/>
        <v>0</v>
      </c>
      <c r="AC3065">
        <f t="shared" si="240"/>
        <v>0</v>
      </c>
      <c r="AD3065">
        <f t="shared" si="241"/>
        <v>0</v>
      </c>
      <c r="AE3065">
        <f t="shared" si="242"/>
        <v>0</v>
      </c>
      <c r="AF3065">
        <f>SUM($AA$4:AA3065)</f>
        <v>32.163996180526951</v>
      </c>
      <c r="AG3065">
        <f>SUM($AB$4:AB3065)</f>
        <v>31.38663816518811</v>
      </c>
      <c r="AH3065">
        <f>SUM($AC$4:AC3065)</f>
        <v>24.573929349195549</v>
      </c>
      <c r="AI3065">
        <f>SUM($AD$4:AD3065)</f>
        <v>38.953621631177029</v>
      </c>
      <c r="AJ3065">
        <f>SUM($AE$4:AE3065)</f>
        <v>7.8581991985257522</v>
      </c>
    </row>
    <row r="3066" spans="1:36">
      <c r="A3066" s="36">
        <v>41901</v>
      </c>
      <c r="B3066">
        <v>1</v>
      </c>
      <c r="C3066">
        <v>1</v>
      </c>
      <c r="D3066">
        <v>1</v>
      </c>
      <c r="E3066">
        <v>1</v>
      </c>
      <c r="F3066">
        <v>1</v>
      </c>
      <c r="I3066">
        <v>15.118758536596065</v>
      </c>
      <c r="J3066">
        <v>16.651818216818604</v>
      </c>
      <c r="K3066">
        <v>12.117343119019631</v>
      </c>
      <c r="L3066">
        <v>16.571327072010387</v>
      </c>
      <c r="M3066">
        <v>4.8145130601615413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f t="shared" si="238"/>
        <v>0</v>
      </c>
      <c r="AB3066">
        <f t="shared" si="239"/>
        <v>0</v>
      </c>
      <c r="AC3066">
        <f t="shared" si="240"/>
        <v>0</v>
      </c>
      <c r="AD3066">
        <f t="shared" si="241"/>
        <v>0</v>
      </c>
      <c r="AE3066">
        <f t="shared" si="242"/>
        <v>0</v>
      </c>
      <c r="AF3066">
        <f>SUM($AA$4:AA3066)</f>
        <v>32.163996180526951</v>
      </c>
      <c r="AG3066">
        <f>SUM($AB$4:AB3066)</f>
        <v>31.38663816518811</v>
      </c>
      <c r="AH3066">
        <f>SUM($AC$4:AC3066)</f>
        <v>24.573929349195549</v>
      </c>
      <c r="AI3066">
        <f>SUM($AD$4:AD3066)</f>
        <v>38.953621631177029</v>
      </c>
      <c r="AJ3066">
        <f>SUM($AE$4:AE3066)</f>
        <v>7.8581991985257522</v>
      </c>
    </row>
    <row r="3067" spans="1:36">
      <c r="A3067" s="36">
        <v>41904</v>
      </c>
      <c r="B3067">
        <v>1</v>
      </c>
      <c r="C3067">
        <v>1</v>
      </c>
      <c r="D3067">
        <v>1</v>
      </c>
      <c r="E3067">
        <v>1</v>
      </c>
      <c r="F3067">
        <v>1</v>
      </c>
      <c r="I3067">
        <v>15.118758536596065</v>
      </c>
      <c r="J3067">
        <v>16.651818216818604</v>
      </c>
      <c r="K3067">
        <v>12.117343119019631</v>
      </c>
      <c r="L3067">
        <v>16.571327072010387</v>
      </c>
      <c r="M3067">
        <v>4.8145130601615413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f t="shared" si="238"/>
        <v>0</v>
      </c>
      <c r="AB3067">
        <f t="shared" si="239"/>
        <v>0</v>
      </c>
      <c r="AC3067">
        <f t="shared" si="240"/>
        <v>0</v>
      </c>
      <c r="AD3067">
        <f t="shared" si="241"/>
        <v>0</v>
      </c>
      <c r="AE3067">
        <f t="shared" si="242"/>
        <v>0</v>
      </c>
      <c r="AF3067">
        <f>SUM($AA$4:AA3067)</f>
        <v>32.163996180526951</v>
      </c>
      <c r="AG3067">
        <f>SUM($AB$4:AB3067)</f>
        <v>31.38663816518811</v>
      </c>
      <c r="AH3067">
        <f>SUM($AC$4:AC3067)</f>
        <v>24.573929349195549</v>
      </c>
      <c r="AI3067">
        <f>SUM($AD$4:AD3067)</f>
        <v>38.953621631177029</v>
      </c>
      <c r="AJ3067">
        <f>SUM($AE$4:AE3067)</f>
        <v>7.8581991985257522</v>
      </c>
    </row>
    <row r="3068" spans="1:36">
      <c r="A3068" s="36">
        <v>41905</v>
      </c>
      <c r="B3068">
        <v>1</v>
      </c>
      <c r="C3068">
        <v>1</v>
      </c>
      <c r="D3068">
        <v>1</v>
      </c>
      <c r="E3068">
        <v>1</v>
      </c>
      <c r="F3068">
        <v>1</v>
      </c>
      <c r="I3068">
        <v>15.118758536596065</v>
      </c>
      <c r="J3068">
        <v>16.651818216818604</v>
      </c>
      <c r="K3068">
        <v>12.117343119019631</v>
      </c>
      <c r="L3068">
        <v>16.571327072010387</v>
      </c>
      <c r="M3068">
        <v>4.8145130601615413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f t="shared" si="238"/>
        <v>0</v>
      </c>
      <c r="AB3068">
        <f t="shared" si="239"/>
        <v>0</v>
      </c>
      <c r="AC3068">
        <f t="shared" si="240"/>
        <v>0</v>
      </c>
      <c r="AD3068">
        <f t="shared" si="241"/>
        <v>0</v>
      </c>
      <c r="AE3068">
        <f t="shared" si="242"/>
        <v>0</v>
      </c>
      <c r="AF3068">
        <f>SUM($AA$4:AA3068)</f>
        <v>32.163996180526951</v>
      </c>
      <c r="AG3068">
        <f>SUM($AB$4:AB3068)</f>
        <v>31.38663816518811</v>
      </c>
      <c r="AH3068">
        <f>SUM($AC$4:AC3068)</f>
        <v>24.573929349195549</v>
      </c>
      <c r="AI3068">
        <f>SUM($AD$4:AD3068)</f>
        <v>38.953621631177029</v>
      </c>
      <c r="AJ3068">
        <f>SUM($AE$4:AE3068)</f>
        <v>7.8581991985257522</v>
      </c>
    </row>
    <row r="3069" spans="1:36">
      <c r="A3069" s="36">
        <v>41906</v>
      </c>
      <c r="B3069">
        <v>1</v>
      </c>
      <c r="C3069">
        <v>1</v>
      </c>
      <c r="D3069">
        <v>1</v>
      </c>
      <c r="E3069">
        <v>1</v>
      </c>
      <c r="F3069">
        <v>1</v>
      </c>
      <c r="I3069">
        <v>15.118758536596065</v>
      </c>
      <c r="J3069">
        <v>16.651818216818604</v>
      </c>
      <c r="K3069">
        <v>12.117343119019631</v>
      </c>
      <c r="L3069">
        <v>16.571327072010387</v>
      </c>
      <c r="M3069">
        <v>4.8145130601615413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f t="shared" si="238"/>
        <v>0</v>
      </c>
      <c r="AB3069">
        <f t="shared" si="239"/>
        <v>0</v>
      </c>
      <c r="AC3069">
        <f t="shared" si="240"/>
        <v>0</v>
      </c>
      <c r="AD3069">
        <f t="shared" si="241"/>
        <v>0</v>
      </c>
      <c r="AE3069">
        <f t="shared" si="242"/>
        <v>0</v>
      </c>
      <c r="AF3069">
        <f>SUM($AA$4:AA3069)</f>
        <v>32.163996180526951</v>
      </c>
      <c r="AG3069">
        <f>SUM($AB$4:AB3069)</f>
        <v>31.38663816518811</v>
      </c>
      <c r="AH3069">
        <f>SUM($AC$4:AC3069)</f>
        <v>24.573929349195549</v>
      </c>
      <c r="AI3069">
        <f>SUM($AD$4:AD3069)</f>
        <v>38.953621631177029</v>
      </c>
      <c r="AJ3069">
        <f>SUM($AE$4:AE3069)</f>
        <v>7.8581991985257522</v>
      </c>
    </row>
    <row r="3070" spans="1:36">
      <c r="A3070" s="36">
        <v>41907</v>
      </c>
      <c r="B3070">
        <v>1</v>
      </c>
      <c r="C3070">
        <v>1</v>
      </c>
      <c r="D3070">
        <v>1</v>
      </c>
      <c r="E3070">
        <v>1</v>
      </c>
      <c r="F3070">
        <v>1</v>
      </c>
      <c r="I3070">
        <v>15.118758536596065</v>
      </c>
      <c r="J3070">
        <v>16.651818216818604</v>
      </c>
      <c r="K3070">
        <v>12.117343119019631</v>
      </c>
      <c r="L3070">
        <v>16.571327072010387</v>
      </c>
      <c r="M3070">
        <v>4.8145130601615413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f t="shared" si="238"/>
        <v>0</v>
      </c>
      <c r="AB3070">
        <f t="shared" si="239"/>
        <v>0</v>
      </c>
      <c r="AC3070">
        <f t="shared" si="240"/>
        <v>0</v>
      </c>
      <c r="AD3070">
        <f t="shared" si="241"/>
        <v>0</v>
      </c>
      <c r="AE3070">
        <f t="shared" si="242"/>
        <v>0</v>
      </c>
      <c r="AF3070">
        <f>SUM($AA$4:AA3070)</f>
        <v>32.163996180526951</v>
      </c>
      <c r="AG3070">
        <f>SUM($AB$4:AB3070)</f>
        <v>31.38663816518811</v>
      </c>
      <c r="AH3070">
        <f>SUM($AC$4:AC3070)</f>
        <v>24.573929349195549</v>
      </c>
      <c r="AI3070">
        <f>SUM($AD$4:AD3070)</f>
        <v>38.953621631177029</v>
      </c>
      <c r="AJ3070">
        <f>SUM($AE$4:AE3070)</f>
        <v>7.8581991985257522</v>
      </c>
    </row>
    <row r="3071" spans="1:36">
      <c r="A3071" s="36">
        <v>41908</v>
      </c>
      <c r="B3071">
        <v>1</v>
      </c>
      <c r="C3071">
        <v>1</v>
      </c>
      <c r="D3071">
        <v>1</v>
      </c>
      <c r="E3071">
        <v>1</v>
      </c>
      <c r="F3071">
        <v>1</v>
      </c>
      <c r="I3071">
        <v>15.118758536596065</v>
      </c>
      <c r="J3071">
        <v>16.651818216818604</v>
      </c>
      <c r="K3071">
        <v>12.117343119019631</v>
      </c>
      <c r="L3071">
        <v>16.571327072010387</v>
      </c>
      <c r="M3071">
        <v>4.8145130601615413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f t="shared" si="238"/>
        <v>0</v>
      </c>
      <c r="AB3071">
        <f t="shared" si="239"/>
        <v>0</v>
      </c>
      <c r="AC3071">
        <f t="shared" si="240"/>
        <v>0</v>
      </c>
      <c r="AD3071">
        <f t="shared" si="241"/>
        <v>0</v>
      </c>
      <c r="AE3071">
        <f t="shared" si="242"/>
        <v>0</v>
      </c>
      <c r="AF3071">
        <f>SUM($AA$4:AA3071)</f>
        <v>32.163996180526951</v>
      </c>
      <c r="AG3071">
        <f>SUM($AB$4:AB3071)</f>
        <v>31.38663816518811</v>
      </c>
      <c r="AH3071">
        <f>SUM($AC$4:AC3071)</f>
        <v>24.573929349195549</v>
      </c>
      <c r="AI3071">
        <f>SUM($AD$4:AD3071)</f>
        <v>38.953621631177029</v>
      </c>
      <c r="AJ3071">
        <f>SUM($AE$4:AE3071)</f>
        <v>7.8581991985257522</v>
      </c>
    </row>
    <row r="3072" spans="1:36">
      <c r="A3072" s="36">
        <v>41911</v>
      </c>
      <c r="B3072">
        <v>1</v>
      </c>
      <c r="C3072">
        <v>1</v>
      </c>
      <c r="D3072">
        <v>1</v>
      </c>
      <c r="E3072">
        <v>1</v>
      </c>
      <c r="F3072">
        <v>1</v>
      </c>
      <c r="I3072">
        <v>15.118758536596065</v>
      </c>
      <c r="J3072">
        <v>16.651818216818604</v>
      </c>
      <c r="K3072">
        <v>12.117343119019631</v>
      </c>
      <c r="L3072">
        <v>16.571327072010387</v>
      </c>
      <c r="M3072">
        <v>4.8145130601615413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f t="shared" si="238"/>
        <v>0</v>
      </c>
      <c r="AB3072">
        <f t="shared" si="239"/>
        <v>0</v>
      </c>
      <c r="AC3072">
        <f t="shared" si="240"/>
        <v>0</v>
      </c>
      <c r="AD3072">
        <f t="shared" si="241"/>
        <v>0</v>
      </c>
      <c r="AE3072">
        <f t="shared" si="242"/>
        <v>0</v>
      </c>
      <c r="AF3072">
        <f>SUM($AA$4:AA3072)</f>
        <v>32.163996180526951</v>
      </c>
      <c r="AG3072">
        <f>SUM($AB$4:AB3072)</f>
        <v>31.38663816518811</v>
      </c>
      <c r="AH3072">
        <f>SUM($AC$4:AC3072)</f>
        <v>24.573929349195549</v>
      </c>
      <c r="AI3072">
        <f>SUM($AD$4:AD3072)</f>
        <v>38.953621631177029</v>
      </c>
      <c r="AJ3072">
        <f>SUM($AE$4:AE3072)</f>
        <v>7.8581991985257522</v>
      </c>
    </row>
    <row r="3073" spans="1:36">
      <c r="A3073" s="36">
        <v>41912</v>
      </c>
      <c r="B3073">
        <v>1</v>
      </c>
      <c r="C3073">
        <v>1</v>
      </c>
      <c r="D3073">
        <v>1</v>
      </c>
      <c r="E3073">
        <v>1</v>
      </c>
      <c r="F3073">
        <v>1</v>
      </c>
      <c r="I3073">
        <v>15.118758536596065</v>
      </c>
      <c r="J3073">
        <v>16.651818216818604</v>
      </c>
      <c r="K3073">
        <v>12.117343119019631</v>
      </c>
      <c r="L3073">
        <v>16.571327072010387</v>
      </c>
      <c r="M3073">
        <v>4.8145130601615413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f t="shared" si="238"/>
        <v>0</v>
      </c>
      <c r="AB3073">
        <f t="shared" si="239"/>
        <v>0</v>
      </c>
      <c r="AC3073">
        <f t="shared" si="240"/>
        <v>0</v>
      </c>
      <c r="AD3073">
        <f t="shared" si="241"/>
        <v>0</v>
      </c>
      <c r="AE3073">
        <f t="shared" si="242"/>
        <v>0</v>
      </c>
      <c r="AF3073">
        <f>SUM($AA$4:AA3073)</f>
        <v>32.163996180526951</v>
      </c>
      <c r="AG3073">
        <f>SUM($AB$4:AB3073)</f>
        <v>31.38663816518811</v>
      </c>
      <c r="AH3073">
        <f>SUM($AC$4:AC3073)</f>
        <v>24.573929349195549</v>
      </c>
      <c r="AI3073">
        <f>SUM($AD$4:AD3073)</f>
        <v>38.953621631177029</v>
      </c>
      <c r="AJ3073">
        <f>SUM($AE$4:AE3073)</f>
        <v>7.8581991985257522</v>
      </c>
    </row>
    <row r="3074" spans="1:36">
      <c r="A3074" s="36">
        <v>41920</v>
      </c>
      <c r="B3074">
        <v>1</v>
      </c>
      <c r="C3074">
        <v>1</v>
      </c>
      <c r="D3074">
        <v>1</v>
      </c>
      <c r="E3074">
        <v>1</v>
      </c>
      <c r="F3074">
        <v>1</v>
      </c>
      <c r="I3074">
        <v>15.118758536596065</v>
      </c>
      <c r="J3074">
        <v>16.651818216818604</v>
      </c>
      <c r="K3074">
        <v>12.117343119019631</v>
      </c>
      <c r="L3074">
        <v>16.571327072010387</v>
      </c>
      <c r="M3074">
        <v>4.8145130601615413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f t="shared" si="238"/>
        <v>0</v>
      </c>
      <c r="AB3074">
        <f t="shared" si="239"/>
        <v>0</v>
      </c>
      <c r="AC3074">
        <f t="shared" si="240"/>
        <v>0</v>
      </c>
      <c r="AD3074">
        <f t="shared" si="241"/>
        <v>0</v>
      </c>
      <c r="AE3074">
        <f t="shared" si="242"/>
        <v>0</v>
      </c>
      <c r="AF3074">
        <f>SUM($AA$4:AA3074)</f>
        <v>32.163996180526951</v>
      </c>
      <c r="AG3074">
        <f>SUM($AB$4:AB3074)</f>
        <v>31.38663816518811</v>
      </c>
      <c r="AH3074">
        <f>SUM($AC$4:AC3074)</f>
        <v>24.573929349195549</v>
      </c>
      <c r="AI3074">
        <f>SUM($AD$4:AD3074)</f>
        <v>38.953621631177029</v>
      </c>
      <c r="AJ3074">
        <f>SUM($AE$4:AE3074)</f>
        <v>7.8581991985257522</v>
      </c>
    </row>
    <row r="3075" spans="1:36">
      <c r="A3075" s="36">
        <v>41921</v>
      </c>
      <c r="B3075">
        <v>1</v>
      </c>
      <c r="C3075">
        <v>1</v>
      </c>
      <c r="D3075">
        <v>1</v>
      </c>
      <c r="E3075">
        <v>1</v>
      </c>
      <c r="F3075">
        <v>1</v>
      </c>
      <c r="I3075">
        <v>15.118758536596065</v>
      </c>
      <c r="J3075">
        <v>16.651818216818604</v>
      </c>
      <c r="K3075">
        <v>12.117343119019631</v>
      </c>
      <c r="L3075">
        <v>16.571327072010387</v>
      </c>
      <c r="M3075">
        <v>4.8145130601615413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f t="shared" si="238"/>
        <v>0</v>
      </c>
      <c r="AB3075">
        <f t="shared" si="239"/>
        <v>0</v>
      </c>
      <c r="AC3075">
        <f t="shared" si="240"/>
        <v>0</v>
      </c>
      <c r="AD3075">
        <f t="shared" si="241"/>
        <v>0</v>
      </c>
      <c r="AE3075">
        <f t="shared" si="242"/>
        <v>0</v>
      </c>
      <c r="AF3075">
        <f>SUM($AA$4:AA3075)</f>
        <v>32.163996180526951</v>
      </c>
      <c r="AG3075">
        <f>SUM($AB$4:AB3075)</f>
        <v>31.38663816518811</v>
      </c>
      <c r="AH3075">
        <f>SUM($AC$4:AC3075)</f>
        <v>24.573929349195549</v>
      </c>
      <c r="AI3075">
        <f>SUM($AD$4:AD3075)</f>
        <v>38.953621631177029</v>
      </c>
      <c r="AJ3075">
        <f>SUM($AE$4:AE3075)</f>
        <v>7.8581991985257522</v>
      </c>
    </row>
    <row r="3076" spans="1:36">
      <c r="A3076" s="36">
        <v>41922</v>
      </c>
      <c r="B3076">
        <v>1</v>
      </c>
      <c r="C3076">
        <v>1</v>
      </c>
      <c r="D3076">
        <v>1</v>
      </c>
      <c r="E3076">
        <v>1</v>
      </c>
      <c r="F3076">
        <v>1</v>
      </c>
      <c r="I3076">
        <v>15.118758536596065</v>
      </c>
      <c r="J3076">
        <v>16.651818216818604</v>
      </c>
      <c r="K3076">
        <v>12.117343119019631</v>
      </c>
      <c r="L3076">
        <v>16.571327072010387</v>
      </c>
      <c r="M3076">
        <v>4.8145130601615413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f t="shared" si="238"/>
        <v>0</v>
      </c>
      <c r="AB3076">
        <f t="shared" si="239"/>
        <v>0</v>
      </c>
      <c r="AC3076">
        <f t="shared" si="240"/>
        <v>0</v>
      </c>
      <c r="AD3076">
        <f t="shared" si="241"/>
        <v>0</v>
      </c>
      <c r="AE3076">
        <f t="shared" si="242"/>
        <v>0</v>
      </c>
      <c r="AF3076">
        <f>SUM($AA$4:AA3076)</f>
        <v>32.163996180526951</v>
      </c>
      <c r="AG3076">
        <f>SUM($AB$4:AB3076)</f>
        <v>31.38663816518811</v>
      </c>
      <c r="AH3076">
        <f>SUM($AC$4:AC3076)</f>
        <v>24.573929349195549</v>
      </c>
      <c r="AI3076">
        <f>SUM($AD$4:AD3076)</f>
        <v>38.953621631177029</v>
      </c>
      <c r="AJ3076">
        <f>SUM($AE$4:AE3076)</f>
        <v>7.8581991985257522</v>
      </c>
    </row>
    <row r="3077" spans="1:36">
      <c r="A3077" s="36">
        <v>41925</v>
      </c>
      <c r="B3077">
        <v>1</v>
      </c>
      <c r="C3077">
        <v>1</v>
      </c>
      <c r="D3077">
        <v>1</v>
      </c>
      <c r="E3077">
        <v>1</v>
      </c>
      <c r="F3077">
        <v>1</v>
      </c>
      <c r="I3077">
        <v>15.118758536596065</v>
      </c>
      <c r="J3077">
        <v>16.651818216818604</v>
      </c>
      <c r="K3077">
        <v>12.117343119019631</v>
      </c>
      <c r="L3077">
        <v>16.571327072010387</v>
      </c>
      <c r="M3077">
        <v>4.8145130601615413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f t="shared" ref="AA3077:AA3140" si="243">ABS(V3077-V3076)</f>
        <v>0</v>
      </c>
      <c r="AB3077">
        <f t="shared" ref="AB3077:AB3140" si="244">ABS(W3077-W3076)</f>
        <v>0</v>
      </c>
      <c r="AC3077">
        <f t="shared" ref="AC3077:AC3140" si="245">ABS(X3077-X3076)</f>
        <v>0</v>
      </c>
      <c r="AD3077">
        <f t="shared" ref="AD3077:AD3140" si="246">ABS(Y3077-Y3076)</f>
        <v>0</v>
      </c>
      <c r="AE3077">
        <f t="shared" ref="AE3077:AE3140" si="247">ABS(Z3077-Z3076)</f>
        <v>0</v>
      </c>
      <c r="AF3077">
        <f>SUM($AA$4:AA3077)</f>
        <v>32.163996180526951</v>
      </c>
      <c r="AG3077">
        <f>SUM($AB$4:AB3077)</f>
        <v>31.38663816518811</v>
      </c>
      <c r="AH3077">
        <f>SUM($AC$4:AC3077)</f>
        <v>24.573929349195549</v>
      </c>
      <c r="AI3077">
        <f>SUM($AD$4:AD3077)</f>
        <v>38.953621631177029</v>
      </c>
      <c r="AJ3077">
        <f>SUM($AE$4:AE3077)</f>
        <v>7.8581991985257522</v>
      </c>
    </row>
    <row r="3078" spans="1:36">
      <c r="A3078" s="36">
        <v>41926</v>
      </c>
      <c r="B3078">
        <v>1</v>
      </c>
      <c r="C3078">
        <v>1</v>
      </c>
      <c r="D3078">
        <v>1</v>
      </c>
      <c r="E3078">
        <v>1</v>
      </c>
      <c r="F3078">
        <v>1</v>
      </c>
      <c r="I3078">
        <v>15.118758536596065</v>
      </c>
      <c r="J3078">
        <v>16.651818216818604</v>
      </c>
      <c r="K3078">
        <v>12.117343119019631</v>
      </c>
      <c r="L3078">
        <v>16.571327072010387</v>
      </c>
      <c r="M3078">
        <v>4.8145130601615413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f t="shared" si="243"/>
        <v>0</v>
      </c>
      <c r="AB3078">
        <f t="shared" si="244"/>
        <v>0</v>
      </c>
      <c r="AC3078">
        <f t="shared" si="245"/>
        <v>0</v>
      </c>
      <c r="AD3078">
        <f t="shared" si="246"/>
        <v>0</v>
      </c>
      <c r="AE3078">
        <f t="shared" si="247"/>
        <v>0</v>
      </c>
      <c r="AF3078">
        <f>SUM($AA$4:AA3078)</f>
        <v>32.163996180526951</v>
      </c>
      <c r="AG3078">
        <f>SUM($AB$4:AB3078)</f>
        <v>31.38663816518811</v>
      </c>
      <c r="AH3078">
        <f>SUM($AC$4:AC3078)</f>
        <v>24.573929349195549</v>
      </c>
      <c r="AI3078">
        <f>SUM($AD$4:AD3078)</f>
        <v>38.953621631177029</v>
      </c>
      <c r="AJ3078">
        <f>SUM($AE$4:AE3078)</f>
        <v>7.8581991985257522</v>
      </c>
    </row>
    <row r="3079" spans="1:36">
      <c r="A3079" s="36">
        <v>41927</v>
      </c>
      <c r="B3079">
        <v>1</v>
      </c>
      <c r="C3079">
        <v>1</v>
      </c>
      <c r="D3079">
        <v>1</v>
      </c>
      <c r="E3079">
        <v>1</v>
      </c>
      <c r="F3079">
        <v>1</v>
      </c>
      <c r="I3079">
        <v>15.118758536596065</v>
      </c>
      <c r="J3079">
        <v>16.651818216818604</v>
      </c>
      <c r="K3079">
        <v>12.117343119019631</v>
      </c>
      <c r="L3079">
        <v>16.571327072010387</v>
      </c>
      <c r="M3079">
        <v>4.8145130601615413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f t="shared" si="243"/>
        <v>0</v>
      </c>
      <c r="AB3079">
        <f t="shared" si="244"/>
        <v>0</v>
      </c>
      <c r="AC3079">
        <f t="shared" si="245"/>
        <v>0</v>
      </c>
      <c r="AD3079">
        <f t="shared" si="246"/>
        <v>0</v>
      </c>
      <c r="AE3079">
        <f t="shared" si="247"/>
        <v>0</v>
      </c>
      <c r="AF3079">
        <f>SUM($AA$4:AA3079)</f>
        <v>32.163996180526951</v>
      </c>
      <c r="AG3079">
        <f>SUM($AB$4:AB3079)</f>
        <v>31.38663816518811</v>
      </c>
      <c r="AH3079">
        <f>SUM($AC$4:AC3079)</f>
        <v>24.573929349195549</v>
      </c>
      <c r="AI3079">
        <f>SUM($AD$4:AD3079)</f>
        <v>38.953621631177029</v>
      </c>
      <c r="AJ3079">
        <f>SUM($AE$4:AE3079)</f>
        <v>7.8581991985257522</v>
      </c>
    </row>
    <row r="3080" spans="1:36">
      <c r="A3080" s="36">
        <v>41928</v>
      </c>
      <c r="B3080">
        <v>1</v>
      </c>
      <c r="C3080">
        <v>1</v>
      </c>
      <c r="D3080">
        <v>1</v>
      </c>
      <c r="E3080">
        <v>1</v>
      </c>
      <c r="F3080">
        <v>1</v>
      </c>
      <c r="I3080">
        <v>15.118758536596065</v>
      </c>
      <c r="J3080">
        <v>16.651818216818604</v>
      </c>
      <c r="K3080">
        <v>12.117343119019631</v>
      </c>
      <c r="L3080">
        <v>16.571327072010387</v>
      </c>
      <c r="M3080">
        <v>4.8145130601615413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f t="shared" si="243"/>
        <v>0</v>
      </c>
      <c r="AB3080">
        <f t="shared" si="244"/>
        <v>0</v>
      </c>
      <c r="AC3080">
        <f t="shared" si="245"/>
        <v>0</v>
      </c>
      <c r="AD3080">
        <f t="shared" si="246"/>
        <v>0</v>
      </c>
      <c r="AE3080">
        <f t="shared" si="247"/>
        <v>0</v>
      </c>
      <c r="AF3080">
        <f>SUM($AA$4:AA3080)</f>
        <v>32.163996180526951</v>
      </c>
      <c r="AG3080">
        <f>SUM($AB$4:AB3080)</f>
        <v>31.38663816518811</v>
      </c>
      <c r="AH3080">
        <f>SUM($AC$4:AC3080)</f>
        <v>24.573929349195549</v>
      </c>
      <c r="AI3080">
        <f>SUM($AD$4:AD3080)</f>
        <v>38.953621631177029</v>
      </c>
      <c r="AJ3080">
        <f>SUM($AE$4:AE3080)</f>
        <v>7.8581991985257522</v>
      </c>
    </row>
    <row r="3081" spans="1:36">
      <c r="A3081" s="36">
        <v>41929</v>
      </c>
      <c r="B3081">
        <v>1</v>
      </c>
      <c r="C3081">
        <v>1</v>
      </c>
      <c r="D3081">
        <v>1</v>
      </c>
      <c r="E3081">
        <v>1</v>
      </c>
      <c r="F3081">
        <v>1</v>
      </c>
      <c r="I3081">
        <v>15.118758536596065</v>
      </c>
      <c r="J3081">
        <v>16.651818216818604</v>
      </c>
      <c r="K3081">
        <v>12.117343119019631</v>
      </c>
      <c r="L3081">
        <v>16.571327072010387</v>
      </c>
      <c r="M3081">
        <v>4.8145130601615413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f t="shared" si="243"/>
        <v>0</v>
      </c>
      <c r="AB3081">
        <f t="shared" si="244"/>
        <v>0</v>
      </c>
      <c r="AC3081">
        <f t="shared" si="245"/>
        <v>0</v>
      </c>
      <c r="AD3081">
        <f t="shared" si="246"/>
        <v>0</v>
      </c>
      <c r="AE3081">
        <f t="shared" si="247"/>
        <v>0</v>
      </c>
      <c r="AF3081">
        <f>SUM($AA$4:AA3081)</f>
        <v>32.163996180526951</v>
      </c>
      <c r="AG3081">
        <f>SUM($AB$4:AB3081)</f>
        <v>31.38663816518811</v>
      </c>
      <c r="AH3081">
        <f>SUM($AC$4:AC3081)</f>
        <v>24.573929349195549</v>
      </c>
      <c r="AI3081">
        <f>SUM($AD$4:AD3081)</f>
        <v>38.953621631177029</v>
      </c>
      <c r="AJ3081">
        <f>SUM($AE$4:AE3081)</f>
        <v>7.8581991985257522</v>
      </c>
    </row>
    <row r="3082" spans="1:36">
      <c r="A3082" s="36">
        <v>41932</v>
      </c>
      <c r="B3082">
        <v>1</v>
      </c>
      <c r="C3082">
        <v>1</v>
      </c>
      <c r="D3082">
        <v>1</v>
      </c>
      <c r="E3082">
        <v>1</v>
      </c>
      <c r="F3082">
        <v>1</v>
      </c>
      <c r="I3082">
        <v>15.118758536596065</v>
      </c>
      <c r="J3082">
        <v>16.651818216818604</v>
      </c>
      <c r="K3082">
        <v>12.117343119019631</v>
      </c>
      <c r="L3082">
        <v>16.571327072010387</v>
      </c>
      <c r="M3082">
        <v>4.8145130601615413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f t="shared" si="243"/>
        <v>0</v>
      </c>
      <c r="AB3082">
        <f t="shared" si="244"/>
        <v>0</v>
      </c>
      <c r="AC3082">
        <f t="shared" si="245"/>
        <v>0</v>
      </c>
      <c r="AD3082">
        <f t="shared" si="246"/>
        <v>0</v>
      </c>
      <c r="AE3082">
        <f t="shared" si="247"/>
        <v>0</v>
      </c>
      <c r="AF3082">
        <f>SUM($AA$4:AA3082)</f>
        <v>32.163996180526951</v>
      </c>
      <c r="AG3082">
        <f>SUM($AB$4:AB3082)</f>
        <v>31.38663816518811</v>
      </c>
      <c r="AH3082">
        <f>SUM($AC$4:AC3082)</f>
        <v>24.573929349195549</v>
      </c>
      <c r="AI3082">
        <f>SUM($AD$4:AD3082)</f>
        <v>38.953621631177029</v>
      </c>
      <c r="AJ3082">
        <f>SUM($AE$4:AE3082)</f>
        <v>7.8581991985257522</v>
      </c>
    </row>
    <row r="3083" spans="1:36">
      <c r="A3083" s="36">
        <v>41933</v>
      </c>
      <c r="B3083">
        <v>1</v>
      </c>
      <c r="C3083">
        <v>1</v>
      </c>
      <c r="D3083">
        <v>1</v>
      </c>
      <c r="E3083">
        <v>1</v>
      </c>
      <c r="F3083">
        <v>1</v>
      </c>
      <c r="I3083">
        <v>15.118758536596065</v>
      </c>
      <c r="J3083">
        <v>16.651818216818604</v>
      </c>
      <c r="K3083">
        <v>12.117343119019631</v>
      </c>
      <c r="L3083">
        <v>16.571327072010387</v>
      </c>
      <c r="M3083">
        <v>4.8145130601615413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f t="shared" si="243"/>
        <v>0</v>
      </c>
      <c r="AB3083">
        <f t="shared" si="244"/>
        <v>0</v>
      </c>
      <c r="AC3083">
        <f t="shared" si="245"/>
        <v>0</v>
      </c>
      <c r="AD3083">
        <f t="shared" si="246"/>
        <v>0</v>
      </c>
      <c r="AE3083">
        <f t="shared" si="247"/>
        <v>0</v>
      </c>
      <c r="AF3083">
        <f>SUM($AA$4:AA3083)</f>
        <v>32.163996180526951</v>
      </c>
      <c r="AG3083">
        <f>SUM($AB$4:AB3083)</f>
        <v>31.38663816518811</v>
      </c>
      <c r="AH3083">
        <f>SUM($AC$4:AC3083)</f>
        <v>24.573929349195549</v>
      </c>
      <c r="AI3083">
        <f>SUM($AD$4:AD3083)</f>
        <v>38.953621631177029</v>
      </c>
      <c r="AJ3083">
        <f>SUM($AE$4:AE3083)</f>
        <v>7.8581991985257522</v>
      </c>
    </row>
    <row r="3084" spans="1:36">
      <c r="A3084" s="36">
        <v>41934</v>
      </c>
      <c r="B3084">
        <v>1</v>
      </c>
      <c r="C3084">
        <v>1</v>
      </c>
      <c r="D3084">
        <v>1</v>
      </c>
      <c r="E3084">
        <v>1</v>
      </c>
      <c r="F3084">
        <v>1</v>
      </c>
      <c r="I3084">
        <v>15.118758536596065</v>
      </c>
      <c r="J3084">
        <v>16.651818216818604</v>
      </c>
      <c r="K3084">
        <v>12.117343119019631</v>
      </c>
      <c r="L3084">
        <v>16.571327072010387</v>
      </c>
      <c r="M3084">
        <v>4.8145130601615413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f t="shared" si="243"/>
        <v>0</v>
      </c>
      <c r="AB3084">
        <f t="shared" si="244"/>
        <v>0</v>
      </c>
      <c r="AC3084">
        <f t="shared" si="245"/>
        <v>0</v>
      </c>
      <c r="AD3084">
        <f t="shared" si="246"/>
        <v>0</v>
      </c>
      <c r="AE3084">
        <f t="shared" si="247"/>
        <v>0</v>
      </c>
      <c r="AF3084">
        <f>SUM($AA$4:AA3084)</f>
        <v>32.163996180526951</v>
      </c>
      <c r="AG3084">
        <f>SUM($AB$4:AB3084)</f>
        <v>31.38663816518811</v>
      </c>
      <c r="AH3084">
        <f>SUM($AC$4:AC3084)</f>
        <v>24.573929349195549</v>
      </c>
      <c r="AI3084">
        <f>SUM($AD$4:AD3084)</f>
        <v>38.953621631177029</v>
      </c>
      <c r="AJ3084">
        <f>SUM($AE$4:AE3084)</f>
        <v>7.8581991985257522</v>
      </c>
    </row>
    <row r="3085" spans="1:36">
      <c r="A3085" s="36">
        <v>41935</v>
      </c>
      <c r="B3085">
        <v>1</v>
      </c>
      <c r="C3085">
        <v>1</v>
      </c>
      <c r="D3085">
        <v>1</v>
      </c>
      <c r="E3085">
        <v>1</v>
      </c>
      <c r="F3085">
        <v>1</v>
      </c>
      <c r="I3085">
        <v>15.118758536596065</v>
      </c>
      <c r="J3085">
        <v>16.651818216818604</v>
      </c>
      <c r="K3085">
        <v>12.117343119019631</v>
      </c>
      <c r="L3085">
        <v>16.571327072010387</v>
      </c>
      <c r="M3085">
        <v>4.8145130601615413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f t="shared" si="243"/>
        <v>0</v>
      </c>
      <c r="AB3085">
        <f t="shared" si="244"/>
        <v>0</v>
      </c>
      <c r="AC3085">
        <f t="shared" si="245"/>
        <v>0</v>
      </c>
      <c r="AD3085">
        <f t="shared" si="246"/>
        <v>0</v>
      </c>
      <c r="AE3085">
        <f t="shared" si="247"/>
        <v>0</v>
      </c>
      <c r="AF3085">
        <f>SUM($AA$4:AA3085)</f>
        <v>32.163996180526951</v>
      </c>
      <c r="AG3085">
        <f>SUM($AB$4:AB3085)</f>
        <v>31.38663816518811</v>
      </c>
      <c r="AH3085">
        <f>SUM($AC$4:AC3085)</f>
        <v>24.573929349195549</v>
      </c>
      <c r="AI3085">
        <f>SUM($AD$4:AD3085)</f>
        <v>38.953621631177029</v>
      </c>
      <c r="AJ3085">
        <f>SUM($AE$4:AE3085)</f>
        <v>7.8581991985257522</v>
      </c>
    </row>
    <row r="3086" spans="1:36">
      <c r="A3086" s="36">
        <v>41936</v>
      </c>
      <c r="B3086">
        <v>1</v>
      </c>
      <c r="C3086">
        <v>1</v>
      </c>
      <c r="D3086">
        <v>1</v>
      </c>
      <c r="E3086">
        <v>1</v>
      </c>
      <c r="F3086">
        <v>1</v>
      </c>
      <c r="I3086">
        <v>15.118758536596065</v>
      </c>
      <c r="J3086">
        <v>16.651818216818604</v>
      </c>
      <c r="K3086">
        <v>12.117343119019631</v>
      </c>
      <c r="L3086">
        <v>16.571327072010387</v>
      </c>
      <c r="M3086">
        <v>4.8145130601615413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f t="shared" si="243"/>
        <v>0</v>
      </c>
      <c r="AB3086">
        <f t="shared" si="244"/>
        <v>0</v>
      </c>
      <c r="AC3086">
        <f t="shared" si="245"/>
        <v>0</v>
      </c>
      <c r="AD3086">
        <f t="shared" si="246"/>
        <v>0</v>
      </c>
      <c r="AE3086">
        <f t="shared" si="247"/>
        <v>0</v>
      </c>
      <c r="AF3086">
        <f>SUM($AA$4:AA3086)</f>
        <v>32.163996180526951</v>
      </c>
      <c r="AG3086">
        <f>SUM($AB$4:AB3086)</f>
        <v>31.38663816518811</v>
      </c>
      <c r="AH3086">
        <f>SUM($AC$4:AC3086)</f>
        <v>24.573929349195549</v>
      </c>
      <c r="AI3086">
        <f>SUM($AD$4:AD3086)</f>
        <v>38.953621631177029</v>
      </c>
      <c r="AJ3086">
        <f>SUM($AE$4:AE3086)</f>
        <v>7.8581991985257522</v>
      </c>
    </row>
    <row r="3087" spans="1:36">
      <c r="A3087" s="36">
        <v>41939</v>
      </c>
      <c r="B3087">
        <v>1</v>
      </c>
      <c r="C3087">
        <v>1</v>
      </c>
      <c r="D3087">
        <v>1</v>
      </c>
      <c r="E3087">
        <v>1</v>
      </c>
      <c r="F3087">
        <v>1</v>
      </c>
      <c r="I3087">
        <v>15.118758536596065</v>
      </c>
      <c r="J3087">
        <v>16.651818216818604</v>
      </c>
      <c r="K3087">
        <v>12.117343119019631</v>
      </c>
      <c r="L3087">
        <v>16.571327072010387</v>
      </c>
      <c r="M3087">
        <v>4.8145130601615413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f t="shared" si="243"/>
        <v>0</v>
      </c>
      <c r="AB3087">
        <f t="shared" si="244"/>
        <v>0</v>
      </c>
      <c r="AC3087">
        <f t="shared" si="245"/>
        <v>0</v>
      </c>
      <c r="AD3087">
        <f t="shared" si="246"/>
        <v>0</v>
      </c>
      <c r="AE3087">
        <f t="shared" si="247"/>
        <v>0</v>
      </c>
      <c r="AF3087">
        <f>SUM($AA$4:AA3087)</f>
        <v>32.163996180526951</v>
      </c>
      <c r="AG3087">
        <f>SUM($AB$4:AB3087)</f>
        <v>31.38663816518811</v>
      </c>
      <c r="AH3087">
        <f>SUM($AC$4:AC3087)</f>
        <v>24.573929349195549</v>
      </c>
      <c r="AI3087">
        <f>SUM($AD$4:AD3087)</f>
        <v>38.953621631177029</v>
      </c>
      <c r="AJ3087">
        <f>SUM($AE$4:AE3087)</f>
        <v>7.8581991985257522</v>
      </c>
    </row>
    <row r="3088" spans="1:36">
      <c r="A3088" s="36">
        <v>41940</v>
      </c>
      <c r="B3088">
        <v>1</v>
      </c>
      <c r="C3088">
        <v>1</v>
      </c>
      <c r="D3088">
        <v>1</v>
      </c>
      <c r="E3088">
        <v>1</v>
      </c>
      <c r="F3088">
        <v>1</v>
      </c>
      <c r="I3088">
        <v>15.118758536596065</v>
      </c>
      <c r="J3088">
        <v>16.651818216818604</v>
      </c>
      <c r="K3088">
        <v>12.117343119019631</v>
      </c>
      <c r="L3088">
        <v>16.571327072010387</v>
      </c>
      <c r="M3088">
        <v>4.8145130601615413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f t="shared" si="243"/>
        <v>0</v>
      </c>
      <c r="AB3088">
        <f t="shared" si="244"/>
        <v>0</v>
      </c>
      <c r="AC3088">
        <f t="shared" si="245"/>
        <v>0</v>
      </c>
      <c r="AD3088">
        <f t="shared" si="246"/>
        <v>0</v>
      </c>
      <c r="AE3088">
        <f t="shared" si="247"/>
        <v>0</v>
      </c>
      <c r="AF3088">
        <f>SUM($AA$4:AA3088)</f>
        <v>32.163996180526951</v>
      </c>
      <c r="AG3088">
        <f>SUM($AB$4:AB3088)</f>
        <v>31.38663816518811</v>
      </c>
      <c r="AH3088">
        <f>SUM($AC$4:AC3088)</f>
        <v>24.573929349195549</v>
      </c>
      <c r="AI3088">
        <f>SUM($AD$4:AD3088)</f>
        <v>38.953621631177029</v>
      </c>
      <c r="AJ3088">
        <f>SUM($AE$4:AE3088)</f>
        <v>7.8581991985257522</v>
      </c>
    </row>
    <row r="3089" spans="1:36">
      <c r="A3089" s="36">
        <v>41941</v>
      </c>
      <c r="B3089">
        <v>1</v>
      </c>
      <c r="C3089">
        <v>1</v>
      </c>
      <c r="D3089">
        <v>1</v>
      </c>
      <c r="E3089">
        <v>1</v>
      </c>
      <c r="F3089">
        <v>1</v>
      </c>
      <c r="I3089">
        <v>15.118758536596065</v>
      </c>
      <c r="J3089">
        <v>16.651818216818604</v>
      </c>
      <c r="K3089">
        <v>12.117343119019631</v>
      </c>
      <c r="L3089">
        <v>16.571327072010387</v>
      </c>
      <c r="M3089">
        <v>4.8145130601615413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f t="shared" si="243"/>
        <v>0</v>
      </c>
      <c r="AB3089">
        <f t="shared" si="244"/>
        <v>0</v>
      </c>
      <c r="AC3089">
        <f t="shared" si="245"/>
        <v>0</v>
      </c>
      <c r="AD3089">
        <f t="shared" si="246"/>
        <v>0</v>
      </c>
      <c r="AE3089">
        <f t="shared" si="247"/>
        <v>0</v>
      </c>
      <c r="AF3089">
        <f>SUM($AA$4:AA3089)</f>
        <v>32.163996180526951</v>
      </c>
      <c r="AG3089">
        <f>SUM($AB$4:AB3089)</f>
        <v>31.38663816518811</v>
      </c>
      <c r="AH3089">
        <f>SUM($AC$4:AC3089)</f>
        <v>24.573929349195549</v>
      </c>
      <c r="AI3089">
        <f>SUM($AD$4:AD3089)</f>
        <v>38.953621631177029</v>
      </c>
      <c r="AJ3089">
        <f>SUM($AE$4:AE3089)</f>
        <v>7.8581991985257522</v>
      </c>
    </row>
    <row r="3090" spans="1:36">
      <c r="A3090" s="36">
        <v>41942</v>
      </c>
      <c r="B3090">
        <v>1</v>
      </c>
      <c r="C3090">
        <v>1</v>
      </c>
      <c r="D3090">
        <v>1</v>
      </c>
      <c r="E3090">
        <v>1</v>
      </c>
      <c r="F3090">
        <v>1</v>
      </c>
      <c r="I3090">
        <v>15.118758536596065</v>
      </c>
      <c r="J3090">
        <v>16.651818216818604</v>
      </c>
      <c r="K3090">
        <v>12.117343119019631</v>
      </c>
      <c r="L3090">
        <v>16.571327072010387</v>
      </c>
      <c r="M3090">
        <v>4.8145130601615413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f t="shared" si="243"/>
        <v>0</v>
      </c>
      <c r="AB3090">
        <f t="shared" si="244"/>
        <v>0</v>
      </c>
      <c r="AC3090">
        <f t="shared" si="245"/>
        <v>0</v>
      </c>
      <c r="AD3090">
        <f t="shared" si="246"/>
        <v>0</v>
      </c>
      <c r="AE3090">
        <f t="shared" si="247"/>
        <v>0</v>
      </c>
      <c r="AF3090">
        <f>SUM($AA$4:AA3090)</f>
        <v>32.163996180526951</v>
      </c>
      <c r="AG3090">
        <f>SUM($AB$4:AB3090)</f>
        <v>31.38663816518811</v>
      </c>
      <c r="AH3090">
        <f>SUM($AC$4:AC3090)</f>
        <v>24.573929349195549</v>
      </c>
      <c r="AI3090">
        <f>SUM($AD$4:AD3090)</f>
        <v>38.953621631177029</v>
      </c>
      <c r="AJ3090">
        <f>SUM($AE$4:AE3090)</f>
        <v>7.8581991985257522</v>
      </c>
    </row>
    <row r="3091" spans="1:36">
      <c r="A3091" s="36">
        <v>41943</v>
      </c>
      <c r="B3091">
        <v>1</v>
      </c>
      <c r="C3091">
        <v>1</v>
      </c>
      <c r="D3091">
        <v>1</v>
      </c>
      <c r="E3091">
        <v>1</v>
      </c>
      <c r="F3091">
        <v>1</v>
      </c>
      <c r="I3091">
        <v>15.118758536596065</v>
      </c>
      <c r="J3091">
        <v>16.651818216818604</v>
      </c>
      <c r="K3091">
        <v>12.117343119019631</v>
      </c>
      <c r="L3091">
        <v>16.571327072010387</v>
      </c>
      <c r="M3091">
        <v>4.8145130601615413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f t="shared" si="243"/>
        <v>0</v>
      </c>
      <c r="AB3091">
        <f t="shared" si="244"/>
        <v>0</v>
      </c>
      <c r="AC3091">
        <f t="shared" si="245"/>
        <v>0</v>
      </c>
      <c r="AD3091">
        <f t="shared" si="246"/>
        <v>0</v>
      </c>
      <c r="AE3091">
        <f t="shared" si="247"/>
        <v>0</v>
      </c>
      <c r="AF3091">
        <f>SUM($AA$4:AA3091)</f>
        <v>32.163996180526951</v>
      </c>
      <c r="AG3091">
        <f>SUM($AB$4:AB3091)</f>
        <v>31.38663816518811</v>
      </c>
      <c r="AH3091">
        <f>SUM($AC$4:AC3091)</f>
        <v>24.573929349195549</v>
      </c>
      <c r="AI3091">
        <f>SUM($AD$4:AD3091)</f>
        <v>38.953621631177029</v>
      </c>
      <c r="AJ3091">
        <f>SUM($AE$4:AE3091)</f>
        <v>7.8581991985257522</v>
      </c>
    </row>
    <row r="3092" spans="1:36">
      <c r="A3092" s="36">
        <v>41946</v>
      </c>
      <c r="B3092">
        <v>1</v>
      </c>
      <c r="C3092">
        <v>1</v>
      </c>
      <c r="D3092">
        <v>1</v>
      </c>
      <c r="E3092">
        <v>1</v>
      </c>
      <c r="F3092">
        <v>1</v>
      </c>
      <c r="I3092">
        <v>15.118758536596065</v>
      </c>
      <c r="J3092">
        <v>16.651818216818604</v>
      </c>
      <c r="K3092">
        <v>12.117343119019631</v>
      </c>
      <c r="L3092">
        <v>16.571327072010387</v>
      </c>
      <c r="M3092">
        <v>4.8145130601615413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f t="shared" si="243"/>
        <v>0</v>
      </c>
      <c r="AB3092">
        <f t="shared" si="244"/>
        <v>0</v>
      </c>
      <c r="AC3092">
        <f t="shared" si="245"/>
        <v>0</v>
      </c>
      <c r="AD3092">
        <f t="shared" si="246"/>
        <v>0</v>
      </c>
      <c r="AE3092">
        <f t="shared" si="247"/>
        <v>0</v>
      </c>
      <c r="AF3092">
        <f>SUM($AA$4:AA3092)</f>
        <v>32.163996180526951</v>
      </c>
      <c r="AG3092">
        <f>SUM($AB$4:AB3092)</f>
        <v>31.38663816518811</v>
      </c>
      <c r="AH3092">
        <f>SUM($AC$4:AC3092)</f>
        <v>24.573929349195549</v>
      </c>
      <c r="AI3092">
        <f>SUM($AD$4:AD3092)</f>
        <v>38.953621631177029</v>
      </c>
      <c r="AJ3092">
        <f>SUM($AE$4:AE3092)</f>
        <v>7.8581991985257522</v>
      </c>
    </row>
    <row r="3093" spans="1:36">
      <c r="A3093" s="36">
        <v>41947</v>
      </c>
      <c r="B3093">
        <v>1</v>
      </c>
      <c r="C3093">
        <v>1</v>
      </c>
      <c r="D3093">
        <v>1</v>
      </c>
      <c r="E3093">
        <v>1</v>
      </c>
      <c r="F3093">
        <v>1</v>
      </c>
      <c r="I3093">
        <v>15.118758536596065</v>
      </c>
      <c r="J3093">
        <v>16.651818216818604</v>
      </c>
      <c r="K3093">
        <v>12.117343119019631</v>
      </c>
      <c r="L3093">
        <v>16.571327072010387</v>
      </c>
      <c r="M3093">
        <v>4.8145130601615413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f t="shared" si="243"/>
        <v>0</v>
      </c>
      <c r="AB3093">
        <f t="shared" si="244"/>
        <v>0</v>
      </c>
      <c r="AC3093">
        <f t="shared" si="245"/>
        <v>0</v>
      </c>
      <c r="AD3093">
        <f t="shared" si="246"/>
        <v>0</v>
      </c>
      <c r="AE3093">
        <f t="shared" si="247"/>
        <v>0</v>
      </c>
      <c r="AF3093">
        <f>SUM($AA$4:AA3093)</f>
        <v>32.163996180526951</v>
      </c>
      <c r="AG3093">
        <f>SUM($AB$4:AB3093)</f>
        <v>31.38663816518811</v>
      </c>
      <c r="AH3093">
        <f>SUM($AC$4:AC3093)</f>
        <v>24.573929349195549</v>
      </c>
      <c r="AI3093">
        <f>SUM($AD$4:AD3093)</f>
        <v>38.953621631177029</v>
      </c>
      <c r="AJ3093">
        <f>SUM($AE$4:AE3093)</f>
        <v>7.8581991985257522</v>
      </c>
    </row>
    <row r="3094" spans="1:36">
      <c r="A3094" s="36">
        <v>41948</v>
      </c>
      <c r="B3094">
        <v>1</v>
      </c>
      <c r="C3094">
        <v>1</v>
      </c>
      <c r="D3094">
        <v>1</v>
      </c>
      <c r="E3094">
        <v>1</v>
      </c>
      <c r="F3094">
        <v>1</v>
      </c>
      <c r="I3094">
        <v>15.118758536596065</v>
      </c>
      <c r="J3094">
        <v>16.651818216818604</v>
      </c>
      <c r="K3094">
        <v>12.117343119019631</v>
      </c>
      <c r="L3094">
        <v>16.571327072010387</v>
      </c>
      <c r="M3094">
        <v>4.8145130601615413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f t="shared" si="243"/>
        <v>0</v>
      </c>
      <c r="AB3094">
        <f t="shared" si="244"/>
        <v>0</v>
      </c>
      <c r="AC3094">
        <f t="shared" si="245"/>
        <v>0</v>
      </c>
      <c r="AD3094">
        <f t="shared" si="246"/>
        <v>0</v>
      </c>
      <c r="AE3094">
        <f t="shared" si="247"/>
        <v>0</v>
      </c>
      <c r="AF3094">
        <f>SUM($AA$4:AA3094)</f>
        <v>32.163996180526951</v>
      </c>
      <c r="AG3094">
        <f>SUM($AB$4:AB3094)</f>
        <v>31.38663816518811</v>
      </c>
      <c r="AH3094">
        <f>SUM($AC$4:AC3094)</f>
        <v>24.573929349195549</v>
      </c>
      <c r="AI3094">
        <f>SUM($AD$4:AD3094)</f>
        <v>38.953621631177029</v>
      </c>
      <c r="AJ3094">
        <f>SUM($AE$4:AE3094)</f>
        <v>7.8581991985257522</v>
      </c>
    </row>
    <row r="3095" spans="1:36">
      <c r="A3095" s="36">
        <v>41949</v>
      </c>
      <c r="B3095">
        <v>1</v>
      </c>
      <c r="C3095">
        <v>1</v>
      </c>
      <c r="D3095">
        <v>1</v>
      </c>
      <c r="E3095">
        <v>1</v>
      </c>
      <c r="F3095">
        <v>1</v>
      </c>
      <c r="I3095">
        <v>15.118758536596065</v>
      </c>
      <c r="J3095">
        <v>16.651818216818604</v>
      </c>
      <c r="K3095">
        <v>12.117343119019631</v>
      </c>
      <c r="L3095">
        <v>16.571327072010387</v>
      </c>
      <c r="M3095">
        <v>4.8145130601615413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f t="shared" si="243"/>
        <v>0</v>
      </c>
      <c r="AB3095">
        <f t="shared" si="244"/>
        <v>0</v>
      </c>
      <c r="AC3095">
        <f t="shared" si="245"/>
        <v>0</v>
      </c>
      <c r="AD3095">
        <f t="shared" si="246"/>
        <v>0</v>
      </c>
      <c r="AE3095">
        <f t="shared" si="247"/>
        <v>0</v>
      </c>
      <c r="AF3095">
        <f>SUM($AA$4:AA3095)</f>
        <v>32.163996180526951</v>
      </c>
      <c r="AG3095">
        <f>SUM($AB$4:AB3095)</f>
        <v>31.38663816518811</v>
      </c>
      <c r="AH3095">
        <f>SUM($AC$4:AC3095)</f>
        <v>24.573929349195549</v>
      </c>
      <c r="AI3095">
        <f>SUM($AD$4:AD3095)</f>
        <v>38.953621631177029</v>
      </c>
      <c r="AJ3095">
        <f>SUM($AE$4:AE3095)</f>
        <v>7.8581991985257522</v>
      </c>
    </row>
    <row r="3096" spans="1:36">
      <c r="A3096" s="36">
        <v>41950</v>
      </c>
      <c r="B3096">
        <v>1</v>
      </c>
      <c r="C3096">
        <v>1</v>
      </c>
      <c r="D3096">
        <v>1</v>
      </c>
      <c r="E3096">
        <v>1</v>
      </c>
      <c r="F3096">
        <v>1</v>
      </c>
      <c r="I3096">
        <v>15.118758536596065</v>
      </c>
      <c r="J3096">
        <v>16.651818216818604</v>
      </c>
      <c r="K3096">
        <v>12.117343119019631</v>
      </c>
      <c r="L3096">
        <v>16.571327072010387</v>
      </c>
      <c r="M3096">
        <v>4.8145130601615413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f t="shared" si="243"/>
        <v>0</v>
      </c>
      <c r="AB3096">
        <f t="shared" si="244"/>
        <v>0</v>
      </c>
      <c r="AC3096">
        <f t="shared" si="245"/>
        <v>0</v>
      </c>
      <c r="AD3096">
        <f t="shared" si="246"/>
        <v>0</v>
      </c>
      <c r="AE3096">
        <f t="shared" si="247"/>
        <v>0</v>
      </c>
      <c r="AF3096">
        <f>SUM($AA$4:AA3096)</f>
        <v>32.163996180526951</v>
      </c>
      <c r="AG3096">
        <f>SUM($AB$4:AB3096)</f>
        <v>31.38663816518811</v>
      </c>
      <c r="AH3096">
        <f>SUM($AC$4:AC3096)</f>
        <v>24.573929349195549</v>
      </c>
      <c r="AI3096">
        <f>SUM($AD$4:AD3096)</f>
        <v>38.953621631177029</v>
      </c>
      <c r="AJ3096">
        <f>SUM($AE$4:AE3096)</f>
        <v>7.8581991985257522</v>
      </c>
    </row>
    <row r="3097" spans="1:36">
      <c r="A3097" s="36">
        <v>41953</v>
      </c>
      <c r="B3097">
        <v>1</v>
      </c>
      <c r="C3097">
        <v>1</v>
      </c>
      <c r="D3097">
        <v>1</v>
      </c>
      <c r="E3097">
        <v>1</v>
      </c>
      <c r="F3097">
        <v>1</v>
      </c>
      <c r="I3097">
        <v>15.118758536596065</v>
      </c>
      <c r="J3097">
        <v>16.651818216818604</v>
      </c>
      <c r="K3097">
        <v>12.117343119019631</v>
      </c>
      <c r="L3097">
        <v>16.571327072010387</v>
      </c>
      <c r="M3097">
        <v>4.8145130601615413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f t="shared" si="243"/>
        <v>0</v>
      </c>
      <c r="AB3097">
        <f t="shared" si="244"/>
        <v>0</v>
      </c>
      <c r="AC3097">
        <f t="shared" si="245"/>
        <v>0</v>
      </c>
      <c r="AD3097">
        <f t="shared" si="246"/>
        <v>0</v>
      </c>
      <c r="AE3097">
        <f t="shared" si="247"/>
        <v>0</v>
      </c>
      <c r="AF3097">
        <f>SUM($AA$4:AA3097)</f>
        <v>32.163996180526951</v>
      </c>
      <c r="AG3097">
        <f>SUM($AB$4:AB3097)</f>
        <v>31.38663816518811</v>
      </c>
      <c r="AH3097">
        <f>SUM($AC$4:AC3097)</f>
        <v>24.573929349195549</v>
      </c>
      <c r="AI3097">
        <f>SUM($AD$4:AD3097)</f>
        <v>38.953621631177029</v>
      </c>
      <c r="AJ3097">
        <f>SUM($AE$4:AE3097)</f>
        <v>7.8581991985257522</v>
      </c>
    </row>
    <row r="3098" spans="1:36">
      <c r="A3098" s="36">
        <v>41954</v>
      </c>
      <c r="B3098">
        <v>1</v>
      </c>
      <c r="C3098">
        <v>1</v>
      </c>
      <c r="D3098">
        <v>1</v>
      </c>
      <c r="E3098">
        <v>1</v>
      </c>
      <c r="F3098">
        <v>1</v>
      </c>
      <c r="I3098">
        <v>15.118758536596065</v>
      </c>
      <c r="J3098">
        <v>16.651818216818604</v>
      </c>
      <c r="K3098">
        <v>12.117343119019631</v>
      </c>
      <c r="L3098">
        <v>16.571327072010387</v>
      </c>
      <c r="M3098">
        <v>4.8145130601615413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f t="shared" si="243"/>
        <v>0</v>
      </c>
      <c r="AB3098">
        <f t="shared" si="244"/>
        <v>0</v>
      </c>
      <c r="AC3098">
        <f t="shared" si="245"/>
        <v>0</v>
      </c>
      <c r="AD3098">
        <f t="shared" si="246"/>
        <v>0</v>
      </c>
      <c r="AE3098">
        <f t="shared" si="247"/>
        <v>0</v>
      </c>
      <c r="AF3098">
        <f>SUM($AA$4:AA3098)</f>
        <v>32.163996180526951</v>
      </c>
      <c r="AG3098">
        <f>SUM($AB$4:AB3098)</f>
        <v>31.38663816518811</v>
      </c>
      <c r="AH3098">
        <f>SUM($AC$4:AC3098)</f>
        <v>24.573929349195549</v>
      </c>
      <c r="AI3098">
        <f>SUM($AD$4:AD3098)</f>
        <v>38.953621631177029</v>
      </c>
      <c r="AJ3098">
        <f>SUM($AE$4:AE3098)</f>
        <v>7.8581991985257522</v>
      </c>
    </row>
    <row r="3099" spans="1:36">
      <c r="A3099" s="36">
        <v>41955</v>
      </c>
      <c r="B3099">
        <v>1</v>
      </c>
      <c r="C3099">
        <v>1</v>
      </c>
      <c r="D3099">
        <v>1</v>
      </c>
      <c r="E3099">
        <v>1</v>
      </c>
      <c r="F3099">
        <v>1</v>
      </c>
      <c r="I3099">
        <v>15.118758536596065</v>
      </c>
      <c r="J3099">
        <v>16.651818216818604</v>
      </c>
      <c r="K3099">
        <v>12.117343119019631</v>
      </c>
      <c r="L3099">
        <v>16.571327072010387</v>
      </c>
      <c r="M3099">
        <v>4.8145130601615413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f t="shared" si="243"/>
        <v>0</v>
      </c>
      <c r="AB3099">
        <f t="shared" si="244"/>
        <v>0</v>
      </c>
      <c r="AC3099">
        <f t="shared" si="245"/>
        <v>0</v>
      </c>
      <c r="AD3099">
        <f t="shared" si="246"/>
        <v>0</v>
      </c>
      <c r="AE3099">
        <f t="shared" si="247"/>
        <v>0</v>
      </c>
      <c r="AF3099">
        <f>SUM($AA$4:AA3099)</f>
        <v>32.163996180526951</v>
      </c>
      <c r="AG3099">
        <f>SUM($AB$4:AB3099)</f>
        <v>31.38663816518811</v>
      </c>
      <c r="AH3099">
        <f>SUM($AC$4:AC3099)</f>
        <v>24.573929349195549</v>
      </c>
      <c r="AI3099">
        <f>SUM($AD$4:AD3099)</f>
        <v>38.953621631177029</v>
      </c>
      <c r="AJ3099">
        <f>SUM($AE$4:AE3099)</f>
        <v>7.8581991985257522</v>
      </c>
    </row>
    <row r="3100" spans="1:36">
      <c r="A3100" s="36">
        <v>41956</v>
      </c>
      <c r="B3100">
        <v>1</v>
      </c>
      <c r="C3100">
        <v>1</v>
      </c>
      <c r="D3100">
        <v>1</v>
      </c>
      <c r="E3100">
        <v>1</v>
      </c>
      <c r="F3100">
        <v>1</v>
      </c>
      <c r="I3100">
        <v>15.118758536596065</v>
      </c>
      <c r="J3100">
        <v>16.651818216818604</v>
      </c>
      <c r="K3100">
        <v>12.117343119019631</v>
      </c>
      <c r="L3100">
        <v>16.571327072010387</v>
      </c>
      <c r="M3100">
        <v>4.8145130601615413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f t="shared" si="243"/>
        <v>0</v>
      </c>
      <c r="AB3100">
        <f t="shared" si="244"/>
        <v>0</v>
      </c>
      <c r="AC3100">
        <f t="shared" si="245"/>
        <v>0</v>
      </c>
      <c r="AD3100">
        <f t="shared" si="246"/>
        <v>0</v>
      </c>
      <c r="AE3100">
        <f t="shared" si="247"/>
        <v>0</v>
      </c>
      <c r="AF3100">
        <f>SUM($AA$4:AA3100)</f>
        <v>32.163996180526951</v>
      </c>
      <c r="AG3100">
        <f>SUM($AB$4:AB3100)</f>
        <v>31.38663816518811</v>
      </c>
      <c r="AH3100">
        <f>SUM($AC$4:AC3100)</f>
        <v>24.573929349195549</v>
      </c>
      <c r="AI3100">
        <f>SUM($AD$4:AD3100)</f>
        <v>38.953621631177029</v>
      </c>
      <c r="AJ3100">
        <f>SUM($AE$4:AE3100)</f>
        <v>7.8581991985257522</v>
      </c>
    </row>
    <row r="3101" spans="1:36">
      <c r="A3101" s="36">
        <v>41957</v>
      </c>
      <c r="B3101">
        <v>1</v>
      </c>
      <c r="C3101">
        <v>1</v>
      </c>
      <c r="D3101">
        <v>1</v>
      </c>
      <c r="E3101">
        <v>1</v>
      </c>
      <c r="F3101">
        <v>1</v>
      </c>
      <c r="I3101">
        <v>15.118758536596065</v>
      </c>
      <c r="J3101">
        <v>16.651818216818604</v>
      </c>
      <c r="K3101">
        <v>12.117343119019631</v>
      </c>
      <c r="L3101">
        <v>16.571327072010387</v>
      </c>
      <c r="M3101">
        <v>4.8145130601615413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f t="shared" si="243"/>
        <v>0</v>
      </c>
      <c r="AB3101">
        <f t="shared" si="244"/>
        <v>0</v>
      </c>
      <c r="AC3101">
        <f t="shared" si="245"/>
        <v>0</v>
      </c>
      <c r="AD3101">
        <f t="shared" si="246"/>
        <v>0</v>
      </c>
      <c r="AE3101">
        <f t="shared" si="247"/>
        <v>0</v>
      </c>
      <c r="AF3101">
        <f>SUM($AA$4:AA3101)</f>
        <v>32.163996180526951</v>
      </c>
      <c r="AG3101">
        <f>SUM($AB$4:AB3101)</f>
        <v>31.38663816518811</v>
      </c>
      <c r="AH3101">
        <f>SUM($AC$4:AC3101)</f>
        <v>24.573929349195549</v>
      </c>
      <c r="AI3101">
        <f>SUM($AD$4:AD3101)</f>
        <v>38.953621631177029</v>
      </c>
      <c r="AJ3101">
        <f>SUM($AE$4:AE3101)</f>
        <v>7.8581991985257522</v>
      </c>
    </row>
    <row r="3102" spans="1:36">
      <c r="A3102" s="36">
        <v>41960</v>
      </c>
      <c r="B3102">
        <v>1</v>
      </c>
      <c r="C3102">
        <v>1</v>
      </c>
      <c r="D3102">
        <v>1</v>
      </c>
      <c r="E3102">
        <v>1</v>
      </c>
      <c r="F3102">
        <v>1</v>
      </c>
      <c r="I3102">
        <v>15.118758536596065</v>
      </c>
      <c r="J3102">
        <v>16.651818216818604</v>
      </c>
      <c r="K3102">
        <v>12.117343119019631</v>
      </c>
      <c r="L3102">
        <v>16.571327072010387</v>
      </c>
      <c r="M3102">
        <v>4.8145130601615413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f t="shared" si="243"/>
        <v>0</v>
      </c>
      <c r="AB3102">
        <f t="shared" si="244"/>
        <v>0</v>
      </c>
      <c r="AC3102">
        <f t="shared" si="245"/>
        <v>0</v>
      </c>
      <c r="AD3102">
        <f t="shared" si="246"/>
        <v>0</v>
      </c>
      <c r="AE3102">
        <f t="shared" si="247"/>
        <v>0</v>
      </c>
      <c r="AF3102">
        <f>SUM($AA$4:AA3102)</f>
        <v>32.163996180526951</v>
      </c>
      <c r="AG3102">
        <f>SUM($AB$4:AB3102)</f>
        <v>31.38663816518811</v>
      </c>
      <c r="AH3102">
        <f>SUM($AC$4:AC3102)</f>
        <v>24.573929349195549</v>
      </c>
      <c r="AI3102">
        <f>SUM($AD$4:AD3102)</f>
        <v>38.953621631177029</v>
      </c>
      <c r="AJ3102">
        <f>SUM($AE$4:AE3102)</f>
        <v>7.8581991985257522</v>
      </c>
    </row>
    <row r="3103" spans="1:36">
      <c r="A3103" s="36">
        <v>41961</v>
      </c>
      <c r="B3103">
        <v>1</v>
      </c>
      <c r="C3103">
        <v>1</v>
      </c>
      <c r="D3103">
        <v>1</v>
      </c>
      <c r="E3103">
        <v>1</v>
      </c>
      <c r="F3103">
        <v>1</v>
      </c>
      <c r="I3103">
        <v>15.118758536596065</v>
      </c>
      <c r="J3103">
        <v>16.651818216818604</v>
      </c>
      <c r="K3103">
        <v>12.117343119019631</v>
      </c>
      <c r="L3103">
        <v>16.571327072010387</v>
      </c>
      <c r="M3103">
        <v>4.8145130601615413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f t="shared" si="243"/>
        <v>0</v>
      </c>
      <c r="AB3103">
        <f t="shared" si="244"/>
        <v>0</v>
      </c>
      <c r="AC3103">
        <f t="shared" si="245"/>
        <v>0</v>
      </c>
      <c r="AD3103">
        <f t="shared" si="246"/>
        <v>0</v>
      </c>
      <c r="AE3103">
        <f t="shared" si="247"/>
        <v>0</v>
      </c>
      <c r="AF3103">
        <f>SUM($AA$4:AA3103)</f>
        <v>32.163996180526951</v>
      </c>
      <c r="AG3103">
        <f>SUM($AB$4:AB3103)</f>
        <v>31.38663816518811</v>
      </c>
      <c r="AH3103">
        <f>SUM($AC$4:AC3103)</f>
        <v>24.573929349195549</v>
      </c>
      <c r="AI3103">
        <f>SUM($AD$4:AD3103)</f>
        <v>38.953621631177029</v>
      </c>
      <c r="AJ3103">
        <f>SUM($AE$4:AE3103)</f>
        <v>7.8581991985257522</v>
      </c>
    </row>
    <row r="3104" spans="1:36">
      <c r="A3104" s="36">
        <v>41962</v>
      </c>
      <c r="B3104">
        <v>1</v>
      </c>
      <c r="C3104">
        <v>1</v>
      </c>
      <c r="D3104">
        <v>1</v>
      </c>
      <c r="E3104">
        <v>1</v>
      </c>
      <c r="F3104">
        <v>1</v>
      </c>
      <c r="I3104">
        <v>15.118758536596065</v>
      </c>
      <c r="J3104">
        <v>16.651818216818604</v>
      </c>
      <c r="K3104">
        <v>12.117343119019631</v>
      </c>
      <c r="L3104">
        <v>16.571327072010387</v>
      </c>
      <c r="M3104">
        <v>4.8145130601615413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f t="shared" si="243"/>
        <v>0</v>
      </c>
      <c r="AB3104">
        <f t="shared" si="244"/>
        <v>0</v>
      </c>
      <c r="AC3104">
        <f t="shared" si="245"/>
        <v>0</v>
      </c>
      <c r="AD3104">
        <f t="shared" si="246"/>
        <v>0</v>
      </c>
      <c r="AE3104">
        <f t="shared" si="247"/>
        <v>0</v>
      </c>
      <c r="AF3104">
        <f>SUM($AA$4:AA3104)</f>
        <v>32.163996180526951</v>
      </c>
      <c r="AG3104">
        <f>SUM($AB$4:AB3104)</f>
        <v>31.38663816518811</v>
      </c>
      <c r="AH3104">
        <f>SUM($AC$4:AC3104)</f>
        <v>24.573929349195549</v>
      </c>
      <c r="AI3104">
        <f>SUM($AD$4:AD3104)</f>
        <v>38.953621631177029</v>
      </c>
      <c r="AJ3104">
        <f>SUM($AE$4:AE3104)</f>
        <v>7.8581991985257522</v>
      </c>
    </row>
    <row r="3105" spans="1:36">
      <c r="A3105" s="36">
        <v>41963</v>
      </c>
      <c r="B3105">
        <v>1</v>
      </c>
      <c r="C3105">
        <v>1</v>
      </c>
      <c r="D3105">
        <v>1</v>
      </c>
      <c r="E3105">
        <v>1</v>
      </c>
      <c r="F3105">
        <v>1</v>
      </c>
      <c r="I3105">
        <v>15.118758536596065</v>
      </c>
      <c r="J3105">
        <v>16.651818216818604</v>
      </c>
      <c r="K3105">
        <v>12.117343119019631</v>
      </c>
      <c r="L3105">
        <v>16.571327072010387</v>
      </c>
      <c r="M3105">
        <v>4.8145130601615413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f t="shared" si="243"/>
        <v>0</v>
      </c>
      <c r="AB3105">
        <f t="shared" si="244"/>
        <v>0</v>
      </c>
      <c r="AC3105">
        <f t="shared" si="245"/>
        <v>0</v>
      </c>
      <c r="AD3105">
        <f t="shared" si="246"/>
        <v>0</v>
      </c>
      <c r="AE3105">
        <f t="shared" si="247"/>
        <v>0</v>
      </c>
      <c r="AF3105">
        <f>SUM($AA$4:AA3105)</f>
        <v>32.163996180526951</v>
      </c>
      <c r="AG3105">
        <f>SUM($AB$4:AB3105)</f>
        <v>31.38663816518811</v>
      </c>
      <c r="AH3105">
        <f>SUM($AC$4:AC3105)</f>
        <v>24.573929349195549</v>
      </c>
      <c r="AI3105">
        <f>SUM($AD$4:AD3105)</f>
        <v>38.953621631177029</v>
      </c>
      <c r="AJ3105">
        <f>SUM($AE$4:AE3105)</f>
        <v>7.8581991985257522</v>
      </c>
    </row>
    <row r="3106" spans="1:36">
      <c r="A3106" s="36">
        <v>41964</v>
      </c>
      <c r="B3106">
        <v>1</v>
      </c>
      <c r="C3106">
        <v>1</v>
      </c>
      <c r="D3106">
        <v>1</v>
      </c>
      <c r="E3106">
        <v>1</v>
      </c>
      <c r="F3106">
        <v>1</v>
      </c>
      <c r="I3106">
        <v>15.118758536596065</v>
      </c>
      <c r="J3106">
        <v>16.651818216818604</v>
      </c>
      <c r="K3106">
        <v>12.117343119019631</v>
      </c>
      <c r="L3106">
        <v>16.571327072010387</v>
      </c>
      <c r="M3106">
        <v>4.8145130601615413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f t="shared" si="243"/>
        <v>0</v>
      </c>
      <c r="AB3106">
        <f t="shared" si="244"/>
        <v>0</v>
      </c>
      <c r="AC3106">
        <f t="shared" si="245"/>
        <v>0</v>
      </c>
      <c r="AD3106">
        <f t="shared" si="246"/>
        <v>0</v>
      </c>
      <c r="AE3106">
        <f t="shared" si="247"/>
        <v>0</v>
      </c>
      <c r="AF3106">
        <f>SUM($AA$4:AA3106)</f>
        <v>32.163996180526951</v>
      </c>
      <c r="AG3106">
        <f>SUM($AB$4:AB3106)</f>
        <v>31.38663816518811</v>
      </c>
      <c r="AH3106">
        <f>SUM($AC$4:AC3106)</f>
        <v>24.573929349195549</v>
      </c>
      <c r="AI3106">
        <f>SUM($AD$4:AD3106)</f>
        <v>38.953621631177029</v>
      </c>
      <c r="AJ3106">
        <f>SUM($AE$4:AE3106)</f>
        <v>7.8581991985257522</v>
      </c>
    </row>
    <row r="3107" spans="1:36">
      <c r="A3107" s="36">
        <v>41967</v>
      </c>
      <c r="B3107">
        <v>1</v>
      </c>
      <c r="C3107">
        <v>1</v>
      </c>
      <c r="D3107">
        <v>1</v>
      </c>
      <c r="E3107">
        <v>1</v>
      </c>
      <c r="F3107">
        <v>1</v>
      </c>
      <c r="I3107">
        <v>15.118758536596065</v>
      </c>
      <c r="J3107">
        <v>16.651818216818604</v>
      </c>
      <c r="K3107">
        <v>12.117343119019631</v>
      </c>
      <c r="L3107">
        <v>16.571327072010387</v>
      </c>
      <c r="M3107">
        <v>4.8145130601615413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f t="shared" si="243"/>
        <v>0</v>
      </c>
      <c r="AB3107">
        <f t="shared" si="244"/>
        <v>0</v>
      </c>
      <c r="AC3107">
        <f t="shared" si="245"/>
        <v>0</v>
      </c>
      <c r="AD3107">
        <f t="shared" si="246"/>
        <v>0</v>
      </c>
      <c r="AE3107">
        <f t="shared" si="247"/>
        <v>0</v>
      </c>
      <c r="AF3107">
        <f>SUM($AA$4:AA3107)</f>
        <v>32.163996180526951</v>
      </c>
      <c r="AG3107">
        <f>SUM($AB$4:AB3107)</f>
        <v>31.38663816518811</v>
      </c>
      <c r="AH3107">
        <f>SUM($AC$4:AC3107)</f>
        <v>24.573929349195549</v>
      </c>
      <c r="AI3107">
        <f>SUM($AD$4:AD3107)</f>
        <v>38.953621631177029</v>
      </c>
      <c r="AJ3107">
        <f>SUM($AE$4:AE3107)</f>
        <v>7.8581991985257522</v>
      </c>
    </row>
    <row r="3108" spans="1:36">
      <c r="A3108" s="36">
        <v>41968</v>
      </c>
      <c r="B3108">
        <v>1</v>
      </c>
      <c r="C3108">
        <v>1</v>
      </c>
      <c r="D3108">
        <v>1</v>
      </c>
      <c r="E3108">
        <v>1</v>
      </c>
      <c r="F3108">
        <v>1</v>
      </c>
      <c r="I3108">
        <v>15.118758536596065</v>
      </c>
      <c r="J3108">
        <v>16.651818216818604</v>
      </c>
      <c r="K3108">
        <v>12.117343119019631</v>
      </c>
      <c r="L3108">
        <v>16.571327072010387</v>
      </c>
      <c r="M3108">
        <v>4.8145130601615413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f t="shared" si="243"/>
        <v>0</v>
      </c>
      <c r="AB3108">
        <f t="shared" si="244"/>
        <v>0</v>
      </c>
      <c r="AC3108">
        <f t="shared" si="245"/>
        <v>0</v>
      </c>
      <c r="AD3108">
        <f t="shared" si="246"/>
        <v>0</v>
      </c>
      <c r="AE3108">
        <f t="shared" si="247"/>
        <v>0</v>
      </c>
      <c r="AF3108">
        <f>SUM($AA$4:AA3108)</f>
        <v>32.163996180526951</v>
      </c>
      <c r="AG3108">
        <f>SUM($AB$4:AB3108)</f>
        <v>31.38663816518811</v>
      </c>
      <c r="AH3108">
        <f>SUM($AC$4:AC3108)</f>
        <v>24.573929349195549</v>
      </c>
      <c r="AI3108">
        <f>SUM($AD$4:AD3108)</f>
        <v>38.953621631177029</v>
      </c>
      <c r="AJ3108">
        <f>SUM($AE$4:AE3108)</f>
        <v>7.8581991985257522</v>
      </c>
    </row>
    <row r="3109" spans="1:36">
      <c r="A3109" s="36">
        <v>41969</v>
      </c>
      <c r="B3109">
        <v>1</v>
      </c>
      <c r="C3109">
        <v>1</v>
      </c>
      <c r="D3109">
        <v>1</v>
      </c>
      <c r="E3109">
        <v>1</v>
      </c>
      <c r="F3109">
        <v>1</v>
      </c>
      <c r="I3109">
        <v>15.118758536596065</v>
      </c>
      <c r="J3109">
        <v>16.651818216818604</v>
      </c>
      <c r="K3109">
        <v>12.117343119019631</v>
      </c>
      <c r="L3109">
        <v>16.571327072010387</v>
      </c>
      <c r="M3109">
        <v>4.8145130601615413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f t="shared" si="243"/>
        <v>0</v>
      </c>
      <c r="AB3109">
        <f t="shared" si="244"/>
        <v>0</v>
      </c>
      <c r="AC3109">
        <f t="shared" si="245"/>
        <v>0</v>
      </c>
      <c r="AD3109">
        <f t="shared" si="246"/>
        <v>0</v>
      </c>
      <c r="AE3109">
        <f t="shared" si="247"/>
        <v>0</v>
      </c>
      <c r="AF3109">
        <f>SUM($AA$4:AA3109)</f>
        <v>32.163996180526951</v>
      </c>
      <c r="AG3109">
        <f>SUM($AB$4:AB3109)</f>
        <v>31.38663816518811</v>
      </c>
      <c r="AH3109">
        <f>SUM($AC$4:AC3109)</f>
        <v>24.573929349195549</v>
      </c>
      <c r="AI3109">
        <f>SUM($AD$4:AD3109)</f>
        <v>38.953621631177029</v>
      </c>
      <c r="AJ3109">
        <f>SUM($AE$4:AE3109)</f>
        <v>7.8581991985257522</v>
      </c>
    </row>
    <row r="3110" spans="1:36">
      <c r="A3110" s="36">
        <v>41970</v>
      </c>
      <c r="B3110">
        <v>1</v>
      </c>
      <c r="C3110">
        <v>1</v>
      </c>
      <c r="D3110">
        <v>1</v>
      </c>
      <c r="E3110">
        <v>1</v>
      </c>
      <c r="F3110">
        <v>1</v>
      </c>
      <c r="I3110">
        <v>15.118758536596065</v>
      </c>
      <c r="J3110">
        <v>16.651818216818604</v>
      </c>
      <c r="K3110">
        <v>12.117343119019631</v>
      </c>
      <c r="L3110">
        <v>16.571327072010387</v>
      </c>
      <c r="M3110">
        <v>4.8145130601615413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f t="shared" si="243"/>
        <v>0</v>
      </c>
      <c r="AB3110">
        <f t="shared" si="244"/>
        <v>0</v>
      </c>
      <c r="AC3110">
        <f t="shared" si="245"/>
        <v>0</v>
      </c>
      <c r="AD3110">
        <f t="shared" si="246"/>
        <v>0</v>
      </c>
      <c r="AE3110">
        <f t="shared" si="247"/>
        <v>0</v>
      </c>
      <c r="AF3110">
        <f>SUM($AA$4:AA3110)</f>
        <v>32.163996180526951</v>
      </c>
      <c r="AG3110">
        <f>SUM($AB$4:AB3110)</f>
        <v>31.38663816518811</v>
      </c>
      <c r="AH3110">
        <f>SUM($AC$4:AC3110)</f>
        <v>24.573929349195549</v>
      </c>
      <c r="AI3110">
        <f>SUM($AD$4:AD3110)</f>
        <v>38.953621631177029</v>
      </c>
      <c r="AJ3110">
        <f>SUM($AE$4:AE3110)</f>
        <v>7.8581991985257522</v>
      </c>
    </row>
    <row r="3111" spans="1:36">
      <c r="A3111" s="36">
        <v>41971</v>
      </c>
      <c r="B3111">
        <v>1</v>
      </c>
      <c r="C3111">
        <v>1</v>
      </c>
      <c r="D3111">
        <v>1</v>
      </c>
      <c r="E3111">
        <v>1</v>
      </c>
      <c r="F3111">
        <v>1</v>
      </c>
      <c r="I3111">
        <v>15.118758536596065</v>
      </c>
      <c r="J3111">
        <v>16.651818216818604</v>
      </c>
      <c r="K3111">
        <v>12.117343119019631</v>
      </c>
      <c r="L3111">
        <v>16.571327072010387</v>
      </c>
      <c r="M3111">
        <v>4.8145130601615413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f t="shared" si="243"/>
        <v>0</v>
      </c>
      <c r="AB3111">
        <f t="shared" si="244"/>
        <v>0</v>
      </c>
      <c r="AC3111">
        <f t="shared" si="245"/>
        <v>0</v>
      </c>
      <c r="AD3111">
        <f t="shared" si="246"/>
        <v>0</v>
      </c>
      <c r="AE3111">
        <f t="shared" si="247"/>
        <v>0</v>
      </c>
      <c r="AF3111">
        <f>SUM($AA$4:AA3111)</f>
        <v>32.163996180526951</v>
      </c>
      <c r="AG3111">
        <f>SUM($AB$4:AB3111)</f>
        <v>31.38663816518811</v>
      </c>
      <c r="AH3111">
        <f>SUM($AC$4:AC3111)</f>
        <v>24.573929349195549</v>
      </c>
      <c r="AI3111">
        <f>SUM($AD$4:AD3111)</f>
        <v>38.953621631177029</v>
      </c>
      <c r="AJ3111">
        <f>SUM($AE$4:AE3111)</f>
        <v>7.8581991985257522</v>
      </c>
    </row>
    <row r="3112" spans="1:36">
      <c r="A3112" s="36">
        <v>41974</v>
      </c>
      <c r="B3112">
        <v>1</v>
      </c>
      <c r="C3112">
        <v>1</v>
      </c>
      <c r="D3112">
        <v>1</v>
      </c>
      <c r="E3112">
        <v>1</v>
      </c>
      <c r="F3112">
        <v>1</v>
      </c>
      <c r="I3112">
        <v>15.118758536596065</v>
      </c>
      <c r="J3112">
        <v>16.651818216818604</v>
      </c>
      <c r="K3112">
        <v>12.117343119019631</v>
      </c>
      <c r="L3112">
        <v>16.571327072010387</v>
      </c>
      <c r="M3112">
        <v>4.8145130601615413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f t="shared" si="243"/>
        <v>0</v>
      </c>
      <c r="AB3112">
        <f t="shared" si="244"/>
        <v>0</v>
      </c>
      <c r="AC3112">
        <f t="shared" si="245"/>
        <v>0</v>
      </c>
      <c r="AD3112">
        <f t="shared" si="246"/>
        <v>0</v>
      </c>
      <c r="AE3112">
        <f t="shared" si="247"/>
        <v>0</v>
      </c>
      <c r="AF3112">
        <f>SUM($AA$4:AA3112)</f>
        <v>32.163996180526951</v>
      </c>
      <c r="AG3112">
        <f>SUM($AB$4:AB3112)</f>
        <v>31.38663816518811</v>
      </c>
      <c r="AH3112">
        <f>SUM($AC$4:AC3112)</f>
        <v>24.573929349195549</v>
      </c>
      <c r="AI3112">
        <f>SUM($AD$4:AD3112)</f>
        <v>38.953621631177029</v>
      </c>
      <c r="AJ3112">
        <f>SUM($AE$4:AE3112)</f>
        <v>7.8581991985257522</v>
      </c>
    </row>
    <row r="3113" spans="1:36">
      <c r="A3113" s="36">
        <v>41975</v>
      </c>
      <c r="B3113">
        <v>1</v>
      </c>
      <c r="C3113">
        <v>1</v>
      </c>
      <c r="D3113">
        <v>1</v>
      </c>
      <c r="E3113">
        <v>1</v>
      </c>
      <c r="F3113">
        <v>1</v>
      </c>
      <c r="I3113">
        <v>15.118758536596065</v>
      </c>
      <c r="J3113">
        <v>16.651818216818604</v>
      </c>
      <c r="K3113">
        <v>12.117343119019631</v>
      </c>
      <c r="L3113">
        <v>16.571327072010387</v>
      </c>
      <c r="M3113">
        <v>4.8145130601615413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f t="shared" si="243"/>
        <v>0</v>
      </c>
      <c r="AB3113">
        <f t="shared" si="244"/>
        <v>0</v>
      </c>
      <c r="AC3113">
        <f t="shared" si="245"/>
        <v>0</v>
      </c>
      <c r="AD3113">
        <f t="shared" si="246"/>
        <v>0</v>
      </c>
      <c r="AE3113">
        <f t="shared" si="247"/>
        <v>0</v>
      </c>
      <c r="AF3113">
        <f>SUM($AA$4:AA3113)</f>
        <v>32.163996180526951</v>
      </c>
      <c r="AG3113">
        <f>SUM($AB$4:AB3113)</f>
        <v>31.38663816518811</v>
      </c>
      <c r="AH3113">
        <f>SUM($AC$4:AC3113)</f>
        <v>24.573929349195549</v>
      </c>
      <c r="AI3113">
        <f>SUM($AD$4:AD3113)</f>
        <v>38.953621631177029</v>
      </c>
      <c r="AJ3113">
        <f>SUM($AE$4:AE3113)</f>
        <v>7.8581991985257522</v>
      </c>
    </row>
    <row r="3114" spans="1:36">
      <c r="A3114" s="36">
        <v>41976</v>
      </c>
      <c r="B3114">
        <v>1</v>
      </c>
      <c r="C3114">
        <v>1</v>
      </c>
      <c r="D3114">
        <v>1</v>
      </c>
      <c r="E3114">
        <v>1</v>
      </c>
      <c r="F3114">
        <v>1</v>
      </c>
      <c r="I3114">
        <v>15.118758536596065</v>
      </c>
      <c r="J3114">
        <v>16.651818216818604</v>
      </c>
      <c r="K3114">
        <v>12.117343119019631</v>
      </c>
      <c r="L3114">
        <v>16.571327072010387</v>
      </c>
      <c r="M3114">
        <v>4.8145130601615413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f t="shared" si="243"/>
        <v>0</v>
      </c>
      <c r="AB3114">
        <f t="shared" si="244"/>
        <v>0</v>
      </c>
      <c r="AC3114">
        <f t="shared" si="245"/>
        <v>0</v>
      </c>
      <c r="AD3114">
        <f t="shared" si="246"/>
        <v>0</v>
      </c>
      <c r="AE3114">
        <f t="shared" si="247"/>
        <v>0</v>
      </c>
      <c r="AF3114">
        <f>SUM($AA$4:AA3114)</f>
        <v>32.163996180526951</v>
      </c>
      <c r="AG3114">
        <f>SUM($AB$4:AB3114)</f>
        <v>31.38663816518811</v>
      </c>
      <c r="AH3114">
        <f>SUM($AC$4:AC3114)</f>
        <v>24.573929349195549</v>
      </c>
      <c r="AI3114">
        <f>SUM($AD$4:AD3114)</f>
        <v>38.953621631177029</v>
      </c>
      <c r="AJ3114">
        <f>SUM($AE$4:AE3114)</f>
        <v>7.8581991985257522</v>
      </c>
    </row>
    <row r="3115" spans="1:36">
      <c r="A3115" s="36">
        <v>41977</v>
      </c>
      <c r="B3115">
        <v>1</v>
      </c>
      <c r="C3115">
        <v>1</v>
      </c>
      <c r="D3115">
        <v>1</v>
      </c>
      <c r="E3115">
        <v>1</v>
      </c>
      <c r="F3115">
        <v>1</v>
      </c>
      <c r="I3115">
        <v>15.118758536596065</v>
      </c>
      <c r="J3115">
        <v>16.651818216818604</v>
      </c>
      <c r="K3115">
        <v>12.117343119019631</v>
      </c>
      <c r="L3115">
        <v>16.571327072010387</v>
      </c>
      <c r="M3115">
        <v>4.8145130601615413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f t="shared" si="243"/>
        <v>0</v>
      </c>
      <c r="AB3115">
        <f t="shared" si="244"/>
        <v>0</v>
      </c>
      <c r="AC3115">
        <f t="shared" si="245"/>
        <v>0</v>
      </c>
      <c r="AD3115">
        <f t="shared" si="246"/>
        <v>0</v>
      </c>
      <c r="AE3115">
        <f t="shared" si="247"/>
        <v>0</v>
      </c>
      <c r="AF3115">
        <f>SUM($AA$4:AA3115)</f>
        <v>32.163996180526951</v>
      </c>
      <c r="AG3115">
        <f>SUM($AB$4:AB3115)</f>
        <v>31.38663816518811</v>
      </c>
      <c r="AH3115">
        <f>SUM($AC$4:AC3115)</f>
        <v>24.573929349195549</v>
      </c>
      <c r="AI3115">
        <f>SUM($AD$4:AD3115)</f>
        <v>38.953621631177029</v>
      </c>
      <c r="AJ3115">
        <f>SUM($AE$4:AE3115)</f>
        <v>7.8581991985257522</v>
      </c>
    </row>
    <row r="3116" spans="1:36">
      <c r="A3116" s="36">
        <v>41978</v>
      </c>
      <c r="B3116">
        <v>1</v>
      </c>
      <c r="C3116">
        <v>1</v>
      </c>
      <c r="D3116">
        <v>1</v>
      </c>
      <c r="E3116">
        <v>1</v>
      </c>
      <c r="F3116">
        <v>1</v>
      </c>
      <c r="I3116">
        <v>15.118758536596065</v>
      </c>
      <c r="J3116">
        <v>16.651818216818604</v>
      </c>
      <c r="K3116">
        <v>12.117343119019631</v>
      </c>
      <c r="L3116">
        <v>16.571327072010387</v>
      </c>
      <c r="M3116">
        <v>4.8145130601615413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f t="shared" si="243"/>
        <v>0</v>
      </c>
      <c r="AB3116">
        <f t="shared" si="244"/>
        <v>0</v>
      </c>
      <c r="AC3116">
        <f t="shared" si="245"/>
        <v>0</v>
      </c>
      <c r="AD3116">
        <f t="shared" si="246"/>
        <v>0</v>
      </c>
      <c r="AE3116">
        <f t="shared" si="247"/>
        <v>0</v>
      </c>
      <c r="AF3116">
        <f>SUM($AA$4:AA3116)</f>
        <v>32.163996180526951</v>
      </c>
      <c r="AG3116">
        <f>SUM($AB$4:AB3116)</f>
        <v>31.38663816518811</v>
      </c>
      <c r="AH3116">
        <f>SUM($AC$4:AC3116)</f>
        <v>24.573929349195549</v>
      </c>
      <c r="AI3116">
        <f>SUM($AD$4:AD3116)</f>
        <v>38.953621631177029</v>
      </c>
      <c r="AJ3116">
        <f>SUM($AE$4:AE3116)</f>
        <v>7.8581991985257522</v>
      </c>
    </row>
    <row r="3117" spans="1:36">
      <c r="A3117" s="36">
        <v>41981</v>
      </c>
      <c r="B3117">
        <v>1</v>
      </c>
      <c r="C3117">
        <v>1</v>
      </c>
      <c r="D3117">
        <v>1</v>
      </c>
      <c r="E3117">
        <v>1</v>
      </c>
      <c r="F3117">
        <v>1</v>
      </c>
      <c r="I3117">
        <v>15.118758536596065</v>
      </c>
      <c r="J3117">
        <v>16.651818216818604</v>
      </c>
      <c r="K3117">
        <v>12.117343119019631</v>
      </c>
      <c r="L3117">
        <v>16.571327072010387</v>
      </c>
      <c r="M3117">
        <v>4.8145130601615413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f t="shared" si="243"/>
        <v>0</v>
      </c>
      <c r="AB3117">
        <f t="shared" si="244"/>
        <v>0</v>
      </c>
      <c r="AC3117">
        <f t="shared" si="245"/>
        <v>0</v>
      </c>
      <c r="AD3117">
        <f t="shared" si="246"/>
        <v>0</v>
      </c>
      <c r="AE3117">
        <f t="shared" si="247"/>
        <v>0</v>
      </c>
      <c r="AF3117">
        <f>SUM($AA$4:AA3117)</f>
        <v>32.163996180526951</v>
      </c>
      <c r="AG3117">
        <f>SUM($AB$4:AB3117)</f>
        <v>31.38663816518811</v>
      </c>
      <c r="AH3117">
        <f>SUM($AC$4:AC3117)</f>
        <v>24.573929349195549</v>
      </c>
      <c r="AI3117">
        <f>SUM($AD$4:AD3117)</f>
        <v>38.953621631177029</v>
      </c>
      <c r="AJ3117">
        <f>SUM($AE$4:AE3117)</f>
        <v>7.8581991985257522</v>
      </c>
    </row>
    <row r="3118" spans="1:36">
      <c r="A3118" s="36">
        <v>41982</v>
      </c>
      <c r="B3118">
        <v>1</v>
      </c>
      <c r="C3118">
        <v>1</v>
      </c>
      <c r="D3118">
        <v>1</v>
      </c>
      <c r="E3118">
        <v>1</v>
      </c>
      <c r="F3118">
        <v>1</v>
      </c>
      <c r="I3118">
        <v>15.118758536596065</v>
      </c>
      <c r="J3118">
        <v>16.651818216818604</v>
      </c>
      <c r="K3118">
        <v>12.117343119019631</v>
      </c>
      <c r="L3118">
        <v>16.571327072010387</v>
      </c>
      <c r="M3118">
        <v>4.8145130601615413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f t="shared" si="243"/>
        <v>0</v>
      </c>
      <c r="AB3118">
        <f t="shared" si="244"/>
        <v>0</v>
      </c>
      <c r="AC3118">
        <f t="shared" si="245"/>
        <v>0</v>
      </c>
      <c r="AD3118">
        <f t="shared" si="246"/>
        <v>0</v>
      </c>
      <c r="AE3118">
        <f t="shared" si="247"/>
        <v>0</v>
      </c>
      <c r="AF3118">
        <f>SUM($AA$4:AA3118)</f>
        <v>32.163996180526951</v>
      </c>
      <c r="AG3118">
        <f>SUM($AB$4:AB3118)</f>
        <v>31.38663816518811</v>
      </c>
      <c r="AH3118">
        <f>SUM($AC$4:AC3118)</f>
        <v>24.573929349195549</v>
      </c>
      <c r="AI3118">
        <f>SUM($AD$4:AD3118)</f>
        <v>38.953621631177029</v>
      </c>
      <c r="AJ3118">
        <f>SUM($AE$4:AE3118)</f>
        <v>7.8581991985257522</v>
      </c>
    </row>
    <row r="3119" spans="1:36">
      <c r="A3119" s="36">
        <v>41983</v>
      </c>
      <c r="B3119">
        <v>1</v>
      </c>
      <c r="C3119">
        <v>1</v>
      </c>
      <c r="D3119">
        <v>1</v>
      </c>
      <c r="E3119">
        <v>1</v>
      </c>
      <c r="F3119">
        <v>1</v>
      </c>
      <c r="I3119">
        <v>15.118758536596065</v>
      </c>
      <c r="J3119">
        <v>16.651818216818604</v>
      </c>
      <c r="K3119">
        <v>12.117343119019631</v>
      </c>
      <c r="L3119">
        <v>16.571327072010387</v>
      </c>
      <c r="M3119">
        <v>4.8145130601615413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f t="shared" si="243"/>
        <v>0</v>
      </c>
      <c r="AB3119">
        <f t="shared" si="244"/>
        <v>0</v>
      </c>
      <c r="AC3119">
        <f t="shared" si="245"/>
        <v>0</v>
      </c>
      <c r="AD3119">
        <f t="shared" si="246"/>
        <v>0</v>
      </c>
      <c r="AE3119">
        <f t="shared" si="247"/>
        <v>0</v>
      </c>
      <c r="AF3119">
        <f>SUM($AA$4:AA3119)</f>
        <v>32.163996180526951</v>
      </c>
      <c r="AG3119">
        <f>SUM($AB$4:AB3119)</f>
        <v>31.38663816518811</v>
      </c>
      <c r="AH3119">
        <f>SUM($AC$4:AC3119)</f>
        <v>24.573929349195549</v>
      </c>
      <c r="AI3119">
        <f>SUM($AD$4:AD3119)</f>
        <v>38.953621631177029</v>
      </c>
      <c r="AJ3119">
        <f>SUM($AE$4:AE3119)</f>
        <v>7.8581991985257522</v>
      </c>
    </row>
    <row r="3120" spans="1:36">
      <c r="A3120" s="36">
        <v>41984</v>
      </c>
      <c r="B3120">
        <v>1</v>
      </c>
      <c r="C3120">
        <v>1</v>
      </c>
      <c r="D3120">
        <v>1</v>
      </c>
      <c r="E3120">
        <v>1</v>
      </c>
      <c r="F3120">
        <v>1</v>
      </c>
      <c r="I3120">
        <v>15.118758536596065</v>
      </c>
      <c r="J3120">
        <v>16.651818216818604</v>
      </c>
      <c r="K3120">
        <v>12.117343119019631</v>
      </c>
      <c r="L3120">
        <v>16.571327072010387</v>
      </c>
      <c r="M3120">
        <v>4.8145130601615413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f t="shared" si="243"/>
        <v>0</v>
      </c>
      <c r="AB3120">
        <f t="shared" si="244"/>
        <v>0</v>
      </c>
      <c r="AC3120">
        <f t="shared" si="245"/>
        <v>0</v>
      </c>
      <c r="AD3120">
        <f t="shared" si="246"/>
        <v>0</v>
      </c>
      <c r="AE3120">
        <f t="shared" si="247"/>
        <v>0</v>
      </c>
      <c r="AF3120">
        <f>SUM($AA$4:AA3120)</f>
        <v>32.163996180526951</v>
      </c>
      <c r="AG3120">
        <f>SUM($AB$4:AB3120)</f>
        <v>31.38663816518811</v>
      </c>
      <c r="AH3120">
        <f>SUM($AC$4:AC3120)</f>
        <v>24.573929349195549</v>
      </c>
      <c r="AI3120">
        <f>SUM($AD$4:AD3120)</f>
        <v>38.953621631177029</v>
      </c>
      <c r="AJ3120">
        <f>SUM($AE$4:AE3120)</f>
        <v>7.8581991985257522</v>
      </c>
    </row>
    <row r="3121" spans="1:36">
      <c r="A3121" s="36">
        <v>41985</v>
      </c>
      <c r="B3121">
        <v>1</v>
      </c>
      <c r="C3121">
        <v>1</v>
      </c>
      <c r="D3121">
        <v>1</v>
      </c>
      <c r="E3121">
        <v>1</v>
      </c>
      <c r="F3121">
        <v>1</v>
      </c>
      <c r="I3121">
        <v>15.118758536596065</v>
      </c>
      <c r="J3121">
        <v>16.651818216818604</v>
      </c>
      <c r="K3121">
        <v>12.117343119019631</v>
      </c>
      <c r="L3121">
        <v>16.571327072010387</v>
      </c>
      <c r="M3121">
        <v>4.8145130601615413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f t="shared" si="243"/>
        <v>0</v>
      </c>
      <c r="AB3121">
        <f t="shared" si="244"/>
        <v>0</v>
      </c>
      <c r="AC3121">
        <f t="shared" si="245"/>
        <v>0</v>
      </c>
      <c r="AD3121">
        <f t="shared" si="246"/>
        <v>0</v>
      </c>
      <c r="AE3121">
        <f t="shared" si="247"/>
        <v>0</v>
      </c>
      <c r="AF3121">
        <f>SUM($AA$4:AA3121)</f>
        <v>32.163996180526951</v>
      </c>
      <c r="AG3121">
        <f>SUM($AB$4:AB3121)</f>
        <v>31.38663816518811</v>
      </c>
      <c r="AH3121">
        <f>SUM($AC$4:AC3121)</f>
        <v>24.573929349195549</v>
      </c>
      <c r="AI3121">
        <f>SUM($AD$4:AD3121)</f>
        <v>38.953621631177029</v>
      </c>
      <c r="AJ3121">
        <f>SUM($AE$4:AE3121)</f>
        <v>7.8581991985257522</v>
      </c>
    </row>
    <row r="3122" spans="1:36">
      <c r="A3122" s="36">
        <v>41988</v>
      </c>
      <c r="B3122">
        <v>1</v>
      </c>
      <c r="C3122">
        <v>1</v>
      </c>
      <c r="D3122">
        <v>1</v>
      </c>
      <c r="E3122">
        <v>1</v>
      </c>
      <c r="F3122">
        <v>1</v>
      </c>
      <c r="I3122">
        <v>15.118758536596065</v>
      </c>
      <c r="J3122">
        <v>16.651818216818604</v>
      </c>
      <c r="K3122">
        <v>12.117343119019631</v>
      </c>
      <c r="L3122">
        <v>16.571327072010387</v>
      </c>
      <c r="M3122">
        <v>4.8145130601615413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f t="shared" si="243"/>
        <v>0</v>
      </c>
      <c r="AB3122">
        <f t="shared" si="244"/>
        <v>0</v>
      </c>
      <c r="AC3122">
        <f t="shared" si="245"/>
        <v>0</v>
      </c>
      <c r="AD3122">
        <f t="shared" si="246"/>
        <v>0</v>
      </c>
      <c r="AE3122">
        <f t="shared" si="247"/>
        <v>0</v>
      </c>
      <c r="AF3122">
        <f>SUM($AA$4:AA3122)</f>
        <v>32.163996180526951</v>
      </c>
      <c r="AG3122">
        <f>SUM($AB$4:AB3122)</f>
        <v>31.38663816518811</v>
      </c>
      <c r="AH3122">
        <f>SUM($AC$4:AC3122)</f>
        <v>24.573929349195549</v>
      </c>
      <c r="AI3122">
        <f>SUM($AD$4:AD3122)</f>
        <v>38.953621631177029</v>
      </c>
      <c r="AJ3122">
        <f>SUM($AE$4:AE3122)</f>
        <v>7.8581991985257522</v>
      </c>
    </row>
    <row r="3123" spans="1:36">
      <c r="A3123" s="36">
        <v>41989</v>
      </c>
      <c r="B3123">
        <v>1</v>
      </c>
      <c r="C3123">
        <v>1</v>
      </c>
      <c r="D3123">
        <v>1</v>
      </c>
      <c r="E3123">
        <v>1</v>
      </c>
      <c r="F3123">
        <v>1</v>
      </c>
      <c r="I3123">
        <v>15.118758536596065</v>
      </c>
      <c r="J3123">
        <v>16.651818216818604</v>
      </c>
      <c r="K3123">
        <v>12.117343119019631</v>
      </c>
      <c r="L3123">
        <v>16.571327072010387</v>
      </c>
      <c r="M3123">
        <v>4.8145130601615413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f t="shared" si="243"/>
        <v>0</v>
      </c>
      <c r="AB3123">
        <f t="shared" si="244"/>
        <v>0</v>
      </c>
      <c r="AC3123">
        <f t="shared" si="245"/>
        <v>0</v>
      </c>
      <c r="AD3123">
        <f t="shared" si="246"/>
        <v>0</v>
      </c>
      <c r="AE3123">
        <f t="shared" si="247"/>
        <v>0</v>
      </c>
      <c r="AF3123">
        <f>SUM($AA$4:AA3123)</f>
        <v>32.163996180526951</v>
      </c>
      <c r="AG3123">
        <f>SUM($AB$4:AB3123)</f>
        <v>31.38663816518811</v>
      </c>
      <c r="AH3123">
        <f>SUM($AC$4:AC3123)</f>
        <v>24.573929349195549</v>
      </c>
      <c r="AI3123">
        <f>SUM($AD$4:AD3123)</f>
        <v>38.953621631177029</v>
      </c>
      <c r="AJ3123">
        <f>SUM($AE$4:AE3123)</f>
        <v>7.8581991985257522</v>
      </c>
    </row>
    <row r="3124" spans="1:36">
      <c r="A3124" s="36">
        <v>41990</v>
      </c>
      <c r="B3124">
        <v>1</v>
      </c>
      <c r="C3124">
        <v>1</v>
      </c>
      <c r="D3124">
        <v>1</v>
      </c>
      <c r="E3124">
        <v>1</v>
      </c>
      <c r="F3124">
        <v>1</v>
      </c>
      <c r="I3124">
        <v>15.118758536596065</v>
      </c>
      <c r="J3124">
        <v>16.651818216818604</v>
      </c>
      <c r="K3124">
        <v>12.117343119019631</v>
      </c>
      <c r="L3124">
        <v>16.571327072010387</v>
      </c>
      <c r="M3124">
        <v>4.8145130601615413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f t="shared" si="243"/>
        <v>0</v>
      </c>
      <c r="AB3124">
        <f t="shared" si="244"/>
        <v>0</v>
      </c>
      <c r="AC3124">
        <f t="shared" si="245"/>
        <v>0</v>
      </c>
      <c r="AD3124">
        <f t="shared" si="246"/>
        <v>0</v>
      </c>
      <c r="AE3124">
        <f t="shared" si="247"/>
        <v>0</v>
      </c>
      <c r="AF3124">
        <f>SUM($AA$4:AA3124)</f>
        <v>32.163996180526951</v>
      </c>
      <c r="AG3124">
        <f>SUM($AB$4:AB3124)</f>
        <v>31.38663816518811</v>
      </c>
      <c r="AH3124">
        <f>SUM($AC$4:AC3124)</f>
        <v>24.573929349195549</v>
      </c>
      <c r="AI3124">
        <f>SUM($AD$4:AD3124)</f>
        <v>38.953621631177029</v>
      </c>
      <c r="AJ3124">
        <f>SUM($AE$4:AE3124)</f>
        <v>7.8581991985257522</v>
      </c>
    </row>
    <row r="3125" spans="1:36">
      <c r="A3125" s="36">
        <v>41991</v>
      </c>
      <c r="B3125">
        <v>1</v>
      </c>
      <c r="C3125">
        <v>1</v>
      </c>
      <c r="D3125">
        <v>1</v>
      </c>
      <c r="E3125">
        <v>1</v>
      </c>
      <c r="F3125">
        <v>1</v>
      </c>
      <c r="I3125">
        <v>15.118758536596065</v>
      </c>
      <c r="J3125">
        <v>16.651818216818604</v>
      </c>
      <c r="K3125">
        <v>12.117343119019631</v>
      </c>
      <c r="L3125">
        <v>16.571327072010387</v>
      </c>
      <c r="M3125">
        <v>4.8145130601615413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f t="shared" si="243"/>
        <v>0</v>
      </c>
      <c r="AB3125">
        <f t="shared" si="244"/>
        <v>0</v>
      </c>
      <c r="AC3125">
        <f t="shared" si="245"/>
        <v>0</v>
      </c>
      <c r="AD3125">
        <f t="shared" si="246"/>
        <v>0</v>
      </c>
      <c r="AE3125">
        <f t="shared" si="247"/>
        <v>0</v>
      </c>
      <c r="AF3125">
        <f>SUM($AA$4:AA3125)</f>
        <v>32.163996180526951</v>
      </c>
      <c r="AG3125">
        <f>SUM($AB$4:AB3125)</f>
        <v>31.38663816518811</v>
      </c>
      <c r="AH3125">
        <f>SUM($AC$4:AC3125)</f>
        <v>24.573929349195549</v>
      </c>
      <c r="AI3125">
        <f>SUM($AD$4:AD3125)</f>
        <v>38.953621631177029</v>
      </c>
      <c r="AJ3125">
        <f>SUM($AE$4:AE3125)</f>
        <v>7.8581991985257522</v>
      </c>
    </row>
    <row r="3126" spans="1:36">
      <c r="A3126" s="36">
        <v>41992</v>
      </c>
      <c r="B3126">
        <v>1</v>
      </c>
      <c r="C3126">
        <v>1</v>
      </c>
      <c r="D3126">
        <v>1</v>
      </c>
      <c r="E3126">
        <v>1</v>
      </c>
      <c r="F3126">
        <v>1</v>
      </c>
      <c r="I3126">
        <v>15.118758536596065</v>
      </c>
      <c r="J3126">
        <v>16.651818216818604</v>
      </c>
      <c r="K3126">
        <v>12.117343119019631</v>
      </c>
      <c r="L3126">
        <v>16.571327072010387</v>
      </c>
      <c r="M3126">
        <v>4.8145130601615413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f t="shared" si="243"/>
        <v>0</v>
      </c>
      <c r="AB3126">
        <f t="shared" si="244"/>
        <v>0</v>
      </c>
      <c r="AC3126">
        <f t="shared" si="245"/>
        <v>0</v>
      </c>
      <c r="AD3126">
        <f t="shared" si="246"/>
        <v>0</v>
      </c>
      <c r="AE3126">
        <f t="shared" si="247"/>
        <v>0</v>
      </c>
      <c r="AF3126">
        <f>SUM($AA$4:AA3126)</f>
        <v>32.163996180526951</v>
      </c>
      <c r="AG3126">
        <f>SUM($AB$4:AB3126)</f>
        <v>31.38663816518811</v>
      </c>
      <c r="AH3126">
        <f>SUM($AC$4:AC3126)</f>
        <v>24.573929349195549</v>
      </c>
      <c r="AI3126">
        <f>SUM($AD$4:AD3126)</f>
        <v>38.953621631177029</v>
      </c>
      <c r="AJ3126">
        <f>SUM($AE$4:AE3126)</f>
        <v>7.8581991985257522</v>
      </c>
    </row>
    <row r="3127" spans="1:36">
      <c r="A3127" s="36">
        <v>41995</v>
      </c>
      <c r="B3127">
        <v>1</v>
      </c>
      <c r="C3127">
        <v>1</v>
      </c>
      <c r="D3127">
        <v>1</v>
      </c>
      <c r="E3127">
        <v>1</v>
      </c>
      <c r="F3127">
        <v>1</v>
      </c>
      <c r="I3127">
        <v>15.118758536596065</v>
      </c>
      <c r="J3127">
        <v>16.651818216818604</v>
      </c>
      <c r="K3127">
        <v>12.117343119019631</v>
      </c>
      <c r="L3127">
        <v>16.571327072010387</v>
      </c>
      <c r="M3127">
        <v>4.8145130601615413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f t="shared" si="243"/>
        <v>0</v>
      </c>
      <c r="AB3127">
        <f t="shared" si="244"/>
        <v>0</v>
      </c>
      <c r="AC3127">
        <f t="shared" si="245"/>
        <v>0</v>
      </c>
      <c r="AD3127">
        <f t="shared" si="246"/>
        <v>0</v>
      </c>
      <c r="AE3127">
        <f t="shared" si="247"/>
        <v>0</v>
      </c>
      <c r="AF3127">
        <f>SUM($AA$4:AA3127)</f>
        <v>32.163996180526951</v>
      </c>
      <c r="AG3127">
        <f>SUM($AB$4:AB3127)</f>
        <v>31.38663816518811</v>
      </c>
      <c r="AH3127">
        <f>SUM($AC$4:AC3127)</f>
        <v>24.573929349195549</v>
      </c>
      <c r="AI3127">
        <f>SUM($AD$4:AD3127)</f>
        <v>38.953621631177029</v>
      </c>
      <c r="AJ3127">
        <f>SUM($AE$4:AE3127)</f>
        <v>7.8581991985257522</v>
      </c>
    </row>
    <row r="3128" spans="1:36">
      <c r="A3128" s="36">
        <v>41996</v>
      </c>
      <c r="B3128">
        <v>1</v>
      </c>
      <c r="C3128">
        <v>1</v>
      </c>
      <c r="D3128">
        <v>1</v>
      </c>
      <c r="E3128">
        <v>1</v>
      </c>
      <c r="F3128">
        <v>1</v>
      </c>
      <c r="I3128">
        <v>15.118758536596065</v>
      </c>
      <c r="J3128">
        <v>16.651818216818604</v>
      </c>
      <c r="K3128">
        <v>12.117343119019631</v>
      </c>
      <c r="L3128">
        <v>16.571327072010387</v>
      </c>
      <c r="M3128">
        <v>4.8145130601615413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f t="shared" si="243"/>
        <v>0</v>
      </c>
      <c r="AB3128">
        <f t="shared" si="244"/>
        <v>0</v>
      </c>
      <c r="AC3128">
        <f t="shared" si="245"/>
        <v>0</v>
      </c>
      <c r="AD3128">
        <f t="shared" si="246"/>
        <v>0</v>
      </c>
      <c r="AE3128">
        <f t="shared" si="247"/>
        <v>0</v>
      </c>
      <c r="AF3128">
        <f>SUM($AA$4:AA3128)</f>
        <v>32.163996180526951</v>
      </c>
      <c r="AG3128">
        <f>SUM($AB$4:AB3128)</f>
        <v>31.38663816518811</v>
      </c>
      <c r="AH3128">
        <f>SUM($AC$4:AC3128)</f>
        <v>24.573929349195549</v>
      </c>
      <c r="AI3128">
        <f>SUM($AD$4:AD3128)</f>
        <v>38.953621631177029</v>
      </c>
      <c r="AJ3128">
        <f>SUM($AE$4:AE3128)</f>
        <v>7.8581991985257522</v>
      </c>
    </row>
    <row r="3129" spans="1:36">
      <c r="A3129" s="36">
        <v>41997</v>
      </c>
      <c r="B3129">
        <v>0.632120558828557</v>
      </c>
      <c r="C3129">
        <v>1</v>
      </c>
      <c r="D3129">
        <v>1</v>
      </c>
      <c r="E3129">
        <v>1</v>
      </c>
      <c r="F3129">
        <v>1</v>
      </c>
      <c r="I3129">
        <v>15.486637977767508</v>
      </c>
      <c r="J3129">
        <v>16.651818216818604</v>
      </c>
      <c r="K3129">
        <v>12.117343119019631</v>
      </c>
      <c r="L3129">
        <v>16.571327072010387</v>
      </c>
      <c r="M3129">
        <v>4.8145130601615413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f t="shared" si="243"/>
        <v>0</v>
      </c>
      <c r="AB3129">
        <f t="shared" si="244"/>
        <v>0</v>
      </c>
      <c r="AC3129">
        <f t="shared" si="245"/>
        <v>0</v>
      </c>
      <c r="AD3129">
        <f t="shared" si="246"/>
        <v>0</v>
      </c>
      <c r="AE3129">
        <f t="shared" si="247"/>
        <v>0</v>
      </c>
      <c r="AF3129">
        <f>SUM($AA$4:AA3129)</f>
        <v>32.163996180526951</v>
      </c>
      <c r="AG3129">
        <f>SUM($AB$4:AB3129)</f>
        <v>31.38663816518811</v>
      </c>
      <c r="AH3129">
        <f>SUM($AC$4:AC3129)</f>
        <v>24.573929349195549</v>
      </c>
      <c r="AI3129">
        <f>SUM($AD$4:AD3129)</f>
        <v>38.953621631177029</v>
      </c>
      <c r="AJ3129">
        <f>SUM($AE$4:AE3129)</f>
        <v>7.8581991985257522</v>
      </c>
    </row>
    <row r="3130" spans="1:36">
      <c r="A3130" s="36">
        <v>41998</v>
      </c>
      <c r="B3130">
        <v>0.632120558828557</v>
      </c>
      <c r="C3130">
        <v>1</v>
      </c>
      <c r="D3130">
        <v>1</v>
      </c>
      <c r="E3130">
        <v>1</v>
      </c>
      <c r="F3130">
        <v>1</v>
      </c>
      <c r="I3130">
        <v>15.486637977767508</v>
      </c>
      <c r="J3130">
        <v>16.651818216818604</v>
      </c>
      <c r="K3130">
        <v>12.117343119019631</v>
      </c>
      <c r="L3130">
        <v>16.571327072010387</v>
      </c>
      <c r="M3130">
        <v>4.8145130601615413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f t="shared" si="243"/>
        <v>0</v>
      </c>
      <c r="AB3130">
        <f t="shared" si="244"/>
        <v>0</v>
      </c>
      <c r="AC3130">
        <f t="shared" si="245"/>
        <v>0</v>
      </c>
      <c r="AD3130">
        <f t="shared" si="246"/>
        <v>0</v>
      </c>
      <c r="AE3130">
        <f t="shared" si="247"/>
        <v>0</v>
      </c>
      <c r="AF3130">
        <f>SUM($AA$4:AA3130)</f>
        <v>32.163996180526951</v>
      </c>
      <c r="AG3130">
        <f>SUM($AB$4:AB3130)</f>
        <v>31.38663816518811</v>
      </c>
      <c r="AH3130">
        <f>SUM($AC$4:AC3130)</f>
        <v>24.573929349195549</v>
      </c>
      <c r="AI3130">
        <f>SUM($AD$4:AD3130)</f>
        <v>38.953621631177029</v>
      </c>
      <c r="AJ3130">
        <f>SUM($AE$4:AE3130)</f>
        <v>7.8581991985257522</v>
      </c>
    </row>
    <row r="3131" spans="1:36">
      <c r="A3131" s="36">
        <v>41999</v>
      </c>
      <c r="B3131">
        <v>0.632120558828557</v>
      </c>
      <c r="C3131">
        <v>1</v>
      </c>
      <c r="D3131">
        <v>1</v>
      </c>
      <c r="E3131">
        <v>1</v>
      </c>
      <c r="F3131">
        <v>1</v>
      </c>
      <c r="I3131">
        <v>15.486637977767508</v>
      </c>
      <c r="J3131">
        <v>16.651818216818604</v>
      </c>
      <c r="K3131">
        <v>12.117343119019631</v>
      </c>
      <c r="L3131">
        <v>16.571327072010387</v>
      </c>
      <c r="M3131">
        <v>4.8145130601615413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f t="shared" si="243"/>
        <v>0</v>
      </c>
      <c r="AB3131">
        <f t="shared" si="244"/>
        <v>0</v>
      </c>
      <c r="AC3131">
        <f t="shared" si="245"/>
        <v>0</v>
      </c>
      <c r="AD3131">
        <f t="shared" si="246"/>
        <v>0</v>
      </c>
      <c r="AE3131">
        <f t="shared" si="247"/>
        <v>0</v>
      </c>
      <c r="AF3131">
        <f>SUM($AA$4:AA3131)</f>
        <v>32.163996180526951</v>
      </c>
      <c r="AG3131">
        <f>SUM($AB$4:AB3131)</f>
        <v>31.38663816518811</v>
      </c>
      <c r="AH3131">
        <f>SUM($AC$4:AC3131)</f>
        <v>24.573929349195549</v>
      </c>
      <c r="AI3131">
        <f>SUM($AD$4:AD3131)</f>
        <v>38.953621631177029</v>
      </c>
      <c r="AJ3131">
        <f>SUM($AE$4:AE3131)</f>
        <v>7.8581991985257522</v>
      </c>
    </row>
    <row r="3132" spans="1:36">
      <c r="A3132" s="36">
        <v>42002</v>
      </c>
      <c r="B3132">
        <v>0.632120558828557</v>
      </c>
      <c r="C3132">
        <v>1</v>
      </c>
      <c r="D3132">
        <v>1</v>
      </c>
      <c r="E3132">
        <v>1</v>
      </c>
      <c r="F3132">
        <v>1</v>
      </c>
      <c r="I3132">
        <v>15.486637977767508</v>
      </c>
      <c r="J3132">
        <v>16.651818216818604</v>
      </c>
      <c r="K3132">
        <v>12.117343119019631</v>
      </c>
      <c r="L3132">
        <v>16.571327072010387</v>
      </c>
      <c r="M3132">
        <v>4.8145130601615413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f t="shared" si="243"/>
        <v>0</v>
      </c>
      <c r="AB3132">
        <f t="shared" si="244"/>
        <v>0</v>
      </c>
      <c r="AC3132">
        <f t="shared" si="245"/>
        <v>0</v>
      </c>
      <c r="AD3132">
        <f t="shared" si="246"/>
        <v>0</v>
      </c>
      <c r="AE3132">
        <f t="shared" si="247"/>
        <v>0</v>
      </c>
      <c r="AF3132">
        <f>SUM($AA$4:AA3132)</f>
        <v>32.163996180526951</v>
      </c>
      <c r="AG3132">
        <f>SUM($AB$4:AB3132)</f>
        <v>31.38663816518811</v>
      </c>
      <c r="AH3132">
        <f>SUM($AC$4:AC3132)</f>
        <v>24.573929349195549</v>
      </c>
      <c r="AI3132">
        <f>SUM($AD$4:AD3132)</f>
        <v>38.953621631177029</v>
      </c>
      <c r="AJ3132">
        <f>SUM($AE$4:AE3132)</f>
        <v>7.8581991985257522</v>
      </c>
    </row>
    <row r="3133" spans="1:36">
      <c r="A3133" s="36">
        <v>42003</v>
      </c>
      <c r="B3133">
        <v>0.632120558828557</v>
      </c>
      <c r="C3133">
        <v>1</v>
      </c>
      <c r="D3133">
        <v>1</v>
      </c>
      <c r="E3133">
        <v>1</v>
      </c>
      <c r="F3133">
        <v>1</v>
      </c>
      <c r="I3133">
        <v>15.486637977767508</v>
      </c>
      <c r="J3133">
        <v>16.651818216818604</v>
      </c>
      <c r="K3133">
        <v>12.117343119019631</v>
      </c>
      <c r="L3133">
        <v>16.571327072010387</v>
      </c>
      <c r="M3133">
        <v>4.8145130601615413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f t="shared" si="243"/>
        <v>0</v>
      </c>
      <c r="AB3133">
        <f t="shared" si="244"/>
        <v>0</v>
      </c>
      <c r="AC3133">
        <f t="shared" si="245"/>
        <v>0</v>
      </c>
      <c r="AD3133">
        <f t="shared" si="246"/>
        <v>0</v>
      </c>
      <c r="AE3133">
        <f t="shared" si="247"/>
        <v>0</v>
      </c>
      <c r="AF3133">
        <f>SUM($AA$4:AA3133)</f>
        <v>32.163996180526951</v>
      </c>
      <c r="AG3133">
        <f>SUM($AB$4:AB3133)</f>
        <v>31.38663816518811</v>
      </c>
      <c r="AH3133">
        <f>SUM($AC$4:AC3133)</f>
        <v>24.573929349195549</v>
      </c>
      <c r="AI3133">
        <f>SUM($AD$4:AD3133)</f>
        <v>38.953621631177029</v>
      </c>
      <c r="AJ3133">
        <f>SUM($AE$4:AE3133)</f>
        <v>7.8581991985257522</v>
      </c>
    </row>
    <row r="3134" spans="1:36">
      <c r="A3134" s="36">
        <v>42004</v>
      </c>
      <c r="B3134">
        <v>0.632120558828557</v>
      </c>
      <c r="C3134">
        <v>1</v>
      </c>
      <c r="D3134">
        <v>1</v>
      </c>
      <c r="E3134">
        <v>1</v>
      </c>
      <c r="F3134">
        <v>1</v>
      </c>
      <c r="I3134">
        <v>15.486637977767508</v>
      </c>
      <c r="J3134">
        <v>16.651818216818604</v>
      </c>
      <c r="K3134">
        <v>12.117343119019631</v>
      </c>
      <c r="L3134">
        <v>16.571327072010387</v>
      </c>
      <c r="M3134">
        <v>4.8145130601615413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f t="shared" si="243"/>
        <v>0</v>
      </c>
      <c r="AB3134">
        <f t="shared" si="244"/>
        <v>0</v>
      </c>
      <c r="AC3134">
        <f t="shared" si="245"/>
        <v>0</v>
      </c>
      <c r="AD3134">
        <f t="shared" si="246"/>
        <v>0</v>
      </c>
      <c r="AE3134">
        <f t="shared" si="247"/>
        <v>0</v>
      </c>
      <c r="AF3134">
        <f>SUM($AA$4:AA3134)</f>
        <v>32.163996180526951</v>
      </c>
      <c r="AG3134">
        <f>SUM($AB$4:AB3134)</f>
        <v>31.38663816518811</v>
      </c>
      <c r="AH3134">
        <f>SUM($AC$4:AC3134)</f>
        <v>24.573929349195549</v>
      </c>
      <c r="AI3134">
        <f>SUM($AD$4:AD3134)</f>
        <v>38.953621631177029</v>
      </c>
      <c r="AJ3134">
        <f>SUM($AE$4:AE3134)</f>
        <v>7.8581991985257522</v>
      </c>
    </row>
    <row r="3135" spans="1:36">
      <c r="A3135" s="36">
        <v>42009</v>
      </c>
      <c r="B3135">
        <v>0.632120558828557</v>
      </c>
      <c r="C3135">
        <v>1</v>
      </c>
      <c r="D3135">
        <v>1</v>
      </c>
      <c r="E3135">
        <v>1</v>
      </c>
      <c r="F3135">
        <v>1</v>
      </c>
      <c r="I3135">
        <v>15.486637977767508</v>
      </c>
      <c r="J3135">
        <v>16.651818216818604</v>
      </c>
      <c r="K3135">
        <v>12.117343119019631</v>
      </c>
      <c r="L3135">
        <v>16.571327072010387</v>
      </c>
      <c r="M3135">
        <v>4.8145130601615413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f t="shared" si="243"/>
        <v>0</v>
      </c>
      <c r="AB3135">
        <f t="shared" si="244"/>
        <v>0</v>
      </c>
      <c r="AC3135">
        <f t="shared" si="245"/>
        <v>0</v>
      </c>
      <c r="AD3135">
        <f t="shared" si="246"/>
        <v>0</v>
      </c>
      <c r="AE3135">
        <f t="shared" si="247"/>
        <v>0</v>
      </c>
      <c r="AF3135">
        <f>SUM($AA$4:AA3135)</f>
        <v>32.163996180526951</v>
      </c>
      <c r="AG3135">
        <f>SUM($AB$4:AB3135)</f>
        <v>31.38663816518811</v>
      </c>
      <c r="AH3135">
        <f>SUM($AC$4:AC3135)</f>
        <v>24.573929349195549</v>
      </c>
      <c r="AI3135">
        <f>SUM($AD$4:AD3135)</f>
        <v>38.953621631177029</v>
      </c>
      <c r="AJ3135">
        <f>SUM($AE$4:AE3135)</f>
        <v>7.8581991985257522</v>
      </c>
    </row>
    <row r="3136" spans="1:36">
      <c r="A3136" s="36">
        <v>42010</v>
      </c>
      <c r="B3136">
        <v>0.632120558828557</v>
      </c>
      <c r="C3136">
        <v>1</v>
      </c>
      <c r="D3136">
        <v>1</v>
      </c>
      <c r="E3136">
        <v>1</v>
      </c>
      <c r="F3136">
        <v>1</v>
      </c>
      <c r="I3136">
        <v>15.486637977767508</v>
      </c>
      <c r="J3136">
        <v>16.651818216818604</v>
      </c>
      <c r="K3136">
        <v>12.117343119019631</v>
      </c>
      <c r="L3136">
        <v>16.571327072010387</v>
      </c>
      <c r="M3136">
        <v>4.8145130601615413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f t="shared" si="243"/>
        <v>0</v>
      </c>
      <c r="AB3136">
        <f t="shared" si="244"/>
        <v>0</v>
      </c>
      <c r="AC3136">
        <f t="shared" si="245"/>
        <v>0</v>
      </c>
      <c r="AD3136">
        <f t="shared" si="246"/>
        <v>0</v>
      </c>
      <c r="AE3136">
        <f t="shared" si="247"/>
        <v>0</v>
      </c>
      <c r="AF3136">
        <f>SUM($AA$4:AA3136)</f>
        <v>32.163996180526951</v>
      </c>
      <c r="AG3136">
        <f>SUM($AB$4:AB3136)</f>
        <v>31.38663816518811</v>
      </c>
      <c r="AH3136">
        <f>SUM($AC$4:AC3136)</f>
        <v>24.573929349195549</v>
      </c>
      <c r="AI3136">
        <f>SUM($AD$4:AD3136)</f>
        <v>38.953621631177029</v>
      </c>
      <c r="AJ3136">
        <f>SUM($AE$4:AE3136)</f>
        <v>7.8581991985257522</v>
      </c>
    </row>
    <row r="3137" spans="1:36">
      <c r="A3137" s="36">
        <v>42011</v>
      </c>
      <c r="B3137">
        <v>0.632120558828557</v>
      </c>
      <c r="C3137">
        <v>1</v>
      </c>
      <c r="D3137">
        <v>1</v>
      </c>
      <c r="E3137">
        <v>1</v>
      </c>
      <c r="F3137">
        <v>1</v>
      </c>
      <c r="I3137">
        <v>15.486637977767508</v>
      </c>
      <c r="J3137">
        <v>16.651818216818604</v>
      </c>
      <c r="K3137">
        <v>12.117343119019631</v>
      </c>
      <c r="L3137">
        <v>16.571327072010387</v>
      </c>
      <c r="M3137">
        <v>4.8145130601615413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f t="shared" si="243"/>
        <v>0</v>
      </c>
      <c r="AB3137">
        <f t="shared" si="244"/>
        <v>0</v>
      </c>
      <c r="AC3137">
        <f t="shared" si="245"/>
        <v>0</v>
      </c>
      <c r="AD3137">
        <f t="shared" si="246"/>
        <v>0</v>
      </c>
      <c r="AE3137">
        <f t="shared" si="247"/>
        <v>0</v>
      </c>
      <c r="AF3137">
        <f>SUM($AA$4:AA3137)</f>
        <v>32.163996180526951</v>
      </c>
      <c r="AG3137">
        <f>SUM($AB$4:AB3137)</f>
        <v>31.38663816518811</v>
      </c>
      <c r="AH3137">
        <f>SUM($AC$4:AC3137)</f>
        <v>24.573929349195549</v>
      </c>
      <c r="AI3137">
        <f>SUM($AD$4:AD3137)</f>
        <v>38.953621631177029</v>
      </c>
      <c r="AJ3137">
        <f>SUM($AE$4:AE3137)</f>
        <v>7.8581991985257522</v>
      </c>
    </row>
    <row r="3138" spans="1:36">
      <c r="A3138" s="36">
        <v>42012</v>
      </c>
      <c r="B3138">
        <v>0.632120558828557</v>
      </c>
      <c r="C3138">
        <v>1</v>
      </c>
      <c r="D3138">
        <v>1</v>
      </c>
      <c r="E3138">
        <v>1</v>
      </c>
      <c r="F3138">
        <v>1</v>
      </c>
      <c r="I3138">
        <v>15.486637977767508</v>
      </c>
      <c r="J3138">
        <v>16.651818216818604</v>
      </c>
      <c r="K3138">
        <v>12.117343119019631</v>
      </c>
      <c r="L3138">
        <v>16.571327072010387</v>
      </c>
      <c r="M3138">
        <v>4.8145130601615413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f t="shared" si="243"/>
        <v>0</v>
      </c>
      <c r="AB3138">
        <f t="shared" si="244"/>
        <v>0</v>
      </c>
      <c r="AC3138">
        <f t="shared" si="245"/>
        <v>0</v>
      </c>
      <c r="AD3138">
        <f t="shared" si="246"/>
        <v>0</v>
      </c>
      <c r="AE3138">
        <f t="shared" si="247"/>
        <v>0</v>
      </c>
      <c r="AF3138">
        <f>SUM($AA$4:AA3138)</f>
        <v>32.163996180526951</v>
      </c>
      <c r="AG3138">
        <f>SUM($AB$4:AB3138)</f>
        <v>31.38663816518811</v>
      </c>
      <c r="AH3138">
        <f>SUM($AC$4:AC3138)</f>
        <v>24.573929349195549</v>
      </c>
      <c r="AI3138">
        <f>SUM($AD$4:AD3138)</f>
        <v>38.953621631177029</v>
      </c>
      <c r="AJ3138">
        <f>SUM($AE$4:AE3138)</f>
        <v>7.8581991985257522</v>
      </c>
    </row>
    <row r="3139" spans="1:36">
      <c r="A3139" s="36">
        <v>42013</v>
      </c>
      <c r="B3139">
        <v>0.632120558828557</v>
      </c>
      <c r="C3139">
        <v>1</v>
      </c>
      <c r="D3139">
        <v>1</v>
      </c>
      <c r="E3139">
        <v>1</v>
      </c>
      <c r="F3139">
        <v>1</v>
      </c>
      <c r="I3139">
        <v>15.486637977767508</v>
      </c>
      <c r="J3139">
        <v>16.651818216818604</v>
      </c>
      <c r="K3139">
        <v>12.117343119019631</v>
      </c>
      <c r="L3139">
        <v>16.571327072010387</v>
      </c>
      <c r="M3139">
        <v>4.8145130601615413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f t="shared" si="243"/>
        <v>0</v>
      </c>
      <c r="AB3139">
        <f t="shared" si="244"/>
        <v>0</v>
      </c>
      <c r="AC3139">
        <f t="shared" si="245"/>
        <v>0</v>
      </c>
      <c r="AD3139">
        <f t="shared" si="246"/>
        <v>0</v>
      </c>
      <c r="AE3139">
        <f t="shared" si="247"/>
        <v>0</v>
      </c>
      <c r="AF3139">
        <f>SUM($AA$4:AA3139)</f>
        <v>32.163996180526951</v>
      </c>
      <c r="AG3139">
        <f>SUM($AB$4:AB3139)</f>
        <v>31.38663816518811</v>
      </c>
      <c r="AH3139">
        <f>SUM($AC$4:AC3139)</f>
        <v>24.573929349195549</v>
      </c>
      <c r="AI3139">
        <f>SUM($AD$4:AD3139)</f>
        <v>38.953621631177029</v>
      </c>
      <c r="AJ3139">
        <f>SUM($AE$4:AE3139)</f>
        <v>7.8581991985257522</v>
      </c>
    </row>
    <row r="3140" spans="1:36">
      <c r="A3140" s="36">
        <v>42016</v>
      </c>
      <c r="B3140">
        <v>0.632120558828557</v>
      </c>
      <c r="C3140">
        <v>1</v>
      </c>
      <c r="D3140">
        <v>1</v>
      </c>
      <c r="E3140">
        <v>1</v>
      </c>
      <c r="F3140">
        <v>1</v>
      </c>
      <c r="I3140">
        <v>15.486637977767508</v>
      </c>
      <c r="J3140">
        <v>16.651818216818604</v>
      </c>
      <c r="K3140">
        <v>12.117343119019631</v>
      </c>
      <c r="L3140">
        <v>16.571327072010387</v>
      </c>
      <c r="M3140">
        <v>4.8145130601615413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f t="shared" si="243"/>
        <v>0</v>
      </c>
      <c r="AB3140">
        <f t="shared" si="244"/>
        <v>0</v>
      </c>
      <c r="AC3140">
        <f t="shared" si="245"/>
        <v>0</v>
      </c>
      <c r="AD3140">
        <f t="shared" si="246"/>
        <v>0</v>
      </c>
      <c r="AE3140">
        <f t="shared" si="247"/>
        <v>0</v>
      </c>
      <c r="AF3140">
        <f>SUM($AA$4:AA3140)</f>
        <v>32.163996180526951</v>
      </c>
      <c r="AG3140">
        <f>SUM($AB$4:AB3140)</f>
        <v>31.38663816518811</v>
      </c>
      <c r="AH3140">
        <f>SUM($AC$4:AC3140)</f>
        <v>24.573929349195549</v>
      </c>
      <c r="AI3140">
        <f>SUM($AD$4:AD3140)</f>
        <v>38.953621631177029</v>
      </c>
      <c r="AJ3140">
        <f>SUM($AE$4:AE3140)</f>
        <v>7.8581991985257522</v>
      </c>
    </row>
    <row r="3141" spans="1:36">
      <c r="A3141" s="36">
        <v>42017</v>
      </c>
      <c r="B3141">
        <v>0.632120558828557</v>
      </c>
      <c r="C3141">
        <v>1</v>
      </c>
      <c r="D3141">
        <v>1</v>
      </c>
      <c r="E3141">
        <v>1</v>
      </c>
      <c r="F3141">
        <v>1</v>
      </c>
      <c r="I3141">
        <v>15.486637977767508</v>
      </c>
      <c r="J3141">
        <v>16.651818216818604</v>
      </c>
      <c r="K3141">
        <v>12.117343119019631</v>
      </c>
      <c r="L3141">
        <v>16.571327072010387</v>
      </c>
      <c r="M3141">
        <v>4.8145130601615413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f t="shared" ref="AA3141:AA3204" si="248">ABS(V3141-V3140)</f>
        <v>0</v>
      </c>
      <c r="AB3141">
        <f t="shared" ref="AB3141:AB3204" si="249">ABS(W3141-W3140)</f>
        <v>0</v>
      </c>
      <c r="AC3141">
        <f t="shared" ref="AC3141:AC3204" si="250">ABS(X3141-X3140)</f>
        <v>0</v>
      </c>
      <c r="AD3141">
        <f t="shared" ref="AD3141:AD3204" si="251">ABS(Y3141-Y3140)</f>
        <v>0</v>
      </c>
      <c r="AE3141">
        <f t="shared" ref="AE3141:AE3204" si="252">ABS(Z3141-Z3140)</f>
        <v>0</v>
      </c>
      <c r="AF3141">
        <f>SUM($AA$4:AA3141)</f>
        <v>32.163996180526951</v>
      </c>
      <c r="AG3141">
        <f>SUM($AB$4:AB3141)</f>
        <v>31.38663816518811</v>
      </c>
      <c r="AH3141">
        <f>SUM($AC$4:AC3141)</f>
        <v>24.573929349195549</v>
      </c>
      <c r="AI3141">
        <f>SUM($AD$4:AD3141)</f>
        <v>38.953621631177029</v>
      </c>
      <c r="AJ3141">
        <f>SUM($AE$4:AE3141)</f>
        <v>7.8581991985257522</v>
      </c>
    </row>
    <row r="3142" spans="1:36">
      <c r="A3142" s="36">
        <v>42018</v>
      </c>
      <c r="B3142">
        <v>0.632120558828557</v>
      </c>
      <c r="C3142">
        <v>1</v>
      </c>
      <c r="D3142">
        <v>1</v>
      </c>
      <c r="E3142">
        <v>1</v>
      </c>
      <c r="F3142">
        <v>1</v>
      </c>
      <c r="I3142">
        <v>15.486637977767508</v>
      </c>
      <c r="J3142">
        <v>16.651818216818604</v>
      </c>
      <c r="K3142">
        <v>12.117343119019631</v>
      </c>
      <c r="L3142">
        <v>16.571327072010387</v>
      </c>
      <c r="M3142">
        <v>4.8145130601615413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f t="shared" si="248"/>
        <v>0</v>
      </c>
      <c r="AB3142">
        <f t="shared" si="249"/>
        <v>0</v>
      </c>
      <c r="AC3142">
        <f t="shared" si="250"/>
        <v>0</v>
      </c>
      <c r="AD3142">
        <f t="shared" si="251"/>
        <v>0</v>
      </c>
      <c r="AE3142">
        <f t="shared" si="252"/>
        <v>0</v>
      </c>
      <c r="AF3142">
        <f>SUM($AA$4:AA3142)</f>
        <v>32.163996180526951</v>
      </c>
      <c r="AG3142">
        <f>SUM($AB$4:AB3142)</f>
        <v>31.38663816518811</v>
      </c>
      <c r="AH3142">
        <f>SUM($AC$4:AC3142)</f>
        <v>24.573929349195549</v>
      </c>
      <c r="AI3142">
        <f>SUM($AD$4:AD3142)</f>
        <v>38.953621631177029</v>
      </c>
      <c r="AJ3142">
        <f>SUM($AE$4:AE3142)</f>
        <v>7.8581991985257522</v>
      </c>
    </row>
    <row r="3143" spans="1:36">
      <c r="A3143" s="36">
        <v>42019</v>
      </c>
      <c r="B3143">
        <v>0.632120558828557</v>
      </c>
      <c r="C3143">
        <v>1</v>
      </c>
      <c r="D3143">
        <v>1</v>
      </c>
      <c r="E3143">
        <v>1</v>
      </c>
      <c r="F3143">
        <v>1</v>
      </c>
      <c r="I3143">
        <v>15.486637977767508</v>
      </c>
      <c r="J3143">
        <v>16.651818216818604</v>
      </c>
      <c r="K3143">
        <v>12.117343119019631</v>
      </c>
      <c r="L3143">
        <v>16.571327072010387</v>
      </c>
      <c r="M3143">
        <v>4.8145130601615413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f t="shared" si="248"/>
        <v>0</v>
      </c>
      <c r="AB3143">
        <f t="shared" si="249"/>
        <v>0</v>
      </c>
      <c r="AC3143">
        <f t="shared" si="250"/>
        <v>0</v>
      </c>
      <c r="AD3143">
        <f t="shared" si="251"/>
        <v>0</v>
      </c>
      <c r="AE3143">
        <f t="shared" si="252"/>
        <v>0</v>
      </c>
      <c r="AF3143">
        <f>SUM($AA$4:AA3143)</f>
        <v>32.163996180526951</v>
      </c>
      <c r="AG3143">
        <f>SUM($AB$4:AB3143)</f>
        <v>31.38663816518811</v>
      </c>
      <c r="AH3143">
        <f>SUM($AC$4:AC3143)</f>
        <v>24.573929349195549</v>
      </c>
      <c r="AI3143">
        <f>SUM($AD$4:AD3143)</f>
        <v>38.953621631177029</v>
      </c>
      <c r="AJ3143">
        <f>SUM($AE$4:AE3143)</f>
        <v>7.8581991985257522</v>
      </c>
    </row>
    <row r="3144" spans="1:36">
      <c r="A3144" s="36">
        <v>42020</v>
      </c>
      <c r="B3144">
        <v>0.632120558828557</v>
      </c>
      <c r="C3144">
        <v>1</v>
      </c>
      <c r="D3144">
        <v>1</v>
      </c>
      <c r="E3144">
        <v>1</v>
      </c>
      <c r="F3144">
        <v>1</v>
      </c>
      <c r="I3144">
        <v>15.486637977767508</v>
      </c>
      <c r="J3144">
        <v>16.651818216818604</v>
      </c>
      <c r="K3144">
        <v>12.117343119019631</v>
      </c>
      <c r="L3144">
        <v>16.571327072010387</v>
      </c>
      <c r="M3144">
        <v>4.8145130601615413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f t="shared" si="248"/>
        <v>0</v>
      </c>
      <c r="AB3144">
        <f t="shared" si="249"/>
        <v>0</v>
      </c>
      <c r="AC3144">
        <f t="shared" si="250"/>
        <v>0</v>
      </c>
      <c r="AD3144">
        <f t="shared" si="251"/>
        <v>0</v>
      </c>
      <c r="AE3144">
        <f t="shared" si="252"/>
        <v>0</v>
      </c>
      <c r="AF3144">
        <f>SUM($AA$4:AA3144)</f>
        <v>32.163996180526951</v>
      </c>
      <c r="AG3144">
        <f>SUM($AB$4:AB3144)</f>
        <v>31.38663816518811</v>
      </c>
      <c r="AH3144">
        <f>SUM($AC$4:AC3144)</f>
        <v>24.573929349195549</v>
      </c>
      <c r="AI3144">
        <f>SUM($AD$4:AD3144)</f>
        <v>38.953621631177029</v>
      </c>
      <c r="AJ3144">
        <f>SUM($AE$4:AE3144)</f>
        <v>7.8581991985257522</v>
      </c>
    </row>
    <row r="3145" spans="1:36">
      <c r="A3145" s="36">
        <v>42023</v>
      </c>
      <c r="B3145">
        <v>0.632120558828557</v>
      </c>
      <c r="C3145">
        <v>1</v>
      </c>
      <c r="D3145">
        <v>1</v>
      </c>
      <c r="E3145">
        <v>1</v>
      </c>
      <c r="F3145">
        <v>1</v>
      </c>
      <c r="I3145">
        <v>15.486637977767508</v>
      </c>
      <c r="J3145">
        <v>16.651818216818604</v>
      </c>
      <c r="K3145">
        <v>12.117343119019631</v>
      </c>
      <c r="L3145">
        <v>16.571327072010387</v>
      </c>
      <c r="M3145">
        <v>4.8145130601615413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f t="shared" si="248"/>
        <v>0</v>
      </c>
      <c r="AB3145">
        <f t="shared" si="249"/>
        <v>0</v>
      </c>
      <c r="AC3145">
        <f t="shared" si="250"/>
        <v>0</v>
      </c>
      <c r="AD3145">
        <f t="shared" si="251"/>
        <v>0</v>
      </c>
      <c r="AE3145">
        <f t="shared" si="252"/>
        <v>0</v>
      </c>
      <c r="AF3145">
        <f>SUM($AA$4:AA3145)</f>
        <v>32.163996180526951</v>
      </c>
      <c r="AG3145">
        <f>SUM($AB$4:AB3145)</f>
        <v>31.38663816518811</v>
      </c>
      <c r="AH3145">
        <f>SUM($AC$4:AC3145)</f>
        <v>24.573929349195549</v>
      </c>
      <c r="AI3145">
        <f>SUM($AD$4:AD3145)</f>
        <v>38.953621631177029</v>
      </c>
      <c r="AJ3145">
        <f>SUM($AE$4:AE3145)</f>
        <v>7.8581991985257522</v>
      </c>
    </row>
    <row r="3146" spans="1:36">
      <c r="A3146" s="36">
        <v>42024</v>
      </c>
      <c r="B3146">
        <v>0.632120558828557</v>
      </c>
      <c r="C3146">
        <v>1</v>
      </c>
      <c r="D3146">
        <v>1</v>
      </c>
      <c r="E3146">
        <v>1</v>
      </c>
      <c r="F3146">
        <v>1</v>
      </c>
      <c r="I3146">
        <v>15.486637977767508</v>
      </c>
      <c r="J3146">
        <v>16.651818216818604</v>
      </c>
      <c r="K3146">
        <v>12.117343119019631</v>
      </c>
      <c r="L3146">
        <v>16.571327072010387</v>
      </c>
      <c r="M3146">
        <v>4.8145130601615413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f t="shared" si="248"/>
        <v>0</v>
      </c>
      <c r="AB3146">
        <f t="shared" si="249"/>
        <v>0</v>
      </c>
      <c r="AC3146">
        <f t="shared" si="250"/>
        <v>0</v>
      </c>
      <c r="AD3146">
        <f t="shared" si="251"/>
        <v>0</v>
      </c>
      <c r="AE3146">
        <f t="shared" si="252"/>
        <v>0</v>
      </c>
      <c r="AF3146">
        <f>SUM($AA$4:AA3146)</f>
        <v>32.163996180526951</v>
      </c>
      <c r="AG3146">
        <f>SUM($AB$4:AB3146)</f>
        <v>31.38663816518811</v>
      </c>
      <c r="AH3146">
        <f>SUM($AC$4:AC3146)</f>
        <v>24.573929349195549</v>
      </c>
      <c r="AI3146">
        <f>SUM($AD$4:AD3146)</f>
        <v>38.953621631177029</v>
      </c>
      <c r="AJ3146">
        <f>SUM($AE$4:AE3146)</f>
        <v>7.8581991985257522</v>
      </c>
    </row>
    <row r="3147" spans="1:36">
      <c r="A3147" s="36">
        <v>42025</v>
      </c>
      <c r="B3147">
        <v>0.632120558828557</v>
      </c>
      <c r="C3147">
        <v>1</v>
      </c>
      <c r="D3147">
        <v>1</v>
      </c>
      <c r="E3147">
        <v>1</v>
      </c>
      <c r="F3147">
        <v>1</v>
      </c>
      <c r="I3147">
        <v>15.486637977767508</v>
      </c>
      <c r="J3147">
        <v>16.651818216818604</v>
      </c>
      <c r="K3147">
        <v>12.117343119019631</v>
      </c>
      <c r="L3147">
        <v>16.571327072010387</v>
      </c>
      <c r="M3147">
        <v>4.8145130601615413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f t="shared" si="248"/>
        <v>0</v>
      </c>
      <c r="AB3147">
        <f t="shared" si="249"/>
        <v>0</v>
      </c>
      <c r="AC3147">
        <f t="shared" si="250"/>
        <v>0</v>
      </c>
      <c r="AD3147">
        <f t="shared" si="251"/>
        <v>0</v>
      </c>
      <c r="AE3147">
        <f t="shared" si="252"/>
        <v>0</v>
      </c>
      <c r="AF3147">
        <f>SUM($AA$4:AA3147)</f>
        <v>32.163996180526951</v>
      </c>
      <c r="AG3147">
        <f>SUM($AB$4:AB3147)</f>
        <v>31.38663816518811</v>
      </c>
      <c r="AH3147">
        <f>SUM($AC$4:AC3147)</f>
        <v>24.573929349195549</v>
      </c>
      <c r="AI3147">
        <f>SUM($AD$4:AD3147)</f>
        <v>38.953621631177029</v>
      </c>
      <c r="AJ3147">
        <f>SUM($AE$4:AE3147)</f>
        <v>7.8581991985257522</v>
      </c>
    </row>
    <row r="3148" spans="1:36">
      <c r="A3148" s="36">
        <v>42026</v>
      </c>
      <c r="B3148">
        <v>0.632120558828557</v>
      </c>
      <c r="C3148">
        <v>1</v>
      </c>
      <c r="D3148">
        <v>1</v>
      </c>
      <c r="E3148">
        <v>1</v>
      </c>
      <c r="F3148">
        <v>1</v>
      </c>
      <c r="I3148">
        <v>15.486637977767508</v>
      </c>
      <c r="J3148">
        <v>16.651818216818604</v>
      </c>
      <c r="K3148">
        <v>12.117343119019631</v>
      </c>
      <c r="L3148">
        <v>16.571327072010387</v>
      </c>
      <c r="M3148">
        <v>4.8145130601615413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f t="shared" si="248"/>
        <v>0</v>
      </c>
      <c r="AB3148">
        <f t="shared" si="249"/>
        <v>0</v>
      </c>
      <c r="AC3148">
        <f t="shared" si="250"/>
        <v>0</v>
      </c>
      <c r="AD3148">
        <f t="shared" si="251"/>
        <v>0</v>
      </c>
      <c r="AE3148">
        <f t="shared" si="252"/>
        <v>0</v>
      </c>
      <c r="AF3148">
        <f>SUM($AA$4:AA3148)</f>
        <v>32.163996180526951</v>
      </c>
      <c r="AG3148">
        <f>SUM($AB$4:AB3148)</f>
        <v>31.38663816518811</v>
      </c>
      <c r="AH3148">
        <f>SUM($AC$4:AC3148)</f>
        <v>24.573929349195549</v>
      </c>
      <c r="AI3148">
        <f>SUM($AD$4:AD3148)</f>
        <v>38.953621631177029</v>
      </c>
      <c r="AJ3148">
        <f>SUM($AE$4:AE3148)</f>
        <v>7.8581991985257522</v>
      </c>
    </row>
    <row r="3149" spans="1:36">
      <c r="A3149" s="36">
        <v>42027</v>
      </c>
      <c r="B3149">
        <v>0.632120558828557</v>
      </c>
      <c r="C3149">
        <v>1</v>
      </c>
      <c r="D3149">
        <v>1</v>
      </c>
      <c r="E3149">
        <v>1</v>
      </c>
      <c r="F3149">
        <v>1</v>
      </c>
      <c r="I3149">
        <v>15.486637977767508</v>
      </c>
      <c r="J3149">
        <v>16.651818216818604</v>
      </c>
      <c r="K3149">
        <v>12.117343119019631</v>
      </c>
      <c r="L3149">
        <v>16.571327072010387</v>
      </c>
      <c r="M3149">
        <v>4.8145130601615413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f t="shared" si="248"/>
        <v>0</v>
      </c>
      <c r="AB3149">
        <f t="shared" si="249"/>
        <v>0</v>
      </c>
      <c r="AC3149">
        <f t="shared" si="250"/>
        <v>0</v>
      </c>
      <c r="AD3149">
        <f t="shared" si="251"/>
        <v>0</v>
      </c>
      <c r="AE3149">
        <f t="shared" si="252"/>
        <v>0</v>
      </c>
      <c r="AF3149">
        <f>SUM($AA$4:AA3149)</f>
        <v>32.163996180526951</v>
      </c>
      <c r="AG3149">
        <f>SUM($AB$4:AB3149)</f>
        <v>31.38663816518811</v>
      </c>
      <c r="AH3149">
        <f>SUM($AC$4:AC3149)</f>
        <v>24.573929349195549</v>
      </c>
      <c r="AI3149">
        <f>SUM($AD$4:AD3149)</f>
        <v>38.953621631177029</v>
      </c>
      <c r="AJ3149">
        <f>SUM($AE$4:AE3149)</f>
        <v>7.8581991985257522</v>
      </c>
    </row>
    <row r="3150" spans="1:36">
      <c r="A3150" s="36">
        <v>42030</v>
      </c>
      <c r="B3150">
        <v>0.632120558828557</v>
      </c>
      <c r="C3150">
        <v>1</v>
      </c>
      <c r="D3150">
        <v>1</v>
      </c>
      <c r="E3150">
        <v>1</v>
      </c>
      <c r="F3150">
        <v>1</v>
      </c>
      <c r="I3150">
        <v>15.486637977767508</v>
      </c>
      <c r="J3150">
        <v>16.651818216818604</v>
      </c>
      <c r="K3150">
        <v>12.117343119019631</v>
      </c>
      <c r="L3150">
        <v>16.571327072010387</v>
      </c>
      <c r="M3150">
        <v>4.8145130601615413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f t="shared" si="248"/>
        <v>0</v>
      </c>
      <c r="AB3150">
        <f t="shared" si="249"/>
        <v>0</v>
      </c>
      <c r="AC3150">
        <f t="shared" si="250"/>
        <v>0</v>
      </c>
      <c r="AD3150">
        <f t="shared" si="251"/>
        <v>0</v>
      </c>
      <c r="AE3150">
        <f t="shared" si="252"/>
        <v>0</v>
      </c>
      <c r="AF3150">
        <f>SUM($AA$4:AA3150)</f>
        <v>32.163996180526951</v>
      </c>
      <c r="AG3150">
        <f>SUM($AB$4:AB3150)</f>
        <v>31.38663816518811</v>
      </c>
      <c r="AH3150">
        <f>SUM($AC$4:AC3150)</f>
        <v>24.573929349195549</v>
      </c>
      <c r="AI3150">
        <f>SUM($AD$4:AD3150)</f>
        <v>38.953621631177029</v>
      </c>
      <c r="AJ3150">
        <f>SUM($AE$4:AE3150)</f>
        <v>7.8581991985257522</v>
      </c>
    </row>
    <row r="3151" spans="1:36">
      <c r="A3151" s="36">
        <v>42031</v>
      </c>
      <c r="B3151">
        <v>0.632120558828557</v>
      </c>
      <c r="C3151">
        <v>1</v>
      </c>
      <c r="D3151">
        <v>1</v>
      </c>
      <c r="E3151">
        <v>1</v>
      </c>
      <c r="F3151">
        <v>1</v>
      </c>
      <c r="I3151">
        <v>15.486637977767508</v>
      </c>
      <c r="J3151">
        <v>16.651818216818604</v>
      </c>
      <c r="K3151">
        <v>12.117343119019631</v>
      </c>
      <c r="L3151">
        <v>16.571327072010387</v>
      </c>
      <c r="M3151">
        <v>4.8145130601615413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f t="shared" si="248"/>
        <v>0</v>
      </c>
      <c r="AB3151">
        <f t="shared" si="249"/>
        <v>0</v>
      </c>
      <c r="AC3151">
        <f t="shared" si="250"/>
        <v>0</v>
      </c>
      <c r="AD3151">
        <f t="shared" si="251"/>
        <v>0</v>
      </c>
      <c r="AE3151">
        <f t="shared" si="252"/>
        <v>0</v>
      </c>
      <c r="AF3151">
        <f>SUM($AA$4:AA3151)</f>
        <v>32.163996180526951</v>
      </c>
      <c r="AG3151">
        <f>SUM($AB$4:AB3151)</f>
        <v>31.38663816518811</v>
      </c>
      <c r="AH3151">
        <f>SUM($AC$4:AC3151)</f>
        <v>24.573929349195549</v>
      </c>
      <c r="AI3151">
        <f>SUM($AD$4:AD3151)</f>
        <v>38.953621631177029</v>
      </c>
      <c r="AJ3151">
        <f>SUM($AE$4:AE3151)</f>
        <v>7.8581991985257522</v>
      </c>
    </row>
    <row r="3152" spans="1:36">
      <c r="A3152" s="36">
        <v>42032</v>
      </c>
      <c r="B3152">
        <v>0.632120558828557</v>
      </c>
      <c r="C3152">
        <v>1</v>
      </c>
      <c r="D3152">
        <v>1</v>
      </c>
      <c r="E3152">
        <v>1</v>
      </c>
      <c r="F3152">
        <v>1</v>
      </c>
      <c r="I3152">
        <v>15.486637977767508</v>
      </c>
      <c r="J3152">
        <v>16.651818216818604</v>
      </c>
      <c r="K3152">
        <v>12.117343119019631</v>
      </c>
      <c r="L3152">
        <v>16.571327072010387</v>
      </c>
      <c r="M3152">
        <v>4.8145130601615413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f t="shared" si="248"/>
        <v>0</v>
      </c>
      <c r="AB3152">
        <f t="shared" si="249"/>
        <v>0</v>
      </c>
      <c r="AC3152">
        <f t="shared" si="250"/>
        <v>0</v>
      </c>
      <c r="AD3152">
        <f t="shared" si="251"/>
        <v>0</v>
      </c>
      <c r="AE3152">
        <f t="shared" si="252"/>
        <v>0</v>
      </c>
      <c r="AF3152">
        <f>SUM($AA$4:AA3152)</f>
        <v>32.163996180526951</v>
      </c>
      <c r="AG3152">
        <f>SUM($AB$4:AB3152)</f>
        <v>31.38663816518811</v>
      </c>
      <c r="AH3152">
        <f>SUM($AC$4:AC3152)</f>
        <v>24.573929349195549</v>
      </c>
      <c r="AI3152">
        <f>SUM($AD$4:AD3152)</f>
        <v>38.953621631177029</v>
      </c>
      <c r="AJ3152">
        <f>SUM($AE$4:AE3152)</f>
        <v>7.8581991985257522</v>
      </c>
    </row>
    <row r="3153" spans="1:36">
      <c r="A3153" s="36">
        <v>42033</v>
      </c>
      <c r="B3153">
        <v>0.632120558828557</v>
      </c>
      <c r="C3153">
        <v>1</v>
      </c>
      <c r="D3153">
        <v>1</v>
      </c>
      <c r="E3153">
        <v>1</v>
      </c>
      <c r="F3153">
        <v>1</v>
      </c>
      <c r="I3153">
        <v>15.486637977767508</v>
      </c>
      <c r="J3153">
        <v>16.651818216818604</v>
      </c>
      <c r="K3153">
        <v>12.117343119019631</v>
      </c>
      <c r="L3153">
        <v>16.571327072010387</v>
      </c>
      <c r="M3153">
        <v>4.8145130601615413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f t="shared" si="248"/>
        <v>0</v>
      </c>
      <c r="AB3153">
        <f t="shared" si="249"/>
        <v>0</v>
      </c>
      <c r="AC3153">
        <f t="shared" si="250"/>
        <v>0</v>
      </c>
      <c r="AD3153">
        <f t="shared" si="251"/>
        <v>0</v>
      </c>
      <c r="AE3153">
        <f t="shared" si="252"/>
        <v>0</v>
      </c>
      <c r="AF3153">
        <f>SUM($AA$4:AA3153)</f>
        <v>32.163996180526951</v>
      </c>
      <c r="AG3153">
        <f>SUM($AB$4:AB3153)</f>
        <v>31.38663816518811</v>
      </c>
      <c r="AH3153">
        <f>SUM($AC$4:AC3153)</f>
        <v>24.573929349195549</v>
      </c>
      <c r="AI3153">
        <f>SUM($AD$4:AD3153)</f>
        <v>38.953621631177029</v>
      </c>
      <c r="AJ3153">
        <f>SUM($AE$4:AE3153)</f>
        <v>7.8581991985257522</v>
      </c>
    </row>
    <row r="3154" spans="1:36">
      <c r="A3154" s="36">
        <v>42034</v>
      </c>
      <c r="B3154">
        <v>0.632120558828557</v>
      </c>
      <c r="C3154">
        <v>1</v>
      </c>
      <c r="D3154">
        <v>1</v>
      </c>
      <c r="E3154">
        <v>1</v>
      </c>
      <c r="F3154">
        <v>1</v>
      </c>
      <c r="I3154">
        <v>15.486637977767508</v>
      </c>
      <c r="J3154">
        <v>16.651818216818604</v>
      </c>
      <c r="K3154">
        <v>12.117343119019631</v>
      </c>
      <c r="L3154">
        <v>16.571327072010387</v>
      </c>
      <c r="M3154">
        <v>4.8145130601615413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f t="shared" si="248"/>
        <v>0</v>
      </c>
      <c r="AB3154">
        <f t="shared" si="249"/>
        <v>0</v>
      </c>
      <c r="AC3154">
        <f t="shared" si="250"/>
        <v>0</v>
      </c>
      <c r="AD3154">
        <f t="shared" si="251"/>
        <v>0</v>
      </c>
      <c r="AE3154">
        <f t="shared" si="252"/>
        <v>0</v>
      </c>
      <c r="AF3154">
        <f>SUM($AA$4:AA3154)</f>
        <v>32.163996180526951</v>
      </c>
      <c r="AG3154">
        <f>SUM($AB$4:AB3154)</f>
        <v>31.38663816518811</v>
      </c>
      <c r="AH3154">
        <f>SUM($AC$4:AC3154)</f>
        <v>24.573929349195549</v>
      </c>
      <c r="AI3154">
        <f>SUM($AD$4:AD3154)</f>
        <v>38.953621631177029</v>
      </c>
      <c r="AJ3154">
        <f>SUM($AE$4:AE3154)</f>
        <v>7.8581991985257522</v>
      </c>
    </row>
    <row r="3155" spans="1:36">
      <c r="A3155" s="36">
        <v>42037</v>
      </c>
      <c r="B3155">
        <v>0.632120558828557</v>
      </c>
      <c r="C3155">
        <v>1</v>
      </c>
      <c r="D3155">
        <v>1</v>
      </c>
      <c r="E3155">
        <v>1</v>
      </c>
      <c r="F3155">
        <v>1</v>
      </c>
      <c r="I3155">
        <v>15.486637977767508</v>
      </c>
      <c r="J3155">
        <v>16.651818216818604</v>
      </c>
      <c r="K3155">
        <v>12.117343119019631</v>
      </c>
      <c r="L3155">
        <v>16.571327072010387</v>
      </c>
      <c r="M3155">
        <v>4.8145130601615413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f t="shared" si="248"/>
        <v>0</v>
      </c>
      <c r="AB3155">
        <f t="shared" si="249"/>
        <v>0</v>
      </c>
      <c r="AC3155">
        <f t="shared" si="250"/>
        <v>0</v>
      </c>
      <c r="AD3155">
        <f t="shared" si="251"/>
        <v>0</v>
      </c>
      <c r="AE3155">
        <f t="shared" si="252"/>
        <v>0</v>
      </c>
      <c r="AF3155">
        <f>SUM($AA$4:AA3155)</f>
        <v>32.163996180526951</v>
      </c>
      <c r="AG3155">
        <f>SUM($AB$4:AB3155)</f>
        <v>31.38663816518811</v>
      </c>
      <c r="AH3155">
        <f>SUM($AC$4:AC3155)</f>
        <v>24.573929349195549</v>
      </c>
      <c r="AI3155">
        <f>SUM($AD$4:AD3155)</f>
        <v>38.953621631177029</v>
      </c>
      <c r="AJ3155">
        <f>SUM($AE$4:AE3155)</f>
        <v>7.8581991985257522</v>
      </c>
    </row>
    <row r="3156" spans="1:36">
      <c r="A3156" s="36">
        <v>42038</v>
      </c>
      <c r="B3156">
        <v>0.43233235838169298</v>
      </c>
      <c r="C3156">
        <v>1</v>
      </c>
      <c r="D3156">
        <v>1</v>
      </c>
      <c r="E3156">
        <v>1</v>
      </c>
      <c r="F3156">
        <v>1</v>
      </c>
      <c r="I3156">
        <v>15.686426178214372</v>
      </c>
      <c r="J3156">
        <v>16.651818216818604</v>
      </c>
      <c r="K3156">
        <v>12.117343119019631</v>
      </c>
      <c r="L3156">
        <v>16.571327072010387</v>
      </c>
      <c r="M3156">
        <v>4.8145130601615413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f t="shared" si="248"/>
        <v>0</v>
      </c>
      <c r="AB3156">
        <f t="shared" si="249"/>
        <v>0</v>
      </c>
      <c r="AC3156">
        <f t="shared" si="250"/>
        <v>0</v>
      </c>
      <c r="AD3156">
        <f t="shared" si="251"/>
        <v>0</v>
      </c>
      <c r="AE3156">
        <f t="shared" si="252"/>
        <v>0</v>
      </c>
      <c r="AF3156">
        <f>SUM($AA$4:AA3156)</f>
        <v>32.163996180526951</v>
      </c>
      <c r="AG3156">
        <f>SUM($AB$4:AB3156)</f>
        <v>31.38663816518811</v>
      </c>
      <c r="AH3156">
        <f>SUM($AC$4:AC3156)</f>
        <v>24.573929349195549</v>
      </c>
      <c r="AI3156">
        <f>SUM($AD$4:AD3156)</f>
        <v>38.953621631177029</v>
      </c>
      <c r="AJ3156">
        <f>SUM($AE$4:AE3156)</f>
        <v>7.8581991985257522</v>
      </c>
    </row>
    <row r="3157" spans="1:36">
      <c r="A3157" s="36">
        <v>42039</v>
      </c>
      <c r="B3157">
        <v>0.43233235838169298</v>
      </c>
      <c r="C3157">
        <v>1</v>
      </c>
      <c r="D3157">
        <v>1</v>
      </c>
      <c r="E3157">
        <v>1</v>
      </c>
      <c r="F3157">
        <v>1</v>
      </c>
      <c r="I3157">
        <v>15.686426178214372</v>
      </c>
      <c r="J3157">
        <v>16.651818216818604</v>
      </c>
      <c r="K3157">
        <v>12.117343119019631</v>
      </c>
      <c r="L3157">
        <v>16.571327072010387</v>
      </c>
      <c r="M3157">
        <v>4.8145130601615413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f t="shared" si="248"/>
        <v>0</v>
      </c>
      <c r="AB3157">
        <f t="shared" si="249"/>
        <v>0</v>
      </c>
      <c r="AC3157">
        <f t="shared" si="250"/>
        <v>0</v>
      </c>
      <c r="AD3157">
        <f t="shared" si="251"/>
        <v>0</v>
      </c>
      <c r="AE3157">
        <f t="shared" si="252"/>
        <v>0</v>
      </c>
      <c r="AF3157">
        <f>SUM($AA$4:AA3157)</f>
        <v>32.163996180526951</v>
      </c>
      <c r="AG3157">
        <f>SUM($AB$4:AB3157)</f>
        <v>31.38663816518811</v>
      </c>
      <c r="AH3157">
        <f>SUM($AC$4:AC3157)</f>
        <v>24.573929349195549</v>
      </c>
      <c r="AI3157">
        <f>SUM($AD$4:AD3157)</f>
        <v>38.953621631177029</v>
      </c>
      <c r="AJ3157">
        <f>SUM($AE$4:AE3157)</f>
        <v>7.8581991985257522</v>
      </c>
    </row>
    <row r="3158" spans="1:36">
      <c r="A3158" s="36">
        <v>42040</v>
      </c>
      <c r="B3158">
        <v>0.43233235838169298</v>
      </c>
      <c r="C3158">
        <v>1</v>
      </c>
      <c r="D3158">
        <v>1</v>
      </c>
      <c r="E3158">
        <v>1</v>
      </c>
      <c r="F3158">
        <v>1</v>
      </c>
      <c r="I3158">
        <v>15.686426178214372</v>
      </c>
      <c r="J3158">
        <v>16.651818216818604</v>
      </c>
      <c r="K3158">
        <v>12.117343119019631</v>
      </c>
      <c r="L3158">
        <v>16.571327072010387</v>
      </c>
      <c r="M3158">
        <v>4.8145130601615413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f t="shared" si="248"/>
        <v>0</v>
      </c>
      <c r="AB3158">
        <f t="shared" si="249"/>
        <v>0</v>
      </c>
      <c r="AC3158">
        <f t="shared" si="250"/>
        <v>0</v>
      </c>
      <c r="AD3158">
        <f t="shared" si="251"/>
        <v>0</v>
      </c>
      <c r="AE3158">
        <f t="shared" si="252"/>
        <v>0</v>
      </c>
      <c r="AF3158">
        <f>SUM($AA$4:AA3158)</f>
        <v>32.163996180526951</v>
      </c>
      <c r="AG3158">
        <f>SUM($AB$4:AB3158)</f>
        <v>31.38663816518811</v>
      </c>
      <c r="AH3158">
        <f>SUM($AC$4:AC3158)</f>
        <v>24.573929349195549</v>
      </c>
      <c r="AI3158">
        <f>SUM($AD$4:AD3158)</f>
        <v>38.953621631177029</v>
      </c>
      <c r="AJ3158">
        <f>SUM($AE$4:AE3158)</f>
        <v>7.8581991985257522</v>
      </c>
    </row>
    <row r="3159" spans="1:36">
      <c r="A3159" s="36">
        <v>42041</v>
      </c>
      <c r="B3159">
        <v>0.43233235838169298</v>
      </c>
      <c r="C3159">
        <v>1</v>
      </c>
      <c r="D3159">
        <v>1</v>
      </c>
      <c r="E3159">
        <v>1</v>
      </c>
      <c r="F3159">
        <v>1</v>
      </c>
      <c r="I3159">
        <v>15.686426178214372</v>
      </c>
      <c r="J3159">
        <v>16.651818216818604</v>
      </c>
      <c r="K3159">
        <v>12.117343119019631</v>
      </c>
      <c r="L3159">
        <v>16.571327072010387</v>
      </c>
      <c r="M3159">
        <v>4.8145130601615413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f t="shared" si="248"/>
        <v>0</v>
      </c>
      <c r="AB3159">
        <f t="shared" si="249"/>
        <v>0</v>
      </c>
      <c r="AC3159">
        <f t="shared" si="250"/>
        <v>0</v>
      </c>
      <c r="AD3159">
        <f t="shared" si="251"/>
        <v>0</v>
      </c>
      <c r="AE3159">
        <f t="shared" si="252"/>
        <v>0</v>
      </c>
      <c r="AF3159">
        <f>SUM($AA$4:AA3159)</f>
        <v>32.163996180526951</v>
      </c>
      <c r="AG3159">
        <f>SUM($AB$4:AB3159)</f>
        <v>31.38663816518811</v>
      </c>
      <c r="AH3159">
        <f>SUM($AC$4:AC3159)</f>
        <v>24.573929349195549</v>
      </c>
      <c r="AI3159">
        <f>SUM($AD$4:AD3159)</f>
        <v>38.953621631177029</v>
      </c>
      <c r="AJ3159">
        <f>SUM($AE$4:AE3159)</f>
        <v>7.8581991985257522</v>
      </c>
    </row>
    <row r="3160" spans="1:36">
      <c r="A3160" s="36">
        <v>42044</v>
      </c>
      <c r="B3160">
        <v>0.43233235838169298</v>
      </c>
      <c r="C3160">
        <v>0.632120558828557</v>
      </c>
      <c r="D3160">
        <v>1</v>
      </c>
      <c r="E3160">
        <v>1</v>
      </c>
      <c r="F3160">
        <v>1</v>
      </c>
      <c r="I3160">
        <v>15.686426178214372</v>
      </c>
      <c r="J3160">
        <v>17.019697657990047</v>
      </c>
      <c r="K3160">
        <v>12.117343119019631</v>
      </c>
      <c r="L3160">
        <v>16.571327072010387</v>
      </c>
      <c r="M3160">
        <v>4.8145130601615413</v>
      </c>
      <c r="V3160">
        <v>1</v>
      </c>
      <c r="W3160">
        <v>0.632120558828557</v>
      </c>
      <c r="X3160">
        <v>1</v>
      </c>
      <c r="Y3160">
        <v>1</v>
      </c>
      <c r="Z3160">
        <v>1</v>
      </c>
      <c r="AA3160">
        <f t="shared" si="248"/>
        <v>0</v>
      </c>
      <c r="AB3160">
        <f t="shared" si="249"/>
        <v>0.367879441171443</v>
      </c>
      <c r="AC3160">
        <f t="shared" si="250"/>
        <v>0</v>
      </c>
      <c r="AD3160">
        <f t="shared" si="251"/>
        <v>0</v>
      </c>
      <c r="AE3160">
        <f t="shared" si="252"/>
        <v>0</v>
      </c>
      <c r="AF3160">
        <f>SUM($AA$4:AA3160)</f>
        <v>32.163996180526951</v>
      </c>
      <c r="AG3160">
        <f>SUM($AB$4:AB3160)</f>
        <v>31.754517606359553</v>
      </c>
      <c r="AH3160">
        <f>SUM($AC$4:AC3160)</f>
        <v>24.573929349195549</v>
      </c>
      <c r="AI3160">
        <f>SUM($AD$4:AD3160)</f>
        <v>38.953621631177029</v>
      </c>
      <c r="AJ3160">
        <f>SUM($AE$4:AE3160)</f>
        <v>7.8581991985257522</v>
      </c>
    </row>
    <row r="3161" spans="1:36">
      <c r="A3161" s="36">
        <v>42045</v>
      </c>
      <c r="B3161">
        <v>0.43233235838169298</v>
      </c>
      <c r="C3161">
        <v>0.632120558828557</v>
      </c>
      <c r="D3161">
        <v>1</v>
      </c>
      <c r="E3161">
        <v>1</v>
      </c>
      <c r="F3161">
        <v>1</v>
      </c>
      <c r="I3161">
        <v>15.686426178214372</v>
      </c>
      <c r="J3161">
        <v>17.019697657990047</v>
      </c>
      <c r="K3161">
        <v>12.117343119019631</v>
      </c>
      <c r="L3161">
        <v>16.571327072010387</v>
      </c>
      <c r="M3161">
        <v>4.8145130601615413</v>
      </c>
      <c r="V3161">
        <v>1</v>
      </c>
      <c r="W3161">
        <v>0.632120558828557</v>
      </c>
      <c r="X3161">
        <v>1</v>
      </c>
      <c r="Y3161">
        <v>1</v>
      </c>
      <c r="Z3161">
        <v>1</v>
      </c>
      <c r="AA3161">
        <f t="shared" si="248"/>
        <v>0</v>
      </c>
      <c r="AB3161">
        <f t="shared" si="249"/>
        <v>0</v>
      </c>
      <c r="AC3161">
        <f t="shared" si="250"/>
        <v>0</v>
      </c>
      <c r="AD3161">
        <f t="shared" si="251"/>
        <v>0</v>
      </c>
      <c r="AE3161">
        <f t="shared" si="252"/>
        <v>0</v>
      </c>
      <c r="AF3161">
        <f>SUM($AA$4:AA3161)</f>
        <v>32.163996180526951</v>
      </c>
      <c r="AG3161">
        <f>SUM($AB$4:AB3161)</f>
        <v>31.754517606359553</v>
      </c>
      <c r="AH3161">
        <f>SUM($AC$4:AC3161)</f>
        <v>24.573929349195549</v>
      </c>
      <c r="AI3161">
        <f>SUM($AD$4:AD3161)</f>
        <v>38.953621631177029</v>
      </c>
      <c r="AJ3161">
        <f>SUM($AE$4:AE3161)</f>
        <v>7.8581991985257522</v>
      </c>
    </row>
    <row r="3162" spans="1:36">
      <c r="A3162" s="36">
        <v>42046</v>
      </c>
      <c r="B3162">
        <v>0.43233235838169298</v>
      </c>
      <c r="C3162">
        <v>0.632120558828557</v>
      </c>
      <c r="D3162">
        <v>1</v>
      </c>
      <c r="E3162">
        <v>1</v>
      </c>
      <c r="F3162">
        <v>1</v>
      </c>
      <c r="I3162">
        <v>15.686426178214372</v>
      </c>
      <c r="J3162">
        <v>17.019697657990047</v>
      </c>
      <c r="K3162">
        <v>12.117343119019631</v>
      </c>
      <c r="L3162">
        <v>16.571327072010387</v>
      </c>
      <c r="M3162">
        <v>4.8145130601615413</v>
      </c>
      <c r="V3162">
        <v>0.632120558828557</v>
      </c>
      <c r="W3162">
        <v>0.632120558828557</v>
      </c>
      <c r="X3162">
        <v>1</v>
      </c>
      <c r="Y3162">
        <v>1</v>
      </c>
      <c r="Z3162">
        <v>1</v>
      </c>
      <c r="AA3162">
        <f t="shared" si="248"/>
        <v>0.367879441171443</v>
      </c>
      <c r="AB3162">
        <f t="shared" si="249"/>
        <v>0</v>
      </c>
      <c r="AC3162">
        <f t="shared" si="250"/>
        <v>0</v>
      </c>
      <c r="AD3162">
        <f t="shared" si="251"/>
        <v>0</v>
      </c>
      <c r="AE3162">
        <f t="shared" si="252"/>
        <v>0</v>
      </c>
      <c r="AF3162">
        <f>SUM($AA$4:AA3162)</f>
        <v>32.531875621698397</v>
      </c>
      <c r="AG3162">
        <f>SUM($AB$4:AB3162)</f>
        <v>31.754517606359553</v>
      </c>
      <c r="AH3162">
        <f>SUM($AC$4:AC3162)</f>
        <v>24.573929349195549</v>
      </c>
      <c r="AI3162">
        <f>SUM($AD$4:AD3162)</f>
        <v>38.953621631177029</v>
      </c>
      <c r="AJ3162">
        <f>SUM($AE$4:AE3162)</f>
        <v>7.8581991985257522</v>
      </c>
    </row>
    <row r="3163" spans="1:36">
      <c r="A3163" s="36">
        <v>42047</v>
      </c>
      <c r="B3163">
        <v>0.43233235838169298</v>
      </c>
      <c r="C3163">
        <v>0.632120558828557</v>
      </c>
      <c r="D3163">
        <v>1</v>
      </c>
      <c r="E3163">
        <v>1</v>
      </c>
      <c r="F3163">
        <v>1</v>
      </c>
      <c r="I3163">
        <v>15.686426178214372</v>
      </c>
      <c r="J3163">
        <v>17.019697657990047</v>
      </c>
      <c r="K3163">
        <v>12.117343119019631</v>
      </c>
      <c r="L3163">
        <v>16.571327072010387</v>
      </c>
      <c r="M3163">
        <v>4.8145130601615413</v>
      </c>
      <c r="V3163">
        <v>0.632120558828557</v>
      </c>
      <c r="W3163">
        <v>0.632120558828557</v>
      </c>
      <c r="X3163">
        <v>1</v>
      </c>
      <c r="Y3163">
        <v>1</v>
      </c>
      <c r="Z3163">
        <v>1</v>
      </c>
      <c r="AA3163">
        <f t="shared" si="248"/>
        <v>0</v>
      </c>
      <c r="AB3163">
        <f t="shared" si="249"/>
        <v>0</v>
      </c>
      <c r="AC3163">
        <f t="shared" si="250"/>
        <v>0</v>
      </c>
      <c r="AD3163">
        <f t="shared" si="251"/>
        <v>0</v>
      </c>
      <c r="AE3163">
        <f t="shared" si="252"/>
        <v>0</v>
      </c>
      <c r="AF3163">
        <f>SUM($AA$4:AA3163)</f>
        <v>32.531875621698397</v>
      </c>
      <c r="AG3163">
        <f>SUM($AB$4:AB3163)</f>
        <v>31.754517606359553</v>
      </c>
      <c r="AH3163">
        <f>SUM($AC$4:AC3163)</f>
        <v>24.573929349195549</v>
      </c>
      <c r="AI3163">
        <f>SUM($AD$4:AD3163)</f>
        <v>38.953621631177029</v>
      </c>
      <c r="AJ3163">
        <f>SUM($AE$4:AE3163)</f>
        <v>7.8581991985257522</v>
      </c>
    </row>
    <row r="3164" spans="1:36">
      <c r="A3164" s="36">
        <v>42048</v>
      </c>
      <c r="B3164">
        <v>0.43233235838169298</v>
      </c>
      <c r="C3164">
        <v>0.632120558828557</v>
      </c>
      <c r="D3164">
        <v>1</v>
      </c>
      <c r="E3164">
        <v>1</v>
      </c>
      <c r="F3164">
        <v>1</v>
      </c>
      <c r="I3164">
        <v>15.686426178214372</v>
      </c>
      <c r="J3164">
        <v>17.019697657990047</v>
      </c>
      <c r="K3164">
        <v>12.117343119019631</v>
      </c>
      <c r="L3164">
        <v>16.571327072010387</v>
      </c>
      <c r="M3164">
        <v>4.8145130601615413</v>
      </c>
      <c r="V3164">
        <v>0.632120558828557</v>
      </c>
      <c r="W3164">
        <v>0.632120558828557</v>
      </c>
      <c r="X3164">
        <v>1</v>
      </c>
      <c r="Y3164">
        <v>1</v>
      </c>
      <c r="Z3164">
        <v>1</v>
      </c>
      <c r="AA3164">
        <f t="shared" si="248"/>
        <v>0</v>
      </c>
      <c r="AB3164">
        <f t="shared" si="249"/>
        <v>0</v>
      </c>
      <c r="AC3164">
        <f t="shared" si="250"/>
        <v>0</v>
      </c>
      <c r="AD3164">
        <f t="shared" si="251"/>
        <v>0</v>
      </c>
      <c r="AE3164">
        <f t="shared" si="252"/>
        <v>0</v>
      </c>
      <c r="AF3164">
        <f>SUM($AA$4:AA3164)</f>
        <v>32.531875621698397</v>
      </c>
      <c r="AG3164">
        <f>SUM($AB$4:AB3164)</f>
        <v>31.754517606359553</v>
      </c>
      <c r="AH3164">
        <f>SUM($AC$4:AC3164)</f>
        <v>24.573929349195549</v>
      </c>
      <c r="AI3164">
        <f>SUM($AD$4:AD3164)</f>
        <v>38.953621631177029</v>
      </c>
      <c r="AJ3164">
        <f>SUM($AE$4:AE3164)</f>
        <v>7.8581991985257522</v>
      </c>
    </row>
    <row r="3165" spans="1:36">
      <c r="A3165" s="36">
        <v>42051</v>
      </c>
      <c r="B3165">
        <v>0.43233235838169298</v>
      </c>
      <c r="C3165">
        <v>0.632120558828557</v>
      </c>
      <c r="D3165">
        <v>1</v>
      </c>
      <c r="E3165">
        <v>1</v>
      </c>
      <c r="F3165">
        <v>1</v>
      </c>
      <c r="I3165">
        <v>15.686426178214372</v>
      </c>
      <c r="J3165">
        <v>17.019697657990047</v>
      </c>
      <c r="K3165">
        <v>12.117343119019631</v>
      </c>
      <c r="L3165">
        <v>16.571327072010387</v>
      </c>
      <c r="M3165">
        <v>4.8145130601615413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f t="shared" si="248"/>
        <v>0.367879441171443</v>
      </c>
      <c r="AB3165">
        <f t="shared" si="249"/>
        <v>0.367879441171443</v>
      </c>
      <c r="AC3165">
        <f t="shared" si="250"/>
        <v>0</v>
      </c>
      <c r="AD3165">
        <f t="shared" si="251"/>
        <v>0</v>
      </c>
      <c r="AE3165">
        <f t="shared" si="252"/>
        <v>0</v>
      </c>
      <c r="AF3165">
        <f>SUM($AA$4:AA3165)</f>
        <v>32.899755062869843</v>
      </c>
      <c r="AG3165">
        <f>SUM($AB$4:AB3165)</f>
        <v>32.122397047530995</v>
      </c>
      <c r="AH3165">
        <f>SUM($AC$4:AC3165)</f>
        <v>24.573929349195549</v>
      </c>
      <c r="AI3165">
        <f>SUM($AD$4:AD3165)</f>
        <v>38.953621631177029</v>
      </c>
      <c r="AJ3165">
        <f>SUM($AE$4:AE3165)</f>
        <v>7.8581991985257522</v>
      </c>
    </row>
    <row r="3166" spans="1:36">
      <c r="A3166" s="36">
        <v>42052</v>
      </c>
      <c r="B3166">
        <v>0.43233235838169298</v>
      </c>
      <c r="C3166">
        <v>0.632120558828557</v>
      </c>
      <c r="D3166">
        <v>1</v>
      </c>
      <c r="E3166">
        <v>1</v>
      </c>
      <c r="F3166">
        <v>1</v>
      </c>
      <c r="I3166">
        <v>15.686426178214372</v>
      </c>
      <c r="J3166">
        <v>17.019697657990047</v>
      </c>
      <c r="K3166">
        <v>12.117343119019631</v>
      </c>
      <c r="L3166">
        <v>16.571327072010387</v>
      </c>
      <c r="M3166">
        <v>4.8145130601615413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f t="shared" si="248"/>
        <v>0</v>
      </c>
      <c r="AB3166">
        <f t="shared" si="249"/>
        <v>0</v>
      </c>
      <c r="AC3166">
        <f t="shared" si="250"/>
        <v>0</v>
      </c>
      <c r="AD3166">
        <f t="shared" si="251"/>
        <v>0</v>
      </c>
      <c r="AE3166">
        <f t="shared" si="252"/>
        <v>0</v>
      </c>
      <c r="AF3166">
        <f>SUM($AA$4:AA3166)</f>
        <v>32.899755062869843</v>
      </c>
      <c r="AG3166">
        <f>SUM($AB$4:AB3166)</f>
        <v>32.122397047530995</v>
      </c>
      <c r="AH3166">
        <f>SUM($AC$4:AC3166)</f>
        <v>24.573929349195549</v>
      </c>
      <c r="AI3166">
        <f>SUM($AD$4:AD3166)</f>
        <v>38.953621631177029</v>
      </c>
      <c r="AJ3166">
        <f>SUM($AE$4:AE3166)</f>
        <v>7.8581991985257522</v>
      </c>
    </row>
    <row r="3167" spans="1:36">
      <c r="A3167" s="36">
        <v>42060</v>
      </c>
      <c r="B3167">
        <v>0.43233235838169298</v>
      </c>
      <c r="C3167">
        <v>0.632120558828557</v>
      </c>
      <c r="D3167">
        <v>1</v>
      </c>
      <c r="E3167">
        <v>1</v>
      </c>
      <c r="F3167">
        <v>1</v>
      </c>
      <c r="I3167">
        <v>15.686426178214372</v>
      </c>
      <c r="J3167">
        <v>17.019697657990047</v>
      </c>
      <c r="K3167">
        <v>12.117343119019631</v>
      </c>
      <c r="L3167">
        <v>16.571327072010387</v>
      </c>
      <c r="M3167">
        <v>4.8145130601615413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f t="shared" si="248"/>
        <v>0</v>
      </c>
      <c r="AB3167">
        <f t="shared" si="249"/>
        <v>0</v>
      </c>
      <c r="AC3167">
        <f t="shared" si="250"/>
        <v>0</v>
      </c>
      <c r="AD3167">
        <f t="shared" si="251"/>
        <v>0</v>
      </c>
      <c r="AE3167">
        <f t="shared" si="252"/>
        <v>0</v>
      </c>
      <c r="AF3167">
        <f>SUM($AA$4:AA3167)</f>
        <v>32.899755062869843</v>
      </c>
      <c r="AG3167">
        <f>SUM($AB$4:AB3167)</f>
        <v>32.122397047530995</v>
      </c>
      <c r="AH3167">
        <f>SUM($AC$4:AC3167)</f>
        <v>24.573929349195549</v>
      </c>
      <c r="AI3167">
        <f>SUM($AD$4:AD3167)</f>
        <v>38.953621631177029</v>
      </c>
      <c r="AJ3167">
        <f>SUM($AE$4:AE3167)</f>
        <v>7.8581991985257522</v>
      </c>
    </row>
    <row r="3168" spans="1:36">
      <c r="A3168" s="36">
        <v>42061</v>
      </c>
      <c r="B3168">
        <v>0.43233235838169298</v>
      </c>
      <c r="C3168">
        <v>0.632120558828557</v>
      </c>
      <c r="D3168">
        <v>1</v>
      </c>
      <c r="E3168">
        <v>1</v>
      </c>
      <c r="F3168">
        <v>1</v>
      </c>
      <c r="I3168">
        <v>15.686426178214372</v>
      </c>
      <c r="J3168">
        <v>17.019697657990047</v>
      </c>
      <c r="K3168">
        <v>12.117343119019631</v>
      </c>
      <c r="L3168">
        <v>16.571327072010387</v>
      </c>
      <c r="M3168">
        <v>4.8145130601615413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f t="shared" si="248"/>
        <v>0</v>
      </c>
      <c r="AB3168">
        <f t="shared" si="249"/>
        <v>0</v>
      </c>
      <c r="AC3168">
        <f t="shared" si="250"/>
        <v>0</v>
      </c>
      <c r="AD3168">
        <f t="shared" si="251"/>
        <v>0</v>
      </c>
      <c r="AE3168">
        <f t="shared" si="252"/>
        <v>0</v>
      </c>
      <c r="AF3168">
        <f>SUM($AA$4:AA3168)</f>
        <v>32.899755062869843</v>
      </c>
      <c r="AG3168">
        <f>SUM($AB$4:AB3168)</f>
        <v>32.122397047530995</v>
      </c>
      <c r="AH3168">
        <f>SUM($AC$4:AC3168)</f>
        <v>24.573929349195549</v>
      </c>
      <c r="AI3168">
        <f>SUM($AD$4:AD3168)</f>
        <v>38.953621631177029</v>
      </c>
      <c r="AJ3168">
        <f>SUM($AE$4:AE3168)</f>
        <v>7.8581991985257522</v>
      </c>
    </row>
    <row r="3169" spans="1:36">
      <c r="A3169" s="36">
        <v>42062</v>
      </c>
      <c r="B3169">
        <v>0.43233235838169298</v>
      </c>
      <c r="C3169">
        <v>0.632120558828557</v>
      </c>
      <c r="D3169">
        <v>1</v>
      </c>
      <c r="E3169">
        <v>1</v>
      </c>
      <c r="F3169">
        <v>1</v>
      </c>
      <c r="I3169">
        <v>15.686426178214372</v>
      </c>
      <c r="J3169">
        <v>17.019697657990047</v>
      </c>
      <c r="K3169">
        <v>12.117343119019631</v>
      </c>
      <c r="L3169">
        <v>16.571327072010387</v>
      </c>
      <c r="M3169">
        <v>4.8145130601615413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f t="shared" si="248"/>
        <v>0</v>
      </c>
      <c r="AB3169">
        <f t="shared" si="249"/>
        <v>0</v>
      </c>
      <c r="AC3169">
        <f t="shared" si="250"/>
        <v>0</v>
      </c>
      <c r="AD3169">
        <f t="shared" si="251"/>
        <v>0</v>
      </c>
      <c r="AE3169">
        <f t="shared" si="252"/>
        <v>0</v>
      </c>
      <c r="AF3169">
        <f>SUM($AA$4:AA3169)</f>
        <v>32.899755062869843</v>
      </c>
      <c r="AG3169">
        <f>SUM($AB$4:AB3169)</f>
        <v>32.122397047530995</v>
      </c>
      <c r="AH3169">
        <f>SUM($AC$4:AC3169)</f>
        <v>24.573929349195549</v>
      </c>
      <c r="AI3169">
        <f>SUM($AD$4:AD3169)</f>
        <v>38.953621631177029</v>
      </c>
      <c r="AJ3169">
        <f>SUM($AE$4:AE3169)</f>
        <v>7.8581991985257522</v>
      </c>
    </row>
    <row r="3170" spans="1:36">
      <c r="A3170" s="36">
        <v>42065</v>
      </c>
      <c r="B3170">
        <v>0.632120558828557</v>
      </c>
      <c r="C3170">
        <v>0.632120558828557</v>
      </c>
      <c r="D3170">
        <v>1</v>
      </c>
      <c r="E3170">
        <v>1</v>
      </c>
      <c r="F3170">
        <v>1</v>
      </c>
      <c r="I3170">
        <v>15.886214378661236</v>
      </c>
      <c r="J3170">
        <v>17.019697657990047</v>
      </c>
      <c r="K3170">
        <v>12.117343119019631</v>
      </c>
      <c r="L3170">
        <v>16.571327072010387</v>
      </c>
      <c r="M3170">
        <v>4.8145130601615413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f t="shared" si="248"/>
        <v>0</v>
      </c>
      <c r="AB3170">
        <f t="shared" si="249"/>
        <v>0</v>
      </c>
      <c r="AC3170">
        <f t="shared" si="250"/>
        <v>0</v>
      </c>
      <c r="AD3170">
        <f t="shared" si="251"/>
        <v>0</v>
      </c>
      <c r="AE3170">
        <f t="shared" si="252"/>
        <v>0</v>
      </c>
      <c r="AF3170">
        <f>SUM($AA$4:AA3170)</f>
        <v>32.899755062869843</v>
      </c>
      <c r="AG3170">
        <f>SUM($AB$4:AB3170)</f>
        <v>32.122397047530995</v>
      </c>
      <c r="AH3170">
        <f>SUM($AC$4:AC3170)</f>
        <v>24.573929349195549</v>
      </c>
      <c r="AI3170">
        <f>SUM($AD$4:AD3170)</f>
        <v>38.953621631177029</v>
      </c>
      <c r="AJ3170">
        <f>SUM($AE$4:AE3170)</f>
        <v>7.8581991985257522</v>
      </c>
    </row>
    <row r="3171" spans="1:36">
      <c r="A3171" s="36">
        <v>42066</v>
      </c>
      <c r="B3171">
        <v>0.632120558828557</v>
      </c>
      <c r="C3171">
        <v>0.632120558828557</v>
      </c>
      <c r="D3171">
        <v>1</v>
      </c>
      <c r="E3171">
        <v>1</v>
      </c>
      <c r="F3171">
        <v>1</v>
      </c>
      <c r="I3171">
        <v>15.886214378661236</v>
      </c>
      <c r="J3171">
        <v>17.019697657990047</v>
      </c>
      <c r="K3171">
        <v>12.117343119019631</v>
      </c>
      <c r="L3171">
        <v>16.571327072010387</v>
      </c>
      <c r="M3171">
        <v>4.8145130601615413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f t="shared" si="248"/>
        <v>0</v>
      </c>
      <c r="AB3171">
        <f t="shared" si="249"/>
        <v>0</v>
      </c>
      <c r="AC3171">
        <f t="shared" si="250"/>
        <v>0</v>
      </c>
      <c r="AD3171">
        <f t="shared" si="251"/>
        <v>0</v>
      </c>
      <c r="AE3171">
        <f t="shared" si="252"/>
        <v>0</v>
      </c>
      <c r="AF3171">
        <f>SUM($AA$4:AA3171)</f>
        <v>32.899755062869843</v>
      </c>
      <c r="AG3171">
        <f>SUM($AB$4:AB3171)</f>
        <v>32.122397047530995</v>
      </c>
      <c r="AH3171">
        <f>SUM($AC$4:AC3171)</f>
        <v>24.573929349195549</v>
      </c>
      <c r="AI3171">
        <f>SUM($AD$4:AD3171)</f>
        <v>38.953621631177029</v>
      </c>
      <c r="AJ3171">
        <f>SUM($AE$4:AE3171)</f>
        <v>7.8581991985257522</v>
      </c>
    </row>
    <row r="3172" spans="1:36">
      <c r="A3172" s="36">
        <v>42067</v>
      </c>
      <c r="B3172">
        <v>0.632120558828557</v>
      </c>
      <c r="C3172">
        <v>0.632120558828557</v>
      </c>
      <c r="D3172">
        <v>1</v>
      </c>
      <c r="E3172">
        <v>1</v>
      </c>
      <c r="F3172">
        <v>1</v>
      </c>
      <c r="I3172">
        <v>15.886214378661236</v>
      </c>
      <c r="J3172">
        <v>17.019697657990047</v>
      </c>
      <c r="K3172">
        <v>12.117343119019631</v>
      </c>
      <c r="L3172">
        <v>16.571327072010387</v>
      </c>
      <c r="M3172">
        <v>4.8145130601615413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f t="shared" si="248"/>
        <v>0</v>
      </c>
      <c r="AB3172">
        <f t="shared" si="249"/>
        <v>0</v>
      </c>
      <c r="AC3172">
        <f t="shared" si="250"/>
        <v>0</v>
      </c>
      <c r="AD3172">
        <f t="shared" si="251"/>
        <v>0</v>
      </c>
      <c r="AE3172">
        <f t="shared" si="252"/>
        <v>0</v>
      </c>
      <c r="AF3172">
        <f>SUM($AA$4:AA3172)</f>
        <v>32.899755062869843</v>
      </c>
      <c r="AG3172">
        <f>SUM($AB$4:AB3172)</f>
        <v>32.122397047530995</v>
      </c>
      <c r="AH3172">
        <f>SUM($AC$4:AC3172)</f>
        <v>24.573929349195549</v>
      </c>
      <c r="AI3172">
        <f>SUM($AD$4:AD3172)</f>
        <v>38.953621631177029</v>
      </c>
      <c r="AJ3172">
        <f>SUM($AE$4:AE3172)</f>
        <v>7.8581991985257522</v>
      </c>
    </row>
    <row r="3173" spans="1:36">
      <c r="A3173" s="36">
        <v>42068</v>
      </c>
      <c r="B3173">
        <v>0.632120558828557</v>
      </c>
      <c r="C3173">
        <v>0.632120558828557</v>
      </c>
      <c r="D3173">
        <v>1</v>
      </c>
      <c r="E3173">
        <v>1</v>
      </c>
      <c r="F3173">
        <v>1</v>
      </c>
      <c r="I3173">
        <v>15.886214378661236</v>
      </c>
      <c r="J3173">
        <v>17.019697657990047</v>
      </c>
      <c r="K3173">
        <v>12.117343119019631</v>
      </c>
      <c r="L3173">
        <v>16.571327072010387</v>
      </c>
      <c r="M3173">
        <v>4.8145130601615413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f t="shared" si="248"/>
        <v>0</v>
      </c>
      <c r="AB3173">
        <f t="shared" si="249"/>
        <v>0</v>
      </c>
      <c r="AC3173">
        <f t="shared" si="250"/>
        <v>0</v>
      </c>
      <c r="AD3173">
        <f t="shared" si="251"/>
        <v>0</v>
      </c>
      <c r="AE3173">
        <f t="shared" si="252"/>
        <v>0</v>
      </c>
      <c r="AF3173">
        <f>SUM($AA$4:AA3173)</f>
        <v>32.899755062869843</v>
      </c>
      <c r="AG3173">
        <f>SUM($AB$4:AB3173)</f>
        <v>32.122397047530995</v>
      </c>
      <c r="AH3173">
        <f>SUM($AC$4:AC3173)</f>
        <v>24.573929349195549</v>
      </c>
      <c r="AI3173">
        <f>SUM($AD$4:AD3173)</f>
        <v>38.953621631177029</v>
      </c>
      <c r="AJ3173">
        <f>SUM($AE$4:AE3173)</f>
        <v>7.8581991985257522</v>
      </c>
    </row>
    <row r="3174" spans="1:36">
      <c r="A3174" s="36">
        <v>42069</v>
      </c>
      <c r="B3174">
        <v>0.632120558828557</v>
      </c>
      <c r="C3174">
        <v>0.632120558828557</v>
      </c>
      <c r="D3174">
        <v>1</v>
      </c>
      <c r="E3174">
        <v>1</v>
      </c>
      <c r="F3174">
        <v>1</v>
      </c>
      <c r="I3174">
        <v>15.886214378661236</v>
      </c>
      <c r="J3174">
        <v>17.019697657990047</v>
      </c>
      <c r="K3174">
        <v>12.117343119019631</v>
      </c>
      <c r="L3174">
        <v>16.571327072010387</v>
      </c>
      <c r="M3174">
        <v>4.8145130601615413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f t="shared" si="248"/>
        <v>0</v>
      </c>
      <c r="AB3174">
        <f t="shared" si="249"/>
        <v>0</v>
      </c>
      <c r="AC3174">
        <f t="shared" si="250"/>
        <v>0</v>
      </c>
      <c r="AD3174">
        <f t="shared" si="251"/>
        <v>0</v>
      </c>
      <c r="AE3174">
        <f t="shared" si="252"/>
        <v>0</v>
      </c>
      <c r="AF3174">
        <f>SUM($AA$4:AA3174)</f>
        <v>32.899755062869843</v>
      </c>
      <c r="AG3174">
        <f>SUM($AB$4:AB3174)</f>
        <v>32.122397047530995</v>
      </c>
      <c r="AH3174">
        <f>SUM($AC$4:AC3174)</f>
        <v>24.573929349195549</v>
      </c>
      <c r="AI3174">
        <f>SUM($AD$4:AD3174)</f>
        <v>38.953621631177029</v>
      </c>
      <c r="AJ3174">
        <f>SUM($AE$4:AE3174)</f>
        <v>7.8581991985257522</v>
      </c>
    </row>
    <row r="3175" spans="1:36">
      <c r="A3175" s="36">
        <v>42072</v>
      </c>
      <c r="B3175">
        <v>0.632120558828557</v>
      </c>
      <c r="C3175">
        <v>0.632120558828557</v>
      </c>
      <c r="D3175">
        <v>1</v>
      </c>
      <c r="E3175">
        <v>1</v>
      </c>
      <c r="F3175">
        <v>1</v>
      </c>
      <c r="I3175">
        <v>15.886214378661236</v>
      </c>
      <c r="J3175">
        <v>17.019697657990047</v>
      </c>
      <c r="K3175">
        <v>12.117343119019631</v>
      </c>
      <c r="L3175">
        <v>16.571327072010387</v>
      </c>
      <c r="M3175">
        <v>4.8145130601615413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f t="shared" si="248"/>
        <v>0</v>
      </c>
      <c r="AB3175">
        <f t="shared" si="249"/>
        <v>0</v>
      </c>
      <c r="AC3175">
        <f t="shared" si="250"/>
        <v>0</v>
      </c>
      <c r="AD3175">
        <f t="shared" si="251"/>
        <v>0</v>
      </c>
      <c r="AE3175">
        <f t="shared" si="252"/>
        <v>0</v>
      </c>
      <c r="AF3175">
        <f>SUM($AA$4:AA3175)</f>
        <v>32.899755062869843</v>
      </c>
      <c r="AG3175">
        <f>SUM($AB$4:AB3175)</f>
        <v>32.122397047530995</v>
      </c>
      <c r="AH3175">
        <f>SUM($AC$4:AC3175)</f>
        <v>24.573929349195549</v>
      </c>
      <c r="AI3175">
        <f>SUM($AD$4:AD3175)</f>
        <v>38.953621631177029</v>
      </c>
      <c r="AJ3175">
        <f>SUM($AE$4:AE3175)</f>
        <v>7.8581991985257522</v>
      </c>
    </row>
    <row r="3176" spans="1:36">
      <c r="A3176" s="36">
        <v>42073</v>
      </c>
      <c r="B3176">
        <v>0.632120558828557</v>
      </c>
      <c r="C3176">
        <v>0.632120558828557</v>
      </c>
      <c r="D3176">
        <v>1</v>
      </c>
      <c r="E3176">
        <v>1</v>
      </c>
      <c r="F3176">
        <v>1</v>
      </c>
      <c r="I3176">
        <v>15.886214378661236</v>
      </c>
      <c r="J3176">
        <v>17.019697657990047</v>
      </c>
      <c r="K3176">
        <v>12.117343119019631</v>
      </c>
      <c r="L3176">
        <v>16.571327072010387</v>
      </c>
      <c r="M3176">
        <v>4.8145130601615413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f t="shared" si="248"/>
        <v>0</v>
      </c>
      <c r="AB3176">
        <f t="shared" si="249"/>
        <v>0</v>
      </c>
      <c r="AC3176">
        <f t="shared" si="250"/>
        <v>0</v>
      </c>
      <c r="AD3176">
        <f t="shared" si="251"/>
        <v>0</v>
      </c>
      <c r="AE3176">
        <f t="shared" si="252"/>
        <v>0</v>
      </c>
      <c r="AF3176">
        <f>SUM($AA$4:AA3176)</f>
        <v>32.899755062869843</v>
      </c>
      <c r="AG3176">
        <f>SUM($AB$4:AB3176)</f>
        <v>32.122397047530995</v>
      </c>
      <c r="AH3176">
        <f>SUM($AC$4:AC3176)</f>
        <v>24.573929349195549</v>
      </c>
      <c r="AI3176">
        <f>SUM($AD$4:AD3176)</f>
        <v>38.953621631177029</v>
      </c>
      <c r="AJ3176">
        <f>SUM($AE$4:AE3176)</f>
        <v>7.8581991985257522</v>
      </c>
    </row>
    <row r="3177" spans="1:36">
      <c r="A3177" s="36">
        <v>42074</v>
      </c>
      <c r="B3177">
        <v>0.632120558828557</v>
      </c>
      <c r="C3177">
        <v>0.632120558828557</v>
      </c>
      <c r="D3177">
        <v>1</v>
      </c>
      <c r="E3177">
        <v>1</v>
      </c>
      <c r="F3177">
        <v>1</v>
      </c>
      <c r="I3177">
        <v>15.886214378661236</v>
      </c>
      <c r="J3177">
        <v>17.019697657990047</v>
      </c>
      <c r="K3177">
        <v>12.117343119019631</v>
      </c>
      <c r="L3177">
        <v>16.571327072010387</v>
      </c>
      <c r="M3177">
        <v>4.8145130601615413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f t="shared" si="248"/>
        <v>0</v>
      </c>
      <c r="AB3177">
        <f t="shared" si="249"/>
        <v>0</v>
      </c>
      <c r="AC3177">
        <f t="shared" si="250"/>
        <v>0</v>
      </c>
      <c r="AD3177">
        <f t="shared" si="251"/>
        <v>0</v>
      </c>
      <c r="AE3177">
        <f t="shared" si="252"/>
        <v>0</v>
      </c>
      <c r="AF3177">
        <f>SUM($AA$4:AA3177)</f>
        <v>32.899755062869843</v>
      </c>
      <c r="AG3177">
        <f>SUM($AB$4:AB3177)</f>
        <v>32.122397047530995</v>
      </c>
      <c r="AH3177">
        <f>SUM($AC$4:AC3177)</f>
        <v>24.573929349195549</v>
      </c>
      <c r="AI3177">
        <f>SUM($AD$4:AD3177)</f>
        <v>38.953621631177029</v>
      </c>
      <c r="AJ3177">
        <f>SUM($AE$4:AE3177)</f>
        <v>7.8581991985257522</v>
      </c>
    </row>
    <row r="3178" spans="1:36">
      <c r="A3178" s="36">
        <v>42075</v>
      </c>
      <c r="B3178">
        <v>0.632120558828557</v>
      </c>
      <c r="C3178">
        <v>0.632120558828557</v>
      </c>
      <c r="D3178">
        <v>1</v>
      </c>
      <c r="E3178">
        <v>1</v>
      </c>
      <c r="F3178">
        <v>1</v>
      </c>
      <c r="I3178">
        <v>15.886214378661236</v>
      </c>
      <c r="J3178">
        <v>17.019697657990047</v>
      </c>
      <c r="K3178">
        <v>12.117343119019631</v>
      </c>
      <c r="L3178">
        <v>16.571327072010387</v>
      </c>
      <c r="M3178">
        <v>4.8145130601615413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f t="shared" si="248"/>
        <v>0</v>
      </c>
      <c r="AB3178">
        <f t="shared" si="249"/>
        <v>0</v>
      </c>
      <c r="AC3178">
        <f t="shared" si="250"/>
        <v>0</v>
      </c>
      <c r="AD3178">
        <f t="shared" si="251"/>
        <v>0</v>
      </c>
      <c r="AE3178">
        <f t="shared" si="252"/>
        <v>0</v>
      </c>
      <c r="AF3178">
        <f>SUM($AA$4:AA3178)</f>
        <v>32.899755062869843</v>
      </c>
      <c r="AG3178">
        <f>SUM($AB$4:AB3178)</f>
        <v>32.122397047530995</v>
      </c>
      <c r="AH3178">
        <f>SUM($AC$4:AC3178)</f>
        <v>24.573929349195549</v>
      </c>
      <c r="AI3178">
        <f>SUM($AD$4:AD3178)</f>
        <v>38.953621631177029</v>
      </c>
      <c r="AJ3178">
        <f>SUM($AE$4:AE3178)</f>
        <v>7.8581991985257522</v>
      </c>
    </row>
    <row r="3179" spans="1:36">
      <c r="A3179" s="36">
        <v>42076</v>
      </c>
      <c r="B3179">
        <v>0.632120558828557</v>
      </c>
      <c r="C3179">
        <v>0.632120558828557</v>
      </c>
      <c r="D3179">
        <v>1</v>
      </c>
      <c r="E3179">
        <v>1</v>
      </c>
      <c r="F3179">
        <v>1</v>
      </c>
      <c r="I3179">
        <v>15.886214378661236</v>
      </c>
      <c r="J3179">
        <v>17.019697657990047</v>
      </c>
      <c r="K3179">
        <v>12.117343119019631</v>
      </c>
      <c r="L3179">
        <v>16.571327072010387</v>
      </c>
      <c r="M3179">
        <v>4.8145130601615413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f t="shared" si="248"/>
        <v>0</v>
      </c>
      <c r="AB3179">
        <f t="shared" si="249"/>
        <v>0</v>
      </c>
      <c r="AC3179">
        <f t="shared" si="250"/>
        <v>0</v>
      </c>
      <c r="AD3179">
        <f t="shared" si="251"/>
        <v>0</v>
      </c>
      <c r="AE3179">
        <f t="shared" si="252"/>
        <v>0</v>
      </c>
      <c r="AF3179">
        <f>SUM($AA$4:AA3179)</f>
        <v>32.899755062869843</v>
      </c>
      <c r="AG3179">
        <f>SUM($AB$4:AB3179)</f>
        <v>32.122397047530995</v>
      </c>
      <c r="AH3179">
        <f>SUM($AC$4:AC3179)</f>
        <v>24.573929349195549</v>
      </c>
      <c r="AI3179">
        <f>SUM($AD$4:AD3179)</f>
        <v>38.953621631177029</v>
      </c>
      <c r="AJ3179">
        <f>SUM($AE$4:AE3179)</f>
        <v>7.8581991985257522</v>
      </c>
    </row>
    <row r="3180" spans="1:36">
      <c r="A3180" s="36">
        <v>42079</v>
      </c>
      <c r="B3180">
        <v>0.632120558828557</v>
      </c>
      <c r="C3180">
        <v>0.632120558828557</v>
      </c>
      <c r="D3180">
        <v>1</v>
      </c>
      <c r="E3180">
        <v>1</v>
      </c>
      <c r="F3180">
        <v>1</v>
      </c>
      <c r="I3180">
        <v>15.886214378661236</v>
      </c>
      <c r="J3180">
        <v>17.019697657990047</v>
      </c>
      <c r="K3180">
        <v>12.117343119019631</v>
      </c>
      <c r="L3180">
        <v>16.571327072010387</v>
      </c>
      <c r="M3180">
        <v>4.8145130601615413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f t="shared" si="248"/>
        <v>0</v>
      </c>
      <c r="AB3180">
        <f t="shared" si="249"/>
        <v>0</v>
      </c>
      <c r="AC3180">
        <f t="shared" si="250"/>
        <v>0</v>
      </c>
      <c r="AD3180">
        <f t="shared" si="251"/>
        <v>0</v>
      </c>
      <c r="AE3180">
        <f t="shared" si="252"/>
        <v>0</v>
      </c>
      <c r="AF3180">
        <f>SUM($AA$4:AA3180)</f>
        <v>32.899755062869843</v>
      </c>
      <c r="AG3180">
        <f>SUM($AB$4:AB3180)</f>
        <v>32.122397047530995</v>
      </c>
      <c r="AH3180">
        <f>SUM($AC$4:AC3180)</f>
        <v>24.573929349195549</v>
      </c>
      <c r="AI3180">
        <f>SUM($AD$4:AD3180)</f>
        <v>38.953621631177029</v>
      </c>
      <c r="AJ3180">
        <f>SUM($AE$4:AE3180)</f>
        <v>7.8581991985257522</v>
      </c>
    </row>
    <row r="3181" spans="1:36">
      <c r="A3181" s="36">
        <v>42080</v>
      </c>
      <c r="B3181">
        <v>0.632120558828557</v>
      </c>
      <c r="C3181">
        <v>0.632120558828557</v>
      </c>
      <c r="D3181">
        <v>1</v>
      </c>
      <c r="E3181">
        <v>1</v>
      </c>
      <c r="F3181">
        <v>1</v>
      </c>
      <c r="I3181">
        <v>15.886214378661236</v>
      </c>
      <c r="J3181">
        <v>17.019697657990047</v>
      </c>
      <c r="K3181">
        <v>12.117343119019631</v>
      </c>
      <c r="L3181">
        <v>16.571327072010387</v>
      </c>
      <c r="M3181">
        <v>4.8145130601615413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f t="shared" si="248"/>
        <v>0</v>
      </c>
      <c r="AB3181">
        <f t="shared" si="249"/>
        <v>0</v>
      </c>
      <c r="AC3181">
        <f t="shared" si="250"/>
        <v>0</v>
      </c>
      <c r="AD3181">
        <f t="shared" si="251"/>
        <v>0</v>
      </c>
      <c r="AE3181">
        <f t="shared" si="252"/>
        <v>0</v>
      </c>
      <c r="AF3181">
        <f>SUM($AA$4:AA3181)</f>
        <v>32.899755062869843</v>
      </c>
      <c r="AG3181">
        <f>SUM($AB$4:AB3181)</f>
        <v>32.122397047530995</v>
      </c>
      <c r="AH3181">
        <f>SUM($AC$4:AC3181)</f>
        <v>24.573929349195549</v>
      </c>
      <c r="AI3181">
        <f>SUM($AD$4:AD3181)</f>
        <v>38.953621631177029</v>
      </c>
      <c r="AJ3181">
        <f>SUM($AE$4:AE3181)</f>
        <v>7.8581991985257522</v>
      </c>
    </row>
    <row r="3182" spans="1:36">
      <c r="A3182" s="36">
        <v>42081</v>
      </c>
      <c r="B3182">
        <v>0.632120558828557</v>
      </c>
      <c r="C3182">
        <v>0.632120558828557</v>
      </c>
      <c r="D3182">
        <v>1</v>
      </c>
      <c r="E3182">
        <v>1</v>
      </c>
      <c r="F3182">
        <v>1</v>
      </c>
      <c r="I3182">
        <v>15.886214378661236</v>
      </c>
      <c r="J3182">
        <v>17.019697657990047</v>
      </c>
      <c r="K3182">
        <v>12.117343119019631</v>
      </c>
      <c r="L3182">
        <v>16.571327072010387</v>
      </c>
      <c r="M3182">
        <v>4.8145130601615413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f t="shared" si="248"/>
        <v>0</v>
      </c>
      <c r="AB3182">
        <f t="shared" si="249"/>
        <v>0</v>
      </c>
      <c r="AC3182">
        <f t="shared" si="250"/>
        <v>0</v>
      </c>
      <c r="AD3182">
        <f t="shared" si="251"/>
        <v>0</v>
      </c>
      <c r="AE3182">
        <f t="shared" si="252"/>
        <v>0</v>
      </c>
      <c r="AF3182">
        <f>SUM($AA$4:AA3182)</f>
        <v>32.899755062869843</v>
      </c>
      <c r="AG3182">
        <f>SUM($AB$4:AB3182)</f>
        <v>32.122397047530995</v>
      </c>
      <c r="AH3182">
        <f>SUM($AC$4:AC3182)</f>
        <v>24.573929349195549</v>
      </c>
      <c r="AI3182">
        <f>SUM($AD$4:AD3182)</f>
        <v>38.953621631177029</v>
      </c>
      <c r="AJ3182">
        <f>SUM($AE$4:AE3182)</f>
        <v>7.8581991985257522</v>
      </c>
    </row>
    <row r="3183" spans="1:36">
      <c r="A3183" s="36">
        <v>42082</v>
      </c>
      <c r="B3183">
        <v>0.632120558828557</v>
      </c>
      <c r="C3183">
        <v>0.632120558828557</v>
      </c>
      <c r="D3183">
        <v>1</v>
      </c>
      <c r="E3183">
        <v>1</v>
      </c>
      <c r="F3183">
        <v>1</v>
      </c>
      <c r="I3183">
        <v>15.886214378661236</v>
      </c>
      <c r="J3183">
        <v>17.019697657990047</v>
      </c>
      <c r="K3183">
        <v>12.117343119019631</v>
      </c>
      <c r="L3183">
        <v>16.571327072010387</v>
      </c>
      <c r="M3183">
        <v>4.8145130601615413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f t="shared" si="248"/>
        <v>0</v>
      </c>
      <c r="AB3183">
        <f t="shared" si="249"/>
        <v>0</v>
      </c>
      <c r="AC3183">
        <f t="shared" si="250"/>
        <v>0</v>
      </c>
      <c r="AD3183">
        <f t="shared" si="251"/>
        <v>0</v>
      </c>
      <c r="AE3183">
        <f t="shared" si="252"/>
        <v>0</v>
      </c>
      <c r="AF3183">
        <f>SUM($AA$4:AA3183)</f>
        <v>32.899755062869843</v>
      </c>
      <c r="AG3183">
        <f>SUM($AB$4:AB3183)</f>
        <v>32.122397047530995</v>
      </c>
      <c r="AH3183">
        <f>SUM($AC$4:AC3183)</f>
        <v>24.573929349195549</v>
      </c>
      <c r="AI3183">
        <f>SUM($AD$4:AD3183)</f>
        <v>38.953621631177029</v>
      </c>
      <c r="AJ3183">
        <f>SUM($AE$4:AE3183)</f>
        <v>7.8581991985257522</v>
      </c>
    </row>
    <row r="3184" spans="1:36">
      <c r="A3184" s="36">
        <v>42083</v>
      </c>
      <c r="B3184">
        <v>0.632120558828557</v>
      </c>
      <c r="C3184">
        <v>0.632120558828557</v>
      </c>
      <c r="D3184">
        <v>1</v>
      </c>
      <c r="E3184">
        <v>1</v>
      </c>
      <c r="F3184">
        <v>1</v>
      </c>
      <c r="I3184">
        <v>15.886214378661236</v>
      </c>
      <c r="J3184">
        <v>17.019697657990047</v>
      </c>
      <c r="K3184">
        <v>12.117343119019631</v>
      </c>
      <c r="L3184">
        <v>16.571327072010387</v>
      </c>
      <c r="M3184">
        <v>4.8145130601615413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f t="shared" si="248"/>
        <v>0</v>
      </c>
      <c r="AB3184">
        <f t="shared" si="249"/>
        <v>0</v>
      </c>
      <c r="AC3184">
        <f t="shared" si="250"/>
        <v>0</v>
      </c>
      <c r="AD3184">
        <f t="shared" si="251"/>
        <v>0</v>
      </c>
      <c r="AE3184">
        <f t="shared" si="252"/>
        <v>0</v>
      </c>
      <c r="AF3184">
        <f>SUM($AA$4:AA3184)</f>
        <v>32.899755062869843</v>
      </c>
      <c r="AG3184">
        <f>SUM($AB$4:AB3184)</f>
        <v>32.122397047530995</v>
      </c>
      <c r="AH3184">
        <f>SUM($AC$4:AC3184)</f>
        <v>24.573929349195549</v>
      </c>
      <c r="AI3184">
        <f>SUM($AD$4:AD3184)</f>
        <v>38.953621631177029</v>
      </c>
      <c r="AJ3184">
        <f>SUM($AE$4:AE3184)</f>
        <v>7.8581991985257522</v>
      </c>
    </row>
    <row r="3185" spans="1:36">
      <c r="A3185" s="36">
        <v>42086</v>
      </c>
      <c r="B3185">
        <v>0.632120558828557</v>
      </c>
      <c r="C3185">
        <v>0.632120558828557</v>
      </c>
      <c r="D3185">
        <v>1</v>
      </c>
      <c r="E3185">
        <v>1</v>
      </c>
      <c r="F3185">
        <v>1</v>
      </c>
      <c r="I3185">
        <v>15.886214378661236</v>
      </c>
      <c r="J3185">
        <v>17.019697657990047</v>
      </c>
      <c r="K3185">
        <v>12.117343119019631</v>
      </c>
      <c r="L3185">
        <v>16.571327072010387</v>
      </c>
      <c r="M3185">
        <v>4.8145130601615413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f t="shared" si="248"/>
        <v>0</v>
      </c>
      <c r="AB3185">
        <f t="shared" si="249"/>
        <v>0</v>
      </c>
      <c r="AC3185">
        <f t="shared" si="250"/>
        <v>0</v>
      </c>
      <c r="AD3185">
        <f t="shared" si="251"/>
        <v>0</v>
      </c>
      <c r="AE3185">
        <f t="shared" si="252"/>
        <v>0</v>
      </c>
      <c r="AF3185">
        <f>SUM($AA$4:AA3185)</f>
        <v>32.899755062869843</v>
      </c>
      <c r="AG3185">
        <f>SUM($AB$4:AB3185)</f>
        <v>32.122397047530995</v>
      </c>
      <c r="AH3185">
        <f>SUM($AC$4:AC3185)</f>
        <v>24.573929349195549</v>
      </c>
      <c r="AI3185">
        <f>SUM($AD$4:AD3185)</f>
        <v>38.953621631177029</v>
      </c>
      <c r="AJ3185">
        <f>SUM($AE$4:AE3185)</f>
        <v>7.8581991985257522</v>
      </c>
    </row>
    <row r="3186" spans="1:36">
      <c r="A3186" s="36">
        <v>42087</v>
      </c>
      <c r="B3186">
        <v>0.632120558828557</v>
      </c>
      <c r="C3186">
        <v>0.632120558828557</v>
      </c>
      <c r="D3186">
        <v>1</v>
      </c>
      <c r="E3186">
        <v>1</v>
      </c>
      <c r="F3186">
        <v>1</v>
      </c>
      <c r="I3186">
        <v>15.886214378661236</v>
      </c>
      <c r="J3186">
        <v>17.019697657990047</v>
      </c>
      <c r="K3186">
        <v>12.117343119019631</v>
      </c>
      <c r="L3186">
        <v>16.571327072010387</v>
      </c>
      <c r="M3186">
        <v>4.8145130601615413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f t="shared" si="248"/>
        <v>0</v>
      </c>
      <c r="AB3186">
        <f t="shared" si="249"/>
        <v>0</v>
      </c>
      <c r="AC3186">
        <f t="shared" si="250"/>
        <v>0</v>
      </c>
      <c r="AD3186">
        <f t="shared" si="251"/>
        <v>0</v>
      </c>
      <c r="AE3186">
        <f t="shared" si="252"/>
        <v>0</v>
      </c>
      <c r="AF3186">
        <f>SUM($AA$4:AA3186)</f>
        <v>32.899755062869843</v>
      </c>
      <c r="AG3186">
        <f>SUM($AB$4:AB3186)</f>
        <v>32.122397047530995</v>
      </c>
      <c r="AH3186">
        <f>SUM($AC$4:AC3186)</f>
        <v>24.573929349195549</v>
      </c>
      <c r="AI3186">
        <f>SUM($AD$4:AD3186)</f>
        <v>38.953621631177029</v>
      </c>
      <c r="AJ3186">
        <f>SUM($AE$4:AE3186)</f>
        <v>7.8581991985257522</v>
      </c>
    </row>
    <row r="3187" spans="1:36">
      <c r="A3187" s="36">
        <v>42088</v>
      </c>
      <c r="B3187">
        <v>0.632120558828557</v>
      </c>
      <c r="C3187">
        <v>0.632120558828557</v>
      </c>
      <c r="D3187">
        <v>1</v>
      </c>
      <c r="E3187">
        <v>1</v>
      </c>
      <c r="F3187">
        <v>1</v>
      </c>
      <c r="I3187">
        <v>15.886214378661236</v>
      </c>
      <c r="J3187">
        <v>17.019697657990047</v>
      </c>
      <c r="K3187">
        <v>12.117343119019631</v>
      </c>
      <c r="L3187">
        <v>16.571327072010387</v>
      </c>
      <c r="M3187">
        <v>4.8145130601615413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f t="shared" si="248"/>
        <v>0</v>
      </c>
      <c r="AB3187">
        <f t="shared" si="249"/>
        <v>0</v>
      </c>
      <c r="AC3187">
        <f t="shared" si="250"/>
        <v>0</v>
      </c>
      <c r="AD3187">
        <f t="shared" si="251"/>
        <v>0</v>
      </c>
      <c r="AE3187">
        <f t="shared" si="252"/>
        <v>0</v>
      </c>
      <c r="AF3187">
        <f>SUM($AA$4:AA3187)</f>
        <v>32.899755062869843</v>
      </c>
      <c r="AG3187">
        <f>SUM($AB$4:AB3187)</f>
        <v>32.122397047530995</v>
      </c>
      <c r="AH3187">
        <f>SUM($AC$4:AC3187)</f>
        <v>24.573929349195549</v>
      </c>
      <c r="AI3187">
        <f>SUM($AD$4:AD3187)</f>
        <v>38.953621631177029</v>
      </c>
      <c r="AJ3187">
        <f>SUM($AE$4:AE3187)</f>
        <v>7.8581991985257522</v>
      </c>
    </row>
    <row r="3188" spans="1:36">
      <c r="A3188" s="36">
        <v>42089</v>
      </c>
      <c r="B3188">
        <v>0.632120558828557</v>
      </c>
      <c r="C3188">
        <v>0.632120558828557</v>
      </c>
      <c r="D3188">
        <v>1</v>
      </c>
      <c r="E3188">
        <v>1</v>
      </c>
      <c r="F3188">
        <v>1</v>
      </c>
      <c r="I3188">
        <v>15.886214378661236</v>
      </c>
      <c r="J3188">
        <v>17.019697657990047</v>
      </c>
      <c r="K3188">
        <v>12.117343119019631</v>
      </c>
      <c r="L3188">
        <v>16.571327072010387</v>
      </c>
      <c r="M3188">
        <v>4.8145130601615413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f t="shared" si="248"/>
        <v>0</v>
      </c>
      <c r="AB3188">
        <f t="shared" si="249"/>
        <v>0</v>
      </c>
      <c r="AC3188">
        <f t="shared" si="250"/>
        <v>0</v>
      </c>
      <c r="AD3188">
        <f t="shared" si="251"/>
        <v>0</v>
      </c>
      <c r="AE3188">
        <f t="shared" si="252"/>
        <v>0</v>
      </c>
      <c r="AF3188">
        <f>SUM($AA$4:AA3188)</f>
        <v>32.899755062869843</v>
      </c>
      <c r="AG3188">
        <f>SUM($AB$4:AB3188)</f>
        <v>32.122397047530995</v>
      </c>
      <c r="AH3188">
        <f>SUM($AC$4:AC3188)</f>
        <v>24.573929349195549</v>
      </c>
      <c r="AI3188">
        <f>SUM($AD$4:AD3188)</f>
        <v>38.953621631177029</v>
      </c>
      <c r="AJ3188">
        <f>SUM($AE$4:AE3188)</f>
        <v>7.8581991985257522</v>
      </c>
    </row>
    <row r="3189" spans="1:36">
      <c r="A3189" s="36">
        <v>42090</v>
      </c>
      <c r="B3189">
        <v>0.632120558828557</v>
      </c>
      <c r="C3189">
        <v>0.632120558828557</v>
      </c>
      <c r="D3189">
        <v>1</v>
      </c>
      <c r="E3189">
        <v>1</v>
      </c>
      <c r="F3189">
        <v>1</v>
      </c>
      <c r="I3189">
        <v>15.886214378661236</v>
      </c>
      <c r="J3189">
        <v>17.019697657990047</v>
      </c>
      <c r="K3189">
        <v>12.117343119019631</v>
      </c>
      <c r="L3189">
        <v>16.571327072010387</v>
      </c>
      <c r="M3189">
        <v>4.8145130601615413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f t="shared" si="248"/>
        <v>0</v>
      </c>
      <c r="AB3189">
        <f t="shared" si="249"/>
        <v>0</v>
      </c>
      <c r="AC3189">
        <f t="shared" si="250"/>
        <v>0</v>
      </c>
      <c r="AD3189">
        <f t="shared" si="251"/>
        <v>0</v>
      </c>
      <c r="AE3189">
        <f t="shared" si="252"/>
        <v>0</v>
      </c>
      <c r="AF3189">
        <f>SUM($AA$4:AA3189)</f>
        <v>32.899755062869843</v>
      </c>
      <c r="AG3189">
        <f>SUM($AB$4:AB3189)</f>
        <v>32.122397047530995</v>
      </c>
      <c r="AH3189">
        <f>SUM($AC$4:AC3189)</f>
        <v>24.573929349195549</v>
      </c>
      <c r="AI3189">
        <f>SUM($AD$4:AD3189)</f>
        <v>38.953621631177029</v>
      </c>
      <c r="AJ3189">
        <f>SUM($AE$4:AE3189)</f>
        <v>7.8581991985257522</v>
      </c>
    </row>
    <row r="3190" spans="1:36">
      <c r="A3190" s="36">
        <v>42093</v>
      </c>
      <c r="B3190">
        <v>0.632120558828557</v>
      </c>
      <c r="C3190">
        <v>0.632120558828557</v>
      </c>
      <c r="D3190">
        <v>1</v>
      </c>
      <c r="E3190">
        <v>1</v>
      </c>
      <c r="F3190">
        <v>1</v>
      </c>
      <c r="I3190">
        <v>15.886214378661236</v>
      </c>
      <c r="J3190">
        <v>17.019697657990047</v>
      </c>
      <c r="K3190">
        <v>12.117343119019631</v>
      </c>
      <c r="L3190">
        <v>16.571327072010387</v>
      </c>
      <c r="M3190">
        <v>4.8145130601615413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f t="shared" si="248"/>
        <v>0</v>
      </c>
      <c r="AB3190">
        <f t="shared" si="249"/>
        <v>0</v>
      </c>
      <c r="AC3190">
        <f t="shared" si="250"/>
        <v>0</v>
      </c>
      <c r="AD3190">
        <f t="shared" si="251"/>
        <v>0</v>
      </c>
      <c r="AE3190">
        <f t="shared" si="252"/>
        <v>0</v>
      </c>
      <c r="AF3190">
        <f>SUM($AA$4:AA3190)</f>
        <v>32.899755062869843</v>
      </c>
      <c r="AG3190">
        <f>SUM($AB$4:AB3190)</f>
        <v>32.122397047530995</v>
      </c>
      <c r="AH3190">
        <f>SUM($AC$4:AC3190)</f>
        <v>24.573929349195549</v>
      </c>
      <c r="AI3190">
        <f>SUM($AD$4:AD3190)</f>
        <v>38.953621631177029</v>
      </c>
      <c r="AJ3190">
        <f>SUM($AE$4:AE3190)</f>
        <v>7.8581991985257522</v>
      </c>
    </row>
    <row r="3191" spans="1:36">
      <c r="A3191" s="36">
        <v>42094</v>
      </c>
      <c r="B3191">
        <v>0.632120558828557</v>
      </c>
      <c r="C3191">
        <v>0.632120558828557</v>
      </c>
      <c r="D3191">
        <v>1</v>
      </c>
      <c r="E3191">
        <v>1</v>
      </c>
      <c r="F3191">
        <v>1</v>
      </c>
      <c r="I3191">
        <v>15.886214378661236</v>
      </c>
      <c r="J3191">
        <v>17.019697657990047</v>
      </c>
      <c r="K3191">
        <v>12.117343119019631</v>
      </c>
      <c r="L3191">
        <v>16.571327072010387</v>
      </c>
      <c r="M3191">
        <v>4.8145130601615413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f t="shared" si="248"/>
        <v>0</v>
      </c>
      <c r="AB3191">
        <f t="shared" si="249"/>
        <v>0</v>
      </c>
      <c r="AC3191">
        <f t="shared" si="250"/>
        <v>0</v>
      </c>
      <c r="AD3191">
        <f t="shared" si="251"/>
        <v>0</v>
      </c>
      <c r="AE3191">
        <f t="shared" si="252"/>
        <v>0</v>
      </c>
      <c r="AF3191">
        <f>SUM($AA$4:AA3191)</f>
        <v>32.899755062869843</v>
      </c>
      <c r="AG3191">
        <f>SUM($AB$4:AB3191)</f>
        <v>32.122397047530995</v>
      </c>
      <c r="AH3191">
        <f>SUM($AC$4:AC3191)</f>
        <v>24.573929349195549</v>
      </c>
      <c r="AI3191">
        <f>SUM($AD$4:AD3191)</f>
        <v>38.953621631177029</v>
      </c>
      <c r="AJ3191">
        <f>SUM($AE$4:AE3191)</f>
        <v>7.8581991985257522</v>
      </c>
    </row>
    <row r="3192" spans="1:36">
      <c r="A3192" s="36">
        <v>42095</v>
      </c>
      <c r="B3192">
        <v>0.632120558828557</v>
      </c>
      <c r="C3192">
        <v>0.632120558828557</v>
      </c>
      <c r="D3192">
        <v>1</v>
      </c>
      <c r="E3192">
        <v>1</v>
      </c>
      <c r="F3192">
        <v>1</v>
      </c>
      <c r="I3192">
        <v>15.886214378661236</v>
      </c>
      <c r="J3192">
        <v>17.019697657990047</v>
      </c>
      <c r="K3192">
        <v>12.117343119019631</v>
      </c>
      <c r="L3192">
        <v>16.571327072010387</v>
      </c>
      <c r="M3192">
        <v>4.8145130601615413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f t="shared" si="248"/>
        <v>0</v>
      </c>
      <c r="AB3192">
        <f t="shared" si="249"/>
        <v>0</v>
      </c>
      <c r="AC3192">
        <f t="shared" si="250"/>
        <v>0</v>
      </c>
      <c r="AD3192">
        <f t="shared" si="251"/>
        <v>0</v>
      </c>
      <c r="AE3192">
        <f t="shared" si="252"/>
        <v>0</v>
      </c>
      <c r="AF3192">
        <f>SUM($AA$4:AA3192)</f>
        <v>32.899755062869843</v>
      </c>
      <c r="AG3192">
        <f>SUM($AB$4:AB3192)</f>
        <v>32.122397047530995</v>
      </c>
      <c r="AH3192">
        <f>SUM($AC$4:AC3192)</f>
        <v>24.573929349195549</v>
      </c>
      <c r="AI3192">
        <f>SUM($AD$4:AD3192)</f>
        <v>38.953621631177029</v>
      </c>
      <c r="AJ3192">
        <f>SUM($AE$4:AE3192)</f>
        <v>7.8581991985257522</v>
      </c>
    </row>
    <row r="3193" spans="1:36">
      <c r="A3193" s="36">
        <v>42096</v>
      </c>
      <c r="B3193">
        <v>0.632120558828557</v>
      </c>
      <c r="C3193">
        <v>0.632120558828557</v>
      </c>
      <c r="D3193">
        <v>1</v>
      </c>
      <c r="E3193">
        <v>1</v>
      </c>
      <c r="F3193">
        <v>1</v>
      </c>
      <c r="I3193">
        <v>15.886214378661236</v>
      </c>
      <c r="J3193">
        <v>17.019697657990047</v>
      </c>
      <c r="K3193">
        <v>12.117343119019631</v>
      </c>
      <c r="L3193">
        <v>16.571327072010387</v>
      </c>
      <c r="M3193">
        <v>4.8145130601615413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f t="shared" si="248"/>
        <v>0</v>
      </c>
      <c r="AB3193">
        <f t="shared" si="249"/>
        <v>0</v>
      </c>
      <c r="AC3193">
        <f t="shared" si="250"/>
        <v>0</v>
      </c>
      <c r="AD3193">
        <f t="shared" si="251"/>
        <v>0</v>
      </c>
      <c r="AE3193">
        <f t="shared" si="252"/>
        <v>0</v>
      </c>
      <c r="AF3193">
        <f>SUM($AA$4:AA3193)</f>
        <v>32.899755062869843</v>
      </c>
      <c r="AG3193">
        <f>SUM($AB$4:AB3193)</f>
        <v>32.122397047530995</v>
      </c>
      <c r="AH3193">
        <f>SUM($AC$4:AC3193)</f>
        <v>24.573929349195549</v>
      </c>
      <c r="AI3193">
        <f>SUM($AD$4:AD3193)</f>
        <v>38.953621631177029</v>
      </c>
      <c r="AJ3193">
        <f>SUM($AE$4:AE3193)</f>
        <v>7.8581991985257522</v>
      </c>
    </row>
    <row r="3194" spans="1:36">
      <c r="A3194" s="36">
        <v>42097</v>
      </c>
      <c r="B3194">
        <v>0.632120558828557</v>
      </c>
      <c r="C3194">
        <v>0.632120558828557</v>
      </c>
      <c r="D3194">
        <v>1</v>
      </c>
      <c r="E3194">
        <v>1</v>
      </c>
      <c r="F3194">
        <v>1</v>
      </c>
      <c r="I3194">
        <v>15.886214378661236</v>
      </c>
      <c r="J3194">
        <v>17.019697657990047</v>
      </c>
      <c r="K3194">
        <v>12.117343119019631</v>
      </c>
      <c r="L3194">
        <v>16.571327072010387</v>
      </c>
      <c r="M3194">
        <v>4.8145130601615413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f t="shared" si="248"/>
        <v>0</v>
      </c>
      <c r="AB3194">
        <f t="shared" si="249"/>
        <v>0</v>
      </c>
      <c r="AC3194">
        <f t="shared" si="250"/>
        <v>0</v>
      </c>
      <c r="AD3194">
        <f t="shared" si="251"/>
        <v>0</v>
      </c>
      <c r="AE3194">
        <f t="shared" si="252"/>
        <v>0</v>
      </c>
      <c r="AF3194">
        <f>SUM($AA$4:AA3194)</f>
        <v>32.899755062869843</v>
      </c>
      <c r="AG3194">
        <f>SUM($AB$4:AB3194)</f>
        <v>32.122397047530995</v>
      </c>
      <c r="AH3194">
        <f>SUM($AC$4:AC3194)</f>
        <v>24.573929349195549</v>
      </c>
      <c r="AI3194">
        <f>SUM($AD$4:AD3194)</f>
        <v>38.953621631177029</v>
      </c>
      <c r="AJ3194">
        <f>SUM($AE$4:AE3194)</f>
        <v>7.8581991985257522</v>
      </c>
    </row>
    <row r="3195" spans="1:36">
      <c r="A3195" s="36">
        <v>42101</v>
      </c>
      <c r="B3195">
        <v>0.632120558828557</v>
      </c>
      <c r="C3195">
        <v>1</v>
      </c>
      <c r="D3195">
        <v>1</v>
      </c>
      <c r="E3195">
        <v>1</v>
      </c>
      <c r="F3195">
        <v>1</v>
      </c>
      <c r="I3195">
        <v>15.886214378661236</v>
      </c>
      <c r="J3195">
        <v>17.38757709916149</v>
      </c>
      <c r="K3195">
        <v>12.117343119019631</v>
      </c>
      <c r="L3195">
        <v>16.571327072010387</v>
      </c>
      <c r="M3195">
        <v>4.8145130601615413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f t="shared" si="248"/>
        <v>0</v>
      </c>
      <c r="AB3195">
        <f t="shared" si="249"/>
        <v>0</v>
      </c>
      <c r="AC3195">
        <f t="shared" si="250"/>
        <v>0</v>
      </c>
      <c r="AD3195">
        <f t="shared" si="251"/>
        <v>0</v>
      </c>
      <c r="AE3195">
        <f t="shared" si="252"/>
        <v>0</v>
      </c>
      <c r="AF3195">
        <f>SUM($AA$4:AA3195)</f>
        <v>32.899755062869843</v>
      </c>
      <c r="AG3195">
        <f>SUM($AB$4:AB3195)</f>
        <v>32.122397047530995</v>
      </c>
      <c r="AH3195">
        <f>SUM($AC$4:AC3195)</f>
        <v>24.573929349195549</v>
      </c>
      <c r="AI3195">
        <f>SUM($AD$4:AD3195)</f>
        <v>38.953621631177029</v>
      </c>
      <c r="AJ3195">
        <f>SUM($AE$4:AE3195)</f>
        <v>7.8581991985257522</v>
      </c>
    </row>
    <row r="3196" spans="1:36">
      <c r="A3196" s="36">
        <v>42102</v>
      </c>
      <c r="B3196">
        <v>0.632120558828557</v>
      </c>
      <c r="C3196">
        <v>1</v>
      </c>
      <c r="D3196">
        <v>1</v>
      </c>
      <c r="E3196">
        <v>1</v>
      </c>
      <c r="F3196">
        <v>1</v>
      </c>
      <c r="I3196">
        <v>15.886214378661236</v>
      </c>
      <c r="J3196">
        <v>17.38757709916149</v>
      </c>
      <c r="K3196">
        <v>12.117343119019631</v>
      </c>
      <c r="L3196">
        <v>16.571327072010387</v>
      </c>
      <c r="M3196">
        <v>4.8145130601615413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f t="shared" si="248"/>
        <v>0</v>
      </c>
      <c r="AB3196">
        <f t="shared" si="249"/>
        <v>0</v>
      </c>
      <c r="AC3196">
        <f t="shared" si="250"/>
        <v>0</v>
      </c>
      <c r="AD3196">
        <f t="shared" si="251"/>
        <v>0</v>
      </c>
      <c r="AE3196">
        <f t="shared" si="252"/>
        <v>0</v>
      </c>
      <c r="AF3196">
        <f>SUM($AA$4:AA3196)</f>
        <v>32.899755062869843</v>
      </c>
      <c r="AG3196">
        <f>SUM($AB$4:AB3196)</f>
        <v>32.122397047530995</v>
      </c>
      <c r="AH3196">
        <f>SUM($AC$4:AC3196)</f>
        <v>24.573929349195549</v>
      </c>
      <c r="AI3196">
        <f>SUM($AD$4:AD3196)</f>
        <v>38.953621631177029</v>
      </c>
      <c r="AJ3196">
        <f>SUM($AE$4:AE3196)</f>
        <v>7.8581991985257522</v>
      </c>
    </row>
    <row r="3197" spans="1:36">
      <c r="A3197" s="36">
        <v>42103</v>
      </c>
      <c r="B3197">
        <v>0.632120558828557</v>
      </c>
      <c r="C3197">
        <v>1</v>
      </c>
      <c r="D3197">
        <v>1</v>
      </c>
      <c r="E3197">
        <v>1</v>
      </c>
      <c r="F3197">
        <v>1</v>
      </c>
      <c r="I3197">
        <v>15.886214378661236</v>
      </c>
      <c r="J3197">
        <v>17.38757709916149</v>
      </c>
      <c r="K3197">
        <v>12.117343119019631</v>
      </c>
      <c r="L3197">
        <v>16.571327072010387</v>
      </c>
      <c r="M3197">
        <v>4.8145130601615413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f t="shared" si="248"/>
        <v>0</v>
      </c>
      <c r="AB3197">
        <f t="shared" si="249"/>
        <v>0</v>
      </c>
      <c r="AC3197">
        <f t="shared" si="250"/>
        <v>0</v>
      </c>
      <c r="AD3197">
        <f t="shared" si="251"/>
        <v>0</v>
      </c>
      <c r="AE3197">
        <f t="shared" si="252"/>
        <v>0</v>
      </c>
      <c r="AF3197">
        <f>SUM($AA$4:AA3197)</f>
        <v>32.899755062869843</v>
      </c>
      <c r="AG3197">
        <f>SUM($AB$4:AB3197)</f>
        <v>32.122397047530995</v>
      </c>
      <c r="AH3197">
        <f>SUM($AC$4:AC3197)</f>
        <v>24.573929349195549</v>
      </c>
      <c r="AI3197">
        <f>SUM($AD$4:AD3197)</f>
        <v>38.953621631177029</v>
      </c>
      <c r="AJ3197">
        <f>SUM($AE$4:AE3197)</f>
        <v>7.8581991985257522</v>
      </c>
    </row>
    <row r="3198" spans="1:36">
      <c r="A3198" s="36">
        <v>42104</v>
      </c>
      <c r="B3198">
        <v>0.632120558828557</v>
      </c>
      <c r="C3198">
        <v>1</v>
      </c>
      <c r="D3198">
        <v>1</v>
      </c>
      <c r="E3198">
        <v>1</v>
      </c>
      <c r="F3198">
        <v>1</v>
      </c>
      <c r="I3198">
        <v>15.886214378661236</v>
      </c>
      <c r="J3198">
        <v>17.38757709916149</v>
      </c>
      <c r="K3198">
        <v>12.117343119019631</v>
      </c>
      <c r="L3198">
        <v>16.571327072010387</v>
      </c>
      <c r="M3198">
        <v>4.8145130601615413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f t="shared" si="248"/>
        <v>0</v>
      </c>
      <c r="AB3198">
        <f t="shared" si="249"/>
        <v>0</v>
      </c>
      <c r="AC3198">
        <f t="shared" si="250"/>
        <v>0</v>
      </c>
      <c r="AD3198">
        <f t="shared" si="251"/>
        <v>0</v>
      </c>
      <c r="AE3198">
        <f t="shared" si="252"/>
        <v>0</v>
      </c>
      <c r="AF3198">
        <f>SUM($AA$4:AA3198)</f>
        <v>32.899755062869843</v>
      </c>
      <c r="AG3198">
        <f>SUM($AB$4:AB3198)</f>
        <v>32.122397047530995</v>
      </c>
      <c r="AH3198">
        <f>SUM($AC$4:AC3198)</f>
        <v>24.573929349195549</v>
      </c>
      <c r="AI3198">
        <f>SUM($AD$4:AD3198)</f>
        <v>38.953621631177029</v>
      </c>
      <c r="AJ3198">
        <f>SUM($AE$4:AE3198)</f>
        <v>7.8581991985257522</v>
      </c>
    </row>
    <row r="3199" spans="1:36">
      <c r="A3199" s="36">
        <v>42107</v>
      </c>
      <c r="B3199">
        <v>1</v>
      </c>
      <c r="C3199">
        <v>1</v>
      </c>
      <c r="D3199">
        <v>1</v>
      </c>
      <c r="E3199">
        <v>1</v>
      </c>
      <c r="F3199">
        <v>1</v>
      </c>
      <c r="I3199">
        <v>16.254093819832679</v>
      </c>
      <c r="J3199">
        <v>17.38757709916149</v>
      </c>
      <c r="K3199">
        <v>12.117343119019631</v>
      </c>
      <c r="L3199">
        <v>16.571327072010387</v>
      </c>
      <c r="M3199">
        <v>4.8145130601615413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f t="shared" si="248"/>
        <v>0</v>
      </c>
      <c r="AB3199">
        <f t="shared" si="249"/>
        <v>0</v>
      </c>
      <c r="AC3199">
        <f t="shared" si="250"/>
        <v>0</v>
      </c>
      <c r="AD3199">
        <f t="shared" si="251"/>
        <v>0</v>
      </c>
      <c r="AE3199">
        <f t="shared" si="252"/>
        <v>0</v>
      </c>
      <c r="AF3199">
        <f>SUM($AA$4:AA3199)</f>
        <v>32.899755062869843</v>
      </c>
      <c r="AG3199">
        <f>SUM($AB$4:AB3199)</f>
        <v>32.122397047530995</v>
      </c>
      <c r="AH3199">
        <f>SUM($AC$4:AC3199)</f>
        <v>24.573929349195549</v>
      </c>
      <c r="AI3199">
        <f>SUM($AD$4:AD3199)</f>
        <v>38.953621631177029</v>
      </c>
      <c r="AJ3199">
        <f>SUM($AE$4:AE3199)</f>
        <v>7.8581991985257522</v>
      </c>
    </row>
    <row r="3200" spans="1:36">
      <c r="A3200" s="36">
        <v>42108</v>
      </c>
      <c r="B3200">
        <v>1</v>
      </c>
      <c r="C3200">
        <v>1</v>
      </c>
      <c r="D3200">
        <v>1</v>
      </c>
      <c r="E3200">
        <v>1</v>
      </c>
      <c r="F3200">
        <v>1</v>
      </c>
      <c r="I3200">
        <v>16.254093819832679</v>
      </c>
      <c r="J3200">
        <v>17.38757709916149</v>
      </c>
      <c r="K3200">
        <v>12.117343119019631</v>
      </c>
      <c r="L3200">
        <v>16.571327072010387</v>
      </c>
      <c r="M3200">
        <v>4.8145130601615413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f t="shared" si="248"/>
        <v>0</v>
      </c>
      <c r="AB3200">
        <f t="shared" si="249"/>
        <v>0</v>
      </c>
      <c r="AC3200">
        <f t="shared" si="250"/>
        <v>0</v>
      </c>
      <c r="AD3200">
        <f t="shared" si="251"/>
        <v>0</v>
      </c>
      <c r="AE3200">
        <f t="shared" si="252"/>
        <v>0</v>
      </c>
      <c r="AF3200">
        <f>SUM($AA$4:AA3200)</f>
        <v>32.899755062869843</v>
      </c>
      <c r="AG3200">
        <f>SUM($AB$4:AB3200)</f>
        <v>32.122397047530995</v>
      </c>
      <c r="AH3200">
        <f>SUM($AC$4:AC3200)</f>
        <v>24.573929349195549</v>
      </c>
      <c r="AI3200">
        <f>SUM($AD$4:AD3200)</f>
        <v>38.953621631177029</v>
      </c>
      <c r="AJ3200">
        <f>SUM($AE$4:AE3200)</f>
        <v>7.8581991985257522</v>
      </c>
    </row>
    <row r="3201" spans="1:36">
      <c r="A3201" s="36">
        <v>42109</v>
      </c>
      <c r="B3201">
        <v>1</v>
      </c>
      <c r="C3201">
        <v>1</v>
      </c>
      <c r="D3201">
        <v>1</v>
      </c>
      <c r="E3201">
        <v>1</v>
      </c>
      <c r="F3201">
        <v>1</v>
      </c>
      <c r="I3201">
        <v>16.254093819832679</v>
      </c>
      <c r="J3201">
        <v>17.38757709916149</v>
      </c>
      <c r="K3201">
        <v>12.117343119019631</v>
      </c>
      <c r="L3201">
        <v>16.571327072010387</v>
      </c>
      <c r="M3201">
        <v>4.8145130601615413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f t="shared" si="248"/>
        <v>0</v>
      </c>
      <c r="AB3201">
        <f t="shared" si="249"/>
        <v>0</v>
      </c>
      <c r="AC3201">
        <f t="shared" si="250"/>
        <v>0</v>
      </c>
      <c r="AD3201">
        <f t="shared" si="251"/>
        <v>0</v>
      </c>
      <c r="AE3201">
        <f t="shared" si="252"/>
        <v>0</v>
      </c>
      <c r="AF3201">
        <f>SUM($AA$4:AA3201)</f>
        <v>32.899755062869843</v>
      </c>
      <c r="AG3201">
        <f>SUM($AB$4:AB3201)</f>
        <v>32.122397047530995</v>
      </c>
      <c r="AH3201">
        <f>SUM($AC$4:AC3201)</f>
        <v>24.573929349195549</v>
      </c>
      <c r="AI3201">
        <f>SUM($AD$4:AD3201)</f>
        <v>38.953621631177029</v>
      </c>
      <c r="AJ3201">
        <f>SUM($AE$4:AE3201)</f>
        <v>7.8581991985257522</v>
      </c>
    </row>
    <row r="3202" spans="1:36">
      <c r="A3202" s="36">
        <v>42110</v>
      </c>
      <c r="B3202">
        <v>1</v>
      </c>
      <c r="C3202">
        <v>1</v>
      </c>
      <c r="D3202">
        <v>1</v>
      </c>
      <c r="E3202">
        <v>1</v>
      </c>
      <c r="F3202">
        <v>1</v>
      </c>
      <c r="I3202">
        <v>16.254093819832679</v>
      </c>
      <c r="J3202">
        <v>17.38757709916149</v>
      </c>
      <c r="K3202">
        <v>12.117343119019631</v>
      </c>
      <c r="L3202">
        <v>16.571327072010387</v>
      </c>
      <c r="M3202">
        <v>4.8145130601615413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f t="shared" si="248"/>
        <v>0</v>
      </c>
      <c r="AB3202">
        <f t="shared" si="249"/>
        <v>0</v>
      </c>
      <c r="AC3202">
        <f t="shared" si="250"/>
        <v>0</v>
      </c>
      <c r="AD3202">
        <f t="shared" si="251"/>
        <v>0</v>
      </c>
      <c r="AE3202">
        <f t="shared" si="252"/>
        <v>0</v>
      </c>
      <c r="AF3202">
        <f>SUM($AA$4:AA3202)</f>
        <v>32.899755062869843</v>
      </c>
      <c r="AG3202">
        <f>SUM($AB$4:AB3202)</f>
        <v>32.122397047530995</v>
      </c>
      <c r="AH3202">
        <f>SUM($AC$4:AC3202)</f>
        <v>24.573929349195549</v>
      </c>
      <c r="AI3202">
        <f>SUM($AD$4:AD3202)</f>
        <v>38.953621631177029</v>
      </c>
      <c r="AJ3202">
        <f>SUM($AE$4:AE3202)</f>
        <v>7.8581991985257522</v>
      </c>
    </row>
    <row r="3203" spans="1:36">
      <c r="A3203" s="36">
        <v>42111</v>
      </c>
      <c r="B3203">
        <v>1</v>
      </c>
      <c r="C3203">
        <v>1</v>
      </c>
      <c r="D3203">
        <v>1</v>
      </c>
      <c r="E3203">
        <v>1</v>
      </c>
      <c r="F3203">
        <v>1</v>
      </c>
      <c r="I3203">
        <v>16.254093819832679</v>
      </c>
      <c r="J3203">
        <v>17.38757709916149</v>
      </c>
      <c r="K3203">
        <v>12.117343119019631</v>
      </c>
      <c r="L3203">
        <v>16.571327072010387</v>
      </c>
      <c r="M3203">
        <v>4.8145130601615413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f t="shared" si="248"/>
        <v>0</v>
      </c>
      <c r="AB3203">
        <f t="shared" si="249"/>
        <v>0</v>
      </c>
      <c r="AC3203">
        <f t="shared" si="250"/>
        <v>0</v>
      </c>
      <c r="AD3203">
        <f t="shared" si="251"/>
        <v>0</v>
      </c>
      <c r="AE3203">
        <f t="shared" si="252"/>
        <v>0</v>
      </c>
      <c r="AF3203">
        <f>SUM($AA$4:AA3203)</f>
        <v>32.899755062869843</v>
      </c>
      <c r="AG3203">
        <f>SUM($AB$4:AB3203)</f>
        <v>32.122397047530995</v>
      </c>
      <c r="AH3203">
        <f>SUM($AC$4:AC3203)</f>
        <v>24.573929349195549</v>
      </c>
      <c r="AI3203">
        <f>SUM($AD$4:AD3203)</f>
        <v>38.953621631177029</v>
      </c>
      <c r="AJ3203">
        <f>SUM($AE$4:AE3203)</f>
        <v>7.8581991985257522</v>
      </c>
    </row>
    <row r="3204" spans="1:36">
      <c r="A3204" s="36">
        <v>42114</v>
      </c>
      <c r="B3204">
        <v>1</v>
      </c>
      <c r="C3204">
        <v>1</v>
      </c>
      <c r="D3204">
        <v>1</v>
      </c>
      <c r="E3204">
        <v>1</v>
      </c>
      <c r="F3204">
        <v>1</v>
      </c>
      <c r="I3204">
        <v>16.254093819832679</v>
      </c>
      <c r="J3204">
        <v>17.38757709916149</v>
      </c>
      <c r="K3204">
        <v>12.117343119019631</v>
      </c>
      <c r="L3204">
        <v>16.571327072010387</v>
      </c>
      <c r="M3204">
        <v>4.8145130601615413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f t="shared" si="248"/>
        <v>0</v>
      </c>
      <c r="AB3204">
        <f t="shared" si="249"/>
        <v>0</v>
      </c>
      <c r="AC3204">
        <f t="shared" si="250"/>
        <v>0</v>
      </c>
      <c r="AD3204">
        <f t="shared" si="251"/>
        <v>0</v>
      </c>
      <c r="AE3204">
        <f t="shared" si="252"/>
        <v>0</v>
      </c>
      <c r="AF3204">
        <f>SUM($AA$4:AA3204)</f>
        <v>32.899755062869843</v>
      </c>
      <c r="AG3204">
        <f>SUM($AB$4:AB3204)</f>
        <v>32.122397047530995</v>
      </c>
      <c r="AH3204">
        <f>SUM($AC$4:AC3204)</f>
        <v>24.573929349195549</v>
      </c>
      <c r="AI3204">
        <f>SUM($AD$4:AD3204)</f>
        <v>38.953621631177029</v>
      </c>
      <c r="AJ3204">
        <f>SUM($AE$4:AE3204)</f>
        <v>7.8581991985257522</v>
      </c>
    </row>
    <row r="3205" spans="1:36">
      <c r="A3205" s="36">
        <v>42115</v>
      </c>
      <c r="B3205">
        <v>1</v>
      </c>
      <c r="C3205">
        <v>1</v>
      </c>
      <c r="D3205">
        <v>1</v>
      </c>
      <c r="E3205">
        <v>1</v>
      </c>
      <c r="F3205">
        <v>1</v>
      </c>
      <c r="I3205">
        <v>16.254093819832679</v>
      </c>
      <c r="J3205">
        <v>17.38757709916149</v>
      </c>
      <c r="K3205">
        <v>12.117343119019631</v>
      </c>
      <c r="L3205">
        <v>16.571327072010387</v>
      </c>
      <c r="M3205">
        <v>4.8145130601615413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f t="shared" ref="AA3205:AA3268" si="253">ABS(V3205-V3204)</f>
        <v>0</v>
      </c>
      <c r="AB3205">
        <f t="shared" ref="AB3205:AB3268" si="254">ABS(W3205-W3204)</f>
        <v>0</v>
      </c>
      <c r="AC3205">
        <f t="shared" ref="AC3205:AC3268" si="255">ABS(X3205-X3204)</f>
        <v>0</v>
      </c>
      <c r="AD3205">
        <f t="shared" ref="AD3205:AD3268" si="256">ABS(Y3205-Y3204)</f>
        <v>0</v>
      </c>
      <c r="AE3205">
        <f t="shared" ref="AE3205:AE3268" si="257">ABS(Z3205-Z3204)</f>
        <v>0</v>
      </c>
      <c r="AF3205">
        <f>SUM($AA$4:AA3205)</f>
        <v>32.899755062869843</v>
      </c>
      <c r="AG3205">
        <f>SUM($AB$4:AB3205)</f>
        <v>32.122397047530995</v>
      </c>
      <c r="AH3205">
        <f>SUM($AC$4:AC3205)</f>
        <v>24.573929349195549</v>
      </c>
      <c r="AI3205">
        <f>SUM($AD$4:AD3205)</f>
        <v>38.953621631177029</v>
      </c>
      <c r="AJ3205">
        <f>SUM($AE$4:AE3205)</f>
        <v>7.8581991985257522</v>
      </c>
    </row>
    <row r="3206" spans="1:36">
      <c r="A3206" s="36">
        <v>42116</v>
      </c>
      <c r="B3206">
        <v>1</v>
      </c>
      <c r="C3206">
        <v>1</v>
      </c>
      <c r="D3206">
        <v>1</v>
      </c>
      <c r="E3206">
        <v>1</v>
      </c>
      <c r="F3206">
        <v>1</v>
      </c>
      <c r="I3206">
        <v>16.254093819832679</v>
      </c>
      <c r="J3206">
        <v>17.38757709916149</v>
      </c>
      <c r="K3206">
        <v>12.117343119019631</v>
      </c>
      <c r="L3206">
        <v>16.571327072010387</v>
      </c>
      <c r="M3206">
        <v>4.8145130601615413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f t="shared" si="253"/>
        <v>0</v>
      </c>
      <c r="AB3206">
        <f t="shared" si="254"/>
        <v>0</v>
      </c>
      <c r="AC3206">
        <f t="shared" si="255"/>
        <v>0</v>
      </c>
      <c r="AD3206">
        <f t="shared" si="256"/>
        <v>0</v>
      </c>
      <c r="AE3206">
        <f t="shared" si="257"/>
        <v>0</v>
      </c>
      <c r="AF3206">
        <f>SUM($AA$4:AA3206)</f>
        <v>32.899755062869843</v>
      </c>
      <c r="AG3206">
        <f>SUM($AB$4:AB3206)</f>
        <v>32.122397047530995</v>
      </c>
      <c r="AH3206">
        <f>SUM($AC$4:AC3206)</f>
        <v>24.573929349195549</v>
      </c>
      <c r="AI3206">
        <f>SUM($AD$4:AD3206)</f>
        <v>38.953621631177029</v>
      </c>
      <c r="AJ3206">
        <f>SUM($AE$4:AE3206)</f>
        <v>7.8581991985257522</v>
      </c>
    </row>
    <row r="3207" spans="1:36">
      <c r="A3207" s="36">
        <v>42117</v>
      </c>
      <c r="B3207">
        <v>1</v>
      </c>
      <c r="C3207">
        <v>1</v>
      </c>
      <c r="D3207">
        <v>1</v>
      </c>
      <c r="E3207">
        <v>1</v>
      </c>
      <c r="F3207">
        <v>1</v>
      </c>
      <c r="I3207">
        <v>16.254093819832679</v>
      </c>
      <c r="J3207">
        <v>17.38757709916149</v>
      </c>
      <c r="K3207">
        <v>12.117343119019631</v>
      </c>
      <c r="L3207">
        <v>16.571327072010387</v>
      </c>
      <c r="M3207">
        <v>4.8145130601615413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f t="shared" si="253"/>
        <v>0</v>
      </c>
      <c r="AB3207">
        <f t="shared" si="254"/>
        <v>0</v>
      </c>
      <c r="AC3207">
        <f t="shared" si="255"/>
        <v>0</v>
      </c>
      <c r="AD3207">
        <f t="shared" si="256"/>
        <v>0</v>
      </c>
      <c r="AE3207">
        <f t="shared" si="257"/>
        <v>0</v>
      </c>
      <c r="AF3207">
        <f>SUM($AA$4:AA3207)</f>
        <v>32.899755062869843</v>
      </c>
      <c r="AG3207">
        <f>SUM($AB$4:AB3207)</f>
        <v>32.122397047530995</v>
      </c>
      <c r="AH3207">
        <f>SUM($AC$4:AC3207)</f>
        <v>24.573929349195549</v>
      </c>
      <c r="AI3207">
        <f>SUM($AD$4:AD3207)</f>
        <v>38.953621631177029</v>
      </c>
      <c r="AJ3207">
        <f>SUM($AE$4:AE3207)</f>
        <v>7.8581991985257522</v>
      </c>
    </row>
    <row r="3208" spans="1:36">
      <c r="A3208" s="36">
        <v>42118</v>
      </c>
      <c r="B3208">
        <v>1</v>
      </c>
      <c r="C3208">
        <v>1</v>
      </c>
      <c r="D3208">
        <v>1</v>
      </c>
      <c r="E3208">
        <v>1</v>
      </c>
      <c r="F3208">
        <v>1</v>
      </c>
      <c r="I3208">
        <v>16.254093819832679</v>
      </c>
      <c r="J3208">
        <v>17.38757709916149</v>
      </c>
      <c r="K3208">
        <v>12.117343119019631</v>
      </c>
      <c r="L3208">
        <v>16.571327072010387</v>
      </c>
      <c r="M3208">
        <v>4.8145130601615413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f t="shared" si="253"/>
        <v>0</v>
      </c>
      <c r="AB3208">
        <f t="shared" si="254"/>
        <v>0</v>
      </c>
      <c r="AC3208">
        <f t="shared" si="255"/>
        <v>0</v>
      </c>
      <c r="AD3208">
        <f t="shared" si="256"/>
        <v>0</v>
      </c>
      <c r="AE3208">
        <f t="shared" si="257"/>
        <v>0</v>
      </c>
      <c r="AF3208">
        <f>SUM($AA$4:AA3208)</f>
        <v>32.899755062869843</v>
      </c>
      <c r="AG3208">
        <f>SUM($AB$4:AB3208)</f>
        <v>32.122397047530995</v>
      </c>
      <c r="AH3208">
        <f>SUM($AC$4:AC3208)</f>
        <v>24.573929349195549</v>
      </c>
      <c r="AI3208">
        <f>SUM($AD$4:AD3208)</f>
        <v>38.953621631177029</v>
      </c>
      <c r="AJ3208">
        <f>SUM($AE$4:AE3208)</f>
        <v>7.8581991985257522</v>
      </c>
    </row>
    <row r="3209" spans="1:36">
      <c r="A3209" s="36">
        <v>42121</v>
      </c>
      <c r="B3209">
        <v>1</v>
      </c>
      <c r="C3209">
        <v>1</v>
      </c>
      <c r="D3209">
        <v>1</v>
      </c>
      <c r="E3209">
        <v>1</v>
      </c>
      <c r="F3209">
        <v>1</v>
      </c>
      <c r="I3209">
        <v>16.254093819832679</v>
      </c>
      <c r="J3209">
        <v>17.38757709916149</v>
      </c>
      <c r="K3209">
        <v>12.117343119019631</v>
      </c>
      <c r="L3209">
        <v>16.571327072010387</v>
      </c>
      <c r="M3209">
        <v>4.8145130601615413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f t="shared" si="253"/>
        <v>0</v>
      </c>
      <c r="AB3209">
        <f t="shared" si="254"/>
        <v>0</v>
      </c>
      <c r="AC3209">
        <f t="shared" si="255"/>
        <v>0</v>
      </c>
      <c r="AD3209">
        <f t="shared" si="256"/>
        <v>0</v>
      </c>
      <c r="AE3209">
        <f t="shared" si="257"/>
        <v>0</v>
      </c>
      <c r="AF3209">
        <f>SUM($AA$4:AA3209)</f>
        <v>32.899755062869843</v>
      </c>
      <c r="AG3209">
        <f>SUM($AB$4:AB3209)</f>
        <v>32.122397047530995</v>
      </c>
      <c r="AH3209">
        <f>SUM($AC$4:AC3209)</f>
        <v>24.573929349195549</v>
      </c>
      <c r="AI3209">
        <f>SUM($AD$4:AD3209)</f>
        <v>38.953621631177029</v>
      </c>
      <c r="AJ3209">
        <f>SUM($AE$4:AE3209)</f>
        <v>7.8581991985257522</v>
      </c>
    </row>
    <row r="3210" spans="1:36">
      <c r="A3210" s="36">
        <v>42122</v>
      </c>
      <c r="B3210">
        <v>1</v>
      </c>
      <c r="C3210">
        <v>1</v>
      </c>
      <c r="D3210">
        <v>1</v>
      </c>
      <c r="E3210">
        <v>1</v>
      </c>
      <c r="F3210">
        <v>1</v>
      </c>
      <c r="I3210">
        <v>16.254093819832679</v>
      </c>
      <c r="J3210">
        <v>17.38757709916149</v>
      </c>
      <c r="K3210">
        <v>12.117343119019631</v>
      </c>
      <c r="L3210">
        <v>16.571327072010387</v>
      </c>
      <c r="M3210">
        <v>4.8145130601615413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f t="shared" si="253"/>
        <v>0</v>
      </c>
      <c r="AB3210">
        <f t="shared" si="254"/>
        <v>0</v>
      </c>
      <c r="AC3210">
        <f t="shared" si="255"/>
        <v>0</v>
      </c>
      <c r="AD3210">
        <f t="shared" si="256"/>
        <v>0</v>
      </c>
      <c r="AE3210">
        <f t="shared" si="257"/>
        <v>0</v>
      </c>
      <c r="AF3210">
        <f>SUM($AA$4:AA3210)</f>
        <v>32.899755062869843</v>
      </c>
      <c r="AG3210">
        <f>SUM($AB$4:AB3210)</f>
        <v>32.122397047530995</v>
      </c>
      <c r="AH3210">
        <f>SUM($AC$4:AC3210)</f>
        <v>24.573929349195549</v>
      </c>
      <c r="AI3210">
        <f>SUM($AD$4:AD3210)</f>
        <v>38.953621631177029</v>
      </c>
      <c r="AJ3210">
        <f>SUM($AE$4:AE3210)</f>
        <v>7.8581991985257522</v>
      </c>
    </row>
    <row r="3211" spans="1:36">
      <c r="A3211" s="36">
        <v>42123</v>
      </c>
      <c r="B3211">
        <v>1</v>
      </c>
      <c r="C3211">
        <v>1</v>
      </c>
      <c r="D3211">
        <v>1</v>
      </c>
      <c r="E3211">
        <v>1</v>
      </c>
      <c r="F3211">
        <v>1</v>
      </c>
      <c r="I3211">
        <v>16.254093819832679</v>
      </c>
      <c r="J3211">
        <v>17.38757709916149</v>
      </c>
      <c r="K3211">
        <v>12.117343119019631</v>
      </c>
      <c r="L3211">
        <v>16.571327072010387</v>
      </c>
      <c r="M3211">
        <v>4.8145130601615413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f t="shared" si="253"/>
        <v>0</v>
      </c>
      <c r="AB3211">
        <f t="shared" si="254"/>
        <v>0</v>
      </c>
      <c r="AC3211">
        <f t="shared" si="255"/>
        <v>0</v>
      </c>
      <c r="AD3211">
        <f t="shared" si="256"/>
        <v>0</v>
      </c>
      <c r="AE3211">
        <f t="shared" si="257"/>
        <v>0</v>
      </c>
      <c r="AF3211">
        <f>SUM($AA$4:AA3211)</f>
        <v>32.899755062869843</v>
      </c>
      <c r="AG3211">
        <f>SUM($AB$4:AB3211)</f>
        <v>32.122397047530995</v>
      </c>
      <c r="AH3211">
        <f>SUM($AC$4:AC3211)</f>
        <v>24.573929349195549</v>
      </c>
      <c r="AI3211">
        <f>SUM($AD$4:AD3211)</f>
        <v>38.953621631177029</v>
      </c>
      <c r="AJ3211">
        <f>SUM($AE$4:AE3211)</f>
        <v>7.8581991985257522</v>
      </c>
    </row>
    <row r="3212" spans="1:36">
      <c r="A3212" s="36">
        <v>42124</v>
      </c>
      <c r="B3212">
        <v>1</v>
      </c>
      <c r="C3212">
        <v>1</v>
      </c>
      <c r="D3212">
        <v>1</v>
      </c>
      <c r="E3212">
        <v>1</v>
      </c>
      <c r="F3212">
        <v>1</v>
      </c>
      <c r="I3212">
        <v>16.254093819832679</v>
      </c>
      <c r="J3212">
        <v>17.38757709916149</v>
      </c>
      <c r="K3212">
        <v>12.117343119019631</v>
      </c>
      <c r="L3212">
        <v>16.571327072010387</v>
      </c>
      <c r="M3212">
        <v>4.8145130601615413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f t="shared" si="253"/>
        <v>0</v>
      </c>
      <c r="AB3212">
        <f t="shared" si="254"/>
        <v>0</v>
      </c>
      <c r="AC3212">
        <f t="shared" si="255"/>
        <v>0</v>
      </c>
      <c r="AD3212">
        <f t="shared" si="256"/>
        <v>0</v>
      </c>
      <c r="AE3212">
        <f t="shared" si="257"/>
        <v>0</v>
      </c>
      <c r="AF3212">
        <f>SUM($AA$4:AA3212)</f>
        <v>32.899755062869843</v>
      </c>
      <c r="AG3212">
        <f>SUM($AB$4:AB3212)</f>
        <v>32.122397047530995</v>
      </c>
      <c r="AH3212">
        <f>SUM($AC$4:AC3212)</f>
        <v>24.573929349195549</v>
      </c>
      <c r="AI3212">
        <f>SUM($AD$4:AD3212)</f>
        <v>38.953621631177029</v>
      </c>
      <c r="AJ3212">
        <f>SUM($AE$4:AE3212)</f>
        <v>7.8581991985257522</v>
      </c>
    </row>
    <row r="3213" spans="1:36">
      <c r="A3213" s="36">
        <v>42128</v>
      </c>
      <c r="B3213">
        <v>1</v>
      </c>
      <c r="C3213">
        <v>1</v>
      </c>
      <c r="D3213">
        <v>1</v>
      </c>
      <c r="E3213">
        <v>1</v>
      </c>
      <c r="F3213">
        <v>1</v>
      </c>
      <c r="I3213">
        <v>16.254093819832679</v>
      </c>
      <c r="J3213">
        <v>17.38757709916149</v>
      </c>
      <c r="K3213">
        <v>12.117343119019631</v>
      </c>
      <c r="L3213">
        <v>16.571327072010387</v>
      </c>
      <c r="M3213">
        <v>4.8145130601615413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f t="shared" si="253"/>
        <v>0</v>
      </c>
      <c r="AB3213">
        <f t="shared" si="254"/>
        <v>0</v>
      </c>
      <c r="AC3213">
        <f t="shared" si="255"/>
        <v>0</v>
      </c>
      <c r="AD3213">
        <f t="shared" si="256"/>
        <v>0</v>
      </c>
      <c r="AE3213">
        <f t="shared" si="257"/>
        <v>0</v>
      </c>
      <c r="AF3213">
        <f>SUM($AA$4:AA3213)</f>
        <v>32.899755062869843</v>
      </c>
      <c r="AG3213">
        <f>SUM($AB$4:AB3213)</f>
        <v>32.122397047530995</v>
      </c>
      <c r="AH3213">
        <f>SUM($AC$4:AC3213)</f>
        <v>24.573929349195549</v>
      </c>
      <c r="AI3213">
        <f>SUM($AD$4:AD3213)</f>
        <v>38.953621631177029</v>
      </c>
      <c r="AJ3213">
        <f>SUM($AE$4:AE3213)</f>
        <v>7.8581991985257522</v>
      </c>
    </row>
    <row r="3214" spans="1:36">
      <c r="A3214" s="36">
        <v>42129</v>
      </c>
      <c r="B3214">
        <v>1</v>
      </c>
      <c r="C3214">
        <v>1</v>
      </c>
      <c r="D3214">
        <v>1</v>
      </c>
      <c r="E3214">
        <v>1</v>
      </c>
      <c r="F3214">
        <v>1</v>
      </c>
      <c r="I3214">
        <v>16.254093819832679</v>
      </c>
      <c r="J3214">
        <v>17.38757709916149</v>
      </c>
      <c r="K3214">
        <v>12.117343119019631</v>
      </c>
      <c r="L3214">
        <v>16.571327072010387</v>
      </c>
      <c r="M3214">
        <v>4.8145130601615413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f t="shared" si="253"/>
        <v>0</v>
      </c>
      <c r="AB3214">
        <f t="shared" si="254"/>
        <v>0</v>
      </c>
      <c r="AC3214">
        <f t="shared" si="255"/>
        <v>0</v>
      </c>
      <c r="AD3214">
        <f t="shared" si="256"/>
        <v>0</v>
      </c>
      <c r="AE3214">
        <f t="shared" si="257"/>
        <v>0</v>
      </c>
      <c r="AF3214">
        <f>SUM($AA$4:AA3214)</f>
        <v>32.899755062869843</v>
      </c>
      <c r="AG3214">
        <f>SUM($AB$4:AB3214)</f>
        <v>32.122397047530995</v>
      </c>
      <c r="AH3214">
        <f>SUM($AC$4:AC3214)</f>
        <v>24.573929349195549</v>
      </c>
      <c r="AI3214">
        <f>SUM($AD$4:AD3214)</f>
        <v>38.953621631177029</v>
      </c>
      <c r="AJ3214">
        <f>SUM($AE$4:AE3214)</f>
        <v>7.8581991985257522</v>
      </c>
    </row>
    <row r="3215" spans="1:36">
      <c r="A3215" s="36">
        <v>42130</v>
      </c>
      <c r="B3215">
        <v>0.632120558828557</v>
      </c>
      <c r="C3215">
        <v>1</v>
      </c>
      <c r="D3215">
        <v>1</v>
      </c>
      <c r="E3215">
        <v>1</v>
      </c>
      <c r="F3215">
        <v>1</v>
      </c>
      <c r="I3215">
        <v>16.621973261004122</v>
      </c>
      <c r="J3215">
        <v>17.38757709916149</v>
      </c>
      <c r="K3215">
        <v>12.117343119019631</v>
      </c>
      <c r="L3215">
        <v>16.571327072010387</v>
      </c>
      <c r="M3215">
        <v>4.8145130601615413</v>
      </c>
      <c r="V3215">
        <v>0.632120558828557</v>
      </c>
      <c r="W3215">
        <v>1</v>
      </c>
      <c r="X3215">
        <v>1</v>
      </c>
      <c r="Y3215">
        <v>1</v>
      </c>
      <c r="Z3215">
        <v>1</v>
      </c>
      <c r="AA3215">
        <f t="shared" si="253"/>
        <v>0.367879441171443</v>
      </c>
      <c r="AB3215">
        <f t="shared" si="254"/>
        <v>0</v>
      </c>
      <c r="AC3215">
        <f t="shared" si="255"/>
        <v>0</v>
      </c>
      <c r="AD3215">
        <f t="shared" si="256"/>
        <v>0</v>
      </c>
      <c r="AE3215">
        <f t="shared" si="257"/>
        <v>0</v>
      </c>
      <c r="AF3215">
        <f>SUM($AA$4:AA3215)</f>
        <v>33.26763450404129</v>
      </c>
      <c r="AG3215">
        <f>SUM($AB$4:AB3215)</f>
        <v>32.122397047530995</v>
      </c>
      <c r="AH3215">
        <f>SUM($AC$4:AC3215)</f>
        <v>24.573929349195549</v>
      </c>
      <c r="AI3215">
        <f>SUM($AD$4:AD3215)</f>
        <v>38.953621631177029</v>
      </c>
      <c r="AJ3215">
        <f>SUM($AE$4:AE3215)</f>
        <v>7.8581991985257522</v>
      </c>
    </row>
    <row r="3216" spans="1:36">
      <c r="A3216" s="36">
        <v>42131</v>
      </c>
      <c r="B3216">
        <v>0.632120558828557</v>
      </c>
      <c r="C3216">
        <v>1</v>
      </c>
      <c r="D3216">
        <v>1</v>
      </c>
      <c r="E3216">
        <v>1</v>
      </c>
      <c r="F3216">
        <v>1</v>
      </c>
      <c r="I3216">
        <v>16.621973261004122</v>
      </c>
      <c r="J3216">
        <v>17.38757709916149</v>
      </c>
      <c r="K3216">
        <v>12.117343119019631</v>
      </c>
      <c r="L3216">
        <v>16.571327072010387</v>
      </c>
      <c r="M3216">
        <v>4.8145130601615413</v>
      </c>
      <c r="V3216">
        <v>0.632120558828557</v>
      </c>
      <c r="W3216">
        <v>1</v>
      </c>
      <c r="X3216">
        <v>1</v>
      </c>
      <c r="Y3216">
        <v>1</v>
      </c>
      <c r="Z3216">
        <v>1</v>
      </c>
      <c r="AA3216">
        <f t="shared" si="253"/>
        <v>0</v>
      </c>
      <c r="AB3216">
        <f t="shared" si="254"/>
        <v>0</v>
      </c>
      <c r="AC3216">
        <f t="shared" si="255"/>
        <v>0</v>
      </c>
      <c r="AD3216">
        <f t="shared" si="256"/>
        <v>0</v>
      </c>
      <c r="AE3216">
        <f t="shared" si="257"/>
        <v>0</v>
      </c>
      <c r="AF3216">
        <f>SUM($AA$4:AA3216)</f>
        <v>33.26763450404129</v>
      </c>
      <c r="AG3216">
        <f>SUM($AB$4:AB3216)</f>
        <v>32.122397047530995</v>
      </c>
      <c r="AH3216">
        <f>SUM($AC$4:AC3216)</f>
        <v>24.573929349195549</v>
      </c>
      <c r="AI3216">
        <f>SUM($AD$4:AD3216)</f>
        <v>38.953621631177029</v>
      </c>
      <c r="AJ3216">
        <f>SUM($AE$4:AE3216)</f>
        <v>7.8581991985257522</v>
      </c>
    </row>
    <row r="3217" spans="1:36">
      <c r="A3217" s="36">
        <v>42132</v>
      </c>
      <c r="B3217">
        <v>0.632120558828557</v>
      </c>
      <c r="C3217">
        <v>1</v>
      </c>
      <c r="D3217">
        <v>1</v>
      </c>
      <c r="E3217">
        <v>1</v>
      </c>
      <c r="F3217">
        <v>1</v>
      </c>
      <c r="I3217">
        <v>16.621973261004122</v>
      </c>
      <c r="J3217">
        <v>17.38757709916149</v>
      </c>
      <c r="K3217">
        <v>12.117343119019631</v>
      </c>
      <c r="L3217">
        <v>16.571327072010387</v>
      </c>
      <c r="M3217">
        <v>4.8145130601615413</v>
      </c>
      <c r="V3217">
        <v>0.632120558828557</v>
      </c>
      <c r="W3217">
        <v>1</v>
      </c>
      <c r="X3217">
        <v>1</v>
      </c>
      <c r="Y3217">
        <v>1</v>
      </c>
      <c r="Z3217">
        <v>1</v>
      </c>
      <c r="AA3217">
        <f t="shared" si="253"/>
        <v>0</v>
      </c>
      <c r="AB3217">
        <f t="shared" si="254"/>
        <v>0</v>
      </c>
      <c r="AC3217">
        <f t="shared" si="255"/>
        <v>0</v>
      </c>
      <c r="AD3217">
        <f t="shared" si="256"/>
        <v>0</v>
      </c>
      <c r="AE3217">
        <f t="shared" si="257"/>
        <v>0</v>
      </c>
      <c r="AF3217">
        <f>SUM($AA$4:AA3217)</f>
        <v>33.26763450404129</v>
      </c>
      <c r="AG3217">
        <f>SUM($AB$4:AB3217)</f>
        <v>32.122397047530995</v>
      </c>
      <c r="AH3217">
        <f>SUM($AC$4:AC3217)</f>
        <v>24.573929349195549</v>
      </c>
      <c r="AI3217">
        <f>SUM($AD$4:AD3217)</f>
        <v>38.953621631177029</v>
      </c>
      <c r="AJ3217">
        <f>SUM($AE$4:AE3217)</f>
        <v>7.8581991985257522</v>
      </c>
    </row>
    <row r="3218" spans="1:36">
      <c r="A3218" s="36">
        <v>42135</v>
      </c>
      <c r="B3218">
        <v>0.632120558828557</v>
      </c>
      <c r="C3218">
        <v>1</v>
      </c>
      <c r="D3218">
        <v>1</v>
      </c>
      <c r="E3218">
        <v>1</v>
      </c>
      <c r="F3218">
        <v>1</v>
      </c>
      <c r="I3218">
        <v>16.621973261004122</v>
      </c>
      <c r="J3218">
        <v>17.38757709916149</v>
      </c>
      <c r="K3218">
        <v>12.117343119019631</v>
      </c>
      <c r="L3218">
        <v>16.571327072010387</v>
      </c>
      <c r="M3218">
        <v>4.8145130601615413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f t="shared" si="253"/>
        <v>0.367879441171443</v>
      </c>
      <c r="AB3218">
        <f t="shared" si="254"/>
        <v>0</v>
      </c>
      <c r="AC3218">
        <f t="shared" si="255"/>
        <v>0</v>
      </c>
      <c r="AD3218">
        <f t="shared" si="256"/>
        <v>0</v>
      </c>
      <c r="AE3218">
        <f t="shared" si="257"/>
        <v>0</v>
      </c>
      <c r="AF3218">
        <f>SUM($AA$4:AA3218)</f>
        <v>33.635513945212736</v>
      </c>
      <c r="AG3218">
        <f>SUM($AB$4:AB3218)</f>
        <v>32.122397047530995</v>
      </c>
      <c r="AH3218">
        <f>SUM($AC$4:AC3218)</f>
        <v>24.573929349195549</v>
      </c>
      <c r="AI3218">
        <f>SUM($AD$4:AD3218)</f>
        <v>38.953621631177029</v>
      </c>
      <c r="AJ3218">
        <f>SUM($AE$4:AE3218)</f>
        <v>7.8581991985257522</v>
      </c>
    </row>
    <row r="3219" spans="1:36">
      <c r="A3219" s="36">
        <v>42136</v>
      </c>
      <c r="B3219">
        <v>0.632120558828557</v>
      </c>
      <c r="C3219">
        <v>1</v>
      </c>
      <c r="D3219">
        <v>1</v>
      </c>
      <c r="E3219">
        <v>1</v>
      </c>
      <c r="F3219">
        <v>1</v>
      </c>
      <c r="I3219">
        <v>16.621973261004122</v>
      </c>
      <c r="J3219">
        <v>17.38757709916149</v>
      </c>
      <c r="K3219">
        <v>12.117343119019631</v>
      </c>
      <c r="L3219">
        <v>16.571327072010387</v>
      </c>
      <c r="M3219">
        <v>4.8145130601615413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f t="shared" si="253"/>
        <v>0</v>
      </c>
      <c r="AB3219">
        <f t="shared" si="254"/>
        <v>0</v>
      </c>
      <c r="AC3219">
        <f t="shared" si="255"/>
        <v>0</v>
      </c>
      <c r="AD3219">
        <f t="shared" si="256"/>
        <v>0</v>
      </c>
      <c r="AE3219">
        <f t="shared" si="257"/>
        <v>0</v>
      </c>
      <c r="AF3219">
        <f>SUM($AA$4:AA3219)</f>
        <v>33.635513945212736</v>
      </c>
      <c r="AG3219">
        <f>SUM($AB$4:AB3219)</f>
        <v>32.122397047530995</v>
      </c>
      <c r="AH3219">
        <f>SUM($AC$4:AC3219)</f>
        <v>24.573929349195549</v>
      </c>
      <c r="AI3219">
        <f>SUM($AD$4:AD3219)</f>
        <v>38.953621631177029</v>
      </c>
      <c r="AJ3219">
        <f>SUM($AE$4:AE3219)</f>
        <v>7.8581991985257522</v>
      </c>
    </row>
    <row r="3220" spans="1:36">
      <c r="A3220" s="36">
        <v>42137</v>
      </c>
      <c r="B3220">
        <v>0.632120558828557</v>
      </c>
      <c r="C3220">
        <v>1</v>
      </c>
      <c r="D3220">
        <v>1</v>
      </c>
      <c r="E3220">
        <v>1</v>
      </c>
      <c r="F3220">
        <v>1</v>
      </c>
      <c r="I3220">
        <v>16.621973261004122</v>
      </c>
      <c r="J3220">
        <v>17.38757709916149</v>
      </c>
      <c r="K3220">
        <v>12.117343119019631</v>
      </c>
      <c r="L3220">
        <v>16.571327072010387</v>
      </c>
      <c r="M3220">
        <v>4.8145130601615413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f t="shared" si="253"/>
        <v>0</v>
      </c>
      <c r="AB3220">
        <f t="shared" si="254"/>
        <v>0</v>
      </c>
      <c r="AC3220">
        <f t="shared" si="255"/>
        <v>0</v>
      </c>
      <c r="AD3220">
        <f t="shared" si="256"/>
        <v>0</v>
      </c>
      <c r="AE3220">
        <f t="shared" si="257"/>
        <v>0</v>
      </c>
      <c r="AF3220">
        <f>SUM($AA$4:AA3220)</f>
        <v>33.635513945212736</v>
      </c>
      <c r="AG3220">
        <f>SUM($AB$4:AB3220)</f>
        <v>32.122397047530995</v>
      </c>
      <c r="AH3220">
        <f>SUM($AC$4:AC3220)</f>
        <v>24.573929349195549</v>
      </c>
      <c r="AI3220">
        <f>SUM($AD$4:AD3220)</f>
        <v>38.953621631177029</v>
      </c>
      <c r="AJ3220">
        <f>SUM($AE$4:AE3220)</f>
        <v>7.8581991985257522</v>
      </c>
    </row>
    <row r="3221" spans="1:36">
      <c r="A3221" s="36">
        <v>42138</v>
      </c>
      <c r="B3221">
        <v>0.632120558828557</v>
      </c>
      <c r="C3221">
        <v>1</v>
      </c>
      <c r="D3221">
        <v>1</v>
      </c>
      <c r="E3221">
        <v>1</v>
      </c>
      <c r="F3221">
        <v>1</v>
      </c>
      <c r="I3221">
        <v>16.621973261004122</v>
      </c>
      <c r="J3221">
        <v>17.38757709916149</v>
      </c>
      <c r="K3221">
        <v>12.117343119019631</v>
      </c>
      <c r="L3221">
        <v>16.571327072010387</v>
      </c>
      <c r="M3221">
        <v>4.8145130601615413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f t="shared" si="253"/>
        <v>0</v>
      </c>
      <c r="AB3221">
        <f t="shared" si="254"/>
        <v>0</v>
      </c>
      <c r="AC3221">
        <f t="shared" si="255"/>
        <v>0</v>
      </c>
      <c r="AD3221">
        <f t="shared" si="256"/>
        <v>0</v>
      </c>
      <c r="AE3221">
        <f t="shared" si="257"/>
        <v>0</v>
      </c>
      <c r="AF3221">
        <f>SUM($AA$4:AA3221)</f>
        <v>33.635513945212736</v>
      </c>
      <c r="AG3221">
        <f>SUM($AB$4:AB3221)</f>
        <v>32.122397047530995</v>
      </c>
      <c r="AH3221">
        <f>SUM($AC$4:AC3221)</f>
        <v>24.573929349195549</v>
      </c>
      <c r="AI3221">
        <f>SUM($AD$4:AD3221)</f>
        <v>38.953621631177029</v>
      </c>
      <c r="AJ3221">
        <f>SUM($AE$4:AE3221)</f>
        <v>7.8581991985257522</v>
      </c>
    </row>
    <row r="3222" spans="1:36">
      <c r="A3222" s="36">
        <v>42139</v>
      </c>
      <c r="B3222">
        <v>0.632120558828557</v>
      </c>
      <c r="C3222">
        <v>1</v>
      </c>
      <c r="D3222">
        <v>1</v>
      </c>
      <c r="E3222">
        <v>1</v>
      </c>
      <c r="F3222">
        <v>1</v>
      </c>
      <c r="I3222">
        <v>16.621973261004122</v>
      </c>
      <c r="J3222">
        <v>17.38757709916149</v>
      </c>
      <c r="K3222">
        <v>12.117343119019631</v>
      </c>
      <c r="L3222">
        <v>16.571327072010387</v>
      </c>
      <c r="M3222">
        <v>4.8145130601615413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f t="shared" si="253"/>
        <v>0</v>
      </c>
      <c r="AB3222">
        <f t="shared" si="254"/>
        <v>0</v>
      </c>
      <c r="AC3222">
        <f t="shared" si="255"/>
        <v>0</v>
      </c>
      <c r="AD3222">
        <f t="shared" si="256"/>
        <v>0</v>
      </c>
      <c r="AE3222">
        <f t="shared" si="257"/>
        <v>0</v>
      </c>
      <c r="AF3222">
        <f>SUM($AA$4:AA3222)</f>
        <v>33.635513945212736</v>
      </c>
      <c r="AG3222">
        <f>SUM($AB$4:AB3222)</f>
        <v>32.122397047530995</v>
      </c>
      <c r="AH3222">
        <f>SUM($AC$4:AC3222)</f>
        <v>24.573929349195549</v>
      </c>
      <c r="AI3222">
        <f>SUM($AD$4:AD3222)</f>
        <v>38.953621631177029</v>
      </c>
      <c r="AJ3222">
        <f>SUM($AE$4:AE3222)</f>
        <v>7.8581991985257522</v>
      </c>
    </row>
    <row r="3223" spans="1:36">
      <c r="A3223" s="36">
        <v>42142</v>
      </c>
      <c r="B3223">
        <v>0.632120558828557</v>
      </c>
      <c r="C3223">
        <v>1</v>
      </c>
      <c r="D3223">
        <v>1</v>
      </c>
      <c r="E3223">
        <v>1</v>
      </c>
      <c r="F3223">
        <v>1</v>
      </c>
      <c r="I3223">
        <v>16.621973261004122</v>
      </c>
      <c r="J3223">
        <v>17.38757709916149</v>
      </c>
      <c r="K3223">
        <v>12.117343119019631</v>
      </c>
      <c r="L3223">
        <v>16.571327072010387</v>
      </c>
      <c r="M3223">
        <v>4.8145130601615413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f t="shared" si="253"/>
        <v>0</v>
      </c>
      <c r="AB3223">
        <f t="shared" si="254"/>
        <v>0</v>
      </c>
      <c r="AC3223">
        <f t="shared" si="255"/>
        <v>0</v>
      </c>
      <c r="AD3223">
        <f t="shared" si="256"/>
        <v>0</v>
      </c>
      <c r="AE3223">
        <f t="shared" si="257"/>
        <v>0</v>
      </c>
      <c r="AF3223">
        <f>SUM($AA$4:AA3223)</f>
        <v>33.635513945212736</v>
      </c>
      <c r="AG3223">
        <f>SUM($AB$4:AB3223)</f>
        <v>32.122397047530995</v>
      </c>
      <c r="AH3223">
        <f>SUM($AC$4:AC3223)</f>
        <v>24.573929349195549</v>
      </c>
      <c r="AI3223">
        <f>SUM($AD$4:AD3223)</f>
        <v>38.953621631177029</v>
      </c>
      <c r="AJ3223">
        <f>SUM($AE$4:AE3223)</f>
        <v>7.8581991985257522</v>
      </c>
    </row>
    <row r="3224" spans="1:36">
      <c r="A3224" s="36">
        <v>42143</v>
      </c>
      <c r="B3224">
        <v>0.632120558828557</v>
      </c>
      <c r="C3224">
        <v>1</v>
      </c>
      <c r="D3224">
        <v>1</v>
      </c>
      <c r="E3224">
        <v>1</v>
      </c>
      <c r="F3224">
        <v>1</v>
      </c>
      <c r="I3224">
        <v>16.621973261004122</v>
      </c>
      <c r="J3224">
        <v>17.38757709916149</v>
      </c>
      <c r="K3224">
        <v>12.117343119019631</v>
      </c>
      <c r="L3224">
        <v>16.571327072010387</v>
      </c>
      <c r="M3224">
        <v>4.8145130601615413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f t="shared" si="253"/>
        <v>0</v>
      </c>
      <c r="AB3224">
        <f t="shared" si="254"/>
        <v>0</v>
      </c>
      <c r="AC3224">
        <f t="shared" si="255"/>
        <v>0</v>
      </c>
      <c r="AD3224">
        <f t="shared" si="256"/>
        <v>0</v>
      </c>
      <c r="AE3224">
        <f t="shared" si="257"/>
        <v>0</v>
      </c>
      <c r="AF3224">
        <f>SUM($AA$4:AA3224)</f>
        <v>33.635513945212736</v>
      </c>
      <c r="AG3224">
        <f>SUM($AB$4:AB3224)</f>
        <v>32.122397047530995</v>
      </c>
      <c r="AH3224">
        <f>SUM($AC$4:AC3224)</f>
        <v>24.573929349195549</v>
      </c>
      <c r="AI3224">
        <f>SUM($AD$4:AD3224)</f>
        <v>38.953621631177029</v>
      </c>
      <c r="AJ3224">
        <f>SUM($AE$4:AE3224)</f>
        <v>7.8581991985257522</v>
      </c>
    </row>
    <row r="3225" spans="1:36">
      <c r="A3225" s="36">
        <v>42144</v>
      </c>
      <c r="B3225">
        <v>0.632120558828557</v>
      </c>
      <c r="C3225">
        <v>1</v>
      </c>
      <c r="D3225">
        <v>1</v>
      </c>
      <c r="E3225">
        <v>1</v>
      </c>
      <c r="F3225">
        <v>1</v>
      </c>
      <c r="I3225">
        <v>16.621973261004122</v>
      </c>
      <c r="J3225">
        <v>17.38757709916149</v>
      </c>
      <c r="K3225">
        <v>12.117343119019631</v>
      </c>
      <c r="L3225">
        <v>16.571327072010387</v>
      </c>
      <c r="M3225">
        <v>4.8145130601615413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f t="shared" si="253"/>
        <v>0</v>
      </c>
      <c r="AB3225">
        <f t="shared" si="254"/>
        <v>0</v>
      </c>
      <c r="AC3225">
        <f t="shared" si="255"/>
        <v>0</v>
      </c>
      <c r="AD3225">
        <f t="shared" si="256"/>
        <v>0</v>
      </c>
      <c r="AE3225">
        <f t="shared" si="257"/>
        <v>0</v>
      </c>
      <c r="AF3225">
        <f>SUM($AA$4:AA3225)</f>
        <v>33.635513945212736</v>
      </c>
      <c r="AG3225">
        <f>SUM($AB$4:AB3225)</f>
        <v>32.122397047530995</v>
      </c>
      <c r="AH3225">
        <f>SUM($AC$4:AC3225)</f>
        <v>24.573929349195549</v>
      </c>
      <c r="AI3225">
        <f>SUM($AD$4:AD3225)</f>
        <v>38.953621631177029</v>
      </c>
      <c r="AJ3225">
        <f>SUM($AE$4:AE3225)</f>
        <v>7.8581991985257522</v>
      </c>
    </row>
    <row r="3226" spans="1:36">
      <c r="A3226" s="36">
        <v>42145</v>
      </c>
      <c r="B3226">
        <v>0.632120558828557</v>
      </c>
      <c r="C3226">
        <v>1</v>
      </c>
      <c r="D3226">
        <v>1</v>
      </c>
      <c r="E3226">
        <v>1</v>
      </c>
      <c r="F3226">
        <v>1</v>
      </c>
      <c r="I3226">
        <v>16.621973261004122</v>
      </c>
      <c r="J3226">
        <v>17.38757709916149</v>
      </c>
      <c r="K3226">
        <v>12.117343119019631</v>
      </c>
      <c r="L3226">
        <v>16.571327072010387</v>
      </c>
      <c r="M3226">
        <v>4.8145130601615413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f t="shared" si="253"/>
        <v>0</v>
      </c>
      <c r="AB3226">
        <f t="shared" si="254"/>
        <v>0</v>
      </c>
      <c r="AC3226">
        <f t="shared" si="255"/>
        <v>0</v>
      </c>
      <c r="AD3226">
        <f t="shared" si="256"/>
        <v>0</v>
      </c>
      <c r="AE3226">
        <f t="shared" si="257"/>
        <v>0</v>
      </c>
      <c r="AF3226">
        <f>SUM($AA$4:AA3226)</f>
        <v>33.635513945212736</v>
      </c>
      <c r="AG3226">
        <f>SUM($AB$4:AB3226)</f>
        <v>32.122397047530995</v>
      </c>
      <c r="AH3226">
        <f>SUM($AC$4:AC3226)</f>
        <v>24.573929349195549</v>
      </c>
      <c r="AI3226">
        <f>SUM($AD$4:AD3226)</f>
        <v>38.953621631177029</v>
      </c>
      <c r="AJ3226">
        <f>SUM($AE$4:AE3226)</f>
        <v>7.8581991985257522</v>
      </c>
    </row>
    <row r="3227" spans="1:36">
      <c r="A3227" s="36">
        <v>42146</v>
      </c>
      <c r="B3227">
        <v>0.632120558828557</v>
      </c>
      <c r="C3227">
        <v>1</v>
      </c>
      <c r="D3227">
        <v>1</v>
      </c>
      <c r="E3227">
        <v>1</v>
      </c>
      <c r="F3227">
        <v>1</v>
      </c>
      <c r="I3227">
        <v>16.621973261004122</v>
      </c>
      <c r="J3227">
        <v>17.38757709916149</v>
      </c>
      <c r="K3227">
        <v>12.117343119019631</v>
      </c>
      <c r="L3227">
        <v>16.571327072010387</v>
      </c>
      <c r="M3227">
        <v>4.8145130601615413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f t="shared" si="253"/>
        <v>0</v>
      </c>
      <c r="AB3227">
        <f t="shared" si="254"/>
        <v>0</v>
      </c>
      <c r="AC3227">
        <f t="shared" si="255"/>
        <v>0</v>
      </c>
      <c r="AD3227">
        <f t="shared" si="256"/>
        <v>0</v>
      </c>
      <c r="AE3227">
        <f t="shared" si="257"/>
        <v>0</v>
      </c>
      <c r="AF3227">
        <f>SUM($AA$4:AA3227)</f>
        <v>33.635513945212736</v>
      </c>
      <c r="AG3227">
        <f>SUM($AB$4:AB3227)</f>
        <v>32.122397047530995</v>
      </c>
      <c r="AH3227">
        <f>SUM($AC$4:AC3227)</f>
        <v>24.573929349195549</v>
      </c>
      <c r="AI3227">
        <f>SUM($AD$4:AD3227)</f>
        <v>38.953621631177029</v>
      </c>
      <c r="AJ3227">
        <f>SUM($AE$4:AE3227)</f>
        <v>7.8581991985257522</v>
      </c>
    </row>
    <row r="3228" spans="1:36">
      <c r="A3228" s="36">
        <v>42149</v>
      </c>
      <c r="B3228">
        <v>0.632120558828557</v>
      </c>
      <c r="C3228">
        <v>1</v>
      </c>
      <c r="D3228">
        <v>1</v>
      </c>
      <c r="E3228">
        <v>1</v>
      </c>
      <c r="F3228">
        <v>1</v>
      </c>
      <c r="I3228">
        <v>16.621973261004122</v>
      </c>
      <c r="J3228">
        <v>17.38757709916149</v>
      </c>
      <c r="K3228">
        <v>12.117343119019631</v>
      </c>
      <c r="L3228">
        <v>16.571327072010387</v>
      </c>
      <c r="M3228">
        <v>4.8145130601615413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f t="shared" si="253"/>
        <v>0</v>
      </c>
      <c r="AB3228">
        <f t="shared" si="254"/>
        <v>0</v>
      </c>
      <c r="AC3228">
        <f t="shared" si="255"/>
        <v>0</v>
      </c>
      <c r="AD3228">
        <f t="shared" si="256"/>
        <v>0</v>
      </c>
      <c r="AE3228">
        <f t="shared" si="257"/>
        <v>0</v>
      </c>
      <c r="AF3228">
        <f>SUM($AA$4:AA3228)</f>
        <v>33.635513945212736</v>
      </c>
      <c r="AG3228">
        <f>SUM($AB$4:AB3228)</f>
        <v>32.122397047530995</v>
      </c>
      <c r="AH3228">
        <f>SUM($AC$4:AC3228)</f>
        <v>24.573929349195549</v>
      </c>
      <c r="AI3228">
        <f>SUM($AD$4:AD3228)</f>
        <v>38.953621631177029</v>
      </c>
      <c r="AJ3228">
        <f>SUM($AE$4:AE3228)</f>
        <v>7.8581991985257522</v>
      </c>
    </row>
    <row r="3229" spans="1:36">
      <c r="A3229" s="36">
        <v>42150</v>
      </c>
      <c r="B3229">
        <v>0.632120558828557</v>
      </c>
      <c r="C3229">
        <v>1</v>
      </c>
      <c r="D3229">
        <v>1</v>
      </c>
      <c r="E3229">
        <v>1</v>
      </c>
      <c r="F3229">
        <v>1</v>
      </c>
      <c r="I3229">
        <v>16.621973261004122</v>
      </c>
      <c r="J3229">
        <v>17.38757709916149</v>
      </c>
      <c r="K3229">
        <v>12.117343119019631</v>
      </c>
      <c r="L3229">
        <v>16.571327072010387</v>
      </c>
      <c r="M3229">
        <v>4.8145130601615413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f t="shared" si="253"/>
        <v>0</v>
      </c>
      <c r="AB3229">
        <f t="shared" si="254"/>
        <v>0</v>
      </c>
      <c r="AC3229">
        <f t="shared" si="255"/>
        <v>0</v>
      </c>
      <c r="AD3229">
        <f t="shared" si="256"/>
        <v>0</v>
      </c>
      <c r="AE3229">
        <f t="shared" si="257"/>
        <v>0</v>
      </c>
      <c r="AF3229">
        <f>SUM($AA$4:AA3229)</f>
        <v>33.635513945212736</v>
      </c>
      <c r="AG3229">
        <f>SUM($AB$4:AB3229)</f>
        <v>32.122397047530995</v>
      </c>
      <c r="AH3229">
        <f>SUM($AC$4:AC3229)</f>
        <v>24.573929349195549</v>
      </c>
      <c r="AI3229">
        <f>SUM($AD$4:AD3229)</f>
        <v>38.953621631177029</v>
      </c>
      <c r="AJ3229">
        <f>SUM($AE$4:AE3229)</f>
        <v>7.8581991985257522</v>
      </c>
    </row>
    <row r="3230" spans="1:36">
      <c r="A3230" s="36">
        <v>42151</v>
      </c>
      <c r="B3230">
        <v>0.632120558828557</v>
      </c>
      <c r="C3230">
        <v>1</v>
      </c>
      <c r="D3230">
        <v>1</v>
      </c>
      <c r="E3230">
        <v>1</v>
      </c>
      <c r="F3230">
        <v>1</v>
      </c>
      <c r="I3230">
        <v>16.621973261004122</v>
      </c>
      <c r="J3230">
        <v>17.38757709916149</v>
      </c>
      <c r="K3230">
        <v>12.117343119019631</v>
      </c>
      <c r="L3230">
        <v>16.571327072010387</v>
      </c>
      <c r="M3230">
        <v>4.8145130601615413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f t="shared" si="253"/>
        <v>0</v>
      </c>
      <c r="AB3230">
        <f t="shared" si="254"/>
        <v>0</v>
      </c>
      <c r="AC3230">
        <f t="shared" si="255"/>
        <v>0</v>
      </c>
      <c r="AD3230">
        <f t="shared" si="256"/>
        <v>0</v>
      </c>
      <c r="AE3230">
        <f t="shared" si="257"/>
        <v>0</v>
      </c>
      <c r="AF3230">
        <f>SUM($AA$4:AA3230)</f>
        <v>33.635513945212736</v>
      </c>
      <c r="AG3230">
        <f>SUM($AB$4:AB3230)</f>
        <v>32.122397047530995</v>
      </c>
      <c r="AH3230">
        <f>SUM($AC$4:AC3230)</f>
        <v>24.573929349195549</v>
      </c>
      <c r="AI3230">
        <f>SUM($AD$4:AD3230)</f>
        <v>38.953621631177029</v>
      </c>
      <c r="AJ3230">
        <f>SUM($AE$4:AE3230)</f>
        <v>7.8581991985257522</v>
      </c>
    </row>
    <row r="3231" spans="1:36">
      <c r="A3231" s="36">
        <v>42152</v>
      </c>
      <c r="B3231">
        <v>0.632120558828557</v>
      </c>
      <c r="C3231">
        <v>1</v>
      </c>
      <c r="D3231">
        <v>1</v>
      </c>
      <c r="E3231">
        <v>1</v>
      </c>
      <c r="F3231">
        <v>1</v>
      </c>
      <c r="I3231">
        <v>16.621973261004122</v>
      </c>
      <c r="J3231">
        <v>17.38757709916149</v>
      </c>
      <c r="K3231">
        <v>12.117343119019631</v>
      </c>
      <c r="L3231">
        <v>16.571327072010387</v>
      </c>
      <c r="M3231">
        <v>4.8145130601615413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f t="shared" si="253"/>
        <v>0</v>
      </c>
      <c r="AB3231">
        <f t="shared" si="254"/>
        <v>0</v>
      </c>
      <c r="AC3231">
        <f t="shared" si="255"/>
        <v>0</v>
      </c>
      <c r="AD3231">
        <f t="shared" si="256"/>
        <v>0</v>
      </c>
      <c r="AE3231">
        <f t="shared" si="257"/>
        <v>0</v>
      </c>
      <c r="AF3231">
        <f>SUM($AA$4:AA3231)</f>
        <v>33.635513945212736</v>
      </c>
      <c r="AG3231">
        <f>SUM($AB$4:AB3231)</f>
        <v>32.122397047530995</v>
      </c>
      <c r="AH3231">
        <f>SUM($AC$4:AC3231)</f>
        <v>24.573929349195549</v>
      </c>
      <c r="AI3231">
        <f>SUM($AD$4:AD3231)</f>
        <v>38.953621631177029</v>
      </c>
      <c r="AJ3231">
        <f>SUM($AE$4:AE3231)</f>
        <v>7.8581991985257522</v>
      </c>
    </row>
    <row r="3232" spans="1:36">
      <c r="A3232" s="36">
        <v>42153</v>
      </c>
      <c r="B3232">
        <v>0.632120558828557</v>
      </c>
      <c r="C3232">
        <v>1</v>
      </c>
      <c r="D3232">
        <v>1</v>
      </c>
      <c r="E3232">
        <v>1</v>
      </c>
      <c r="F3232">
        <v>1</v>
      </c>
      <c r="I3232">
        <v>16.621973261004122</v>
      </c>
      <c r="J3232">
        <v>17.38757709916149</v>
      </c>
      <c r="K3232">
        <v>12.117343119019631</v>
      </c>
      <c r="L3232">
        <v>16.571327072010387</v>
      </c>
      <c r="M3232">
        <v>4.8145130601615413</v>
      </c>
      <c r="V3232">
        <v>0.632120558828557</v>
      </c>
      <c r="W3232">
        <v>1</v>
      </c>
      <c r="X3232">
        <v>1</v>
      </c>
      <c r="Y3232">
        <v>1</v>
      </c>
      <c r="Z3232">
        <v>1</v>
      </c>
      <c r="AA3232">
        <f t="shared" si="253"/>
        <v>0.367879441171443</v>
      </c>
      <c r="AB3232">
        <f t="shared" si="254"/>
        <v>0</v>
      </c>
      <c r="AC3232">
        <f t="shared" si="255"/>
        <v>0</v>
      </c>
      <c r="AD3232">
        <f t="shared" si="256"/>
        <v>0</v>
      </c>
      <c r="AE3232">
        <f t="shared" si="257"/>
        <v>0</v>
      </c>
      <c r="AF3232">
        <f>SUM($AA$4:AA3232)</f>
        <v>34.003393386384182</v>
      </c>
      <c r="AG3232">
        <f>SUM($AB$4:AB3232)</f>
        <v>32.122397047530995</v>
      </c>
      <c r="AH3232">
        <f>SUM($AC$4:AC3232)</f>
        <v>24.573929349195549</v>
      </c>
      <c r="AI3232">
        <f>SUM($AD$4:AD3232)</f>
        <v>38.953621631177029</v>
      </c>
      <c r="AJ3232">
        <f>SUM($AE$4:AE3232)</f>
        <v>7.8581991985257522</v>
      </c>
    </row>
    <row r="3233" spans="1:36">
      <c r="A3233" s="36">
        <v>42156</v>
      </c>
      <c r="B3233">
        <v>0.632120558828557</v>
      </c>
      <c r="C3233">
        <v>1</v>
      </c>
      <c r="D3233">
        <v>1</v>
      </c>
      <c r="E3233">
        <v>1</v>
      </c>
      <c r="F3233">
        <v>1</v>
      </c>
      <c r="I3233">
        <v>16.621973261004122</v>
      </c>
      <c r="J3233">
        <v>17.38757709916149</v>
      </c>
      <c r="K3233">
        <v>12.117343119019631</v>
      </c>
      <c r="L3233">
        <v>16.571327072010387</v>
      </c>
      <c r="M3233">
        <v>4.8145130601615413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f t="shared" si="253"/>
        <v>0.367879441171443</v>
      </c>
      <c r="AB3233">
        <f t="shared" si="254"/>
        <v>0</v>
      </c>
      <c r="AC3233">
        <f t="shared" si="255"/>
        <v>0</v>
      </c>
      <c r="AD3233">
        <f t="shared" si="256"/>
        <v>0</v>
      </c>
      <c r="AE3233">
        <f t="shared" si="257"/>
        <v>0</v>
      </c>
      <c r="AF3233">
        <f>SUM($AA$4:AA3233)</f>
        <v>34.371272827555629</v>
      </c>
      <c r="AG3233">
        <f>SUM($AB$4:AB3233)</f>
        <v>32.122397047530995</v>
      </c>
      <c r="AH3233">
        <f>SUM($AC$4:AC3233)</f>
        <v>24.573929349195549</v>
      </c>
      <c r="AI3233">
        <f>SUM($AD$4:AD3233)</f>
        <v>38.953621631177029</v>
      </c>
      <c r="AJ3233">
        <f>SUM($AE$4:AE3233)</f>
        <v>7.8581991985257522</v>
      </c>
    </row>
    <row r="3234" spans="1:36">
      <c r="A3234" s="36">
        <v>42157</v>
      </c>
      <c r="B3234">
        <v>0.632120558828557</v>
      </c>
      <c r="C3234">
        <v>1</v>
      </c>
      <c r="D3234">
        <v>1</v>
      </c>
      <c r="E3234">
        <v>1</v>
      </c>
      <c r="F3234">
        <v>1</v>
      </c>
      <c r="I3234">
        <v>16.621973261004122</v>
      </c>
      <c r="J3234">
        <v>17.38757709916149</v>
      </c>
      <c r="K3234">
        <v>12.117343119019631</v>
      </c>
      <c r="L3234">
        <v>16.571327072010387</v>
      </c>
      <c r="M3234">
        <v>4.8145130601615413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f t="shared" si="253"/>
        <v>0</v>
      </c>
      <c r="AB3234">
        <f t="shared" si="254"/>
        <v>0</v>
      </c>
      <c r="AC3234">
        <f t="shared" si="255"/>
        <v>0</v>
      </c>
      <c r="AD3234">
        <f t="shared" si="256"/>
        <v>0</v>
      </c>
      <c r="AE3234">
        <f t="shared" si="257"/>
        <v>0</v>
      </c>
      <c r="AF3234">
        <f>SUM($AA$4:AA3234)</f>
        <v>34.371272827555629</v>
      </c>
      <c r="AG3234">
        <f>SUM($AB$4:AB3234)</f>
        <v>32.122397047530995</v>
      </c>
      <c r="AH3234">
        <f>SUM($AC$4:AC3234)</f>
        <v>24.573929349195549</v>
      </c>
      <c r="AI3234">
        <f>SUM($AD$4:AD3234)</f>
        <v>38.953621631177029</v>
      </c>
      <c r="AJ3234">
        <f>SUM($AE$4:AE3234)</f>
        <v>7.8581991985257522</v>
      </c>
    </row>
    <row r="3235" spans="1:36">
      <c r="A3235" s="36">
        <v>42158</v>
      </c>
      <c r="B3235">
        <v>0.632120558828557</v>
      </c>
      <c r="C3235">
        <v>1</v>
      </c>
      <c r="D3235">
        <v>1</v>
      </c>
      <c r="E3235">
        <v>1</v>
      </c>
      <c r="F3235">
        <v>1</v>
      </c>
      <c r="I3235">
        <v>16.621973261004122</v>
      </c>
      <c r="J3235">
        <v>17.38757709916149</v>
      </c>
      <c r="K3235">
        <v>12.117343119019631</v>
      </c>
      <c r="L3235">
        <v>16.571327072010387</v>
      </c>
      <c r="M3235">
        <v>4.8145130601615413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f t="shared" si="253"/>
        <v>0</v>
      </c>
      <c r="AB3235">
        <f t="shared" si="254"/>
        <v>0</v>
      </c>
      <c r="AC3235">
        <f t="shared" si="255"/>
        <v>0</v>
      </c>
      <c r="AD3235">
        <f t="shared" si="256"/>
        <v>0</v>
      </c>
      <c r="AE3235">
        <f t="shared" si="257"/>
        <v>0</v>
      </c>
      <c r="AF3235">
        <f>SUM($AA$4:AA3235)</f>
        <v>34.371272827555629</v>
      </c>
      <c r="AG3235">
        <f>SUM($AB$4:AB3235)</f>
        <v>32.122397047530995</v>
      </c>
      <c r="AH3235">
        <f>SUM($AC$4:AC3235)</f>
        <v>24.573929349195549</v>
      </c>
      <c r="AI3235">
        <f>SUM($AD$4:AD3235)</f>
        <v>38.953621631177029</v>
      </c>
      <c r="AJ3235">
        <f>SUM($AE$4:AE3235)</f>
        <v>7.8581991985257522</v>
      </c>
    </row>
    <row r="3236" spans="1:36">
      <c r="A3236" s="36">
        <v>42159</v>
      </c>
      <c r="B3236">
        <v>0.632120558828557</v>
      </c>
      <c r="C3236">
        <v>1</v>
      </c>
      <c r="D3236">
        <v>1</v>
      </c>
      <c r="E3236">
        <v>1</v>
      </c>
      <c r="F3236">
        <v>1</v>
      </c>
      <c r="I3236">
        <v>16.621973261004122</v>
      </c>
      <c r="J3236">
        <v>17.38757709916149</v>
      </c>
      <c r="K3236">
        <v>12.117343119019631</v>
      </c>
      <c r="L3236">
        <v>16.571327072010387</v>
      </c>
      <c r="M3236">
        <v>4.8145130601615413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f t="shared" si="253"/>
        <v>0</v>
      </c>
      <c r="AB3236">
        <f t="shared" si="254"/>
        <v>0</v>
      </c>
      <c r="AC3236">
        <f t="shared" si="255"/>
        <v>0</v>
      </c>
      <c r="AD3236">
        <f t="shared" si="256"/>
        <v>0</v>
      </c>
      <c r="AE3236">
        <f t="shared" si="257"/>
        <v>0</v>
      </c>
      <c r="AF3236">
        <f>SUM($AA$4:AA3236)</f>
        <v>34.371272827555629</v>
      </c>
      <c r="AG3236">
        <f>SUM($AB$4:AB3236)</f>
        <v>32.122397047530995</v>
      </c>
      <c r="AH3236">
        <f>SUM($AC$4:AC3236)</f>
        <v>24.573929349195549</v>
      </c>
      <c r="AI3236">
        <f>SUM($AD$4:AD3236)</f>
        <v>38.953621631177029</v>
      </c>
      <c r="AJ3236">
        <f>SUM($AE$4:AE3236)</f>
        <v>7.8581991985257522</v>
      </c>
    </row>
    <row r="3237" spans="1:36">
      <c r="A3237" s="36">
        <v>42160</v>
      </c>
      <c r="B3237">
        <v>0.632120558828557</v>
      </c>
      <c r="C3237">
        <v>1</v>
      </c>
      <c r="D3237">
        <v>1</v>
      </c>
      <c r="E3237">
        <v>1</v>
      </c>
      <c r="F3237">
        <v>1</v>
      </c>
      <c r="I3237">
        <v>16.621973261004122</v>
      </c>
      <c r="J3237">
        <v>17.38757709916149</v>
      </c>
      <c r="K3237">
        <v>12.117343119019631</v>
      </c>
      <c r="L3237">
        <v>16.571327072010387</v>
      </c>
      <c r="M3237">
        <v>4.8145130601615413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f t="shared" si="253"/>
        <v>0</v>
      </c>
      <c r="AB3237">
        <f t="shared" si="254"/>
        <v>0</v>
      </c>
      <c r="AC3237">
        <f t="shared" si="255"/>
        <v>0</v>
      </c>
      <c r="AD3237">
        <f t="shared" si="256"/>
        <v>0</v>
      </c>
      <c r="AE3237">
        <f t="shared" si="257"/>
        <v>0</v>
      </c>
      <c r="AF3237">
        <f>SUM($AA$4:AA3237)</f>
        <v>34.371272827555629</v>
      </c>
      <c r="AG3237">
        <f>SUM($AB$4:AB3237)</f>
        <v>32.122397047530995</v>
      </c>
      <c r="AH3237">
        <f>SUM($AC$4:AC3237)</f>
        <v>24.573929349195549</v>
      </c>
      <c r="AI3237">
        <f>SUM($AD$4:AD3237)</f>
        <v>38.953621631177029</v>
      </c>
      <c r="AJ3237">
        <f>SUM($AE$4:AE3237)</f>
        <v>7.8581991985257522</v>
      </c>
    </row>
    <row r="3238" spans="1:36">
      <c r="A3238" s="36">
        <v>42163</v>
      </c>
      <c r="B3238">
        <v>0.632120558828557</v>
      </c>
      <c r="C3238">
        <v>1</v>
      </c>
      <c r="D3238">
        <v>1</v>
      </c>
      <c r="E3238">
        <v>1</v>
      </c>
      <c r="F3238">
        <v>1</v>
      </c>
      <c r="I3238">
        <v>16.621973261004122</v>
      </c>
      <c r="J3238">
        <v>17.38757709916149</v>
      </c>
      <c r="K3238">
        <v>12.117343119019631</v>
      </c>
      <c r="L3238">
        <v>16.571327072010387</v>
      </c>
      <c r="M3238">
        <v>4.8145130601615413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f t="shared" si="253"/>
        <v>0</v>
      </c>
      <c r="AB3238">
        <f t="shared" si="254"/>
        <v>0</v>
      </c>
      <c r="AC3238">
        <f t="shared" si="255"/>
        <v>0</v>
      </c>
      <c r="AD3238">
        <f t="shared" si="256"/>
        <v>0</v>
      </c>
      <c r="AE3238">
        <f t="shared" si="257"/>
        <v>0</v>
      </c>
      <c r="AF3238">
        <f>SUM($AA$4:AA3238)</f>
        <v>34.371272827555629</v>
      </c>
      <c r="AG3238">
        <f>SUM($AB$4:AB3238)</f>
        <v>32.122397047530995</v>
      </c>
      <c r="AH3238">
        <f>SUM($AC$4:AC3238)</f>
        <v>24.573929349195549</v>
      </c>
      <c r="AI3238">
        <f>SUM($AD$4:AD3238)</f>
        <v>38.953621631177029</v>
      </c>
      <c r="AJ3238">
        <f>SUM($AE$4:AE3238)</f>
        <v>7.8581991985257522</v>
      </c>
    </row>
    <row r="3239" spans="1:36">
      <c r="A3239" s="36">
        <v>42164</v>
      </c>
      <c r="B3239">
        <v>0.632120558828557</v>
      </c>
      <c r="C3239">
        <v>1</v>
      </c>
      <c r="D3239">
        <v>1</v>
      </c>
      <c r="E3239">
        <v>1</v>
      </c>
      <c r="F3239">
        <v>1</v>
      </c>
      <c r="I3239">
        <v>16.621973261004122</v>
      </c>
      <c r="J3239">
        <v>17.38757709916149</v>
      </c>
      <c r="K3239">
        <v>12.117343119019631</v>
      </c>
      <c r="L3239">
        <v>16.571327072010387</v>
      </c>
      <c r="M3239">
        <v>4.8145130601615413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f t="shared" si="253"/>
        <v>0</v>
      </c>
      <c r="AB3239">
        <f t="shared" si="254"/>
        <v>0</v>
      </c>
      <c r="AC3239">
        <f t="shared" si="255"/>
        <v>0</v>
      </c>
      <c r="AD3239">
        <f t="shared" si="256"/>
        <v>0</v>
      </c>
      <c r="AE3239">
        <f t="shared" si="257"/>
        <v>0</v>
      </c>
      <c r="AF3239">
        <f>SUM($AA$4:AA3239)</f>
        <v>34.371272827555629</v>
      </c>
      <c r="AG3239">
        <f>SUM($AB$4:AB3239)</f>
        <v>32.122397047530995</v>
      </c>
      <c r="AH3239">
        <f>SUM($AC$4:AC3239)</f>
        <v>24.573929349195549</v>
      </c>
      <c r="AI3239">
        <f>SUM($AD$4:AD3239)</f>
        <v>38.953621631177029</v>
      </c>
      <c r="AJ3239">
        <f>SUM($AE$4:AE3239)</f>
        <v>7.8581991985257522</v>
      </c>
    </row>
    <row r="3240" spans="1:36">
      <c r="A3240" s="36">
        <v>42165</v>
      </c>
      <c r="B3240">
        <v>0.632120558828557</v>
      </c>
      <c r="C3240">
        <v>1</v>
      </c>
      <c r="D3240">
        <v>1</v>
      </c>
      <c r="E3240">
        <v>1</v>
      </c>
      <c r="F3240">
        <v>1</v>
      </c>
      <c r="I3240">
        <v>16.621973261004122</v>
      </c>
      <c r="J3240">
        <v>17.38757709916149</v>
      </c>
      <c r="K3240">
        <v>12.117343119019631</v>
      </c>
      <c r="L3240">
        <v>16.571327072010387</v>
      </c>
      <c r="M3240">
        <v>4.8145130601615413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f t="shared" si="253"/>
        <v>0</v>
      </c>
      <c r="AB3240">
        <f t="shared" si="254"/>
        <v>0</v>
      </c>
      <c r="AC3240">
        <f t="shared" si="255"/>
        <v>0</v>
      </c>
      <c r="AD3240">
        <f t="shared" si="256"/>
        <v>0</v>
      </c>
      <c r="AE3240">
        <f t="shared" si="257"/>
        <v>0</v>
      </c>
      <c r="AF3240">
        <f>SUM($AA$4:AA3240)</f>
        <v>34.371272827555629</v>
      </c>
      <c r="AG3240">
        <f>SUM($AB$4:AB3240)</f>
        <v>32.122397047530995</v>
      </c>
      <c r="AH3240">
        <f>SUM($AC$4:AC3240)</f>
        <v>24.573929349195549</v>
      </c>
      <c r="AI3240">
        <f>SUM($AD$4:AD3240)</f>
        <v>38.953621631177029</v>
      </c>
      <c r="AJ3240">
        <f>SUM($AE$4:AE3240)</f>
        <v>7.8581991985257522</v>
      </c>
    </row>
    <row r="3241" spans="1:36">
      <c r="A3241" s="36">
        <v>42166</v>
      </c>
      <c r="B3241">
        <v>0.632120558828557</v>
      </c>
      <c r="C3241">
        <v>1</v>
      </c>
      <c r="D3241">
        <v>1</v>
      </c>
      <c r="E3241">
        <v>1</v>
      </c>
      <c r="F3241">
        <v>1</v>
      </c>
      <c r="I3241">
        <v>16.621973261004122</v>
      </c>
      <c r="J3241">
        <v>17.38757709916149</v>
      </c>
      <c r="K3241">
        <v>12.117343119019631</v>
      </c>
      <c r="L3241">
        <v>16.571327072010387</v>
      </c>
      <c r="M3241">
        <v>4.8145130601615413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f t="shared" si="253"/>
        <v>0</v>
      </c>
      <c r="AB3241">
        <f t="shared" si="254"/>
        <v>0</v>
      </c>
      <c r="AC3241">
        <f t="shared" si="255"/>
        <v>0</v>
      </c>
      <c r="AD3241">
        <f t="shared" si="256"/>
        <v>0</v>
      </c>
      <c r="AE3241">
        <f t="shared" si="257"/>
        <v>0</v>
      </c>
      <c r="AF3241">
        <f>SUM($AA$4:AA3241)</f>
        <v>34.371272827555629</v>
      </c>
      <c r="AG3241">
        <f>SUM($AB$4:AB3241)</f>
        <v>32.122397047530995</v>
      </c>
      <c r="AH3241">
        <f>SUM($AC$4:AC3241)</f>
        <v>24.573929349195549</v>
      </c>
      <c r="AI3241">
        <f>SUM($AD$4:AD3241)</f>
        <v>38.953621631177029</v>
      </c>
      <c r="AJ3241">
        <f>SUM($AE$4:AE3241)</f>
        <v>7.8581991985257522</v>
      </c>
    </row>
    <row r="3242" spans="1:36">
      <c r="A3242" s="36">
        <v>42167</v>
      </c>
      <c r="B3242">
        <v>0.632120558828557</v>
      </c>
      <c r="C3242">
        <v>1</v>
      </c>
      <c r="D3242">
        <v>1</v>
      </c>
      <c r="E3242">
        <v>1</v>
      </c>
      <c r="F3242">
        <v>1</v>
      </c>
      <c r="I3242">
        <v>16.621973261004122</v>
      </c>
      <c r="J3242">
        <v>17.38757709916149</v>
      </c>
      <c r="K3242">
        <v>12.117343119019631</v>
      </c>
      <c r="L3242">
        <v>16.571327072010387</v>
      </c>
      <c r="M3242">
        <v>4.8145130601615413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f t="shared" si="253"/>
        <v>0</v>
      </c>
      <c r="AB3242">
        <f t="shared" si="254"/>
        <v>0</v>
      </c>
      <c r="AC3242">
        <f t="shared" si="255"/>
        <v>0</v>
      </c>
      <c r="AD3242">
        <f t="shared" si="256"/>
        <v>0</v>
      </c>
      <c r="AE3242">
        <f t="shared" si="257"/>
        <v>0</v>
      </c>
      <c r="AF3242">
        <f>SUM($AA$4:AA3242)</f>
        <v>34.371272827555629</v>
      </c>
      <c r="AG3242">
        <f>SUM($AB$4:AB3242)</f>
        <v>32.122397047530995</v>
      </c>
      <c r="AH3242">
        <f>SUM($AC$4:AC3242)</f>
        <v>24.573929349195549</v>
      </c>
      <c r="AI3242">
        <f>SUM($AD$4:AD3242)</f>
        <v>38.953621631177029</v>
      </c>
      <c r="AJ3242">
        <f>SUM($AE$4:AE3242)</f>
        <v>7.8581991985257522</v>
      </c>
    </row>
    <row r="3243" spans="1:36">
      <c r="A3243" s="36">
        <v>42170</v>
      </c>
      <c r="B3243">
        <v>0.43233235838169298</v>
      </c>
      <c r="C3243">
        <v>1</v>
      </c>
      <c r="D3243">
        <v>1</v>
      </c>
      <c r="E3243">
        <v>1</v>
      </c>
      <c r="F3243">
        <v>1</v>
      </c>
      <c r="I3243">
        <v>16.821761461450986</v>
      </c>
      <c r="J3243">
        <v>17.38757709916149</v>
      </c>
      <c r="K3243">
        <v>12.117343119019631</v>
      </c>
      <c r="L3243">
        <v>16.571327072010387</v>
      </c>
      <c r="M3243">
        <v>4.8145130601615413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f t="shared" si="253"/>
        <v>0</v>
      </c>
      <c r="AB3243">
        <f t="shared" si="254"/>
        <v>0</v>
      </c>
      <c r="AC3243">
        <f t="shared" si="255"/>
        <v>0</v>
      </c>
      <c r="AD3243">
        <f t="shared" si="256"/>
        <v>0</v>
      </c>
      <c r="AE3243">
        <f t="shared" si="257"/>
        <v>0</v>
      </c>
      <c r="AF3243">
        <f>SUM($AA$4:AA3243)</f>
        <v>34.371272827555629</v>
      </c>
      <c r="AG3243">
        <f>SUM($AB$4:AB3243)</f>
        <v>32.122397047530995</v>
      </c>
      <c r="AH3243">
        <f>SUM($AC$4:AC3243)</f>
        <v>24.573929349195549</v>
      </c>
      <c r="AI3243">
        <f>SUM($AD$4:AD3243)</f>
        <v>38.953621631177029</v>
      </c>
      <c r="AJ3243">
        <f>SUM($AE$4:AE3243)</f>
        <v>7.8581991985257522</v>
      </c>
    </row>
    <row r="3244" spans="1:36">
      <c r="A3244" s="36">
        <v>42171</v>
      </c>
      <c r="B3244">
        <v>0.43233235838169298</v>
      </c>
      <c r="C3244">
        <v>1</v>
      </c>
      <c r="D3244">
        <v>1</v>
      </c>
      <c r="E3244">
        <v>1</v>
      </c>
      <c r="F3244">
        <v>1</v>
      </c>
      <c r="I3244">
        <v>16.821761461450986</v>
      </c>
      <c r="J3244">
        <v>17.38757709916149</v>
      </c>
      <c r="K3244">
        <v>12.117343119019631</v>
      </c>
      <c r="L3244">
        <v>16.571327072010387</v>
      </c>
      <c r="M3244">
        <v>4.8145130601615413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f t="shared" si="253"/>
        <v>0</v>
      </c>
      <c r="AB3244">
        <f t="shared" si="254"/>
        <v>0</v>
      </c>
      <c r="AC3244">
        <f t="shared" si="255"/>
        <v>0</v>
      </c>
      <c r="AD3244">
        <f t="shared" si="256"/>
        <v>0</v>
      </c>
      <c r="AE3244">
        <f t="shared" si="257"/>
        <v>0</v>
      </c>
      <c r="AF3244">
        <f>SUM($AA$4:AA3244)</f>
        <v>34.371272827555629</v>
      </c>
      <c r="AG3244">
        <f>SUM($AB$4:AB3244)</f>
        <v>32.122397047530995</v>
      </c>
      <c r="AH3244">
        <f>SUM($AC$4:AC3244)</f>
        <v>24.573929349195549</v>
      </c>
      <c r="AI3244">
        <f>SUM($AD$4:AD3244)</f>
        <v>38.953621631177029</v>
      </c>
      <c r="AJ3244">
        <f>SUM($AE$4:AE3244)</f>
        <v>7.8581991985257522</v>
      </c>
    </row>
    <row r="3245" spans="1:36">
      <c r="A3245" s="36">
        <v>42172</v>
      </c>
      <c r="B3245">
        <v>0.43233235838169298</v>
      </c>
      <c r="C3245">
        <v>0.632120558828557</v>
      </c>
      <c r="D3245">
        <v>1</v>
      </c>
      <c r="E3245">
        <v>1</v>
      </c>
      <c r="F3245">
        <v>1</v>
      </c>
      <c r="I3245">
        <v>16.821761461450986</v>
      </c>
      <c r="J3245">
        <v>17.755456540332933</v>
      </c>
      <c r="K3245">
        <v>12.117343119019631</v>
      </c>
      <c r="L3245">
        <v>16.571327072010387</v>
      </c>
      <c r="M3245">
        <v>4.8145130601615413</v>
      </c>
      <c r="V3245">
        <v>1</v>
      </c>
      <c r="W3245">
        <v>0.632120558828557</v>
      </c>
      <c r="X3245">
        <v>1</v>
      </c>
      <c r="Y3245">
        <v>1</v>
      </c>
      <c r="Z3245">
        <v>1</v>
      </c>
      <c r="AA3245">
        <f t="shared" si="253"/>
        <v>0</v>
      </c>
      <c r="AB3245">
        <f t="shared" si="254"/>
        <v>0.367879441171443</v>
      </c>
      <c r="AC3245">
        <f t="shared" si="255"/>
        <v>0</v>
      </c>
      <c r="AD3245">
        <f t="shared" si="256"/>
        <v>0</v>
      </c>
      <c r="AE3245">
        <f t="shared" si="257"/>
        <v>0</v>
      </c>
      <c r="AF3245">
        <f>SUM($AA$4:AA3245)</f>
        <v>34.371272827555629</v>
      </c>
      <c r="AG3245">
        <f>SUM($AB$4:AB3245)</f>
        <v>32.490276488702442</v>
      </c>
      <c r="AH3245">
        <f>SUM($AC$4:AC3245)</f>
        <v>24.573929349195549</v>
      </c>
      <c r="AI3245">
        <f>SUM($AD$4:AD3245)</f>
        <v>38.953621631177029</v>
      </c>
      <c r="AJ3245">
        <f>SUM($AE$4:AE3245)</f>
        <v>7.8581991985257522</v>
      </c>
    </row>
    <row r="3246" spans="1:36">
      <c r="A3246" s="36">
        <v>42173</v>
      </c>
      <c r="B3246">
        <v>0.43233235838169298</v>
      </c>
      <c r="C3246">
        <v>0.632120558828557</v>
      </c>
      <c r="D3246">
        <v>1</v>
      </c>
      <c r="E3246">
        <v>1</v>
      </c>
      <c r="F3246">
        <v>1</v>
      </c>
      <c r="I3246">
        <v>16.821761461450986</v>
      </c>
      <c r="J3246">
        <v>17.755456540332933</v>
      </c>
      <c r="K3246">
        <v>12.117343119019631</v>
      </c>
      <c r="L3246">
        <v>16.571327072010387</v>
      </c>
      <c r="M3246">
        <v>4.8145130601615413</v>
      </c>
      <c r="V3246">
        <v>1</v>
      </c>
      <c r="W3246">
        <v>0.632120558828557</v>
      </c>
      <c r="X3246">
        <v>1</v>
      </c>
      <c r="Y3246">
        <v>1</v>
      </c>
      <c r="Z3246">
        <v>1</v>
      </c>
      <c r="AA3246">
        <f t="shared" si="253"/>
        <v>0</v>
      </c>
      <c r="AB3246">
        <f t="shared" si="254"/>
        <v>0</v>
      </c>
      <c r="AC3246">
        <f t="shared" si="255"/>
        <v>0</v>
      </c>
      <c r="AD3246">
        <f t="shared" si="256"/>
        <v>0</v>
      </c>
      <c r="AE3246">
        <f t="shared" si="257"/>
        <v>0</v>
      </c>
      <c r="AF3246">
        <f>SUM($AA$4:AA3246)</f>
        <v>34.371272827555629</v>
      </c>
      <c r="AG3246">
        <f>SUM($AB$4:AB3246)</f>
        <v>32.490276488702442</v>
      </c>
      <c r="AH3246">
        <f>SUM($AC$4:AC3246)</f>
        <v>24.573929349195549</v>
      </c>
      <c r="AI3246">
        <f>SUM($AD$4:AD3246)</f>
        <v>38.953621631177029</v>
      </c>
      <c r="AJ3246">
        <f>SUM($AE$4:AE3246)</f>
        <v>7.8581991985257522</v>
      </c>
    </row>
    <row r="3247" spans="1:36">
      <c r="A3247" s="36">
        <v>42174</v>
      </c>
      <c r="B3247">
        <v>0.43233235838169298</v>
      </c>
      <c r="C3247">
        <v>0.632120558828557</v>
      </c>
      <c r="D3247">
        <v>1</v>
      </c>
      <c r="E3247">
        <v>1</v>
      </c>
      <c r="F3247">
        <v>1</v>
      </c>
      <c r="I3247">
        <v>16.821761461450986</v>
      </c>
      <c r="J3247">
        <v>17.755456540332933</v>
      </c>
      <c r="K3247">
        <v>12.117343119019631</v>
      </c>
      <c r="L3247">
        <v>16.571327072010387</v>
      </c>
      <c r="M3247">
        <v>4.8145130601615413</v>
      </c>
      <c r="V3247">
        <v>1</v>
      </c>
      <c r="W3247">
        <v>0.632120558828557</v>
      </c>
      <c r="X3247">
        <v>1</v>
      </c>
      <c r="Y3247">
        <v>1</v>
      </c>
      <c r="Z3247">
        <v>1</v>
      </c>
      <c r="AA3247">
        <f t="shared" si="253"/>
        <v>0</v>
      </c>
      <c r="AB3247">
        <f t="shared" si="254"/>
        <v>0</v>
      </c>
      <c r="AC3247">
        <f t="shared" si="255"/>
        <v>0</v>
      </c>
      <c r="AD3247">
        <f t="shared" si="256"/>
        <v>0</v>
      </c>
      <c r="AE3247">
        <f t="shared" si="257"/>
        <v>0</v>
      </c>
      <c r="AF3247">
        <f>SUM($AA$4:AA3247)</f>
        <v>34.371272827555629</v>
      </c>
      <c r="AG3247">
        <f>SUM($AB$4:AB3247)</f>
        <v>32.490276488702442</v>
      </c>
      <c r="AH3247">
        <f>SUM($AC$4:AC3247)</f>
        <v>24.573929349195549</v>
      </c>
      <c r="AI3247">
        <f>SUM($AD$4:AD3247)</f>
        <v>38.953621631177029</v>
      </c>
      <c r="AJ3247">
        <f>SUM($AE$4:AE3247)</f>
        <v>7.8581991985257522</v>
      </c>
    </row>
    <row r="3248" spans="1:36">
      <c r="A3248" s="36">
        <v>42178</v>
      </c>
      <c r="B3248">
        <v>0.31673764387737802</v>
      </c>
      <c r="C3248">
        <v>0.43233235838169298</v>
      </c>
      <c r="D3248">
        <v>1</v>
      </c>
      <c r="E3248">
        <v>1</v>
      </c>
      <c r="F3248">
        <v>1</v>
      </c>
      <c r="I3248">
        <v>16.937356175955301</v>
      </c>
      <c r="J3248">
        <v>17.955244740779797</v>
      </c>
      <c r="K3248">
        <v>12.117343119019631</v>
      </c>
      <c r="L3248">
        <v>16.571327072010387</v>
      </c>
      <c r="M3248">
        <v>4.8145130601615413</v>
      </c>
      <c r="V3248">
        <v>1</v>
      </c>
      <c r="W3248">
        <v>0.43233235838169298</v>
      </c>
      <c r="X3248">
        <v>1</v>
      </c>
      <c r="Y3248">
        <v>1</v>
      </c>
      <c r="Z3248">
        <v>1</v>
      </c>
      <c r="AA3248">
        <f t="shared" si="253"/>
        <v>0</v>
      </c>
      <c r="AB3248">
        <f t="shared" si="254"/>
        <v>0.19978820044686402</v>
      </c>
      <c r="AC3248">
        <f t="shared" si="255"/>
        <v>0</v>
      </c>
      <c r="AD3248">
        <f t="shared" si="256"/>
        <v>0</v>
      </c>
      <c r="AE3248">
        <f t="shared" si="257"/>
        <v>0</v>
      </c>
      <c r="AF3248">
        <f>SUM($AA$4:AA3248)</f>
        <v>34.371272827555629</v>
      </c>
      <c r="AG3248">
        <f>SUM($AB$4:AB3248)</f>
        <v>32.690064689149303</v>
      </c>
      <c r="AH3248">
        <f>SUM($AC$4:AC3248)</f>
        <v>24.573929349195549</v>
      </c>
      <c r="AI3248">
        <f>SUM($AD$4:AD3248)</f>
        <v>38.953621631177029</v>
      </c>
      <c r="AJ3248">
        <f>SUM($AE$4:AE3248)</f>
        <v>7.8581991985257522</v>
      </c>
    </row>
    <row r="3249" spans="1:36">
      <c r="A3249" s="36">
        <v>42179</v>
      </c>
      <c r="B3249">
        <v>0.31673764387737802</v>
      </c>
      <c r="C3249">
        <v>0.43233235838169298</v>
      </c>
      <c r="D3249">
        <v>1</v>
      </c>
      <c r="E3249">
        <v>1</v>
      </c>
      <c r="F3249">
        <v>1</v>
      </c>
      <c r="I3249">
        <v>16.937356175955301</v>
      </c>
      <c r="J3249">
        <v>17.955244740779797</v>
      </c>
      <c r="K3249">
        <v>12.117343119019631</v>
      </c>
      <c r="L3249">
        <v>16.571327072010387</v>
      </c>
      <c r="M3249">
        <v>4.8145130601615413</v>
      </c>
      <c r="V3249">
        <v>1</v>
      </c>
      <c r="W3249">
        <v>0.43233235838169298</v>
      </c>
      <c r="X3249">
        <v>1</v>
      </c>
      <c r="Y3249">
        <v>1</v>
      </c>
      <c r="Z3249">
        <v>1</v>
      </c>
      <c r="AA3249">
        <f t="shared" si="253"/>
        <v>0</v>
      </c>
      <c r="AB3249">
        <f t="shared" si="254"/>
        <v>0</v>
      </c>
      <c r="AC3249">
        <f t="shared" si="255"/>
        <v>0</v>
      </c>
      <c r="AD3249">
        <f t="shared" si="256"/>
        <v>0</v>
      </c>
      <c r="AE3249">
        <f t="shared" si="257"/>
        <v>0</v>
      </c>
      <c r="AF3249">
        <f>SUM($AA$4:AA3249)</f>
        <v>34.371272827555629</v>
      </c>
      <c r="AG3249">
        <f>SUM($AB$4:AB3249)</f>
        <v>32.690064689149303</v>
      </c>
      <c r="AH3249">
        <f>SUM($AC$4:AC3249)</f>
        <v>24.573929349195549</v>
      </c>
      <c r="AI3249">
        <f>SUM($AD$4:AD3249)</f>
        <v>38.953621631177029</v>
      </c>
      <c r="AJ3249">
        <f>SUM($AE$4:AE3249)</f>
        <v>7.8581991985257522</v>
      </c>
    </row>
    <row r="3250" spans="1:36">
      <c r="A3250" s="36">
        <v>42180</v>
      </c>
      <c r="B3250">
        <v>0.31673764387737802</v>
      </c>
      <c r="C3250">
        <v>0.43233235838169298</v>
      </c>
      <c r="D3250">
        <v>1</v>
      </c>
      <c r="E3250">
        <v>1</v>
      </c>
      <c r="F3250">
        <v>1</v>
      </c>
      <c r="I3250">
        <v>16.937356175955301</v>
      </c>
      <c r="J3250">
        <v>17.955244740779797</v>
      </c>
      <c r="K3250">
        <v>12.117343119019631</v>
      </c>
      <c r="L3250">
        <v>16.571327072010387</v>
      </c>
      <c r="M3250">
        <v>4.8145130601615413</v>
      </c>
      <c r="V3250">
        <v>1</v>
      </c>
      <c r="W3250">
        <v>0.632120558828557</v>
      </c>
      <c r="X3250">
        <v>1</v>
      </c>
      <c r="Y3250">
        <v>1</v>
      </c>
      <c r="Z3250">
        <v>1</v>
      </c>
      <c r="AA3250">
        <f t="shared" si="253"/>
        <v>0</v>
      </c>
      <c r="AB3250">
        <f t="shared" si="254"/>
        <v>0.19978820044686402</v>
      </c>
      <c r="AC3250">
        <f t="shared" si="255"/>
        <v>0</v>
      </c>
      <c r="AD3250">
        <f t="shared" si="256"/>
        <v>0</v>
      </c>
      <c r="AE3250">
        <f t="shared" si="257"/>
        <v>0</v>
      </c>
      <c r="AF3250">
        <f>SUM($AA$4:AA3250)</f>
        <v>34.371272827555629</v>
      </c>
      <c r="AG3250">
        <f>SUM($AB$4:AB3250)</f>
        <v>32.889852889596163</v>
      </c>
      <c r="AH3250">
        <f>SUM($AC$4:AC3250)</f>
        <v>24.573929349195549</v>
      </c>
      <c r="AI3250">
        <f>SUM($AD$4:AD3250)</f>
        <v>38.953621631177029</v>
      </c>
      <c r="AJ3250">
        <f>SUM($AE$4:AE3250)</f>
        <v>7.8581991985257522</v>
      </c>
    </row>
    <row r="3251" spans="1:36">
      <c r="A3251" s="36">
        <v>42181</v>
      </c>
      <c r="B3251">
        <v>0.31673764387737802</v>
      </c>
      <c r="C3251">
        <v>0.43233235838169298</v>
      </c>
      <c r="D3251">
        <v>1</v>
      </c>
      <c r="E3251">
        <v>1</v>
      </c>
      <c r="F3251">
        <v>1</v>
      </c>
      <c r="I3251">
        <v>16.937356175955301</v>
      </c>
      <c r="J3251">
        <v>17.955244740779797</v>
      </c>
      <c r="K3251">
        <v>12.117343119019631</v>
      </c>
      <c r="L3251">
        <v>16.571327072010387</v>
      </c>
      <c r="M3251">
        <v>4.8145130601615413</v>
      </c>
      <c r="V3251">
        <v>1</v>
      </c>
      <c r="W3251">
        <v>0.632120558828557</v>
      </c>
      <c r="X3251">
        <v>1</v>
      </c>
      <c r="Y3251">
        <v>1</v>
      </c>
      <c r="Z3251">
        <v>1</v>
      </c>
      <c r="AA3251">
        <f t="shared" si="253"/>
        <v>0</v>
      </c>
      <c r="AB3251">
        <f t="shared" si="254"/>
        <v>0</v>
      </c>
      <c r="AC3251">
        <f t="shared" si="255"/>
        <v>0</v>
      </c>
      <c r="AD3251">
        <f t="shared" si="256"/>
        <v>0</v>
      </c>
      <c r="AE3251">
        <f t="shared" si="257"/>
        <v>0</v>
      </c>
      <c r="AF3251">
        <f>SUM($AA$4:AA3251)</f>
        <v>34.371272827555629</v>
      </c>
      <c r="AG3251">
        <f>SUM($AB$4:AB3251)</f>
        <v>32.889852889596163</v>
      </c>
      <c r="AH3251">
        <f>SUM($AC$4:AC3251)</f>
        <v>24.573929349195549</v>
      </c>
      <c r="AI3251">
        <f>SUM($AD$4:AD3251)</f>
        <v>38.953621631177029</v>
      </c>
      <c r="AJ3251">
        <f>SUM($AE$4:AE3251)</f>
        <v>7.8581991985257522</v>
      </c>
    </row>
    <row r="3252" spans="1:36">
      <c r="A3252" s="36">
        <v>42184</v>
      </c>
      <c r="B3252">
        <v>0.245421090277816</v>
      </c>
      <c r="C3252">
        <v>0.31673764387737802</v>
      </c>
      <c r="D3252">
        <v>1</v>
      </c>
      <c r="E3252">
        <v>1</v>
      </c>
      <c r="F3252">
        <v>1</v>
      </c>
      <c r="I3252">
        <v>17.008672729554863</v>
      </c>
      <c r="J3252">
        <v>18.070839455284112</v>
      </c>
      <c r="K3252">
        <v>12.117343119019631</v>
      </c>
      <c r="L3252">
        <v>16.571327072010387</v>
      </c>
      <c r="M3252">
        <v>4.8145130601615413</v>
      </c>
      <c r="V3252">
        <v>0.632120558828557</v>
      </c>
      <c r="W3252">
        <v>0.632120558828557</v>
      </c>
      <c r="X3252">
        <v>1</v>
      </c>
      <c r="Y3252">
        <v>1</v>
      </c>
      <c r="Z3252">
        <v>1</v>
      </c>
      <c r="AA3252">
        <f t="shared" si="253"/>
        <v>0.367879441171443</v>
      </c>
      <c r="AB3252">
        <f t="shared" si="254"/>
        <v>0</v>
      </c>
      <c r="AC3252">
        <f t="shared" si="255"/>
        <v>0</v>
      </c>
      <c r="AD3252">
        <f t="shared" si="256"/>
        <v>0</v>
      </c>
      <c r="AE3252">
        <f t="shared" si="257"/>
        <v>0</v>
      </c>
      <c r="AF3252">
        <f>SUM($AA$4:AA3252)</f>
        <v>34.739152268727075</v>
      </c>
      <c r="AG3252">
        <f>SUM($AB$4:AB3252)</f>
        <v>32.889852889596163</v>
      </c>
      <c r="AH3252">
        <f>SUM($AC$4:AC3252)</f>
        <v>24.573929349195549</v>
      </c>
      <c r="AI3252">
        <f>SUM($AD$4:AD3252)</f>
        <v>38.953621631177029</v>
      </c>
      <c r="AJ3252">
        <f>SUM($AE$4:AE3252)</f>
        <v>7.8581991985257522</v>
      </c>
    </row>
    <row r="3253" spans="1:36">
      <c r="A3253" s="36">
        <v>42185</v>
      </c>
      <c r="B3253">
        <v>0.245421090277816</v>
      </c>
      <c r="C3253">
        <v>0.245421090277816</v>
      </c>
      <c r="D3253">
        <v>1</v>
      </c>
      <c r="E3253">
        <v>1</v>
      </c>
      <c r="F3253">
        <v>1</v>
      </c>
      <c r="I3253">
        <v>17.008672729554863</v>
      </c>
      <c r="J3253">
        <v>18.142156008883674</v>
      </c>
      <c r="K3253">
        <v>12.117343119019631</v>
      </c>
      <c r="L3253">
        <v>16.571327072010387</v>
      </c>
      <c r="M3253">
        <v>4.8145130601615413</v>
      </c>
      <c r="V3253">
        <v>1</v>
      </c>
      <c r="W3253">
        <v>0.43233235838169298</v>
      </c>
      <c r="X3253">
        <v>1</v>
      </c>
      <c r="Y3253">
        <v>1</v>
      </c>
      <c r="Z3253">
        <v>1</v>
      </c>
      <c r="AA3253">
        <f t="shared" si="253"/>
        <v>0.367879441171443</v>
      </c>
      <c r="AB3253">
        <f t="shared" si="254"/>
        <v>0.19978820044686402</v>
      </c>
      <c r="AC3253">
        <f t="shared" si="255"/>
        <v>0</v>
      </c>
      <c r="AD3253">
        <f t="shared" si="256"/>
        <v>0</v>
      </c>
      <c r="AE3253">
        <f t="shared" si="257"/>
        <v>0</v>
      </c>
      <c r="AF3253">
        <f>SUM($AA$4:AA3253)</f>
        <v>35.107031709898521</v>
      </c>
      <c r="AG3253">
        <f>SUM($AB$4:AB3253)</f>
        <v>33.089641090043024</v>
      </c>
      <c r="AH3253">
        <f>SUM($AC$4:AC3253)</f>
        <v>24.573929349195549</v>
      </c>
      <c r="AI3253">
        <f>SUM($AD$4:AD3253)</f>
        <v>38.953621631177029</v>
      </c>
      <c r="AJ3253">
        <f>SUM($AE$4:AE3253)</f>
        <v>7.8581991985257522</v>
      </c>
    </row>
    <row r="3254" spans="1:36">
      <c r="A3254" s="36">
        <v>42186</v>
      </c>
      <c r="B3254">
        <v>0.245421090277816</v>
      </c>
      <c r="C3254">
        <v>0.245421090277816</v>
      </c>
      <c r="D3254">
        <v>1</v>
      </c>
      <c r="E3254">
        <v>1</v>
      </c>
      <c r="F3254">
        <v>1</v>
      </c>
      <c r="I3254">
        <v>17.008672729554863</v>
      </c>
      <c r="J3254">
        <v>18.142156008883674</v>
      </c>
      <c r="K3254">
        <v>12.117343119019631</v>
      </c>
      <c r="L3254">
        <v>16.571327072010387</v>
      </c>
      <c r="M3254">
        <v>4.8145130601615413</v>
      </c>
      <c r="V3254">
        <v>1</v>
      </c>
      <c r="W3254">
        <v>0.43233235838169298</v>
      </c>
      <c r="X3254">
        <v>1</v>
      </c>
      <c r="Y3254">
        <v>1</v>
      </c>
      <c r="Z3254">
        <v>1</v>
      </c>
      <c r="AA3254">
        <f t="shared" si="253"/>
        <v>0</v>
      </c>
      <c r="AB3254">
        <f t="shared" si="254"/>
        <v>0</v>
      </c>
      <c r="AC3254">
        <f t="shared" si="255"/>
        <v>0</v>
      </c>
      <c r="AD3254">
        <f t="shared" si="256"/>
        <v>0</v>
      </c>
      <c r="AE3254">
        <f t="shared" si="257"/>
        <v>0</v>
      </c>
      <c r="AF3254">
        <f>SUM($AA$4:AA3254)</f>
        <v>35.107031709898521</v>
      </c>
      <c r="AG3254">
        <f>SUM($AB$4:AB3254)</f>
        <v>33.089641090043024</v>
      </c>
      <c r="AH3254">
        <f>SUM($AC$4:AC3254)</f>
        <v>24.573929349195549</v>
      </c>
      <c r="AI3254">
        <f>SUM($AD$4:AD3254)</f>
        <v>38.953621631177029</v>
      </c>
      <c r="AJ3254">
        <f>SUM($AE$4:AE3254)</f>
        <v>7.8581991985257522</v>
      </c>
    </row>
    <row r="3255" spans="1:36">
      <c r="A3255" s="36">
        <v>42187</v>
      </c>
      <c r="B3255">
        <v>0.19865241060018199</v>
      </c>
      <c r="C3255">
        <v>0.19865241060018199</v>
      </c>
      <c r="D3255">
        <v>1</v>
      </c>
      <c r="E3255">
        <v>1</v>
      </c>
      <c r="F3255">
        <v>1</v>
      </c>
      <c r="I3255">
        <v>17.055441409232497</v>
      </c>
      <c r="J3255">
        <v>18.188924688561308</v>
      </c>
      <c r="K3255">
        <v>12.117343119019631</v>
      </c>
      <c r="L3255">
        <v>16.571327072010387</v>
      </c>
      <c r="M3255">
        <v>4.8145130601615413</v>
      </c>
      <c r="V3255">
        <v>0.632120558828557</v>
      </c>
      <c r="W3255">
        <v>0.31673764387737802</v>
      </c>
      <c r="X3255">
        <v>1</v>
      </c>
      <c r="Y3255">
        <v>1</v>
      </c>
      <c r="Z3255">
        <v>1</v>
      </c>
      <c r="AA3255">
        <f t="shared" si="253"/>
        <v>0.367879441171443</v>
      </c>
      <c r="AB3255">
        <f t="shared" si="254"/>
        <v>0.11559471450431497</v>
      </c>
      <c r="AC3255">
        <f t="shared" si="255"/>
        <v>0</v>
      </c>
      <c r="AD3255">
        <f t="shared" si="256"/>
        <v>0</v>
      </c>
      <c r="AE3255">
        <f t="shared" si="257"/>
        <v>0</v>
      </c>
      <c r="AF3255">
        <f>SUM($AA$4:AA3255)</f>
        <v>35.474911151069968</v>
      </c>
      <c r="AG3255">
        <f>SUM($AB$4:AB3255)</f>
        <v>33.205235804547335</v>
      </c>
      <c r="AH3255">
        <f>SUM($AC$4:AC3255)</f>
        <v>24.573929349195549</v>
      </c>
      <c r="AI3255">
        <f>SUM($AD$4:AD3255)</f>
        <v>38.953621631177029</v>
      </c>
      <c r="AJ3255">
        <f>SUM($AE$4:AE3255)</f>
        <v>7.8581991985257522</v>
      </c>
    </row>
    <row r="3256" spans="1:36">
      <c r="A3256" s="36">
        <v>42188</v>
      </c>
      <c r="B3256">
        <v>0.19865241060018199</v>
      </c>
      <c r="C3256">
        <v>0.166253541303888</v>
      </c>
      <c r="D3256">
        <v>1</v>
      </c>
      <c r="E3256">
        <v>1</v>
      </c>
      <c r="F3256">
        <v>1</v>
      </c>
      <c r="I3256">
        <v>17.055441409232497</v>
      </c>
      <c r="J3256">
        <v>18.221323557857602</v>
      </c>
      <c r="K3256">
        <v>12.117343119019631</v>
      </c>
      <c r="L3256">
        <v>16.571327072010387</v>
      </c>
      <c r="M3256">
        <v>4.8145130601615413</v>
      </c>
      <c r="V3256">
        <v>0.632120558828557</v>
      </c>
      <c r="W3256">
        <v>0.245421090277816</v>
      </c>
      <c r="X3256">
        <v>1</v>
      </c>
      <c r="Y3256">
        <v>1</v>
      </c>
      <c r="Z3256">
        <v>1</v>
      </c>
      <c r="AA3256">
        <f t="shared" si="253"/>
        <v>0</v>
      </c>
      <c r="AB3256">
        <f t="shared" si="254"/>
        <v>7.1316553599562016E-2</v>
      </c>
      <c r="AC3256">
        <f t="shared" si="255"/>
        <v>0</v>
      </c>
      <c r="AD3256">
        <f t="shared" si="256"/>
        <v>0</v>
      </c>
      <c r="AE3256">
        <f t="shared" si="257"/>
        <v>0</v>
      </c>
      <c r="AF3256">
        <f>SUM($AA$4:AA3256)</f>
        <v>35.474911151069968</v>
      </c>
      <c r="AG3256">
        <f>SUM($AB$4:AB3256)</f>
        <v>33.276552358146894</v>
      </c>
      <c r="AH3256">
        <f>SUM($AC$4:AC3256)</f>
        <v>24.573929349195549</v>
      </c>
      <c r="AI3256">
        <f>SUM($AD$4:AD3256)</f>
        <v>38.953621631177029</v>
      </c>
      <c r="AJ3256">
        <f>SUM($AE$4:AE3256)</f>
        <v>7.8581991985257522</v>
      </c>
    </row>
    <row r="3257" spans="1:36">
      <c r="A3257" s="36">
        <v>42191</v>
      </c>
      <c r="B3257">
        <v>0.166253541303888</v>
      </c>
      <c r="C3257">
        <v>0.14272687400492001</v>
      </c>
      <c r="D3257">
        <v>1</v>
      </c>
      <c r="E3257">
        <v>1</v>
      </c>
      <c r="F3257">
        <v>1</v>
      </c>
      <c r="I3257">
        <v>17.087840278528791</v>
      </c>
      <c r="J3257">
        <v>18.244850225156569</v>
      </c>
      <c r="K3257">
        <v>12.117343119019631</v>
      </c>
      <c r="L3257">
        <v>16.571327072010387</v>
      </c>
      <c r="M3257">
        <v>4.8145130601615413</v>
      </c>
      <c r="V3257">
        <v>0.632120558828557</v>
      </c>
      <c r="W3257">
        <v>0.245421090277816</v>
      </c>
      <c r="X3257">
        <v>1</v>
      </c>
      <c r="Y3257">
        <v>1</v>
      </c>
      <c r="Z3257">
        <v>1</v>
      </c>
      <c r="AA3257">
        <f t="shared" si="253"/>
        <v>0</v>
      </c>
      <c r="AB3257">
        <f t="shared" si="254"/>
        <v>0</v>
      </c>
      <c r="AC3257">
        <f t="shared" si="255"/>
        <v>0</v>
      </c>
      <c r="AD3257">
        <f t="shared" si="256"/>
        <v>0</v>
      </c>
      <c r="AE3257">
        <f t="shared" si="257"/>
        <v>0</v>
      </c>
      <c r="AF3257">
        <f>SUM($AA$4:AA3257)</f>
        <v>35.474911151069968</v>
      </c>
      <c r="AG3257">
        <f>SUM($AB$4:AB3257)</f>
        <v>33.276552358146894</v>
      </c>
      <c r="AH3257">
        <f>SUM($AC$4:AC3257)</f>
        <v>24.573929349195549</v>
      </c>
      <c r="AI3257">
        <f>SUM($AD$4:AD3257)</f>
        <v>38.953621631177029</v>
      </c>
      <c r="AJ3257">
        <f>SUM($AE$4:AE3257)</f>
        <v>7.8581991985257522</v>
      </c>
    </row>
    <row r="3258" spans="1:36">
      <c r="A3258" s="36">
        <v>42192</v>
      </c>
      <c r="B3258">
        <v>0.166253541303888</v>
      </c>
      <c r="C3258">
        <v>0.14272687400492001</v>
      </c>
      <c r="D3258">
        <v>1</v>
      </c>
      <c r="E3258">
        <v>1</v>
      </c>
      <c r="F3258">
        <v>1</v>
      </c>
      <c r="I3258">
        <v>17.087840278528791</v>
      </c>
      <c r="J3258">
        <v>18.244850225156569</v>
      </c>
      <c r="K3258">
        <v>12.117343119019631</v>
      </c>
      <c r="L3258">
        <v>16.571327072010387</v>
      </c>
      <c r="M3258">
        <v>4.8145130601615413</v>
      </c>
      <c r="V3258">
        <v>1</v>
      </c>
      <c r="W3258">
        <v>0.245421090277816</v>
      </c>
      <c r="X3258">
        <v>1</v>
      </c>
      <c r="Y3258">
        <v>1</v>
      </c>
      <c r="Z3258">
        <v>1</v>
      </c>
      <c r="AA3258">
        <f t="shared" si="253"/>
        <v>0.367879441171443</v>
      </c>
      <c r="AB3258">
        <f t="shared" si="254"/>
        <v>0</v>
      </c>
      <c r="AC3258">
        <f t="shared" si="255"/>
        <v>0</v>
      </c>
      <c r="AD3258">
        <f t="shared" si="256"/>
        <v>0</v>
      </c>
      <c r="AE3258">
        <f t="shared" si="257"/>
        <v>0</v>
      </c>
      <c r="AF3258">
        <f>SUM($AA$4:AA3258)</f>
        <v>35.842790592241414</v>
      </c>
      <c r="AG3258">
        <f>SUM($AB$4:AB3258)</f>
        <v>33.276552358146894</v>
      </c>
      <c r="AH3258">
        <f>SUM($AC$4:AC3258)</f>
        <v>24.573929349195549</v>
      </c>
      <c r="AI3258">
        <f>SUM($AD$4:AD3258)</f>
        <v>38.953621631177029</v>
      </c>
      <c r="AJ3258">
        <f>SUM($AE$4:AE3258)</f>
        <v>7.8581991985257522</v>
      </c>
    </row>
    <row r="3259" spans="1:36">
      <c r="A3259" s="36">
        <v>42193</v>
      </c>
      <c r="B3259">
        <v>0.166253541303888</v>
      </c>
      <c r="C3259">
        <v>0.12495806717151201</v>
      </c>
      <c r="D3259">
        <v>1</v>
      </c>
      <c r="E3259">
        <v>1</v>
      </c>
      <c r="F3259">
        <v>1</v>
      </c>
      <c r="I3259">
        <v>17.087840278528791</v>
      </c>
      <c r="J3259">
        <v>18.262619031989978</v>
      </c>
      <c r="K3259">
        <v>12.117343119019631</v>
      </c>
      <c r="L3259">
        <v>16.571327072010387</v>
      </c>
      <c r="M3259">
        <v>4.8145130601615413</v>
      </c>
      <c r="V3259">
        <v>1</v>
      </c>
      <c r="W3259">
        <v>0.245421090277816</v>
      </c>
      <c r="X3259">
        <v>1</v>
      </c>
      <c r="Y3259">
        <v>1</v>
      </c>
      <c r="Z3259">
        <v>1</v>
      </c>
      <c r="AA3259">
        <f t="shared" si="253"/>
        <v>0</v>
      </c>
      <c r="AB3259">
        <f t="shared" si="254"/>
        <v>0</v>
      </c>
      <c r="AC3259">
        <f t="shared" si="255"/>
        <v>0</v>
      </c>
      <c r="AD3259">
        <f t="shared" si="256"/>
        <v>0</v>
      </c>
      <c r="AE3259">
        <f t="shared" si="257"/>
        <v>0</v>
      </c>
      <c r="AF3259">
        <f>SUM($AA$4:AA3259)</f>
        <v>35.842790592241414</v>
      </c>
      <c r="AG3259">
        <f>SUM($AB$4:AB3259)</f>
        <v>33.276552358146894</v>
      </c>
      <c r="AH3259">
        <f>SUM($AC$4:AC3259)</f>
        <v>24.573929349195549</v>
      </c>
      <c r="AI3259">
        <f>SUM($AD$4:AD3259)</f>
        <v>38.953621631177029</v>
      </c>
      <c r="AJ3259">
        <f>SUM($AE$4:AE3259)</f>
        <v>7.8581991985257522</v>
      </c>
    </row>
    <row r="3260" spans="1:36">
      <c r="A3260" s="36">
        <v>42194</v>
      </c>
      <c r="B3260">
        <v>0.166253541303888</v>
      </c>
      <c r="C3260">
        <v>0.12495806717151201</v>
      </c>
      <c r="D3260">
        <v>1</v>
      </c>
      <c r="E3260">
        <v>1</v>
      </c>
      <c r="F3260">
        <v>1</v>
      </c>
      <c r="I3260">
        <v>17.087840278528791</v>
      </c>
      <c r="J3260">
        <v>18.262619031989978</v>
      </c>
      <c r="K3260">
        <v>12.117343119019631</v>
      </c>
      <c r="L3260">
        <v>16.571327072010387</v>
      </c>
      <c r="M3260">
        <v>4.8145130601615413</v>
      </c>
      <c r="V3260">
        <v>0.632120558828557</v>
      </c>
      <c r="W3260">
        <v>0.245421090277816</v>
      </c>
      <c r="X3260">
        <v>1</v>
      </c>
      <c r="Y3260">
        <v>1</v>
      </c>
      <c r="Z3260">
        <v>1</v>
      </c>
      <c r="AA3260">
        <f t="shared" si="253"/>
        <v>0.367879441171443</v>
      </c>
      <c r="AB3260">
        <f t="shared" si="254"/>
        <v>0</v>
      </c>
      <c r="AC3260">
        <f t="shared" si="255"/>
        <v>0</v>
      </c>
      <c r="AD3260">
        <f t="shared" si="256"/>
        <v>0</v>
      </c>
      <c r="AE3260">
        <f t="shared" si="257"/>
        <v>0</v>
      </c>
      <c r="AF3260">
        <f>SUM($AA$4:AA3260)</f>
        <v>36.21067003341286</v>
      </c>
      <c r="AG3260">
        <f>SUM($AB$4:AB3260)</f>
        <v>33.276552358146894</v>
      </c>
      <c r="AH3260">
        <f>SUM($AC$4:AC3260)</f>
        <v>24.573929349195549</v>
      </c>
      <c r="AI3260">
        <f>SUM($AD$4:AD3260)</f>
        <v>38.953621631177029</v>
      </c>
      <c r="AJ3260">
        <f>SUM($AE$4:AE3260)</f>
        <v>7.8581991985257522</v>
      </c>
    </row>
    <row r="3261" spans="1:36">
      <c r="A3261" s="36">
        <v>42195</v>
      </c>
      <c r="B3261">
        <v>0.166253541303888</v>
      </c>
      <c r="C3261">
        <v>0.12495806717151201</v>
      </c>
      <c r="D3261">
        <v>1</v>
      </c>
      <c r="E3261">
        <v>1</v>
      </c>
      <c r="F3261">
        <v>1</v>
      </c>
      <c r="I3261">
        <v>17.087840278528791</v>
      </c>
      <c r="J3261">
        <v>18.262619031989978</v>
      </c>
      <c r="K3261">
        <v>12.117343119019631</v>
      </c>
      <c r="L3261">
        <v>16.571327072010387</v>
      </c>
      <c r="M3261">
        <v>4.8145130601615413</v>
      </c>
      <c r="V3261">
        <v>0.632120558828557</v>
      </c>
      <c r="W3261">
        <v>0.31673764387737802</v>
      </c>
      <c r="X3261">
        <v>1</v>
      </c>
      <c r="Y3261">
        <v>1</v>
      </c>
      <c r="Z3261">
        <v>1</v>
      </c>
      <c r="AA3261">
        <f t="shared" si="253"/>
        <v>0</v>
      </c>
      <c r="AB3261">
        <f t="shared" si="254"/>
        <v>7.1316553599562016E-2</v>
      </c>
      <c r="AC3261">
        <f t="shared" si="255"/>
        <v>0</v>
      </c>
      <c r="AD3261">
        <f t="shared" si="256"/>
        <v>0</v>
      </c>
      <c r="AE3261">
        <f t="shared" si="257"/>
        <v>0</v>
      </c>
      <c r="AF3261">
        <f>SUM($AA$4:AA3261)</f>
        <v>36.21067003341286</v>
      </c>
      <c r="AG3261">
        <f>SUM($AB$4:AB3261)</f>
        <v>33.347868911746453</v>
      </c>
      <c r="AH3261">
        <f>SUM($AC$4:AC3261)</f>
        <v>24.573929349195549</v>
      </c>
      <c r="AI3261">
        <f>SUM($AD$4:AD3261)</f>
        <v>38.953621631177029</v>
      </c>
      <c r="AJ3261">
        <f>SUM($AE$4:AE3261)</f>
        <v>7.8581991985257522</v>
      </c>
    </row>
    <row r="3262" spans="1:36">
      <c r="A3262" s="36">
        <v>42198</v>
      </c>
      <c r="B3262">
        <v>0.166253541303888</v>
      </c>
      <c r="C3262">
        <v>0.12495806717151201</v>
      </c>
      <c r="D3262">
        <v>0.632120558828557</v>
      </c>
      <c r="E3262">
        <v>1</v>
      </c>
      <c r="F3262">
        <v>1</v>
      </c>
      <c r="I3262">
        <v>17.087840278528791</v>
      </c>
      <c r="J3262">
        <v>18.262619031989978</v>
      </c>
      <c r="K3262">
        <v>12.485222560191074</v>
      </c>
      <c r="L3262">
        <v>16.571327072010387</v>
      </c>
      <c r="M3262">
        <v>4.8145130601615413</v>
      </c>
      <c r="V3262">
        <v>1</v>
      </c>
      <c r="W3262">
        <v>0.632120558828557</v>
      </c>
      <c r="X3262">
        <v>1</v>
      </c>
      <c r="Y3262">
        <v>1</v>
      </c>
      <c r="Z3262">
        <v>1</v>
      </c>
      <c r="AA3262">
        <f t="shared" si="253"/>
        <v>0.367879441171443</v>
      </c>
      <c r="AB3262">
        <f t="shared" si="254"/>
        <v>0.31538291495117898</v>
      </c>
      <c r="AC3262">
        <f t="shared" si="255"/>
        <v>0</v>
      </c>
      <c r="AD3262">
        <f t="shared" si="256"/>
        <v>0</v>
      </c>
      <c r="AE3262">
        <f t="shared" si="257"/>
        <v>0</v>
      </c>
      <c r="AF3262">
        <f>SUM($AA$4:AA3262)</f>
        <v>36.578549474584307</v>
      </c>
      <c r="AG3262">
        <f>SUM($AB$4:AB3262)</f>
        <v>33.663251826697632</v>
      </c>
      <c r="AH3262">
        <f>SUM($AC$4:AC3262)</f>
        <v>24.573929349195549</v>
      </c>
      <c r="AI3262">
        <f>SUM($AD$4:AD3262)</f>
        <v>38.953621631177029</v>
      </c>
      <c r="AJ3262">
        <f>SUM($AE$4:AE3262)</f>
        <v>7.8581991985257522</v>
      </c>
    </row>
    <row r="3263" spans="1:36">
      <c r="A3263" s="36">
        <v>42199</v>
      </c>
      <c r="B3263">
        <v>0.166253541303888</v>
      </c>
      <c r="C3263">
        <v>0.12495806717151201</v>
      </c>
      <c r="D3263">
        <v>0.632120558828557</v>
      </c>
      <c r="E3263">
        <v>1</v>
      </c>
      <c r="F3263">
        <v>1</v>
      </c>
      <c r="I3263">
        <v>17.087840278528791</v>
      </c>
      <c r="J3263">
        <v>18.262619031989978</v>
      </c>
      <c r="K3263">
        <v>12.485222560191074</v>
      </c>
      <c r="L3263">
        <v>16.571327072010387</v>
      </c>
      <c r="M3263">
        <v>4.8145130601615413</v>
      </c>
      <c r="V3263">
        <v>1</v>
      </c>
      <c r="W3263">
        <v>0.632120558828557</v>
      </c>
      <c r="X3263">
        <v>1</v>
      </c>
      <c r="Y3263">
        <v>1</v>
      </c>
      <c r="Z3263">
        <v>1</v>
      </c>
      <c r="AA3263">
        <f t="shared" si="253"/>
        <v>0</v>
      </c>
      <c r="AB3263">
        <f t="shared" si="254"/>
        <v>0</v>
      </c>
      <c r="AC3263">
        <f t="shared" si="255"/>
        <v>0</v>
      </c>
      <c r="AD3263">
        <f t="shared" si="256"/>
        <v>0</v>
      </c>
      <c r="AE3263">
        <f t="shared" si="257"/>
        <v>0</v>
      </c>
      <c r="AF3263">
        <f>SUM($AA$4:AA3263)</f>
        <v>36.578549474584307</v>
      </c>
      <c r="AG3263">
        <f>SUM($AB$4:AB3263)</f>
        <v>33.663251826697632</v>
      </c>
      <c r="AH3263">
        <f>SUM($AC$4:AC3263)</f>
        <v>24.573929349195549</v>
      </c>
      <c r="AI3263">
        <f>SUM($AD$4:AD3263)</f>
        <v>38.953621631177029</v>
      </c>
      <c r="AJ3263">
        <f>SUM($AE$4:AE3263)</f>
        <v>7.8581991985257522</v>
      </c>
    </row>
    <row r="3264" spans="1:36">
      <c r="A3264" s="36">
        <v>42200</v>
      </c>
      <c r="B3264">
        <v>0.166253541303888</v>
      </c>
      <c r="C3264">
        <v>0.12495806717151201</v>
      </c>
      <c r="D3264">
        <v>0.632120558828557</v>
      </c>
      <c r="E3264">
        <v>1</v>
      </c>
      <c r="F3264">
        <v>1</v>
      </c>
      <c r="I3264">
        <v>17.087840278528791</v>
      </c>
      <c r="J3264">
        <v>18.262619031989978</v>
      </c>
      <c r="K3264">
        <v>12.485222560191074</v>
      </c>
      <c r="L3264">
        <v>16.571327072010387</v>
      </c>
      <c r="M3264">
        <v>4.8145130601615413</v>
      </c>
      <c r="V3264">
        <v>1</v>
      </c>
      <c r="W3264">
        <v>0.632120558828557</v>
      </c>
      <c r="X3264">
        <v>1</v>
      </c>
      <c r="Y3264">
        <v>1</v>
      </c>
      <c r="Z3264">
        <v>1</v>
      </c>
      <c r="AA3264">
        <f t="shared" si="253"/>
        <v>0</v>
      </c>
      <c r="AB3264">
        <f t="shared" si="254"/>
        <v>0</v>
      </c>
      <c r="AC3264">
        <f t="shared" si="255"/>
        <v>0</v>
      </c>
      <c r="AD3264">
        <f t="shared" si="256"/>
        <v>0</v>
      </c>
      <c r="AE3264">
        <f t="shared" si="257"/>
        <v>0</v>
      </c>
      <c r="AF3264">
        <f>SUM($AA$4:AA3264)</f>
        <v>36.578549474584307</v>
      </c>
      <c r="AG3264">
        <f>SUM($AB$4:AB3264)</f>
        <v>33.663251826697632</v>
      </c>
      <c r="AH3264">
        <f>SUM($AC$4:AC3264)</f>
        <v>24.573929349195549</v>
      </c>
      <c r="AI3264">
        <f>SUM($AD$4:AD3264)</f>
        <v>38.953621631177029</v>
      </c>
      <c r="AJ3264">
        <f>SUM($AE$4:AE3264)</f>
        <v>7.8581991985257522</v>
      </c>
    </row>
    <row r="3265" spans="1:36">
      <c r="A3265" s="36">
        <v>42201</v>
      </c>
      <c r="B3265">
        <v>0.166253541303888</v>
      </c>
      <c r="C3265">
        <v>0.12495806717151201</v>
      </c>
      <c r="D3265">
        <v>0.632120558828557</v>
      </c>
      <c r="E3265">
        <v>1</v>
      </c>
      <c r="F3265">
        <v>1</v>
      </c>
      <c r="I3265">
        <v>17.087840278528791</v>
      </c>
      <c r="J3265">
        <v>18.262619031989978</v>
      </c>
      <c r="K3265">
        <v>12.485222560191074</v>
      </c>
      <c r="L3265">
        <v>16.571327072010387</v>
      </c>
      <c r="M3265">
        <v>4.8145130601615413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f t="shared" si="253"/>
        <v>0</v>
      </c>
      <c r="AB3265">
        <f t="shared" si="254"/>
        <v>0.367879441171443</v>
      </c>
      <c r="AC3265">
        <f t="shared" si="255"/>
        <v>0</v>
      </c>
      <c r="AD3265">
        <f t="shared" si="256"/>
        <v>0</v>
      </c>
      <c r="AE3265">
        <f t="shared" si="257"/>
        <v>0</v>
      </c>
      <c r="AF3265">
        <f>SUM($AA$4:AA3265)</f>
        <v>36.578549474584307</v>
      </c>
      <c r="AG3265">
        <f>SUM($AB$4:AB3265)</f>
        <v>34.031131267869078</v>
      </c>
      <c r="AH3265">
        <f>SUM($AC$4:AC3265)</f>
        <v>24.573929349195549</v>
      </c>
      <c r="AI3265">
        <f>SUM($AD$4:AD3265)</f>
        <v>38.953621631177029</v>
      </c>
      <c r="AJ3265">
        <f>SUM($AE$4:AE3265)</f>
        <v>7.8581991985257522</v>
      </c>
    </row>
    <row r="3266" spans="1:36">
      <c r="A3266" s="36">
        <v>42202</v>
      </c>
      <c r="B3266">
        <v>0.166253541303888</v>
      </c>
      <c r="C3266">
        <v>0.12495806717151201</v>
      </c>
      <c r="D3266">
        <v>0.632120558828557</v>
      </c>
      <c r="E3266">
        <v>1</v>
      </c>
      <c r="F3266">
        <v>1</v>
      </c>
      <c r="I3266">
        <v>17.087840278528791</v>
      </c>
      <c r="J3266">
        <v>18.262619031989978</v>
      </c>
      <c r="K3266">
        <v>12.485222560191074</v>
      </c>
      <c r="L3266">
        <v>16.571327072010387</v>
      </c>
      <c r="M3266">
        <v>4.8145130601615413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f t="shared" si="253"/>
        <v>0</v>
      </c>
      <c r="AB3266">
        <f t="shared" si="254"/>
        <v>0</v>
      </c>
      <c r="AC3266">
        <f t="shared" si="255"/>
        <v>0</v>
      </c>
      <c r="AD3266">
        <f t="shared" si="256"/>
        <v>0</v>
      </c>
      <c r="AE3266">
        <f t="shared" si="257"/>
        <v>0</v>
      </c>
      <c r="AF3266">
        <f>SUM($AA$4:AA3266)</f>
        <v>36.578549474584307</v>
      </c>
      <c r="AG3266">
        <f>SUM($AB$4:AB3266)</f>
        <v>34.031131267869078</v>
      </c>
      <c r="AH3266">
        <f>SUM($AC$4:AC3266)</f>
        <v>24.573929349195549</v>
      </c>
      <c r="AI3266">
        <f>SUM($AD$4:AD3266)</f>
        <v>38.953621631177029</v>
      </c>
      <c r="AJ3266">
        <f>SUM($AE$4:AE3266)</f>
        <v>7.8581991985257522</v>
      </c>
    </row>
    <row r="3267" spans="1:36">
      <c r="A3267" s="36">
        <v>42205</v>
      </c>
      <c r="B3267">
        <v>0.166253541303888</v>
      </c>
      <c r="C3267">
        <v>0.12495806717151201</v>
      </c>
      <c r="D3267">
        <v>0.632120558828557</v>
      </c>
      <c r="E3267">
        <v>1</v>
      </c>
      <c r="F3267">
        <v>1</v>
      </c>
      <c r="I3267">
        <v>17.087840278528791</v>
      </c>
      <c r="J3267">
        <v>18.262619031989978</v>
      </c>
      <c r="K3267">
        <v>12.485222560191074</v>
      </c>
      <c r="L3267">
        <v>16.571327072010387</v>
      </c>
      <c r="M3267">
        <v>4.8145130601615413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f t="shared" si="253"/>
        <v>0</v>
      </c>
      <c r="AB3267">
        <f t="shared" si="254"/>
        <v>0</v>
      </c>
      <c r="AC3267">
        <f t="shared" si="255"/>
        <v>0</v>
      </c>
      <c r="AD3267">
        <f t="shared" si="256"/>
        <v>0</v>
      </c>
      <c r="AE3267">
        <f t="shared" si="257"/>
        <v>0</v>
      </c>
      <c r="AF3267">
        <f>SUM($AA$4:AA3267)</f>
        <v>36.578549474584307</v>
      </c>
      <c r="AG3267">
        <f>SUM($AB$4:AB3267)</f>
        <v>34.031131267869078</v>
      </c>
      <c r="AH3267">
        <f>SUM($AC$4:AC3267)</f>
        <v>24.573929349195549</v>
      </c>
      <c r="AI3267">
        <f>SUM($AD$4:AD3267)</f>
        <v>38.953621631177029</v>
      </c>
      <c r="AJ3267">
        <f>SUM($AE$4:AE3267)</f>
        <v>7.8581991985257522</v>
      </c>
    </row>
    <row r="3268" spans="1:36">
      <c r="A3268" s="36">
        <v>42206</v>
      </c>
      <c r="B3268">
        <v>0.166253541303888</v>
      </c>
      <c r="C3268">
        <v>0.12495806717151201</v>
      </c>
      <c r="D3268">
        <v>0.632120558828557</v>
      </c>
      <c r="E3268">
        <v>1</v>
      </c>
      <c r="F3268">
        <v>1</v>
      </c>
      <c r="I3268">
        <v>17.087840278528791</v>
      </c>
      <c r="J3268">
        <v>18.262619031989978</v>
      </c>
      <c r="K3268">
        <v>12.485222560191074</v>
      </c>
      <c r="L3268">
        <v>16.571327072010387</v>
      </c>
      <c r="M3268">
        <v>4.8145130601615413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f t="shared" si="253"/>
        <v>0</v>
      </c>
      <c r="AB3268">
        <f t="shared" si="254"/>
        <v>0</v>
      </c>
      <c r="AC3268">
        <f t="shared" si="255"/>
        <v>0</v>
      </c>
      <c r="AD3268">
        <f t="shared" si="256"/>
        <v>0</v>
      </c>
      <c r="AE3268">
        <f t="shared" si="257"/>
        <v>0</v>
      </c>
      <c r="AF3268">
        <f>SUM($AA$4:AA3268)</f>
        <v>36.578549474584307</v>
      </c>
      <c r="AG3268">
        <f>SUM($AB$4:AB3268)</f>
        <v>34.031131267869078</v>
      </c>
      <c r="AH3268">
        <f>SUM($AC$4:AC3268)</f>
        <v>24.573929349195549</v>
      </c>
      <c r="AI3268">
        <f>SUM($AD$4:AD3268)</f>
        <v>38.953621631177029</v>
      </c>
      <c r="AJ3268">
        <f>SUM($AE$4:AE3268)</f>
        <v>7.8581991985257522</v>
      </c>
    </row>
    <row r="3269" spans="1:36">
      <c r="A3269" s="36">
        <v>42207</v>
      </c>
      <c r="B3269">
        <v>0.166253541303888</v>
      </c>
      <c r="C3269">
        <v>0.12495806717151201</v>
      </c>
      <c r="D3269">
        <v>0.632120558828557</v>
      </c>
      <c r="E3269">
        <v>1</v>
      </c>
      <c r="F3269">
        <v>1</v>
      </c>
      <c r="I3269">
        <v>17.087840278528791</v>
      </c>
      <c r="J3269">
        <v>18.262619031989978</v>
      </c>
      <c r="K3269">
        <v>12.485222560191074</v>
      </c>
      <c r="L3269">
        <v>16.571327072010387</v>
      </c>
      <c r="M3269">
        <v>4.8145130601615413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f t="shared" ref="AA3269:AA3332" si="258">ABS(V3269-V3268)</f>
        <v>0</v>
      </c>
      <c r="AB3269">
        <f t="shared" ref="AB3269:AB3332" si="259">ABS(W3269-W3268)</f>
        <v>0</v>
      </c>
      <c r="AC3269">
        <f t="shared" ref="AC3269:AC3332" si="260">ABS(X3269-X3268)</f>
        <v>0</v>
      </c>
      <c r="AD3269">
        <f t="shared" ref="AD3269:AD3332" si="261">ABS(Y3269-Y3268)</f>
        <v>0</v>
      </c>
      <c r="AE3269">
        <f t="shared" ref="AE3269:AE3332" si="262">ABS(Z3269-Z3268)</f>
        <v>0</v>
      </c>
      <c r="AF3269">
        <f>SUM($AA$4:AA3269)</f>
        <v>36.578549474584307</v>
      </c>
      <c r="AG3269">
        <f>SUM($AB$4:AB3269)</f>
        <v>34.031131267869078</v>
      </c>
      <c r="AH3269">
        <f>SUM($AC$4:AC3269)</f>
        <v>24.573929349195549</v>
      </c>
      <c r="AI3269">
        <f>SUM($AD$4:AD3269)</f>
        <v>38.953621631177029</v>
      </c>
      <c r="AJ3269">
        <f>SUM($AE$4:AE3269)</f>
        <v>7.8581991985257522</v>
      </c>
    </row>
    <row r="3270" spans="1:36">
      <c r="A3270" s="36">
        <v>42208</v>
      </c>
      <c r="B3270">
        <v>0.166253541303888</v>
      </c>
      <c r="C3270">
        <v>0.12495806717151201</v>
      </c>
      <c r="D3270">
        <v>0.632120558828557</v>
      </c>
      <c r="E3270">
        <v>1</v>
      </c>
      <c r="F3270">
        <v>1</v>
      </c>
      <c r="I3270">
        <v>17.087840278528791</v>
      </c>
      <c r="J3270">
        <v>18.262619031989978</v>
      </c>
      <c r="K3270">
        <v>12.485222560191074</v>
      </c>
      <c r="L3270">
        <v>16.571327072010387</v>
      </c>
      <c r="M3270">
        <v>4.8145130601615413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f t="shared" si="258"/>
        <v>0</v>
      </c>
      <c r="AB3270">
        <f t="shared" si="259"/>
        <v>0</v>
      </c>
      <c r="AC3270">
        <f t="shared" si="260"/>
        <v>0</v>
      </c>
      <c r="AD3270">
        <f t="shared" si="261"/>
        <v>0</v>
      </c>
      <c r="AE3270">
        <f t="shared" si="262"/>
        <v>0</v>
      </c>
      <c r="AF3270">
        <f>SUM($AA$4:AA3270)</f>
        <v>36.578549474584307</v>
      </c>
      <c r="AG3270">
        <f>SUM($AB$4:AB3270)</f>
        <v>34.031131267869078</v>
      </c>
      <c r="AH3270">
        <f>SUM($AC$4:AC3270)</f>
        <v>24.573929349195549</v>
      </c>
      <c r="AI3270">
        <f>SUM($AD$4:AD3270)</f>
        <v>38.953621631177029</v>
      </c>
      <c r="AJ3270">
        <f>SUM($AE$4:AE3270)</f>
        <v>7.8581991985257522</v>
      </c>
    </row>
    <row r="3271" spans="1:36">
      <c r="A3271" s="36">
        <v>42209</v>
      </c>
      <c r="B3271">
        <v>0.166253541303888</v>
      </c>
      <c r="C3271">
        <v>0.12495806717151201</v>
      </c>
      <c r="D3271">
        <v>0.632120558828557</v>
      </c>
      <c r="E3271">
        <v>1</v>
      </c>
      <c r="F3271">
        <v>1</v>
      </c>
      <c r="I3271">
        <v>17.087840278528791</v>
      </c>
      <c r="J3271">
        <v>18.262619031989978</v>
      </c>
      <c r="K3271">
        <v>12.485222560191074</v>
      </c>
      <c r="L3271">
        <v>16.571327072010387</v>
      </c>
      <c r="M3271">
        <v>4.8145130601615413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f t="shared" si="258"/>
        <v>0</v>
      </c>
      <c r="AB3271">
        <f t="shared" si="259"/>
        <v>0</v>
      </c>
      <c r="AC3271">
        <f t="shared" si="260"/>
        <v>0</v>
      </c>
      <c r="AD3271">
        <f t="shared" si="261"/>
        <v>0</v>
      </c>
      <c r="AE3271">
        <f t="shared" si="262"/>
        <v>0</v>
      </c>
      <c r="AF3271">
        <f>SUM($AA$4:AA3271)</f>
        <v>36.578549474584307</v>
      </c>
      <c r="AG3271">
        <f>SUM($AB$4:AB3271)</f>
        <v>34.031131267869078</v>
      </c>
      <c r="AH3271">
        <f>SUM($AC$4:AC3271)</f>
        <v>24.573929349195549</v>
      </c>
      <c r="AI3271">
        <f>SUM($AD$4:AD3271)</f>
        <v>38.953621631177029</v>
      </c>
      <c r="AJ3271">
        <f>SUM($AE$4:AE3271)</f>
        <v>7.8581991985257522</v>
      </c>
    </row>
    <row r="3272" spans="1:36">
      <c r="A3272" s="36">
        <v>42212</v>
      </c>
      <c r="B3272">
        <v>0.14272687400492001</v>
      </c>
      <c r="C3272">
        <v>0.12495806717151201</v>
      </c>
      <c r="D3272">
        <v>0.632120558828557</v>
      </c>
      <c r="E3272">
        <v>1</v>
      </c>
      <c r="F3272">
        <v>1</v>
      </c>
      <c r="I3272">
        <v>17.111366945827758</v>
      </c>
      <c r="J3272">
        <v>18.262619031989978</v>
      </c>
      <c r="K3272">
        <v>12.485222560191074</v>
      </c>
      <c r="L3272">
        <v>16.571327072010387</v>
      </c>
      <c r="M3272">
        <v>4.8145130601615413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f t="shared" si="258"/>
        <v>0</v>
      </c>
      <c r="AB3272">
        <f t="shared" si="259"/>
        <v>0</v>
      </c>
      <c r="AC3272">
        <f t="shared" si="260"/>
        <v>0</v>
      </c>
      <c r="AD3272">
        <f t="shared" si="261"/>
        <v>0</v>
      </c>
      <c r="AE3272">
        <f t="shared" si="262"/>
        <v>0</v>
      </c>
      <c r="AF3272">
        <f>SUM($AA$4:AA3272)</f>
        <v>36.578549474584307</v>
      </c>
      <c r="AG3272">
        <f>SUM($AB$4:AB3272)</f>
        <v>34.031131267869078</v>
      </c>
      <c r="AH3272">
        <f>SUM($AC$4:AC3272)</f>
        <v>24.573929349195549</v>
      </c>
      <c r="AI3272">
        <f>SUM($AD$4:AD3272)</f>
        <v>38.953621631177029</v>
      </c>
      <c r="AJ3272">
        <f>SUM($AE$4:AE3272)</f>
        <v>7.8581991985257522</v>
      </c>
    </row>
    <row r="3273" spans="1:36">
      <c r="A3273" s="36">
        <v>42213</v>
      </c>
      <c r="B3273">
        <v>0.166253541303888</v>
      </c>
      <c r="C3273">
        <v>0.12495806717151201</v>
      </c>
      <c r="D3273">
        <v>0.632120558828557</v>
      </c>
      <c r="E3273">
        <v>1</v>
      </c>
      <c r="F3273">
        <v>1</v>
      </c>
      <c r="I3273">
        <v>17.134893613126724</v>
      </c>
      <c r="J3273">
        <v>18.262619031989978</v>
      </c>
      <c r="K3273">
        <v>12.485222560191074</v>
      </c>
      <c r="L3273">
        <v>16.571327072010387</v>
      </c>
      <c r="M3273">
        <v>4.8145130601615413</v>
      </c>
      <c r="V3273">
        <v>0.632120558828557</v>
      </c>
      <c r="W3273">
        <v>1</v>
      </c>
      <c r="X3273">
        <v>1</v>
      </c>
      <c r="Y3273">
        <v>1</v>
      </c>
      <c r="Z3273">
        <v>1</v>
      </c>
      <c r="AA3273">
        <f t="shared" si="258"/>
        <v>0.367879441171443</v>
      </c>
      <c r="AB3273">
        <f t="shared" si="259"/>
        <v>0</v>
      </c>
      <c r="AC3273">
        <f t="shared" si="260"/>
        <v>0</v>
      </c>
      <c r="AD3273">
        <f t="shared" si="261"/>
        <v>0</v>
      </c>
      <c r="AE3273">
        <f t="shared" si="262"/>
        <v>0</v>
      </c>
      <c r="AF3273">
        <f>SUM($AA$4:AA3273)</f>
        <v>36.946428915755753</v>
      </c>
      <c r="AG3273">
        <f>SUM($AB$4:AB3273)</f>
        <v>34.031131267869078</v>
      </c>
      <c r="AH3273">
        <f>SUM($AC$4:AC3273)</f>
        <v>24.573929349195549</v>
      </c>
      <c r="AI3273">
        <f>SUM($AD$4:AD3273)</f>
        <v>38.953621631177029</v>
      </c>
      <c r="AJ3273">
        <f>SUM($AE$4:AE3273)</f>
        <v>7.8581991985257522</v>
      </c>
    </row>
    <row r="3274" spans="1:36">
      <c r="A3274" s="36">
        <v>42214</v>
      </c>
      <c r="B3274">
        <v>0.166253541303888</v>
      </c>
      <c r="C3274">
        <v>0.12495806717151201</v>
      </c>
      <c r="D3274">
        <v>0.632120558828557</v>
      </c>
      <c r="E3274">
        <v>1</v>
      </c>
      <c r="F3274">
        <v>1</v>
      </c>
      <c r="I3274">
        <v>17.134893613126724</v>
      </c>
      <c r="J3274">
        <v>18.262619031989978</v>
      </c>
      <c r="K3274">
        <v>12.485222560191074</v>
      </c>
      <c r="L3274">
        <v>16.571327072010387</v>
      </c>
      <c r="M3274">
        <v>4.8145130601615413</v>
      </c>
      <c r="V3274">
        <v>0.632120558828557</v>
      </c>
      <c r="W3274">
        <v>1</v>
      </c>
      <c r="X3274">
        <v>1</v>
      </c>
      <c r="Y3274">
        <v>1</v>
      </c>
      <c r="Z3274">
        <v>1</v>
      </c>
      <c r="AA3274">
        <f t="shared" si="258"/>
        <v>0</v>
      </c>
      <c r="AB3274">
        <f t="shared" si="259"/>
        <v>0</v>
      </c>
      <c r="AC3274">
        <f t="shared" si="260"/>
        <v>0</v>
      </c>
      <c r="AD3274">
        <f t="shared" si="261"/>
        <v>0</v>
      </c>
      <c r="AE3274">
        <f t="shared" si="262"/>
        <v>0</v>
      </c>
      <c r="AF3274">
        <f>SUM($AA$4:AA3274)</f>
        <v>36.946428915755753</v>
      </c>
      <c r="AG3274">
        <f>SUM($AB$4:AB3274)</f>
        <v>34.031131267869078</v>
      </c>
      <c r="AH3274">
        <f>SUM($AC$4:AC3274)</f>
        <v>24.573929349195549</v>
      </c>
      <c r="AI3274">
        <f>SUM($AD$4:AD3274)</f>
        <v>38.953621631177029</v>
      </c>
      <c r="AJ3274">
        <f>SUM($AE$4:AE3274)</f>
        <v>7.8581991985257522</v>
      </c>
    </row>
    <row r="3275" spans="1:36">
      <c r="A3275" s="36">
        <v>42215</v>
      </c>
      <c r="B3275">
        <v>0.166253541303888</v>
      </c>
      <c r="C3275">
        <v>0.12495806717151201</v>
      </c>
      <c r="D3275">
        <v>0.632120558828557</v>
      </c>
      <c r="E3275">
        <v>1</v>
      </c>
      <c r="F3275">
        <v>1</v>
      </c>
      <c r="I3275">
        <v>17.134893613126724</v>
      </c>
      <c r="J3275">
        <v>18.262619031989978</v>
      </c>
      <c r="K3275">
        <v>12.485222560191074</v>
      </c>
      <c r="L3275">
        <v>16.571327072010387</v>
      </c>
      <c r="M3275">
        <v>4.8145130601615413</v>
      </c>
      <c r="V3275">
        <v>0.632120558828557</v>
      </c>
      <c r="W3275">
        <v>1</v>
      </c>
      <c r="X3275">
        <v>1</v>
      </c>
      <c r="Y3275">
        <v>1</v>
      </c>
      <c r="Z3275">
        <v>1</v>
      </c>
      <c r="AA3275">
        <f t="shared" si="258"/>
        <v>0</v>
      </c>
      <c r="AB3275">
        <f t="shared" si="259"/>
        <v>0</v>
      </c>
      <c r="AC3275">
        <f t="shared" si="260"/>
        <v>0</v>
      </c>
      <c r="AD3275">
        <f t="shared" si="261"/>
        <v>0</v>
      </c>
      <c r="AE3275">
        <f t="shared" si="262"/>
        <v>0</v>
      </c>
      <c r="AF3275">
        <f>SUM($AA$4:AA3275)</f>
        <v>36.946428915755753</v>
      </c>
      <c r="AG3275">
        <f>SUM($AB$4:AB3275)</f>
        <v>34.031131267869078</v>
      </c>
      <c r="AH3275">
        <f>SUM($AC$4:AC3275)</f>
        <v>24.573929349195549</v>
      </c>
      <c r="AI3275">
        <f>SUM($AD$4:AD3275)</f>
        <v>38.953621631177029</v>
      </c>
      <c r="AJ3275">
        <f>SUM($AE$4:AE3275)</f>
        <v>7.8581991985257522</v>
      </c>
    </row>
    <row r="3276" spans="1:36">
      <c r="A3276" s="36">
        <v>42216</v>
      </c>
      <c r="B3276">
        <v>0.166253541303888</v>
      </c>
      <c r="C3276">
        <v>0.12495806717151201</v>
      </c>
      <c r="D3276">
        <v>0.632120558828557</v>
      </c>
      <c r="E3276">
        <v>1</v>
      </c>
      <c r="F3276">
        <v>1</v>
      </c>
      <c r="I3276">
        <v>17.134893613126724</v>
      </c>
      <c r="J3276">
        <v>18.262619031989978</v>
      </c>
      <c r="K3276">
        <v>12.485222560191074</v>
      </c>
      <c r="L3276">
        <v>16.571327072010387</v>
      </c>
      <c r="M3276">
        <v>4.8145130601615413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f t="shared" si="258"/>
        <v>0.367879441171443</v>
      </c>
      <c r="AB3276">
        <f t="shared" si="259"/>
        <v>0</v>
      </c>
      <c r="AC3276">
        <f t="shared" si="260"/>
        <v>0</v>
      </c>
      <c r="AD3276">
        <f t="shared" si="261"/>
        <v>0</v>
      </c>
      <c r="AE3276">
        <f t="shared" si="262"/>
        <v>0</v>
      </c>
      <c r="AF3276">
        <f>SUM($AA$4:AA3276)</f>
        <v>37.314308356927199</v>
      </c>
      <c r="AG3276">
        <f>SUM($AB$4:AB3276)</f>
        <v>34.031131267869078</v>
      </c>
      <c r="AH3276">
        <f>SUM($AC$4:AC3276)</f>
        <v>24.573929349195549</v>
      </c>
      <c r="AI3276">
        <f>SUM($AD$4:AD3276)</f>
        <v>38.953621631177029</v>
      </c>
      <c r="AJ3276">
        <f>SUM($AE$4:AE3276)</f>
        <v>7.8581991985257522</v>
      </c>
    </row>
    <row r="3277" spans="1:36">
      <c r="A3277" s="36">
        <v>42219</v>
      </c>
      <c r="B3277">
        <v>0.166253541303888</v>
      </c>
      <c r="C3277">
        <v>0.12495806717151201</v>
      </c>
      <c r="D3277">
        <v>0.632120558828557</v>
      </c>
      <c r="E3277">
        <v>1</v>
      </c>
      <c r="F3277">
        <v>1</v>
      </c>
      <c r="I3277">
        <v>17.134893613126724</v>
      </c>
      <c r="J3277">
        <v>18.262619031989978</v>
      </c>
      <c r="K3277">
        <v>12.485222560191074</v>
      </c>
      <c r="L3277">
        <v>16.571327072010387</v>
      </c>
      <c r="M3277">
        <v>4.8145130601615413</v>
      </c>
      <c r="V3277">
        <v>1</v>
      </c>
      <c r="W3277">
        <v>1</v>
      </c>
      <c r="X3277">
        <v>0.632120558828557</v>
      </c>
      <c r="Y3277">
        <v>1</v>
      </c>
      <c r="Z3277">
        <v>1</v>
      </c>
      <c r="AA3277">
        <f t="shared" si="258"/>
        <v>0</v>
      </c>
      <c r="AB3277">
        <f t="shared" si="259"/>
        <v>0</v>
      </c>
      <c r="AC3277">
        <f t="shared" si="260"/>
        <v>0.367879441171443</v>
      </c>
      <c r="AD3277">
        <f t="shared" si="261"/>
        <v>0</v>
      </c>
      <c r="AE3277">
        <f t="shared" si="262"/>
        <v>0</v>
      </c>
      <c r="AF3277">
        <f>SUM($AA$4:AA3277)</f>
        <v>37.314308356927199</v>
      </c>
      <c r="AG3277">
        <f>SUM($AB$4:AB3277)</f>
        <v>34.031131267869078</v>
      </c>
      <c r="AH3277">
        <f>SUM($AC$4:AC3277)</f>
        <v>24.941808790366991</v>
      </c>
      <c r="AI3277">
        <f>SUM($AD$4:AD3277)</f>
        <v>38.953621631177029</v>
      </c>
      <c r="AJ3277">
        <f>SUM($AE$4:AE3277)</f>
        <v>7.8581991985257522</v>
      </c>
    </row>
    <row r="3278" spans="1:36">
      <c r="A3278" s="36">
        <v>42220</v>
      </c>
      <c r="B3278">
        <v>0.166253541303888</v>
      </c>
      <c r="C3278">
        <v>0.12495806717151201</v>
      </c>
      <c r="D3278">
        <v>0.632120558828557</v>
      </c>
      <c r="E3278">
        <v>1</v>
      </c>
      <c r="F3278">
        <v>1</v>
      </c>
      <c r="I3278">
        <v>17.134893613126724</v>
      </c>
      <c r="J3278">
        <v>18.262619031989978</v>
      </c>
      <c r="K3278">
        <v>12.485222560191074</v>
      </c>
      <c r="L3278">
        <v>16.571327072010387</v>
      </c>
      <c r="M3278">
        <v>4.8145130601615413</v>
      </c>
      <c r="V3278">
        <v>1</v>
      </c>
      <c r="W3278">
        <v>1</v>
      </c>
      <c r="X3278">
        <v>0.632120558828557</v>
      </c>
      <c r="Y3278">
        <v>1</v>
      </c>
      <c r="Z3278">
        <v>1</v>
      </c>
      <c r="AA3278">
        <f t="shared" si="258"/>
        <v>0</v>
      </c>
      <c r="AB3278">
        <f t="shared" si="259"/>
        <v>0</v>
      </c>
      <c r="AC3278">
        <f t="shared" si="260"/>
        <v>0</v>
      </c>
      <c r="AD3278">
        <f t="shared" si="261"/>
        <v>0</v>
      </c>
      <c r="AE3278">
        <f t="shared" si="262"/>
        <v>0</v>
      </c>
      <c r="AF3278">
        <f>SUM($AA$4:AA3278)</f>
        <v>37.314308356927199</v>
      </c>
      <c r="AG3278">
        <f>SUM($AB$4:AB3278)</f>
        <v>34.031131267869078</v>
      </c>
      <c r="AH3278">
        <f>SUM($AC$4:AC3278)</f>
        <v>24.941808790366991</v>
      </c>
      <c r="AI3278">
        <f>SUM($AD$4:AD3278)</f>
        <v>38.953621631177029</v>
      </c>
      <c r="AJ3278">
        <f>SUM($AE$4:AE3278)</f>
        <v>7.8581991985257522</v>
      </c>
    </row>
    <row r="3279" spans="1:36">
      <c r="A3279" s="36">
        <v>42221</v>
      </c>
      <c r="B3279">
        <v>0.166253541303888</v>
      </c>
      <c r="C3279">
        <v>0.12495806717151201</v>
      </c>
      <c r="D3279">
        <v>0.632120558828557</v>
      </c>
      <c r="E3279">
        <v>1</v>
      </c>
      <c r="F3279">
        <v>1</v>
      </c>
      <c r="I3279">
        <v>17.134893613126724</v>
      </c>
      <c r="J3279">
        <v>18.262619031989978</v>
      </c>
      <c r="K3279">
        <v>12.485222560191074</v>
      </c>
      <c r="L3279">
        <v>16.571327072010387</v>
      </c>
      <c r="M3279">
        <v>4.8145130601615413</v>
      </c>
      <c r="V3279">
        <v>1</v>
      </c>
      <c r="W3279">
        <v>1</v>
      </c>
      <c r="X3279">
        <v>0.632120558828557</v>
      </c>
      <c r="Y3279">
        <v>1</v>
      </c>
      <c r="Z3279">
        <v>1</v>
      </c>
      <c r="AA3279">
        <f t="shared" si="258"/>
        <v>0</v>
      </c>
      <c r="AB3279">
        <f t="shared" si="259"/>
        <v>0</v>
      </c>
      <c r="AC3279">
        <f t="shared" si="260"/>
        <v>0</v>
      </c>
      <c r="AD3279">
        <f t="shared" si="261"/>
        <v>0</v>
      </c>
      <c r="AE3279">
        <f t="shared" si="262"/>
        <v>0</v>
      </c>
      <c r="AF3279">
        <f>SUM($AA$4:AA3279)</f>
        <v>37.314308356927199</v>
      </c>
      <c r="AG3279">
        <f>SUM($AB$4:AB3279)</f>
        <v>34.031131267869078</v>
      </c>
      <c r="AH3279">
        <f>SUM($AC$4:AC3279)</f>
        <v>24.941808790366991</v>
      </c>
      <c r="AI3279">
        <f>SUM($AD$4:AD3279)</f>
        <v>38.953621631177029</v>
      </c>
      <c r="AJ3279">
        <f>SUM($AE$4:AE3279)</f>
        <v>7.8581991985257522</v>
      </c>
    </row>
    <row r="3280" spans="1:36">
      <c r="A3280" s="36">
        <v>42222</v>
      </c>
      <c r="B3280">
        <v>0.166253541303888</v>
      </c>
      <c r="C3280">
        <v>0.12495806717151201</v>
      </c>
      <c r="D3280">
        <v>0.632120558828557</v>
      </c>
      <c r="E3280">
        <v>1</v>
      </c>
      <c r="F3280">
        <v>1</v>
      </c>
      <c r="I3280">
        <v>17.134893613126724</v>
      </c>
      <c r="J3280">
        <v>18.262619031989978</v>
      </c>
      <c r="K3280">
        <v>12.485222560191074</v>
      </c>
      <c r="L3280">
        <v>16.571327072010387</v>
      </c>
      <c r="M3280">
        <v>4.8145130601615413</v>
      </c>
      <c r="V3280">
        <v>1</v>
      </c>
      <c r="W3280">
        <v>1</v>
      </c>
      <c r="X3280">
        <v>0.632120558828557</v>
      </c>
      <c r="Y3280">
        <v>1</v>
      </c>
      <c r="Z3280">
        <v>1</v>
      </c>
      <c r="AA3280">
        <f t="shared" si="258"/>
        <v>0</v>
      </c>
      <c r="AB3280">
        <f t="shared" si="259"/>
        <v>0</v>
      </c>
      <c r="AC3280">
        <f t="shared" si="260"/>
        <v>0</v>
      </c>
      <c r="AD3280">
        <f t="shared" si="261"/>
        <v>0</v>
      </c>
      <c r="AE3280">
        <f t="shared" si="262"/>
        <v>0</v>
      </c>
      <c r="AF3280">
        <f>SUM($AA$4:AA3280)</f>
        <v>37.314308356927199</v>
      </c>
      <c r="AG3280">
        <f>SUM($AB$4:AB3280)</f>
        <v>34.031131267869078</v>
      </c>
      <c r="AH3280">
        <f>SUM($AC$4:AC3280)</f>
        <v>24.941808790366991</v>
      </c>
      <c r="AI3280">
        <f>SUM($AD$4:AD3280)</f>
        <v>38.953621631177029</v>
      </c>
      <c r="AJ3280">
        <f>SUM($AE$4:AE3280)</f>
        <v>7.8581991985257522</v>
      </c>
    </row>
    <row r="3281" spans="1:36">
      <c r="A3281" s="36">
        <v>42223</v>
      </c>
      <c r="B3281">
        <v>0.166253541303888</v>
      </c>
      <c r="C3281">
        <v>0.12495806717151201</v>
      </c>
      <c r="D3281">
        <v>0.632120558828557</v>
      </c>
      <c r="E3281">
        <v>1</v>
      </c>
      <c r="F3281">
        <v>1</v>
      </c>
      <c r="I3281">
        <v>17.134893613126724</v>
      </c>
      <c r="J3281">
        <v>18.262619031989978</v>
      </c>
      <c r="K3281">
        <v>12.485222560191074</v>
      </c>
      <c r="L3281">
        <v>16.571327072010387</v>
      </c>
      <c r="M3281">
        <v>4.8145130601615413</v>
      </c>
      <c r="V3281">
        <v>1</v>
      </c>
      <c r="W3281">
        <v>1</v>
      </c>
      <c r="X3281">
        <v>0.632120558828557</v>
      </c>
      <c r="Y3281">
        <v>1</v>
      </c>
      <c r="Z3281">
        <v>1</v>
      </c>
      <c r="AA3281">
        <f t="shared" si="258"/>
        <v>0</v>
      </c>
      <c r="AB3281">
        <f t="shared" si="259"/>
        <v>0</v>
      </c>
      <c r="AC3281">
        <f t="shared" si="260"/>
        <v>0</v>
      </c>
      <c r="AD3281">
        <f t="shared" si="261"/>
        <v>0</v>
      </c>
      <c r="AE3281">
        <f t="shared" si="262"/>
        <v>0</v>
      </c>
      <c r="AF3281">
        <f>SUM($AA$4:AA3281)</f>
        <v>37.314308356927199</v>
      </c>
      <c r="AG3281">
        <f>SUM($AB$4:AB3281)</f>
        <v>34.031131267869078</v>
      </c>
      <c r="AH3281">
        <f>SUM($AC$4:AC3281)</f>
        <v>24.941808790366991</v>
      </c>
      <c r="AI3281">
        <f>SUM($AD$4:AD3281)</f>
        <v>38.953621631177029</v>
      </c>
      <c r="AJ3281">
        <f>SUM($AE$4:AE3281)</f>
        <v>7.8581991985257522</v>
      </c>
    </row>
    <row r="3282" spans="1:36">
      <c r="A3282" s="36">
        <v>42226</v>
      </c>
      <c r="B3282">
        <v>0.166253541303888</v>
      </c>
      <c r="C3282">
        <v>0.12495806717151201</v>
      </c>
      <c r="D3282">
        <v>0.632120558828557</v>
      </c>
      <c r="E3282">
        <v>1</v>
      </c>
      <c r="F3282">
        <v>1</v>
      </c>
      <c r="I3282">
        <v>17.134893613126724</v>
      </c>
      <c r="J3282">
        <v>18.262619031989978</v>
      </c>
      <c r="K3282">
        <v>12.485222560191074</v>
      </c>
      <c r="L3282">
        <v>16.571327072010387</v>
      </c>
      <c r="M3282">
        <v>4.8145130601615413</v>
      </c>
      <c r="V3282">
        <v>1</v>
      </c>
      <c r="W3282">
        <v>1</v>
      </c>
      <c r="X3282">
        <v>0.632120558828557</v>
      </c>
      <c r="Y3282">
        <v>1</v>
      </c>
      <c r="Z3282">
        <v>1</v>
      </c>
      <c r="AA3282">
        <f t="shared" si="258"/>
        <v>0</v>
      </c>
      <c r="AB3282">
        <f t="shared" si="259"/>
        <v>0</v>
      </c>
      <c r="AC3282">
        <f t="shared" si="260"/>
        <v>0</v>
      </c>
      <c r="AD3282">
        <f t="shared" si="261"/>
        <v>0</v>
      </c>
      <c r="AE3282">
        <f t="shared" si="262"/>
        <v>0</v>
      </c>
      <c r="AF3282">
        <f>SUM($AA$4:AA3282)</f>
        <v>37.314308356927199</v>
      </c>
      <c r="AG3282">
        <f>SUM($AB$4:AB3282)</f>
        <v>34.031131267869078</v>
      </c>
      <c r="AH3282">
        <f>SUM($AC$4:AC3282)</f>
        <v>24.941808790366991</v>
      </c>
      <c r="AI3282">
        <f>SUM($AD$4:AD3282)</f>
        <v>38.953621631177029</v>
      </c>
      <c r="AJ3282">
        <f>SUM($AE$4:AE3282)</f>
        <v>7.8581991985257522</v>
      </c>
    </row>
    <row r="3283" spans="1:36">
      <c r="A3283" s="36">
        <v>42227</v>
      </c>
      <c r="B3283">
        <v>0.166253541303888</v>
      </c>
      <c r="C3283">
        <v>0.14272687400492001</v>
      </c>
      <c r="D3283">
        <v>0.632120558828557</v>
      </c>
      <c r="E3283">
        <v>1</v>
      </c>
      <c r="F3283">
        <v>1</v>
      </c>
      <c r="I3283">
        <v>17.134893613126724</v>
      </c>
      <c r="J3283">
        <v>18.280387838823387</v>
      </c>
      <c r="K3283">
        <v>12.485222560191074</v>
      </c>
      <c r="L3283">
        <v>16.571327072010387</v>
      </c>
      <c r="M3283">
        <v>4.8145130601615413</v>
      </c>
      <c r="V3283">
        <v>1</v>
      </c>
      <c r="W3283">
        <v>1</v>
      </c>
      <c r="X3283">
        <v>0.632120558828557</v>
      </c>
      <c r="Y3283">
        <v>1</v>
      </c>
      <c r="Z3283">
        <v>1</v>
      </c>
      <c r="AA3283">
        <f t="shared" si="258"/>
        <v>0</v>
      </c>
      <c r="AB3283">
        <f t="shared" si="259"/>
        <v>0</v>
      </c>
      <c r="AC3283">
        <f t="shared" si="260"/>
        <v>0</v>
      </c>
      <c r="AD3283">
        <f t="shared" si="261"/>
        <v>0</v>
      </c>
      <c r="AE3283">
        <f t="shared" si="262"/>
        <v>0</v>
      </c>
      <c r="AF3283">
        <f>SUM($AA$4:AA3283)</f>
        <v>37.314308356927199</v>
      </c>
      <c r="AG3283">
        <f>SUM($AB$4:AB3283)</f>
        <v>34.031131267869078</v>
      </c>
      <c r="AH3283">
        <f>SUM($AC$4:AC3283)</f>
        <v>24.941808790366991</v>
      </c>
      <c r="AI3283">
        <f>SUM($AD$4:AD3283)</f>
        <v>38.953621631177029</v>
      </c>
      <c r="AJ3283">
        <f>SUM($AE$4:AE3283)</f>
        <v>7.8581991985257522</v>
      </c>
    </row>
    <row r="3284" spans="1:36">
      <c r="A3284" s="36">
        <v>42228</v>
      </c>
      <c r="B3284">
        <v>0.166253541303888</v>
      </c>
      <c r="C3284">
        <v>0.14272687400492001</v>
      </c>
      <c r="D3284">
        <v>0.632120558828557</v>
      </c>
      <c r="E3284">
        <v>1</v>
      </c>
      <c r="F3284">
        <v>1</v>
      </c>
      <c r="I3284">
        <v>17.134893613126724</v>
      </c>
      <c r="J3284">
        <v>18.280387838823387</v>
      </c>
      <c r="K3284">
        <v>12.485222560191074</v>
      </c>
      <c r="L3284">
        <v>16.571327072010387</v>
      </c>
      <c r="M3284">
        <v>4.8145130601615413</v>
      </c>
      <c r="V3284">
        <v>1</v>
      </c>
      <c r="W3284">
        <v>1</v>
      </c>
      <c r="X3284">
        <v>0.632120558828557</v>
      </c>
      <c r="Y3284">
        <v>1</v>
      </c>
      <c r="Z3284">
        <v>1</v>
      </c>
      <c r="AA3284">
        <f t="shared" si="258"/>
        <v>0</v>
      </c>
      <c r="AB3284">
        <f t="shared" si="259"/>
        <v>0</v>
      </c>
      <c r="AC3284">
        <f t="shared" si="260"/>
        <v>0</v>
      </c>
      <c r="AD3284">
        <f t="shared" si="261"/>
        <v>0</v>
      </c>
      <c r="AE3284">
        <f t="shared" si="262"/>
        <v>0</v>
      </c>
      <c r="AF3284">
        <f>SUM($AA$4:AA3284)</f>
        <v>37.314308356927199</v>
      </c>
      <c r="AG3284">
        <f>SUM($AB$4:AB3284)</f>
        <v>34.031131267869078</v>
      </c>
      <c r="AH3284">
        <f>SUM($AC$4:AC3284)</f>
        <v>24.941808790366991</v>
      </c>
      <c r="AI3284">
        <f>SUM($AD$4:AD3284)</f>
        <v>38.953621631177029</v>
      </c>
      <c r="AJ3284">
        <f>SUM($AE$4:AE3284)</f>
        <v>7.8581991985257522</v>
      </c>
    </row>
    <row r="3285" spans="1:36">
      <c r="A3285" s="36">
        <v>42229</v>
      </c>
      <c r="B3285">
        <v>0.14272687400492001</v>
      </c>
      <c r="C3285">
        <v>0.14272687400492001</v>
      </c>
      <c r="D3285">
        <v>0.632120558828557</v>
      </c>
      <c r="E3285">
        <v>1</v>
      </c>
      <c r="F3285">
        <v>1</v>
      </c>
      <c r="I3285">
        <v>17.158420280425691</v>
      </c>
      <c r="J3285">
        <v>18.280387838823387</v>
      </c>
      <c r="K3285">
        <v>12.485222560191074</v>
      </c>
      <c r="L3285">
        <v>16.571327072010387</v>
      </c>
      <c r="M3285">
        <v>4.8145130601615413</v>
      </c>
      <c r="V3285">
        <v>1</v>
      </c>
      <c r="W3285">
        <v>1</v>
      </c>
      <c r="X3285">
        <v>0.632120558828557</v>
      </c>
      <c r="Y3285">
        <v>1</v>
      </c>
      <c r="Z3285">
        <v>1</v>
      </c>
      <c r="AA3285">
        <f t="shared" si="258"/>
        <v>0</v>
      </c>
      <c r="AB3285">
        <f t="shared" si="259"/>
        <v>0</v>
      </c>
      <c r="AC3285">
        <f t="shared" si="260"/>
        <v>0</v>
      </c>
      <c r="AD3285">
        <f t="shared" si="261"/>
        <v>0</v>
      </c>
      <c r="AE3285">
        <f t="shared" si="262"/>
        <v>0</v>
      </c>
      <c r="AF3285">
        <f>SUM($AA$4:AA3285)</f>
        <v>37.314308356927199</v>
      </c>
      <c r="AG3285">
        <f>SUM($AB$4:AB3285)</f>
        <v>34.031131267869078</v>
      </c>
      <c r="AH3285">
        <f>SUM($AC$4:AC3285)</f>
        <v>24.941808790366991</v>
      </c>
      <c r="AI3285">
        <f>SUM($AD$4:AD3285)</f>
        <v>38.953621631177029</v>
      </c>
      <c r="AJ3285">
        <f>SUM($AE$4:AE3285)</f>
        <v>7.8581991985257522</v>
      </c>
    </row>
    <row r="3286" spans="1:36">
      <c r="A3286" s="36">
        <v>42230</v>
      </c>
      <c r="B3286">
        <v>0.14272687400492001</v>
      </c>
      <c r="C3286">
        <v>0.166253541303888</v>
      </c>
      <c r="D3286">
        <v>0.632120558828557</v>
      </c>
      <c r="E3286">
        <v>1</v>
      </c>
      <c r="F3286">
        <v>1</v>
      </c>
      <c r="I3286">
        <v>17.158420280425691</v>
      </c>
      <c r="J3286">
        <v>18.303914506122354</v>
      </c>
      <c r="K3286">
        <v>12.485222560191074</v>
      </c>
      <c r="L3286">
        <v>16.571327072010387</v>
      </c>
      <c r="M3286">
        <v>4.8145130601615413</v>
      </c>
      <c r="V3286">
        <v>1</v>
      </c>
      <c r="W3286">
        <v>1</v>
      </c>
      <c r="X3286">
        <v>0.632120558828557</v>
      </c>
      <c r="Y3286">
        <v>1</v>
      </c>
      <c r="Z3286">
        <v>1</v>
      </c>
      <c r="AA3286">
        <f t="shared" si="258"/>
        <v>0</v>
      </c>
      <c r="AB3286">
        <f t="shared" si="259"/>
        <v>0</v>
      </c>
      <c r="AC3286">
        <f t="shared" si="260"/>
        <v>0</v>
      </c>
      <c r="AD3286">
        <f t="shared" si="261"/>
        <v>0</v>
      </c>
      <c r="AE3286">
        <f t="shared" si="262"/>
        <v>0</v>
      </c>
      <c r="AF3286">
        <f>SUM($AA$4:AA3286)</f>
        <v>37.314308356927199</v>
      </c>
      <c r="AG3286">
        <f>SUM($AB$4:AB3286)</f>
        <v>34.031131267869078</v>
      </c>
      <c r="AH3286">
        <f>SUM($AC$4:AC3286)</f>
        <v>24.941808790366991</v>
      </c>
      <c r="AI3286">
        <f>SUM($AD$4:AD3286)</f>
        <v>38.953621631177029</v>
      </c>
      <c r="AJ3286">
        <f>SUM($AE$4:AE3286)</f>
        <v>7.8581991985257522</v>
      </c>
    </row>
    <row r="3287" spans="1:36">
      <c r="A3287" s="36">
        <v>42233</v>
      </c>
      <c r="B3287">
        <v>0.14272687400492001</v>
      </c>
      <c r="C3287">
        <v>0.14272687400492001</v>
      </c>
      <c r="D3287">
        <v>1</v>
      </c>
      <c r="E3287">
        <v>1</v>
      </c>
      <c r="F3287">
        <v>1</v>
      </c>
      <c r="I3287">
        <v>17.158420280425691</v>
      </c>
      <c r="J3287">
        <v>18.32744117342132</v>
      </c>
      <c r="K3287">
        <v>12.853102001362517</v>
      </c>
      <c r="L3287">
        <v>16.571327072010387</v>
      </c>
      <c r="M3287">
        <v>4.8145130601615413</v>
      </c>
      <c r="V3287">
        <v>1</v>
      </c>
      <c r="W3287">
        <v>0.632120558828557</v>
      </c>
      <c r="X3287">
        <v>1</v>
      </c>
      <c r="Y3287">
        <v>1</v>
      </c>
      <c r="Z3287">
        <v>1</v>
      </c>
      <c r="AA3287">
        <f t="shared" si="258"/>
        <v>0</v>
      </c>
      <c r="AB3287">
        <f t="shared" si="259"/>
        <v>0.367879441171443</v>
      </c>
      <c r="AC3287">
        <f t="shared" si="260"/>
        <v>0.367879441171443</v>
      </c>
      <c r="AD3287">
        <f t="shared" si="261"/>
        <v>0</v>
      </c>
      <c r="AE3287">
        <f t="shared" si="262"/>
        <v>0</v>
      </c>
      <c r="AF3287">
        <f>SUM($AA$4:AA3287)</f>
        <v>37.314308356927199</v>
      </c>
      <c r="AG3287">
        <f>SUM($AB$4:AB3287)</f>
        <v>34.399010709040525</v>
      </c>
      <c r="AH3287">
        <f>SUM($AC$4:AC3287)</f>
        <v>25.309688231538434</v>
      </c>
      <c r="AI3287">
        <f>SUM($AD$4:AD3287)</f>
        <v>38.953621631177029</v>
      </c>
      <c r="AJ3287">
        <f>SUM($AE$4:AE3287)</f>
        <v>7.8581991985257522</v>
      </c>
    </row>
    <row r="3288" spans="1:36">
      <c r="A3288" s="36">
        <v>42234</v>
      </c>
      <c r="B3288">
        <v>0.14272687400492001</v>
      </c>
      <c r="C3288">
        <v>0.14272687400492001</v>
      </c>
      <c r="D3288">
        <v>1</v>
      </c>
      <c r="E3288">
        <v>1</v>
      </c>
      <c r="F3288">
        <v>1</v>
      </c>
      <c r="I3288">
        <v>17.158420280425691</v>
      </c>
      <c r="J3288">
        <v>18.32744117342132</v>
      </c>
      <c r="K3288">
        <v>12.853102001362517</v>
      </c>
      <c r="L3288">
        <v>16.571327072010387</v>
      </c>
      <c r="M3288">
        <v>4.8145130601615413</v>
      </c>
      <c r="V3288">
        <v>1</v>
      </c>
      <c r="W3288">
        <v>0.632120558828557</v>
      </c>
      <c r="X3288">
        <v>1</v>
      </c>
      <c r="Y3288">
        <v>1</v>
      </c>
      <c r="Z3288">
        <v>1</v>
      </c>
      <c r="AA3288">
        <f t="shared" si="258"/>
        <v>0</v>
      </c>
      <c r="AB3288">
        <f t="shared" si="259"/>
        <v>0</v>
      </c>
      <c r="AC3288">
        <f t="shared" si="260"/>
        <v>0</v>
      </c>
      <c r="AD3288">
        <f t="shared" si="261"/>
        <v>0</v>
      </c>
      <c r="AE3288">
        <f t="shared" si="262"/>
        <v>0</v>
      </c>
      <c r="AF3288">
        <f>SUM($AA$4:AA3288)</f>
        <v>37.314308356927199</v>
      </c>
      <c r="AG3288">
        <f>SUM($AB$4:AB3288)</f>
        <v>34.399010709040525</v>
      </c>
      <c r="AH3288">
        <f>SUM($AC$4:AC3288)</f>
        <v>25.309688231538434</v>
      </c>
      <c r="AI3288">
        <f>SUM($AD$4:AD3288)</f>
        <v>38.953621631177029</v>
      </c>
      <c r="AJ3288">
        <f>SUM($AE$4:AE3288)</f>
        <v>7.8581991985257522</v>
      </c>
    </row>
    <row r="3289" spans="1:36">
      <c r="A3289" s="36">
        <v>42235</v>
      </c>
      <c r="B3289">
        <v>0.12495806717151201</v>
      </c>
      <c r="C3289">
        <v>0.12495806717151201</v>
      </c>
      <c r="D3289">
        <v>1</v>
      </c>
      <c r="E3289">
        <v>1</v>
      </c>
      <c r="F3289">
        <v>1</v>
      </c>
      <c r="I3289">
        <v>17.1761890872591</v>
      </c>
      <c r="J3289">
        <v>18.345209980254729</v>
      </c>
      <c r="K3289">
        <v>12.853102001362517</v>
      </c>
      <c r="L3289">
        <v>16.571327072010387</v>
      </c>
      <c r="M3289">
        <v>4.8145130601615413</v>
      </c>
      <c r="V3289">
        <v>0.632120558828557</v>
      </c>
      <c r="W3289">
        <v>0.43233235838169298</v>
      </c>
      <c r="X3289">
        <v>1</v>
      </c>
      <c r="Y3289">
        <v>1</v>
      </c>
      <c r="Z3289">
        <v>1</v>
      </c>
      <c r="AA3289">
        <f t="shared" si="258"/>
        <v>0.367879441171443</v>
      </c>
      <c r="AB3289">
        <f t="shared" si="259"/>
        <v>0.19978820044686402</v>
      </c>
      <c r="AC3289">
        <f t="shared" si="260"/>
        <v>0</v>
      </c>
      <c r="AD3289">
        <f t="shared" si="261"/>
        <v>0</v>
      </c>
      <c r="AE3289">
        <f t="shared" si="262"/>
        <v>0</v>
      </c>
      <c r="AF3289">
        <f>SUM($AA$4:AA3289)</f>
        <v>37.682187798098646</v>
      </c>
      <c r="AG3289">
        <f>SUM($AB$4:AB3289)</f>
        <v>34.598798909487385</v>
      </c>
      <c r="AH3289">
        <f>SUM($AC$4:AC3289)</f>
        <v>25.309688231538434</v>
      </c>
      <c r="AI3289">
        <f>SUM($AD$4:AD3289)</f>
        <v>38.953621631177029</v>
      </c>
      <c r="AJ3289">
        <f>SUM($AE$4:AE3289)</f>
        <v>7.8581991985257522</v>
      </c>
    </row>
    <row r="3290" spans="1:36">
      <c r="A3290" s="36">
        <v>42236</v>
      </c>
      <c r="B3290">
        <v>0.14272687400492001</v>
      </c>
      <c r="C3290">
        <v>0.12495806717151201</v>
      </c>
      <c r="D3290">
        <v>1</v>
      </c>
      <c r="E3290">
        <v>1</v>
      </c>
      <c r="F3290">
        <v>1</v>
      </c>
      <c r="I3290">
        <v>17.19395789409251</v>
      </c>
      <c r="J3290">
        <v>18.345209980254729</v>
      </c>
      <c r="K3290">
        <v>12.853102001362517</v>
      </c>
      <c r="L3290">
        <v>16.571327072010387</v>
      </c>
      <c r="M3290">
        <v>4.8145130601615413</v>
      </c>
      <c r="V3290">
        <v>0.632120558828557</v>
      </c>
      <c r="W3290">
        <v>0.43233235838169298</v>
      </c>
      <c r="X3290">
        <v>1</v>
      </c>
      <c r="Y3290">
        <v>1</v>
      </c>
      <c r="Z3290">
        <v>1</v>
      </c>
      <c r="AA3290">
        <f t="shared" si="258"/>
        <v>0</v>
      </c>
      <c r="AB3290">
        <f t="shared" si="259"/>
        <v>0</v>
      </c>
      <c r="AC3290">
        <f t="shared" si="260"/>
        <v>0</v>
      </c>
      <c r="AD3290">
        <f t="shared" si="261"/>
        <v>0</v>
      </c>
      <c r="AE3290">
        <f t="shared" si="262"/>
        <v>0</v>
      </c>
      <c r="AF3290">
        <f>SUM($AA$4:AA3290)</f>
        <v>37.682187798098646</v>
      </c>
      <c r="AG3290">
        <f>SUM($AB$4:AB3290)</f>
        <v>34.598798909487385</v>
      </c>
      <c r="AH3290">
        <f>SUM($AC$4:AC3290)</f>
        <v>25.309688231538434</v>
      </c>
      <c r="AI3290">
        <f>SUM($AD$4:AD3290)</f>
        <v>38.953621631177029</v>
      </c>
      <c r="AJ3290">
        <f>SUM($AE$4:AE3290)</f>
        <v>7.8581991985257522</v>
      </c>
    </row>
    <row r="3291" spans="1:36">
      <c r="A3291" s="36">
        <v>42237</v>
      </c>
      <c r="B3291">
        <v>0.14272687400492001</v>
      </c>
      <c r="C3291">
        <v>0.14272687400492001</v>
      </c>
      <c r="D3291">
        <v>1</v>
      </c>
      <c r="E3291">
        <v>1</v>
      </c>
      <c r="F3291">
        <v>1</v>
      </c>
      <c r="I3291">
        <v>17.19395789409251</v>
      </c>
      <c r="J3291">
        <v>18.362978787088139</v>
      </c>
      <c r="K3291">
        <v>12.853102001362517</v>
      </c>
      <c r="L3291">
        <v>16.571327072010387</v>
      </c>
      <c r="M3291">
        <v>4.8145130601615413</v>
      </c>
      <c r="V3291">
        <v>0.632120558828557</v>
      </c>
      <c r="W3291">
        <v>0.43233235838169298</v>
      </c>
      <c r="X3291">
        <v>1</v>
      </c>
      <c r="Y3291">
        <v>1</v>
      </c>
      <c r="Z3291">
        <v>1</v>
      </c>
      <c r="AA3291">
        <f t="shared" si="258"/>
        <v>0</v>
      </c>
      <c r="AB3291">
        <f t="shared" si="259"/>
        <v>0</v>
      </c>
      <c r="AC3291">
        <f t="shared" si="260"/>
        <v>0</v>
      </c>
      <c r="AD3291">
        <f t="shared" si="261"/>
        <v>0</v>
      </c>
      <c r="AE3291">
        <f t="shared" si="262"/>
        <v>0</v>
      </c>
      <c r="AF3291">
        <f>SUM($AA$4:AA3291)</f>
        <v>37.682187798098646</v>
      </c>
      <c r="AG3291">
        <f>SUM($AB$4:AB3291)</f>
        <v>34.598798909487385</v>
      </c>
      <c r="AH3291">
        <f>SUM($AC$4:AC3291)</f>
        <v>25.309688231538434</v>
      </c>
      <c r="AI3291">
        <f>SUM($AD$4:AD3291)</f>
        <v>38.953621631177029</v>
      </c>
      <c r="AJ3291">
        <f>SUM($AE$4:AE3291)</f>
        <v>7.8581991985257522</v>
      </c>
    </row>
    <row r="3292" spans="1:36">
      <c r="A3292" s="36">
        <v>42240</v>
      </c>
      <c r="B3292">
        <v>0.14272687400492001</v>
      </c>
      <c r="C3292">
        <v>0.14272687400492001</v>
      </c>
      <c r="D3292">
        <v>1</v>
      </c>
      <c r="E3292">
        <v>0.632120558828557</v>
      </c>
      <c r="F3292">
        <v>1</v>
      </c>
      <c r="I3292">
        <v>17.19395789409251</v>
      </c>
      <c r="J3292">
        <v>18.362978787088139</v>
      </c>
      <c r="K3292">
        <v>12.853102001362517</v>
      </c>
      <c r="L3292">
        <v>16.93920651318183</v>
      </c>
      <c r="M3292">
        <v>4.8145130601615413</v>
      </c>
      <c r="V3292">
        <v>1</v>
      </c>
      <c r="W3292">
        <v>0.43233235838169298</v>
      </c>
      <c r="X3292">
        <v>1</v>
      </c>
      <c r="Y3292">
        <v>0.632120558828557</v>
      </c>
      <c r="Z3292">
        <v>1</v>
      </c>
      <c r="AA3292">
        <f t="shared" si="258"/>
        <v>0.367879441171443</v>
      </c>
      <c r="AB3292">
        <f t="shared" si="259"/>
        <v>0</v>
      </c>
      <c r="AC3292">
        <f t="shared" si="260"/>
        <v>0</v>
      </c>
      <c r="AD3292">
        <f t="shared" si="261"/>
        <v>0.367879441171443</v>
      </c>
      <c r="AE3292">
        <f t="shared" si="262"/>
        <v>0</v>
      </c>
      <c r="AF3292">
        <f>SUM($AA$4:AA3292)</f>
        <v>38.050067239270092</v>
      </c>
      <c r="AG3292">
        <f>SUM($AB$4:AB3292)</f>
        <v>34.598798909487385</v>
      </c>
      <c r="AH3292">
        <f>SUM($AC$4:AC3292)</f>
        <v>25.309688231538434</v>
      </c>
      <c r="AI3292">
        <f>SUM($AD$4:AD3292)</f>
        <v>39.321501072348475</v>
      </c>
      <c r="AJ3292">
        <f>SUM($AE$4:AE3292)</f>
        <v>7.8581991985257522</v>
      </c>
    </row>
    <row r="3293" spans="1:36">
      <c r="A3293" s="36">
        <v>42241</v>
      </c>
      <c r="B3293">
        <v>0.12495806717151201</v>
      </c>
      <c r="C3293">
        <v>0.12495806717151201</v>
      </c>
      <c r="D3293">
        <v>1</v>
      </c>
      <c r="E3293">
        <v>0.43233235838169298</v>
      </c>
      <c r="F3293">
        <v>1</v>
      </c>
      <c r="I3293">
        <v>17.211726700925919</v>
      </c>
      <c r="J3293">
        <v>18.380747593921548</v>
      </c>
      <c r="K3293">
        <v>12.853102001362517</v>
      </c>
      <c r="L3293">
        <v>17.138994713628694</v>
      </c>
      <c r="M3293">
        <v>4.8145130601615413</v>
      </c>
      <c r="V3293">
        <v>0.632120558828557</v>
      </c>
      <c r="W3293">
        <v>0.31673764387737802</v>
      </c>
      <c r="X3293">
        <v>1</v>
      </c>
      <c r="Y3293">
        <v>0.43233235838169298</v>
      </c>
      <c r="Z3293">
        <v>1</v>
      </c>
      <c r="AA3293">
        <f t="shared" si="258"/>
        <v>0.367879441171443</v>
      </c>
      <c r="AB3293">
        <f t="shared" si="259"/>
        <v>0.11559471450431497</v>
      </c>
      <c r="AC3293">
        <f t="shared" si="260"/>
        <v>0</v>
      </c>
      <c r="AD3293">
        <f t="shared" si="261"/>
        <v>0.19978820044686402</v>
      </c>
      <c r="AE3293">
        <f t="shared" si="262"/>
        <v>0</v>
      </c>
      <c r="AF3293">
        <f>SUM($AA$4:AA3293)</f>
        <v>38.417946680441538</v>
      </c>
      <c r="AG3293">
        <f>SUM($AB$4:AB3293)</f>
        <v>34.714393623991697</v>
      </c>
      <c r="AH3293">
        <f>SUM($AC$4:AC3293)</f>
        <v>25.309688231538434</v>
      </c>
      <c r="AI3293">
        <f>SUM($AD$4:AD3293)</f>
        <v>39.521289272795336</v>
      </c>
      <c r="AJ3293">
        <f>SUM($AE$4:AE3293)</f>
        <v>7.8581991985257522</v>
      </c>
    </row>
    <row r="3294" spans="1:36">
      <c r="A3294" s="36">
        <v>42242</v>
      </c>
      <c r="B3294">
        <v>0.14272687400492001</v>
      </c>
      <c r="C3294">
        <v>0.12495806717151201</v>
      </c>
      <c r="D3294">
        <v>1</v>
      </c>
      <c r="E3294">
        <v>0.43233235838169298</v>
      </c>
      <c r="F3294">
        <v>1</v>
      </c>
      <c r="I3294">
        <v>17.229495507759328</v>
      </c>
      <c r="J3294">
        <v>18.380747593921548</v>
      </c>
      <c r="K3294">
        <v>12.853102001362517</v>
      </c>
      <c r="L3294">
        <v>17.138994713628694</v>
      </c>
      <c r="M3294">
        <v>4.8145130601615413</v>
      </c>
      <c r="V3294">
        <v>0.632120558828557</v>
      </c>
      <c r="W3294">
        <v>0.245421090277816</v>
      </c>
      <c r="X3294">
        <v>1</v>
      </c>
      <c r="Y3294">
        <v>0.43233235838169298</v>
      </c>
      <c r="Z3294">
        <v>1</v>
      </c>
      <c r="AA3294">
        <f t="shared" si="258"/>
        <v>0</v>
      </c>
      <c r="AB3294">
        <f t="shared" si="259"/>
        <v>7.1316553599562016E-2</v>
      </c>
      <c r="AC3294">
        <f t="shared" si="260"/>
        <v>0</v>
      </c>
      <c r="AD3294">
        <f t="shared" si="261"/>
        <v>0</v>
      </c>
      <c r="AE3294">
        <f t="shared" si="262"/>
        <v>0</v>
      </c>
      <c r="AF3294">
        <f>SUM($AA$4:AA3294)</f>
        <v>38.417946680441538</v>
      </c>
      <c r="AG3294">
        <f>SUM($AB$4:AB3294)</f>
        <v>34.785710177591255</v>
      </c>
      <c r="AH3294">
        <f>SUM($AC$4:AC3294)</f>
        <v>25.309688231538434</v>
      </c>
      <c r="AI3294">
        <f>SUM($AD$4:AD3294)</f>
        <v>39.521289272795336</v>
      </c>
      <c r="AJ3294">
        <f>SUM($AE$4:AE3294)</f>
        <v>7.8581991985257522</v>
      </c>
    </row>
    <row r="3295" spans="1:36">
      <c r="A3295" s="36">
        <v>42243</v>
      </c>
      <c r="B3295">
        <v>0.14272687400492001</v>
      </c>
      <c r="C3295">
        <v>0.14272687400492001</v>
      </c>
      <c r="D3295">
        <v>1</v>
      </c>
      <c r="E3295">
        <v>0.43233235838169298</v>
      </c>
      <c r="F3295">
        <v>1</v>
      </c>
      <c r="I3295">
        <v>17.229495507759328</v>
      </c>
      <c r="J3295">
        <v>18.398516400754957</v>
      </c>
      <c r="K3295">
        <v>12.853102001362517</v>
      </c>
      <c r="L3295">
        <v>17.138994713628694</v>
      </c>
      <c r="M3295">
        <v>4.8145130601615413</v>
      </c>
      <c r="V3295">
        <v>0.632120558828557</v>
      </c>
      <c r="W3295">
        <v>0.31673764387737802</v>
      </c>
      <c r="X3295">
        <v>1</v>
      </c>
      <c r="Y3295">
        <v>0.43233235838169298</v>
      </c>
      <c r="Z3295">
        <v>1</v>
      </c>
      <c r="AA3295">
        <f t="shared" si="258"/>
        <v>0</v>
      </c>
      <c r="AB3295">
        <f t="shared" si="259"/>
        <v>7.1316553599562016E-2</v>
      </c>
      <c r="AC3295">
        <f t="shared" si="260"/>
        <v>0</v>
      </c>
      <c r="AD3295">
        <f t="shared" si="261"/>
        <v>0</v>
      </c>
      <c r="AE3295">
        <f t="shared" si="262"/>
        <v>0</v>
      </c>
      <c r="AF3295">
        <f>SUM($AA$4:AA3295)</f>
        <v>38.417946680441538</v>
      </c>
      <c r="AG3295">
        <f>SUM($AB$4:AB3295)</f>
        <v>34.857026731190814</v>
      </c>
      <c r="AH3295">
        <f>SUM($AC$4:AC3295)</f>
        <v>25.309688231538434</v>
      </c>
      <c r="AI3295">
        <f>SUM($AD$4:AD3295)</f>
        <v>39.521289272795336</v>
      </c>
      <c r="AJ3295">
        <f>SUM($AE$4:AE3295)</f>
        <v>7.8581991985257522</v>
      </c>
    </row>
    <row r="3296" spans="1:36">
      <c r="A3296" s="36">
        <v>42244</v>
      </c>
      <c r="B3296">
        <v>0.14272687400492001</v>
      </c>
      <c r="C3296">
        <v>0.166253541303888</v>
      </c>
      <c r="D3296">
        <v>0.632120558828557</v>
      </c>
      <c r="E3296">
        <v>0.43233235838169298</v>
      </c>
      <c r="F3296">
        <v>1</v>
      </c>
      <c r="I3296">
        <v>17.229495507759328</v>
      </c>
      <c r="J3296">
        <v>18.422043068053924</v>
      </c>
      <c r="K3296">
        <v>13.22098144253396</v>
      </c>
      <c r="L3296">
        <v>17.138994713628694</v>
      </c>
      <c r="M3296">
        <v>4.8145130601615413</v>
      </c>
      <c r="V3296">
        <v>1</v>
      </c>
      <c r="W3296">
        <v>0.31673764387737802</v>
      </c>
      <c r="X3296">
        <v>1</v>
      </c>
      <c r="Y3296">
        <v>0.43233235838169298</v>
      </c>
      <c r="Z3296">
        <v>1</v>
      </c>
      <c r="AA3296">
        <f t="shared" si="258"/>
        <v>0.367879441171443</v>
      </c>
      <c r="AB3296">
        <f t="shared" si="259"/>
        <v>0</v>
      </c>
      <c r="AC3296">
        <f t="shared" si="260"/>
        <v>0</v>
      </c>
      <c r="AD3296">
        <f t="shared" si="261"/>
        <v>0</v>
      </c>
      <c r="AE3296">
        <f t="shared" si="262"/>
        <v>0</v>
      </c>
      <c r="AF3296">
        <f>SUM($AA$4:AA3296)</f>
        <v>38.785826121612985</v>
      </c>
      <c r="AG3296">
        <f>SUM($AB$4:AB3296)</f>
        <v>34.857026731190814</v>
      </c>
      <c r="AH3296">
        <f>SUM($AC$4:AC3296)</f>
        <v>25.309688231538434</v>
      </c>
      <c r="AI3296">
        <f>SUM($AD$4:AD3296)</f>
        <v>39.521289272795336</v>
      </c>
      <c r="AJ3296">
        <f>SUM($AE$4:AE3296)</f>
        <v>7.8581991985257522</v>
      </c>
    </row>
    <row r="3297" spans="1:36">
      <c r="A3297" s="36">
        <v>42247</v>
      </c>
      <c r="B3297">
        <v>0.14272687400492001</v>
      </c>
      <c r="C3297">
        <v>0.166253541303888</v>
      </c>
      <c r="D3297">
        <v>0.632120558828557</v>
      </c>
      <c r="E3297">
        <v>0.43233235838169298</v>
      </c>
      <c r="F3297">
        <v>1</v>
      </c>
      <c r="I3297">
        <v>17.229495507759328</v>
      </c>
      <c r="J3297">
        <v>18.422043068053924</v>
      </c>
      <c r="K3297">
        <v>13.22098144253396</v>
      </c>
      <c r="L3297">
        <v>17.138994713628694</v>
      </c>
      <c r="M3297">
        <v>4.8145130601615413</v>
      </c>
      <c r="V3297">
        <v>1</v>
      </c>
      <c r="W3297">
        <v>0.43233235838169298</v>
      </c>
      <c r="X3297">
        <v>1</v>
      </c>
      <c r="Y3297">
        <v>0.632120558828557</v>
      </c>
      <c r="Z3297">
        <v>1</v>
      </c>
      <c r="AA3297">
        <f t="shared" si="258"/>
        <v>0</v>
      </c>
      <c r="AB3297">
        <f t="shared" si="259"/>
        <v>0.11559471450431497</v>
      </c>
      <c r="AC3297">
        <f t="shared" si="260"/>
        <v>0</v>
      </c>
      <c r="AD3297">
        <f t="shared" si="261"/>
        <v>0.19978820044686402</v>
      </c>
      <c r="AE3297">
        <f t="shared" si="262"/>
        <v>0</v>
      </c>
      <c r="AF3297">
        <f>SUM($AA$4:AA3297)</f>
        <v>38.785826121612985</v>
      </c>
      <c r="AG3297">
        <f>SUM($AB$4:AB3297)</f>
        <v>34.972621445695125</v>
      </c>
      <c r="AH3297">
        <f>SUM($AC$4:AC3297)</f>
        <v>25.309688231538434</v>
      </c>
      <c r="AI3297">
        <f>SUM($AD$4:AD3297)</f>
        <v>39.721077473242197</v>
      </c>
      <c r="AJ3297">
        <f>SUM($AE$4:AE3297)</f>
        <v>7.8581991985257522</v>
      </c>
    </row>
    <row r="3298" spans="1:36">
      <c r="A3298" s="36">
        <v>42248</v>
      </c>
      <c r="B3298">
        <v>0.14272687400492001</v>
      </c>
      <c r="C3298">
        <v>0.19865241060018199</v>
      </c>
      <c r="D3298">
        <v>0.632120558828557</v>
      </c>
      <c r="E3298">
        <v>0.43233235838169298</v>
      </c>
      <c r="F3298">
        <v>1</v>
      </c>
      <c r="I3298">
        <v>17.229495507759328</v>
      </c>
      <c r="J3298">
        <v>18.454441937350218</v>
      </c>
      <c r="K3298">
        <v>13.22098144253396</v>
      </c>
      <c r="L3298">
        <v>17.138994713628694</v>
      </c>
      <c r="M3298">
        <v>4.8145130601615413</v>
      </c>
      <c r="V3298">
        <v>1</v>
      </c>
      <c r="W3298">
        <v>0.43233235838169298</v>
      </c>
      <c r="X3298">
        <v>1</v>
      </c>
      <c r="Y3298">
        <v>1</v>
      </c>
      <c r="Z3298">
        <v>1</v>
      </c>
      <c r="AA3298">
        <f t="shared" si="258"/>
        <v>0</v>
      </c>
      <c r="AB3298">
        <f t="shared" si="259"/>
        <v>0</v>
      </c>
      <c r="AC3298">
        <f t="shared" si="260"/>
        <v>0</v>
      </c>
      <c r="AD3298">
        <f t="shared" si="261"/>
        <v>0.367879441171443</v>
      </c>
      <c r="AE3298">
        <f t="shared" si="262"/>
        <v>0</v>
      </c>
      <c r="AF3298">
        <f>SUM($AA$4:AA3298)</f>
        <v>38.785826121612985</v>
      </c>
      <c r="AG3298">
        <f>SUM($AB$4:AB3298)</f>
        <v>34.972621445695125</v>
      </c>
      <c r="AH3298">
        <f>SUM($AC$4:AC3298)</f>
        <v>25.309688231538434</v>
      </c>
      <c r="AI3298">
        <f>SUM($AD$4:AD3298)</f>
        <v>40.088956914413643</v>
      </c>
      <c r="AJ3298">
        <f>SUM($AE$4:AE3298)</f>
        <v>7.8581991985257522</v>
      </c>
    </row>
    <row r="3299" spans="1:36">
      <c r="A3299" s="36">
        <v>42249</v>
      </c>
      <c r="B3299">
        <v>0.166253541303888</v>
      </c>
      <c r="C3299">
        <v>0.19865241060018199</v>
      </c>
      <c r="D3299">
        <v>0.632120558828557</v>
      </c>
      <c r="E3299">
        <v>0.43233235838169298</v>
      </c>
      <c r="F3299">
        <v>1</v>
      </c>
      <c r="I3299">
        <v>17.253022175058295</v>
      </c>
      <c r="J3299">
        <v>18.454441937350218</v>
      </c>
      <c r="K3299">
        <v>13.22098144253396</v>
      </c>
      <c r="L3299">
        <v>17.138994713628694</v>
      </c>
      <c r="M3299">
        <v>4.8145130601615413</v>
      </c>
      <c r="V3299">
        <v>1</v>
      </c>
      <c r="W3299">
        <v>0.632120558828557</v>
      </c>
      <c r="X3299">
        <v>1</v>
      </c>
      <c r="Y3299">
        <v>1</v>
      </c>
      <c r="Z3299">
        <v>1</v>
      </c>
      <c r="AA3299">
        <f t="shared" si="258"/>
        <v>0</v>
      </c>
      <c r="AB3299">
        <f t="shared" si="259"/>
        <v>0.19978820044686402</v>
      </c>
      <c r="AC3299">
        <f t="shared" si="260"/>
        <v>0</v>
      </c>
      <c r="AD3299">
        <f t="shared" si="261"/>
        <v>0</v>
      </c>
      <c r="AE3299">
        <f t="shared" si="262"/>
        <v>0</v>
      </c>
      <c r="AF3299">
        <f>SUM($AA$4:AA3299)</f>
        <v>38.785826121612985</v>
      </c>
      <c r="AG3299">
        <f>SUM($AB$4:AB3299)</f>
        <v>35.172409646141986</v>
      </c>
      <c r="AH3299">
        <f>SUM($AC$4:AC3299)</f>
        <v>25.309688231538434</v>
      </c>
      <c r="AI3299">
        <f>SUM($AD$4:AD3299)</f>
        <v>40.088956914413643</v>
      </c>
      <c r="AJ3299">
        <f>SUM($AE$4:AE3299)</f>
        <v>7.8581991985257522</v>
      </c>
    </row>
    <row r="3300" spans="1:36">
      <c r="A3300" s="36">
        <v>42254</v>
      </c>
      <c r="B3300">
        <v>0.19865241060018199</v>
      </c>
      <c r="C3300">
        <v>0.19865241060018199</v>
      </c>
      <c r="D3300">
        <v>0.632120558828557</v>
      </c>
      <c r="E3300">
        <v>0.43233235838169298</v>
      </c>
      <c r="F3300">
        <v>1</v>
      </c>
      <c r="I3300">
        <v>17.285421044354589</v>
      </c>
      <c r="J3300">
        <v>18.454441937350218</v>
      </c>
      <c r="K3300">
        <v>13.22098144253396</v>
      </c>
      <c r="L3300">
        <v>17.138994713628694</v>
      </c>
      <c r="M3300">
        <v>4.8145130601615413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f t="shared" si="258"/>
        <v>0</v>
      </c>
      <c r="AB3300">
        <f t="shared" si="259"/>
        <v>0.367879441171443</v>
      </c>
      <c r="AC3300">
        <f t="shared" si="260"/>
        <v>0</v>
      </c>
      <c r="AD3300">
        <f t="shared" si="261"/>
        <v>0</v>
      </c>
      <c r="AE3300">
        <f t="shared" si="262"/>
        <v>0</v>
      </c>
      <c r="AF3300">
        <f>SUM($AA$4:AA3300)</f>
        <v>38.785826121612985</v>
      </c>
      <c r="AG3300">
        <f>SUM($AB$4:AB3300)</f>
        <v>35.540289087313433</v>
      </c>
      <c r="AH3300">
        <f>SUM($AC$4:AC3300)</f>
        <v>25.309688231538434</v>
      </c>
      <c r="AI3300">
        <f>SUM($AD$4:AD3300)</f>
        <v>40.088956914413643</v>
      </c>
      <c r="AJ3300">
        <f>SUM($AE$4:AE3300)</f>
        <v>7.8581991985257522</v>
      </c>
    </row>
    <row r="3301" spans="1:36">
      <c r="A3301" s="36">
        <v>42255</v>
      </c>
      <c r="B3301">
        <v>0.19865241060018199</v>
      </c>
      <c r="C3301">
        <v>0.19865241060018199</v>
      </c>
      <c r="D3301">
        <v>0.632120558828557</v>
      </c>
      <c r="E3301">
        <v>0.43233235838169298</v>
      </c>
      <c r="F3301">
        <v>1</v>
      </c>
      <c r="I3301">
        <v>17.285421044354589</v>
      </c>
      <c r="J3301">
        <v>18.454441937350218</v>
      </c>
      <c r="K3301">
        <v>13.22098144253396</v>
      </c>
      <c r="L3301">
        <v>17.138994713628694</v>
      </c>
      <c r="M3301">
        <v>4.8145130601615413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f t="shared" si="258"/>
        <v>0</v>
      </c>
      <c r="AB3301">
        <f t="shared" si="259"/>
        <v>0</v>
      </c>
      <c r="AC3301">
        <f t="shared" si="260"/>
        <v>0</v>
      </c>
      <c r="AD3301">
        <f t="shared" si="261"/>
        <v>0</v>
      </c>
      <c r="AE3301">
        <f t="shared" si="262"/>
        <v>0</v>
      </c>
      <c r="AF3301">
        <f>SUM($AA$4:AA3301)</f>
        <v>38.785826121612985</v>
      </c>
      <c r="AG3301">
        <f>SUM($AB$4:AB3301)</f>
        <v>35.540289087313433</v>
      </c>
      <c r="AH3301">
        <f>SUM($AC$4:AC3301)</f>
        <v>25.309688231538434</v>
      </c>
      <c r="AI3301">
        <f>SUM($AD$4:AD3301)</f>
        <v>40.088956914413643</v>
      </c>
      <c r="AJ3301">
        <f>SUM($AE$4:AE3301)</f>
        <v>7.8581991985257522</v>
      </c>
    </row>
    <row r="3302" spans="1:36">
      <c r="A3302" s="36">
        <v>42256</v>
      </c>
      <c r="B3302">
        <v>0.245421090277816</v>
      </c>
      <c r="C3302">
        <v>0.19865241060018199</v>
      </c>
      <c r="D3302">
        <v>0.632120558828557</v>
      </c>
      <c r="E3302">
        <v>0.43233235838169298</v>
      </c>
      <c r="F3302">
        <v>1</v>
      </c>
      <c r="I3302">
        <v>17.332189724032222</v>
      </c>
      <c r="J3302">
        <v>18.454441937350218</v>
      </c>
      <c r="K3302">
        <v>13.22098144253396</v>
      </c>
      <c r="L3302">
        <v>17.138994713628694</v>
      </c>
      <c r="M3302">
        <v>4.8145130601615413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f t="shared" si="258"/>
        <v>0</v>
      </c>
      <c r="AB3302">
        <f t="shared" si="259"/>
        <v>0</v>
      </c>
      <c r="AC3302">
        <f t="shared" si="260"/>
        <v>0</v>
      </c>
      <c r="AD3302">
        <f t="shared" si="261"/>
        <v>0</v>
      </c>
      <c r="AE3302">
        <f t="shared" si="262"/>
        <v>0</v>
      </c>
      <c r="AF3302">
        <f>SUM($AA$4:AA3302)</f>
        <v>38.785826121612985</v>
      </c>
      <c r="AG3302">
        <f>SUM($AB$4:AB3302)</f>
        <v>35.540289087313433</v>
      </c>
      <c r="AH3302">
        <f>SUM($AC$4:AC3302)</f>
        <v>25.309688231538434</v>
      </c>
      <c r="AI3302">
        <f>SUM($AD$4:AD3302)</f>
        <v>40.088956914413643</v>
      </c>
      <c r="AJ3302">
        <f>SUM($AE$4:AE3302)</f>
        <v>7.8581991985257522</v>
      </c>
    </row>
    <row r="3303" spans="1:36">
      <c r="A3303" s="36">
        <v>42257</v>
      </c>
      <c r="B3303">
        <v>0.245421090277816</v>
      </c>
      <c r="C3303">
        <v>0.19865241060018199</v>
      </c>
      <c r="D3303">
        <v>0.632120558828557</v>
      </c>
      <c r="E3303">
        <v>0.43233235838169298</v>
      </c>
      <c r="F3303">
        <v>1</v>
      </c>
      <c r="I3303">
        <v>17.332189724032222</v>
      </c>
      <c r="J3303">
        <v>18.454441937350218</v>
      </c>
      <c r="K3303">
        <v>13.22098144253396</v>
      </c>
      <c r="L3303">
        <v>17.138994713628694</v>
      </c>
      <c r="M3303">
        <v>4.8145130601615413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f t="shared" si="258"/>
        <v>0</v>
      </c>
      <c r="AB3303">
        <f t="shared" si="259"/>
        <v>0</v>
      </c>
      <c r="AC3303">
        <f t="shared" si="260"/>
        <v>0</v>
      </c>
      <c r="AD3303">
        <f t="shared" si="261"/>
        <v>0</v>
      </c>
      <c r="AE3303">
        <f t="shared" si="262"/>
        <v>0</v>
      </c>
      <c r="AF3303">
        <f>SUM($AA$4:AA3303)</f>
        <v>38.785826121612985</v>
      </c>
      <c r="AG3303">
        <f>SUM($AB$4:AB3303)</f>
        <v>35.540289087313433</v>
      </c>
      <c r="AH3303">
        <f>SUM($AC$4:AC3303)</f>
        <v>25.309688231538434</v>
      </c>
      <c r="AI3303">
        <f>SUM($AD$4:AD3303)</f>
        <v>40.088956914413643</v>
      </c>
      <c r="AJ3303">
        <f>SUM($AE$4:AE3303)</f>
        <v>7.8581991985257522</v>
      </c>
    </row>
    <row r="3304" spans="1:36">
      <c r="A3304" s="36">
        <v>42258</v>
      </c>
      <c r="B3304">
        <v>0.19865241060018199</v>
      </c>
      <c r="C3304">
        <v>0.19865241060018199</v>
      </c>
      <c r="D3304">
        <v>0.632120558828557</v>
      </c>
      <c r="E3304">
        <v>0.43233235838169298</v>
      </c>
      <c r="F3304">
        <v>1</v>
      </c>
      <c r="I3304">
        <v>17.378958403709856</v>
      </c>
      <c r="J3304">
        <v>18.454441937350218</v>
      </c>
      <c r="K3304">
        <v>13.22098144253396</v>
      </c>
      <c r="L3304">
        <v>17.138994713628694</v>
      </c>
      <c r="M3304">
        <v>4.8145130601615413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f t="shared" si="258"/>
        <v>0</v>
      </c>
      <c r="AB3304">
        <f t="shared" si="259"/>
        <v>0</v>
      </c>
      <c r="AC3304">
        <f t="shared" si="260"/>
        <v>0</v>
      </c>
      <c r="AD3304">
        <f t="shared" si="261"/>
        <v>0</v>
      </c>
      <c r="AE3304">
        <f t="shared" si="262"/>
        <v>0</v>
      </c>
      <c r="AF3304">
        <f>SUM($AA$4:AA3304)</f>
        <v>38.785826121612985</v>
      </c>
      <c r="AG3304">
        <f>SUM($AB$4:AB3304)</f>
        <v>35.540289087313433</v>
      </c>
      <c r="AH3304">
        <f>SUM($AC$4:AC3304)</f>
        <v>25.309688231538434</v>
      </c>
      <c r="AI3304">
        <f>SUM($AD$4:AD3304)</f>
        <v>40.088956914413643</v>
      </c>
      <c r="AJ3304">
        <f>SUM($AE$4:AE3304)</f>
        <v>7.8581991985257522</v>
      </c>
    </row>
    <row r="3305" spans="1:36">
      <c r="A3305" s="36">
        <v>42261</v>
      </c>
      <c r="B3305">
        <v>0.19865241060018199</v>
      </c>
      <c r="C3305">
        <v>0.19865241060018199</v>
      </c>
      <c r="D3305">
        <v>0.632120558828557</v>
      </c>
      <c r="E3305">
        <v>0.31673764387737802</v>
      </c>
      <c r="F3305">
        <v>1</v>
      </c>
      <c r="I3305">
        <v>17.378958403709856</v>
      </c>
      <c r="J3305">
        <v>18.454441937350218</v>
      </c>
      <c r="K3305">
        <v>13.22098144253396</v>
      </c>
      <c r="L3305">
        <v>17.254589428133009</v>
      </c>
      <c r="M3305">
        <v>4.8145130601615413</v>
      </c>
      <c r="V3305">
        <v>1</v>
      </c>
      <c r="W3305">
        <v>1</v>
      </c>
      <c r="X3305">
        <v>1</v>
      </c>
      <c r="Y3305">
        <v>0.632120558828557</v>
      </c>
      <c r="Z3305">
        <v>1</v>
      </c>
      <c r="AA3305">
        <f t="shared" si="258"/>
        <v>0</v>
      </c>
      <c r="AB3305">
        <f t="shared" si="259"/>
        <v>0</v>
      </c>
      <c r="AC3305">
        <f t="shared" si="260"/>
        <v>0</v>
      </c>
      <c r="AD3305">
        <f t="shared" si="261"/>
        <v>0.367879441171443</v>
      </c>
      <c r="AE3305">
        <f t="shared" si="262"/>
        <v>0</v>
      </c>
      <c r="AF3305">
        <f>SUM($AA$4:AA3305)</f>
        <v>38.785826121612985</v>
      </c>
      <c r="AG3305">
        <f>SUM($AB$4:AB3305)</f>
        <v>35.540289087313433</v>
      </c>
      <c r="AH3305">
        <f>SUM($AC$4:AC3305)</f>
        <v>25.309688231538434</v>
      </c>
      <c r="AI3305">
        <f>SUM($AD$4:AD3305)</f>
        <v>40.456836355585089</v>
      </c>
      <c r="AJ3305">
        <f>SUM($AE$4:AE3305)</f>
        <v>7.8581991985257522</v>
      </c>
    </row>
    <row r="3306" spans="1:36">
      <c r="A3306" s="36">
        <v>42262</v>
      </c>
      <c r="B3306">
        <v>0.19865241060018199</v>
      </c>
      <c r="C3306">
        <v>0.166253541303888</v>
      </c>
      <c r="D3306">
        <v>0.632120558828557</v>
      </c>
      <c r="E3306">
        <v>0.31673764387737802</v>
      </c>
      <c r="F3306">
        <v>1</v>
      </c>
      <c r="I3306">
        <v>17.378958403709856</v>
      </c>
      <c r="J3306">
        <v>18.486840806646512</v>
      </c>
      <c r="K3306">
        <v>13.22098144253396</v>
      </c>
      <c r="L3306">
        <v>17.254589428133009</v>
      </c>
      <c r="M3306">
        <v>4.8145130601615413</v>
      </c>
      <c r="V3306">
        <v>1</v>
      </c>
      <c r="W3306">
        <v>0.632120558828557</v>
      </c>
      <c r="X3306">
        <v>1</v>
      </c>
      <c r="Y3306">
        <v>0.632120558828557</v>
      </c>
      <c r="Z3306">
        <v>1</v>
      </c>
      <c r="AA3306">
        <f t="shared" si="258"/>
        <v>0</v>
      </c>
      <c r="AB3306">
        <f t="shared" si="259"/>
        <v>0.367879441171443</v>
      </c>
      <c r="AC3306">
        <f t="shared" si="260"/>
        <v>0</v>
      </c>
      <c r="AD3306">
        <f t="shared" si="261"/>
        <v>0</v>
      </c>
      <c r="AE3306">
        <f t="shared" si="262"/>
        <v>0</v>
      </c>
      <c r="AF3306">
        <f>SUM($AA$4:AA3306)</f>
        <v>38.785826121612985</v>
      </c>
      <c r="AG3306">
        <f>SUM($AB$4:AB3306)</f>
        <v>35.908168528484879</v>
      </c>
      <c r="AH3306">
        <f>SUM($AC$4:AC3306)</f>
        <v>25.309688231538434</v>
      </c>
      <c r="AI3306">
        <f>SUM($AD$4:AD3306)</f>
        <v>40.456836355585089</v>
      </c>
      <c r="AJ3306">
        <f>SUM($AE$4:AE3306)</f>
        <v>7.8581991985257522</v>
      </c>
    </row>
    <row r="3307" spans="1:36">
      <c r="A3307" s="36">
        <v>42263</v>
      </c>
      <c r="B3307">
        <v>0.19865241060018199</v>
      </c>
      <c r="C3307">
        <v>0.166253541303888</v>
      </c>
      <c r="D3307">
        <v>0.632120558828557</v>
      </c>
      <c r="E3307">
        <v>0.31673764387737802</v>
      </c>
      <c r="F3307">
        <v>1</v>
      </c>
      <c r="I3307">
        <v>17.378958403709856</v>
      </c>
      <c r="J3307">
        <v>18.486840806646512</v>
      </c>
      <c r="K3307">
        <v>13.22098144253396</v>
      </c>
      <c r="L3307">
        <v>17.254589428133009</v>
      </c>
      <c r="M3307">
        <v>4.8145130601615413</v>
      </c>
      <c r="V3307">
        <v>1</v>
      </c>
      <c r="W3307">
        <v>0.632120558828557</v>
      </c>
      <c r="X3307">
        <v>1</v>
      </c>
      <c r="Y3307">
        <v>0.632120558828557</v>
      </c>
      <c r="Z3307">
        <v>1</v>
      </c>
      <c r="AA3307">
        <f t="shared" si="258"/>
        <v>0</v>
      </c>
      <c r="AB3307">
        <f t="shared" si="259"/>
        <v>0</v>
      </c>
      <c r="AC3307">
        <f t="shared" si="260"/>
        <v>0</v>
      </c>
      <c r="AD3307">
        <f t="shared" si="261"/>
        <v>0</v>
      </c>
      <c r="AE3307">
        <f t="shared" si="262"/>
        <v>0</v>
      </c>
      <c r="AF3307">
        <f>SUM($AA$4:AA3307)</f>
        <v>38.785826121612985</v>
      </c>
      <c r="AG3307">
        <f>SUM($AB$4:AB3307)</f>
        <v>35.908168528484879</v>
      </c>
      <c r="AH3307">
        <f>SUM($AC$4:AC3307)</f>
        <v>25.309688231538434</v>
      </c>
      <c r="AI3307">
        <f>SUM($AD$4:AD3307)</f>
        <v>40.456836355585089</v>
      </c>
      <c r="AJ3307">
        <f>SUM($AE$4:AE3307)</f>
        <v>7.8581991985257522</v>
      </c>
    </row>
    <row r="3308" spans="1:36">
      <c r="A3308" s="36">
        <v>42264</v>
      </c>
      <c r="B3308">
        <v>0.19865241060018199</v>
      </c>
      <c r="C3308">
        <v>0.166253541303888</v>
      </c>
      <c r="D3308">
        <v>0.632120558828557</v>
      </c>
      <c r="E3308">
        <v>0.31673764387737802</v>
      </c>
      <c r="F3308">
        <v>1</v>
      </c>
      <c r="I3308">
        <v>17.378958403709856</v>
      </c>
      <c r="J3308">
        <v>18.486840806646512</v>
      </c>
      <c r="K3308">
        <v>13.22098144253396</v>
      </c>
      <c r="L3308">
        <v>17.254589428133009</v>
      </c>
      <c r="M3308">
        <v>4.8145130601615413</v>
      </c>
      <c r="V3308">
        <v>0.632120558828557</v>
      </c>
      <c r="W3308">
        <v>0.632120558828557</v>
      </c>
      <c r="X3308">
        <v>1</v>
      </c>
      <c r="Y3308">
        <v>0.632120558828557</v>
      </c>
      <c r="Z3308">
        <v>1</v>
      </c>
      <c r="AA3308">
        <f t="shared" si="258"/>
        <v>0.367879441171443</v>
      </c>
      <c r="AB3308">
        <f t="shared" si="259"/>
        <v>0</v>
      </c>
      <c r="AC3308">
        <f t="shared" si="260"/>
        <v>0</v>
      </c>
      <c r="AD3308">
        <f t="shared" si="261"/>
        <v>0</v>
      </c>
      <c r="AE3308">
        <f t="shared" si="262"/>
        <v>0</v>
      </c>
      <c r="AF3308">
        <f>SUM($AA$4:AA3308)</f>
        <v>39.153705562784431</v>
      </c>
      <c r="AG3308">
        <f>SUM($AB$4:AB3308)</f>
        <v>35.908168528484879</v>
      </c>
      <c r="AH3308">
        <f>SUM($AC$4:AC3308)</f>
        <v>25.309688231538434</v>
      </c>
      <c r="AI3308">
        <f>SUM($AD$4:AD3308)</f>
        <v>40.456836355585089</v>
      </c>
      <c r="AJ3308">
        <f>SUM($AE$4:AE3308)</f>
        <v>7.8581991985257522</v>
      </c>
    </row>
    <row r="3309" spans="1:36">
      <c r="A3309" s="36">
        <v>42265</v>
      </c>
      <c r="B3309">
        <v>0.19865241060018199</v>
      </c>
      <c r="C3309">
        <v>0.166253541303888</v>
      </c>
      <c r="D3309">
        <v>0.632120558828557</v>
      </c>
      <c r="E3309">
        <v>0.31673764387737802</v>
      </c>
      <c r="F3309">
        <v>1</v>
      </c>
      <c r="I3309">
        <v>17.378958403709856</v>
      </c>
      <c r="J3309">
        <v>18.486840806646512</v>
      </c>
      <c r="K3309">
        <v>13.22098144253396</v>
      </c>
      <c r="L3309">
        <v>17.254589428133009</v>
      </c>
      <c r="M3309">
        <v>4.8145130601615413</v>
      </c>
      <c r="V3309">
        <v>0.632120558828557</v>
      </c>
      <c r="W3309">
        <v>0.632120558828557</v>
      </c>
      <c r="X3309">
        <v>0.632120558828557</v>
      </c>
      <c r="Y3309">
        <v>0.632120558828557</v>
      </c>
      <c r="Z3309">
        <v>1</v>
      </c>
      <c r="AA3309">
        <f t="shared" si="258"/>
        <v>0</v>
      </c>
      <c r="AB3309">
        <f t="shared" si="259"/>
        <v>0</v>
      </c>
      <c r="AC3309">
        <f t="shared" si="260"/>
        <v>0.367879441171443</v>
      </c>
      <c r="AD3309">
        <f t="shared" si="261"/>
        <v>0</v>
      </c>
      <c r="AE3309">
        <f t="shared" si="262"/>
        <v>0</v>
      </c>
      <c r="AF3309">
        <f>SUM($AA$4:AA3309)</f>
        <v>39.153705562784431</v>
      </c>
      <c r="AG3309">
        <f>SUM($AB$4:AB3309)</f>
        <v>35.908168528484879</v>
      </c>
      <c r="AH3309">
        <f>SUM($AC$4:AC3309)</f>
        <v>25.677567672709877</v>
      </c>
      <c r="AI3309">
        <f>SUM($AD$4:AD3309)</f>
        <v>40.456836355585089</v>
      </c>
      <c r="AJ3309">
        <f>SUM($AE$4:AE3309)</f>
        <v>7.8581991985257522</v>
      </c>
    </row>
    <row r="3310" spans="1:36">
      <c r="A3310" s="36">
        <v>42268</v>
      </c>
      <c r="B3310">
        <v>0.19865241060018199</v>
      </c>
      <c r="C3310">
        <v>0.166253541303888</v>
      </c>
      <c r="D3310">
        <v>0.632120558828557</v>
      </c>
      <c r="E3310">
        <v>0.31673764387737802</v>
      </c>
      <c r="F3310">
        <v>1</v>
      </c>
      <c r="I3310">
        <v>17.378958403709856</v>
      </c>
      <c r="J3310">
        <v>18.486840806646512</v>
      </c>
      <c r="K3310">
        <v>13.22098144253396</v>
      </c>
      <c r="L3310">
        <v>17.254589428133009</v>
      </c>
      <c r="M3310">
        <v>4.8145130601615413</v>
      </c>
      <c r="V3310">
        <v>1</v>
      </c>
      <c r="W3310">
        <v>0.632120558828557</v>
      </c>
      <c r="X3310">
        <v>0.632120558828557</v>
      </c>
      <c r="Y3310">
        <v>1</v>
      </c>
      <c r="Z3310">
        <v>1</v>
      </c>
      <c r="AA3310">
        <f t="shared" si="258"/>
        <v>0.367879441171443</v>
      </c>
      <c r="AB3310">
        <f t="shared" si="259"/>
        <v>0</v>
      </c>
      <c r="AC3310">
        <f t="shared" si="260"/>
        <v>0</v>
      </c>
      <c r="AD3310">
        <f t="shared" si="261"/>
        <v>0.367879441171443</v>
      </c>
      <c r="AE3310">
        <f t="shared" si="262"/>
        <v>0</v>
      </c>
      <c r="AF3310">
        <f>SUM($AA$4:AA3310)</f>
        <v>39.521585003955877</v>
      </c>
      <c r="AG3310">
        <f>SUM($AB$4:AB3310)</f>
        <v>35.908168528484879</v>
      </c>
      <c r="AH3310">
        <f>SUM($AC$4:AC3310)</f>
        <v>25.677567672709877</v>
      </c>
      <c r="AI3310">
        <f>SUM($AD$4:AD3310)</f>
        <v>40.824715796756536</v>
      </c>
      <c r="AJ3310">
        <f>SUM($AE$4:AE3310)</f>
        <v>7.8581991985257522</v>
      </c>
    </row>
    <row r="3311" spans="1:36">
      <c r="A3311" s="36">
        <v>42269</v>
      </c>
      <c r="B3311">
        <v>0.19865241060018199</v>
      </c>
      <c r="C3311">
        <v>0.166253541303888</v>
      </c>
      <c r="D3311">
        <v>0.632120558828557</v>
      </c>
      <c r="E3311">
        <v>0.31673764387737802</v>
      </c>
      <c r="F3311">
        <v>1</v>
      </c>
      <c r="I3311">
        <v>17.378958403709856</v>
      </c>
      <c r="J3311">
        <v>18.486840806646512</v>
      </c>
      <c r="K3311">
        <v>13.22098144253396</v>
      </c>
      <c r="L3311">
        <v>17.254589428133009</v>
      </c>
      <c r="M3311">
        <v>4.8145130601615413</v>
      </c>
      <c r="V3311">
        <v>1</v>
      </c>
      <c r="W3311">
        <v>0.632120558828557</v>
      </c>
      <c r="X3311">
        <v>0.632120558828557</v>
      </c>
      <c r="Y3311">
        <v>1</v>
      </c>
      <c r="Z3311">
        <v>1</v>
      </c>
      <c r="AA3311">
        <f t="shared" si="258"/>
        <v>0</v>
      </c>
      <c r="AB3311">
        <f t="shared" si="259"/>
        <v>0</v>
      </c>
      <c r="AC3311">
        <f t="shared" si="260"/>
        <v>0</v>
      </c>
      <c r="AD3311">
        <f t="shared" si="261"/>
        <v>0</v>
      </c>
      <c r="AE3311">
        <f t="shared" si="262"/>
        <v>0</v>
      </c>
      <c r="AF3311">
        <f>SUM($AA$4:AA3311)</f>
        <v>39.521585003955877</v>
      </c>
      <c r="AG3311">
        <f>SUM($AB$4:AB3311)</f>
        <v>35.908168528484879</v>
      </c>
      <c r="AH3311">
        <f>SUM($AC$4:AC3311)</f>
        <v>25.677567672709877</v>
      </c>
      <c r="AI3311">
        <f>SUM($AD$4:AD3311)</f>
        <v>40.824715796756536</v>
      </c>
      <c r="AJ3311">
        <f>SUM($AE$4:AE3311)</f>
        <v>7.8581991985257522</v>
      </c>
    </row>
    <row r="3312" spans="1:36">
      <c r="A3312" s="36">
        <v>42270</v>
      </c>
      <c r="B3312">
        <v>0.19865241060018199</v>
      </c>
      <c r="C3312">
        <v>0.166253541303888</v>
      </c>
      <c r="D3312">
        <v>0.632120558828557</v>
      </c>
      <c r="E3312">
        <v>0.31673764387737802</v>
      </c>
      <c r="F3312">
        <v>1</v>
      </c>
      <c r="I3312">
        <v>17.378958403709856</v>
      </c>
      <c r="J3312">
        <v>18.486840806646512</v>
      </c>
      <c r="K3312">
        <v>13.22098144253396</v>
      </c>
      <c r="L3312">
        <v>17.254589428133009</v>
      </c>
      <c r="M3312">
        <v>4.8145130601615413</v>
      </c>
      <c r="V3312">
        <v>1</v>
      </c>
      <c r="W3312">
        <v>1</v>
      </c>
      <c r="X3312">
        <v>0.632120558828557</v>
      </c>
      <c r="Y3312">
        <v>1</v>
      </c>
      <c r="Z3312">
        <v>1</v>
      </c>
      <c r="AA3312">
        <f t="shared" si="258"/>
        <v>0</v>
      </c>
      <c r="AB3312">
        <f t="shared" si="259"/>
        <v>0.367879441171443</v>
      </c>
      <c r="AC3312">
        <f t="shared" si="260"/>
        <v>0</v>
      </c>
      <c r="AD3312">
        <f t="shared" si="261"/>
        <v>0</v>
      </c>
      <c r="AE3312">
        <f t="shared" si="262"/>
        <v>0</v>
      </c>
      <c r="AF3312">
        <f>SUM($AA$4:AA3312)</f>
        <v>39.521585003955877</v>
      </c>
      <c r="AG3312">
        <f>SUM($AB$4:AB3312)</f>
        <v>36.276047969656325</v>
      </c>
      <c r="AH3312">
        <f>SUM($AC$4:AC3312)</f>
        <v>25.677567672709877</v>
      </c>
      <c r="AI3312">
        <f>SUM($AD$4:AD3312)</f>
        <v>40.824715796756536</v>
      </c>
      <c r="AJ3312">
        <f>SUM($AE$4:AE3312)</f>
        <v>7.8581991985257522</v>
      </c>
    </row>
    <row r="3313" spans="1:36">
      <c r="A3313" s="36">
        <v>42271</v>
      </c>
      <c r="B3313">
        <v>0.19865241060018199</v>
      </c>
      <c r="C3313">
        <v>0.166253541303888</v>
      </c>
      <c r="D3313">
        <v>0.632120558828557</v>
      </c>
      <c r="E3313">
        <v>0.31673764387737802</v>
      </c>
      <c r="F3313">
        <v>1</v>
      </c>
      <c r="I3313">
        <v>17.378958403709856</v>
      </c>
      <c r="J3313">
        <v>18.486840806646512</v>
      </c>
      <c r="K3313">
        <v>13.22098144253396</v>
      </c>
      <c r="L3313">
        <v>17.254589428133009</v>
      </c>
      <c r="M3313">
        <v>4.8145130601615413</v>
      </c>
      <c r="V3313">
        <v>1</v>
      </c>
      <c r="W3313">
        <v>1</v>
      </c>
      <c r="X3313">
        <v>0.632120558828557</v>
      </c>
      <c r="Y3313">
        <v>1</v>
      </c>
      <c r="Z3313">
        <v>1</v>
      </c>
      <c r="AA3313">
        <f t="shared" si="258"/>
        <v>0</v>
      </c>
      <c r="AB3313">
        <f t="shared" si="259"/>
        <v>0</v>
      </c>
      <c r="AC3313">
        <f t="shared" si="260"/>
        <v>0</v>
      </c>
      <c r="AD3313">
        <f t="shared" si="261"/>
        <v>0</v>
      </c>
      <c r="AE3313">
        <f t="shared" si="262"/>
        <v>0</v>
      </c>
      <c r="AF3313">
        <f>SUM($AA$4:AA3313)</f>
        <v>39.521585003955877</v>
      </c>
      <c r="AG3313">
        <f>SUM($AB$4:AB3313)</f>
        <v>36.276047969656325</v>
      </c>
      <c r="AH3313">
        <f>SUM($AC$4:AC3313)</f>
        <v>25.677567672709877</v>
      </c>
      <c r="AI3313">
        <f>SUM($AD$4:AD3313)</f>
        <v>40.824715796756536</v>
      </c>
      <c r="AJ3313">
        <f>SUM($AE$4:AE3313)</f>
        <v>7.8581991985257522</v>
      </c>
    </row>
    <row r="3314" spans="1:36">
      <c r="A3314" s="36">
        <v>42272</v>
      </c>
      <c r="B3314">
        <v>0.19865241060018199</v>
      </c>
      <c r="C3314">
        <v>0.166253541303888</v>
      </c>
      <c r="D3314">
        <v>0.632120558828557</v>
      </c>
      <c r="E3314">
        <v>0.31673764387737802</v>
      </c>
      <c r="F3314">
        <v>1</v>
      </c>
      <c r="I3314">
        <v>17.378958403709856</v>
      </c>
      <c r="J3314">
        <v>18.486840806646512</v>
      </c>
      <c r="K3314">
        <v>13.22098144253396</v>
      </c>
      <c r="L3314">
        <v>17.254589428133009</v>
      </c>
      <c r="M3314">
        <v>4.8145130601615413</v>
      </c>
      <c r="V3314">
        <v>1</v>
      </c>
      <c r="W3314">
        <v>1</v>
      </c>
      <c r="X3314">
        <v>0.632120558828557</v>
      </c>
      <c r="Y3314">
        <v>1</v>
      </c>
      <c r="Z3314">
        <v>1</v>
      </c>
      <c r="AA3314">
        <f t="shared" si="258"/>
        <v>0</v>
      </c>
      <c r="AB3314">
        <f t="shared" si="259"/>
        <v>0</v>
      </c>
      <c r="AC3314">
        <f t="shared" si="260"/>
        <v>0</v>
      </c>
      <c r="AD3314">
        <f t="shared" si="261"/>
        <v>0</v>
      </c>
      <c r="AE3314">
        <f t="shared" si="262"/>
        <v>0</v>
      </c>
      <c r="AF3314">
        <f>SUM($AA$4:AA3314)</f>
        <v>39.521585003955877</v>
      </c>
      <c r="AG3314">
        <f>SUM($AB$4:AB3314)</f>
        <v>36.276047969656325</v>
      </c>
      <c r="AH3314">
        <f>SUM($AC$4:AC3314)</f>
        <v>25.677567672709877</v>
      </c>
      <c r="AI3314">
        <f>SUM($AD$4:AD3314)</f>
        <v>40.824715796756536</v>
      </c>
      <c r="AJ3314">
        <f>SUM($AE$4:AE3314)</f>
        <v>7.8581991985257522</v>
      </c>
    </row>
    <row r="3315" spans="1:36">
      <c r="A3315" s="36">
        <v>42275</v>
      </c>
      <c r="B3315">
        <v>0.19865241060018199</v>
      </c>
      <c r="C3315">
        <v>0.166253541303888</v>
      </c>
      <c r="D3315">
        <v>0.632120558828557</v>
      </c>
      <c r="E3315">
        <v>0.31673764387737802</v>
      </c>
      <c r="F3315">
        <v>1</v>
      </c>
      <c r="I3315">
        <v>17.378958403709856</v>
      </c>
      <c r="J3315">
        <v>18.486840806646512</v>
      </c>
      <c r="K3315">
        <v>13.22098144253396</v>
      </c>
      <c r="L3315">
        <v>17.254589428133009</v>
      </c>
      <c r="M3315">
        <v>4.8145130601615413</v>
      </c>
      <c r="V3315">
        <v>1</v>
      </c>
      <c r="W3315">
        <v>1</v>
      </c>
      <c r="X3315">
        <v>0.632120558828557</v>
      </c>
      <c r="Y3315">
        <v>1</v>
      </c>
      <c r="Z3315">
        <v>1</v>
      </c>
      <c r="AA3315">
        <f t="shared" si="258"/>
        <v>0</v>
      </c>
      <c r="AB3315">
        <f t="shared" si="259"/>
        <v>0</v>
      </c>
      <c r="AC3315">
        <f t="shared" si="260"/>
        <v>0</v>
      </c>
      <c r="AD3315">
        <f t="shared" si="261"/>
        <v>0</v>
      </c>
      <c r="AE3315">
        <f t="shared" si="262"/>
        <v>0</v>
      </c>
      <c r="AF3315">
        <f>SUM($AA$4:AA3315)</f>
        <v>39.521585003955877</v>
      </c>
      <c r="AG3315">
        <f>SUM($AB$4:AB3315)</f>
        <v>36.276047969656325</v>
      </c>
      <c r="AH3315">
        <f>SUM($AC$4:AC3315)</f>
        <v>25.677567672709877</v>
      </c>
      <c r="AI3315">
        <f>SUM($AD$4:AD3315)</f>
        <v>40.824715796756536</v>
      </c>
      <c r="AJ3315">
        <f>SUM($AE$4:AE3315)</f>
        <v>7.8581991985257522</v>
      </c>
    </row>
    <row r="3316" spans="1:36">
      <c r="A3316" s="36">
        <v>42276</v>
      </c>
      <c r="B3316">
        <v>0.19865241060018199</v>
      </c>
      <c r="C3316">
        <v>0.166253541303888</v>
      </c>
      <c r="D3316">
        <v>0.632120558828557</v>
      </c>
      <c r="E3316">
        <v>0.31673764387737802</v>
      </c>
      <c r="F3316">
        <v>1</v>
      </c>
      <c r="I3316">
        <v>17.378958403709856</v>
      </c>
      <c r="J3316">
        <v>18.486840806646512</v>
      </c>
      <c r="K3316">
        <v>13.22098144253396</v>
      </c>
      <c r="L3316">
        <v>17.254589428133009</v>
      </c>
      <c r="M3316">
        <v>4.8145130601615413</v>
      </c>
      <c r="V3316">
        <v>1</v>
      </c>
      <c r="W3316">
        <v>1</v>
      </c>
      <c r="X3316">
        <v>0.632120558828557</v>
      </c>
      <c r="Y3316">
        <v>1</v>
      </c>
      <c r="Z3316">
        <v>1</v>
      </c>
      <c r="AA3316">
        <f t="shared" si="258"/>
        <v>0</v>
      </c>
      <c r="AB3316">
        <f t="shared" si="259"/>
        <v>0</v>
      </c>
      <c r="AC3316">
        <f t="shared" si="260"/>
        <v>0</v>
      </c>
      <c r="AD3316">
        <f t="shared" si="261"/>
        <v>0</v>
      </c>
      <c r="AE3316">
        <f t="shared" si="262"/>
        <v>0</v>
      </c>
      <c r="AF3316">
        <f>SUM($AA$4:AA3316)</f>
        <v>39.521585003955877</v>
      </c>
      <c r="AG3316">
        <f>SUM($AB$4:AB3316)</f>
        <v>36.276047969656325</v>
      </c>
      <c r="AH3316">
        <f>SUM($AC$4:AC3316)</f>
        <v>25.677567672709877</v>
      </c>
      <c r="AI3316">
        <f>SUM($AD$4:AD3316)</f>
        <v>40.824715796756536</v>
      </c>
      <c r="AJ3316">
        <f>SUM($AE$4:AE3316)</f>
        <v>7.8581991985257522</v>
      </c>
    </row>
    <row r="3317" spans="1:36">
      <c r="A3317" s="36">
        <v>42277</v>
      </c>
      <c r="B3317">
        <v>0.245421090277816</v>
      </c>
      <c r="C3317">
        <v>0.166253541303888</v>
      </c>
      <c r="D3317">
        <v>0.632120558828557</v>
      </c>
      <c r="E3317">
        <v>0.31673764387737802</v>
      </c>
      <c r="F3317">
        <v>1</v>
      </c>
      <c r="I3317">
        <v>17.425727083387489</v>
      </c>
      <c r="J3317">
        <v>18.486840806646512</v>
      </c>
      <c r="K3317">
        <v>13.22098144253396</v>
      </c>
      <c r="L3317">
        <v>17.254589428133009</v>
      </c>
      <c r="M3317">
        <v>4.8145130601615413</v>
      </c>
      <c r="V3317">
        <v>1</v>
      </c>
      <c r="W3317">
        <v>1</v>
      </c>
      <c r="X3317">
        <v>0.632120558828557</v>
      </c>
      <c r="Y3317">
        <v>1</v>
      </c>
      <c r="Z3317">
        <v>1</v>
      </c>
      <c r="AA3317">
        <f t="shared" si="258"/>
        <v>0</v>
      </c>
      <c r="AB3317">
        <f t="shared" si="259"/>
        <v>0</v>
      </c>
      <c r="AC3317">
        <f t="shared" si="260"/>
        <v>0</v>
      </c>
      <c r="AD3317">
        <f t="shared" si="261"/>
        <v>0</v>
      </c>
      <c r="AE3317">
        <f t="shared" si="262"/>
        <v>0</v>
      </c>
      <c r="AF3317">
        <f>SUM($AA$4:AA3317)</f>
        <v>39.521585003955877</v>
      </c>
      <c r="AG3317">
        <f>SUM($AB$4:AB3317)</f>
        <v>36.276047969656325</v>
      </c>
      <c r="AH3317">
        <f>SUM($AC$4:AC3317)</f>
        <v>25.677567672709877</v>
      </c>
      <c r="AI3317">
        <f>SUM($AD$4:AD3317)</f>
        <v>40.824715796756536</v>
      </c>
      <c r="AJ3317">
        <f>SUM($AE$4:AE3317)</f>
        <v>7.8581991985257522</v>
      </c>
    </row>
    <row r="3318" spans="1:36">
      <c r="A3318" s="36">
        <v>42285</v>
      </c>
      <c r="B3318">
        <v>0.245421090277816</v>
      </c>
      <c r="C3318">
        <v>0.14272687400492001</v>
      </c>
      <c r="D3318">
        <v>1</v>
      </c>
      <c r="E3318">
        <v>0.31673764387737802</v>
      </c>
      <c r="F3318">
        <v>1</v>
      </c>
      <c r="I3318">
        <v>17.425727083387489</v>
      </c>
      <c r="J3318">
        <v>18.510367473945479</v>
      </c>
      <c r="K3318">
        <v>13.588860883705403</v>
      </c>
      <c r="L3318">
        <v>17.254589428133009</v>
      </c>
      <c r="M3318">
        <v>4.8145130601615413</v>
      </c>
      <c r="V3318">
        <v>1</v>
      </c>
      <c r="W3318">
        <v>0.632120558828557</v>
      </c>
      <c r="X3318">
        <v>1</v>
      </c>
      <c r="Y3318">
        <v>1</v>
      </c>
      <c r="Z3318">
        <v>1</v>
      </c>
      <c r="AA3318">
        <f t="shared" si="258"/>
        <v>0</v>
      </c>
      <c r="AB3318">
        <f t="shared" si="259"/>
        <v>0.367879441171443</v>
      </c>
      <c r="AC3318">
        <f t="shared" si="260"/>
        <v>0.367879441171443</v>
      </c>
      <c r="AD3318">
        <f t="shared" si="261"/>
        <v>0</v>
      </c>
      <c r="AE3318">
        <f t="shared" si="262"/>
        <v>0</v>
      </c>
      <c r="AF3318">
        <f>SUM($AA$4:AA3318)</f>
        <v>39.521585003955877</v>
      </c>
      <c r="AG3318">
        <f>SUM($AB$4:AB3318)</f>
        <v>36.643927410827771</v>
      </c>
      <c r="AH3318">
        <f>SUM($AC$4:AC3318)</f>
        <v>26.04544711388132</v>
      </c>
      <c r="AI3318">
        <f>SUM($AD$4:AD3318)</f>
        <v>40.824715796756536</v>
      </c>
      <c r="AJ3318">
        <f>SUM($AE$4:AE3318)</f>
        <v>7.8581991985257522</v>
      </c>
    </row>
    <row r="3319" spans="1:36">
      <c r="A3319" s="36">
        <v>42286</v>
      </c>
      <c r="B3319">
        <v>0.245421090277816</v>
      </c>
      <c r="C3319">
        <v>0.14272687400492001</v>
      </c>
      <c r="D3319">
        <v>1</v>
      </c>
      <c r="E3319">
        <v>0.31673764387737802</v>
      </c>
      <c r="F3319">
        <v>1</v>
      </c>
      <c r="I3319">
        <v>17.425727083387489</v>
      </c>
      <c r="J3319">
        <v>18.510367473945479</v>
      </c>
      <c r="K3319">
        <v>13.588860883705403</v>
      </c>
      <c r="L3319">
        <v>17.254589428133009</v>
      </c>
      <c r="M3319">
        <v>4.8145130601615413</v>
      </c>
      <c r="V3319">
        <v>1</v>
      </c>
      <c r="W3319">
        <v>0.632120558828557</v>
      </c>
      <c r="X3319">
        <v>1</v>
      </c>
      <c r="Y3319">
        <v>1</v>
      </c>
      <c r="Z3319">
        <v>1</v>
      </c>
      <c r="AA3319">
        <f t="shared" si="258"/>
        <v>0</v>
      </c>
      <c r="AB3319">
        <f t="shared" si="259"/>
        <v>0</v>
      </c>
      <c r="AC3319">
        <f t="shared" si="260"/>
        <v>0</v>
      </c>
      <c r="AD3319">
        <f t="shared" si="261"/>
        <v>0</v>
      </c>
      <c r="AE3319">
        <f t="shared" si="262"/>
        <v>0</v>
      </c>
      <c r="AF3319">
        <f>SUM($AA$4:AA3319)</f>
        <v>39.521585003955877</v>
      </c>
      <c r="AG3319">
        <f>SUM($AB$4:AB3319)</f>
        <v>36.643927410827771</v>
      </c>
      <c r="AH3319">
        <f>SUM($AC$4:AC3319)</f>
        <v>26.04544711388132</v>
      </c>
      <c r="AI3319">
        <f>SUM($AD$4:AD3319)</f>
        <v>40.824715796756536</v>
      </c>
      <c r="AJ3319">
        <f>SUM($AE$4:AE3319)</f>
        <v>7.8581991985257522</v>
      </c>
    </row>
    <row r="3320" spans="1:36">
      <c r="A3320" s="36">
        <v>42289</v>
      </c>
      <c r="B3320">
        <v>0.245421090277816</v>
      </c>
      <c r="C3320">
        <v>0.166253541303888</v>
      </c>
      <c r="D3320">
        <v>1</v>
      </c>
      <c r="E3320">
        <v>0.31673764387737802</v>
      </c>
      <c r="F3320">
        <v>1</v>
      </c>
      <c r="I3320">
        <v>17.425727083387489</v>
      </c>
      <c r="J3320">
        <v>18.533894141244446</v>
      </c>
      <c r="K3320">
        <v>13.588860883705403</v>
      </c>
      <c r="L3320">
        <v>17.254589428133009</v>
      </c>
      <c r="M3320">
        <v>4.8145130601615413</v>
      </c>
      <c r="V3320">
        <v>1</v>
      </c>
      <c r="W3320">
        <v>0.632120558828557</v>
      </c>
      <c r="X3320">
        <v>1</v>
      </c>
      <c r="Y3320">
        <v>1</v>
      </c>
      <c r="Z3320">
        <v>1</v>
      </c>
      <c r="AA3320">
        <f t="shared" si="258"/>
        <v>0</v>
      </c>
      <c r="AB3320">
        <f t="shared" si="259"/>
        <v>0</v>
      </c>
      <c r="AC3320">
        <f t="shared" si="260"/>
        <v>0</v>
      </c>
      <c r="AD3320">
        <f t="shared" si="261"/>
        <v>0</v>
      </c>
      <c r="AE3320">
        <f t="shared" si="262"/>
        <v>0</v>
      </c>
      <c r="AF3320">
        <f>SUM($AA$4:AA3320)</f>
        <v>39.521585003955877</v>
      </c>
      <c r="AG3320">
        <f>SUM($AB$4:AB3320)</f>
        <v>36.643927410827771</v>
      </c>
      <c r="AH3320">
        <f>SUM($AC$4:AC3320)</f>
        <v>26.04544711388132</v>
      </c>
      <c r="AI3320">
        <f>SUM($AD$4:AD3320)</f>
        <v>40.824715796756536</v>
      </c>
      <c r="AJ3320">
        <f>SUM($AE$4:AE3320)</f>
        <v>7.8581991985257522</v>
      </c>
    </row>
    <row r="3321" spans="1:36">
      <c r="A3321" s="36">
        <v>42290</v>
      </c>
      <c r="B3321">
        <v>0.245421090277816</v>
      </c>
      <c r="C3321">
        <v>0.19865241060018199</v>
      </c>
      <c r="D3321">
        <v>1</v>
      </c>
      <c r="E3321">
        <v>0.31673764387737802</v>
      </c>
      <c r="F3321">
        <v>1</v>
      </c>
      <c r="I3321">
        <v>17.425727083387489</v>
      </c>
      <c r="J3321">
        <v>18.56629301054074</v>
      </c>
      <c r="K3321">
        <v>13.588860883705403</v>
      </c>
      <c r="L3321">
        <v>17.254589428133009</v>
      </c>
      <c r="M3321">
        <v>4.8145130601615413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f t="shared" si="258"/>
        <v>0</v>
      </c>
      <c r="AB3321">
        <f t="shared" si="259"/>
        <v>0.367879441171443</v>
      </c>
      <c r="AC3321">
        <f t="shared" si="260"/>
        <v>0</v>
      </c>
      <c r="AD3321">
        <f t="shared" si="261"/>
        <v>0</v>
      </c>
      <c r="AE3321">
        <f t="shared" si="262"/>
        <v>0</v>
      </c>
      <c r="AF3321">
        <f>SUM($AA$4:AA3321)</f>
        <v>39.521585003955877</v>
      </c>
      <c r="AG3321">
        <f>SUM($AB$4:AB3321)</f>
        <v>37.011806851999218</v>
      </c>
      <c r="AH3321">
        <f>SUM($AC$4:AC3321)</f>
        <v>26.04544711388132</v>
      </c>
      <c r="AI3321">
        <f>SUM($AD$4:AD3321)</f>
        <v>40.824715796756536</v>
      </c>
      <c r="AJ3321">
        <f>SUM($AE$4:AE3321)</f>
        <v>7.8581991985257522</v>
      </c>
    </row>
    <row r="3322" spans="1:36">
      <c r="A3322" s="36">
        <v>42291</v>
      </c>
      <c r="B3322">
        <v>0.245421090277816</v>
      </c>
      <c r="C3322">
        <v>0.19865241060018199</v>
      </c>
      <c r="D3322">
        <v>1</v>
      </c>
      <c r="E3322">
        <v>0.31673764387737802</v>
      </c>
      <c r="F3322">
        <v>1</v>
      </c>
      <c r="I3322">
        <v>17.425727083387489</v>
      </c>
      <c r="J3322">
        <v>18.56629301054074</v>
      </c>
      <c r="K3322">
        <v>13.588860883705403</v>
      </c>
      <c r="L3322">
        <v>17.254589428133009</v>
      </c>
      <c r="M3322">
        <v>4.8145130601615413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f t="shared" si="258"/>
        <v>0</v>
      </c>
      <c r="AB3322">
        <f t="shared" si="259"/>
        <v>0</v>
      </c>
      <c r="AC3322">
        <f t="shared" si="260"/>
        <v>0</v>
      </c>
      <c r="AD3322">
        <f t="shared" si="261"/>
        <v>0</v>
      </c>
      <c r="AE3322">
        <f t="shared" si="262"/>
        <v>0</v>
      </c>
      <c r="AF3322">
        <f>SUM($AA$4:AA3322)</f>
        <v>39.521585003955877</v>
      </c>
      <c r="AG3322">
        <f>SUM($AB$4:AB3322)</f>
        <v>37.011806851999218</v>
      </c>
      <c r="AH3322">
        <f>SUM($AC$4:AC3322)</f>
        <v>26.04544711388132</v>
      </c>
      <c r="AI3322">
        <f>SUM($AD$4:AD3322)</f>
        <v>40.824715796756536</v>
      </c>
      <c r="AJ3322">
        <f>SUM($AE$4:AE3322)</f>
        <v>7.8581991985257522</v>
      </c>
    </row>
    <row r="3323" spans="1:36">
      <c r="A3323" s="36">
        <v>42292</v>
      </c>
      <c r="B3323">
        <v>0.245421090277816</v>
      </c>
      <c r="C3323">
        <v>0.19865241060018199</v>
      </c>
      <c r="D3323">
        <v>1</v>
      </c>
      <c r="E3323">
        <v>0.31673764387737802</v>
      </c>
      <c r="F3323">
        <v>1</v>
      </c>
      <c r="I3323">
        <v>17.425727083387489</v>
      </c>
      <c r="J3323">
        <v>18.56629301054074</v>
      </c>
      <c r="K3323">
        <v>13.588860883705403</v>
      </c>
      <c r="L3323">
        <v>17.254589428133009</v>
      </c>
      <c r="M3323">
        <v>4.8145130601615413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f t="shared" si="258"/>
        <v>0</v>
      </c>
      <c r="AB3323">
        <f t="shared" si="259"/>
        <v>0</v>
      </c>
      <c r="AC3323">
        <f t="shared" si="260"/>
        <v>0</v>
      </c>
      <c r="AD3323">
        <f t="shared" si="261"/>
        <v>0</v>
      </c>
      <c r="AE3323">
        <f t="shared" si="262"/>
        <v>0</v>
      </c>
      <c r="AF3323">
        <f>SUM($AA$4:AA3323)</f>
        <v>39.521585003955877</v>
      </c>
      <c r="AG3323">
        <f>SUM($AB$4:AB3323)</f>
        <v>37.011806851999218</v>
      </c>
      <c r="AH3323">
        <f>SUM($AC$4:AC3323)</f>
        <v>26.04544711388132</v>
      </c>
      <c r="AI3323">
        <f>SUM($AD$4:AD3323)</f>
        <v>40.824715796756536</v>
      </c>
      <c r="AJ3323">
        <f>SUM($AE$4:AE3323)</f>
        <v>7.8581991985257522</v>
      </c>
    </row>
    <row r="3324" spans="1:36">
      <c r="A3324" s="36">
        <v>42293</v>
      </c>
      <c r="B3324">
        <v>0.245421090277816</v>
      </c>
      <c r="C3324">
        <v>0.245421090277816</v>
      </c>
      <c r="D3324">
        <v>1</v>
      </c>
      <c r="E3324">
        <v>0.31673764387737802</v>
      </c>
      <c r="F3324">
        <v>1</v>
      </c>
      <c r="I3324">
        <v>17.425727083387489</v>
      </c>
      <c r="J3324">
        <v>18.613061690218373</v>
      </c>
      <c r="K3324">
        <v>13.588860883705403</v>
      </c>
      <c r="L3324">
        <v>17.254589428133009</v>
      </c>
      <c r="M3324">
        <v>4.8145130601615413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f t="shared" si="258"/>
        <v>0</v>
      </c>
      <c r="AB3324">
        <f t="shared" si="259"/>
        <v>0</v>
      </c>
      <c r="AC3324">
        <f t="shared" si="260"/>
        <v>0</v>
      </c>
      <c r="AD3324">
        <f t="shared" si="261"/>
        <v>0</v>
      </c>
      <c r="AE3324">
        <f t="shared" si="262"/>
        <v>0</v>
      </c>
      <c r="AF3324">
        <f>SUM($AA$4:AA3324)</f>
        <v>39.521585003955877</v>
      </c>
      <c r="AG3324">
        <f>SUM($AB$4:AB3324)</f>
        <v>37.011806851999218</v>
      </c>
      <c r="AH3324">
        <f>SUM($AC$4:AC3324)</f>
        <v>26.04544711388132</v>
      </c>
      <c r="AI3324">
        <f>SUM($AD$4:AD3324)</f>
        <v>40.824715796756536</v>
      </c>
      <c r="AJ3324">
        <f>SUM($AE$4:AE3324)</f>
        <v>7.8581991985257522</v>
      </c>
    </row>
    <row r="3325" spans="1:36">
      <c r="A3325" s="36">
        <v>42296</v>
      </c>
      <c r="B3325">
        <v>0.31673764387737802</v>
      </c>
      <c r="C3325">
        <v>0.31673764387737802</v>
      </c>
      <c r="D3325">
        <v>1</v>
      </c>
      <c r="E3325">
        <v>0.31673764387737802</v>
      </c>
      <c r="F3325">
        <v>1</v>
      </c>
      <c r="I3325">
        <v>17.497043636987051</v>
      </c>
      <c r="J3325">
        <v>18.684378243817935</v>
      </c>
      <c r="K3325">
        <v>13.588860883705403</v>
      </c>
      <c r="L3325">
        <v>17.254589428133009</v>
      </c>
      <c r="M3325">
        <v>4.8145130601615413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f t="shared" si="258"/>
        <v>0</v>
      </c>
      <c r="AB3325">
        <f t="shared" si="259"/>
        <v>0</v>
      </c>
      <c r="AC3325">
        <f t="shared" si="260"/>
        <v>0</v>
      </c>
      <c r="AD3325">
        <f t="shared" si="261"/>
        <v>0</v>
      </c>
      <c r="AE3325">
        <f t="shared" si="262"/>
        <v>0</v>
      </c>
      <c r="AF3325">
        <f>SUM($AA$4:AA3325)</f>
        <v>39.521585003955877</v>
      </c>
      <c r="AG3325">
        <f>SUM($AB$4:AB3325)</f>
        <v>37.011806851999218</v>
      </c>
      <c r="AH3325">
        <f>SUM($AC$4:AC3325)</f>
        <v>26.04544711388132</v>
      </c>
      <c r="AI3325">
        <f>SUM($AD$4:AD3325)</f>
        <v>40.824715796756536</v>
      </c>
      <c r="AJ3325">
        <f>SUM($AE$4:AE3325)</f>
        <v>7.8581991985257522</v>
      </c>
    </row>
    <row r="3326" spans="1:36">
      <c r="A3326" s="36">
        <v>42297</v>
      </c>
      <c r="B3326">
        <v>0.31673764387737802</v>
      </c>
      <c r="C3326">
        <v>0.43233235838169298</v>
      </c>
      <c r="D3326">
        <v>1</v>
      </c>
      <c r="E3326">
        <v>0.31673764387737802</v>
      </c>
      <c r="F3326">
        <v>1</v>
      </c>
      <c r="I3326">
        <v>17.497043636987051</v>
      </c>
      <c r="J3326">
        <v>18.79997295832225</v>
      </c>
      <c r="K3326">
        <v>13.588860883705403</v>
      </c>
      <c r="L3326">
        <v>17.254589428133009</v>
      </c>
      <c r="M3326">
        <v>4.8145130601615413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f t="shared" si="258"/>
        <v>0</v>
      </c>
      <c r="AB3326">
        <f t="shared" si="259"/>
        <v>0</v>
      </c>
      <c r="AC3326">
        <f t="shared" si="260"/>
        <v>0</v>
      </c>
      <c r="AD3326">
        <f t="shared" si="261"/>
        <v>0</v>
      </c>
      <c r="AE3326">
        <f t="shared" si="262"/>
        <v>0</v>
      </c>
      <c r="AF3326">
        <f>SUM($AA$4:AA3326)</f>
        <v>39.521585003955877</v>
      </c>
      <c r="AG3326">
        <f>SUM($AB$4:AB3326)</f>
        <v>37.011806851999218</v>
      </c>
      <c r="AH3326">
        <f>SUM($AC$4:AC3326)</f>
        <v>26.04544711388132</v>
      </c>
      <c r="AI3326">
        <f>SUM($AD$4:AD3326)</f>
        <v>40.824715796756536</v>
      </c>
      <c r="AJ3326">
        <f>SUM($AE$4:AE3326)</f>
        <v>7.8581991985257522</v>
      </c>
    </row>
    <row r="3327" spans="1:36">
      <c r="A3327" s="36">
        <v>42298</v>
      </c>
      <c r="B3327">
        <v>0.31673764387737802</v>
      </c>
      <c r="C3327">
        <v>0.43233235838169298</v>
      </c>
      <c r="D3327">
        <v>1</v>
      </c>
      <c r="E3327">
        <v>0.31673764387737802</v>
      </c>
      <c r="F3327">
        <v>1</v>
      </c>
      <c r="I3327">
        <v>17.497043636987051</v>
      </c>
      <c r="J3327">
        <v>18.79997295832225</v>
      </c>
      <c r="K3327">
        <v>13.588860883705403</v>
      </c>
      <c r="L3327">
        <v>17.254589428133009</v>
      </c>
      <c r="M3327">
        <v>4.8145130601615413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f t="shared" si="258"/>
        <v>0</v>
      </c>
      <c r="AB3327">
        <f t="shared" si="259"/>
        <v>0</v>
      </c>
      <c r="AC3327">
        <f t="shared" si="260"/>
        <v>0</v>
      </c>
      <c r="AD3327">
        <f t="shared" si="261"/>
        <v>0</v>
      </c>
      <c r="AE3327">
        <f t="shared" si="262"/>
        <v>0</v>
      </c>
      <c r="AF3327">
        <f>SUM($AA$4:AA3327)</f>
        <v>39.521585003955877</v>
      </c>
      <c r="AG3327">
        <f>SUM($AB$4:AB3327)</f>
        <v>37.011806851999218</v>
      </c>
      <c r="AH3327">
        <f>SUM($AC$4:AC3327)</f>
        <v>26.04544711388132</v>
      </c>
      <c r="AI3327">
        <f>SUM($AD$4:AD3327)</f>
        <v>40.824715796756536</v>
      </c>
      <c r="AJ3327">
        <f>SUM($AE$4:AE3327)</f>
        <v>7.8581991985257522</v>
      </c>
    </row>
    <row r="3328" spans="1:36">
      <c r="A3328" s="36">
        <v>42299</v>
      </c>
      <c r="B3328">
        <v>0.31673764387737802</v>
      </c>
      <c r="C3328">
        <v>0.43233235838169298</v>
      </c>
      <c r="D3328">
        <v>1</v>
      </c>
      <c r="E3328">
        <v>0.31673764387737802</v>
      </c>
      <c r="F3328">
        <v>1</v>
      </c>
      <c r="I3328">
        <v>17.497043636987051</v>
      </c>
      <c r="J3328">
        <v>18.79997295832225</v>
      </c>
      <c r="K3328">
        <v>13.588860883705403</v>
      </c>
      <c r="L3328">
        <v>17.254589428133009</v>
      </c>
      <c r="M3328">
        <v>4.8145130601615413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f t="shared" si="258"/>
        <v>0</v>
      </c>
      <c r="AB3328">
        <f t="shared" si="259"/>
        <v>0</v>
      </c>
      <c r="AC3328">
        <f t="shared" si="260"/>
        <v>0</v>
      </c>
      <c r="AD3328">
        <f t="shared" si="261"/>
        <v>0</v>
      </c>
      <c r="AE3328">
        <f t="shared" si="262"/>
        <v>0</v>
      </c>
      <c r="AF3328">
        <f>SUM($AA$4:AA3328)</f>
        <v>39.521585003955877</v>
      </c>
      <c r="AG3328">
        <f>SUM($AB$4:AB3328)</f>
        <v>37.011806851999218</v>
      </c>
      <c r="AH3328">
        <f>SUM($AC$4:AC3328)</f>
        <v>26.04544711388132</v>
      </c>
      <c r="AI3328">
        <f>SUM($AD$4:AD3328)</f>
        <v>40.824715796756536</v>
      </c>
      <c r="AJ3328">
        <f>SUM($AE$4:AE3328)</f>
        <v>7.8581991985257522</v>
      </c>
    </row>
    <row r="3329" spans="1:36">
      <c r="A3329" s="36">
        <v>42300</v>
      </c>
      <c r="B3329">
        <v>0.31673764387737802</v>
      </c>
      <c r="C3329">
        <v>0.43233235838169298</v>
      </c>
      <c r="D3329">
        <v>1</v>
      </c>
      <c r="E3329">
        <v>0.31673764387737802</v>
      </c>
      <c r="F3329">
        <v>1</v>
      </c>
      <c r="I3329">
        <v>17.497043636987051</v>
      </c>
      <c r="J3329">
        <v>18.79997295832225</v>
      </c>
      <c r="K3329">
        <v>13.588860883705403</v>
      </c>
      <c r="L3329">
        <v>17.254589428133009</v>
      </c>
      <c r="M3329">
        <v>4.8145130601615413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f t="shared" si="258"/>
        <v>0</v>
      </c>
      <c r="AB3329">
        <f t="shared" si="259"/>
        <v>0</v>
      </c>
      <c r="AC3329">
        <f t="shared" si="260"/>
        <v>0</v>
      </c>
      <c r="AD3329">
        <f t="shared" si="261"/>
        <v>0</v>
      </c>
      <c r="AE3329">
        <f t="shared" si="262"/>
        <v>0</v>
      </c>
      <c r="AF3329">
        <f>SUM($AA$4:AA3329)</f>
        <v>39.521585003955877</v>
      </c>
      <c r="AG3329">
        <f>SUM($AB$4:AB3329)</f>
        <v>37.011806851999218</v>
      </c>
      <c r="AH3329">
        <f>SUM($AC$4:AC3329)</f>
        <v>26.04544711388132</v>
      </c>
      <c r="AI3329">
        <f>SUM($AD$4:AD3329)</f>
        <v>40.824715796756536</v>
      </c>
      <c r="AJ3329">
        <f>SUM($AE$4:AE3329)</f>
        <v>7.8581991985257522</v>
      </c>
    </row>
    <row r="3330" spans="1:36">
      <c r="A3330" s="36">
        <v>42303</v>
      </c>
      <c r="B3330">
        <v>0.43233235838169298</v>
      </c>
      <c r="C3330">
        <v>0.43233235838169298</v>
      </c>
      <c r="D3330">
        <v>1</v>
      </c>
      <c r="E3330">
        <v>0.31673764387737802</v>
      </c>
      <c r="F3330">
        <v>1</v>
      </c>
      <c r="I3330">
        <v>17.612638351491366</v>
      </c>
      <c r="J3330">
        <v>18.79997295832225</v>
      </c>
      <c r="K3330">
        <v>13.588860883705403</v>
      </c>
      <c r="L3330">
        <v>17.254589428133009</v>
      </c>
      <c r="M3330">
        <v>4.8145130601615413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f t="shared" si="258"/>
        <v>0</v>
      </c>
      <c r="AB3330">
        <f t="shared" si="259"/>
        <v>0</v>
      </c>
      <c r="AC3330">
        <f t="shared" si="260"/>
        <v>0</v>
      </c>
      <c r="AD3330">
        <f t="shared" si="261"/>
        <v>0</v>
      </c>
      <c r="AE3330">
        <f t="shared" si="262"/>
        <v>0</v>
      </c>
      <c r="AF3330">
        <f>SUM($AA$4:AA3330)</f>
        <v>39.521585003955877</v>
      </c>
      <c r="AG3330">
        <f>SUM($AB$4:AB3330)</f>
        <v>37.011806851999218</v>
      </c>
      <c r="AH3330">
        <f>SUM($AC$4:AC3330)</f>
        <v>26.04544711388132</v>
      </c>
      <c r="AI3330">
        <f>SUM($AD$4:AD3330)</f>
        <v>40.824715796756536</v>
      </c>
      <c r="AJ3330">
        <f>SUM($AE$4:AE3330)</f>
        <v>7.8581991985257522</v>
      </c>
    </row>
    <row r="3331" spans="1:36">
      <c r="A3331" s="36">
        <v>42304</v>
      </c>
      <c r="B3331">
        <v>0.43233235838169298</v>
      </c>
      <c r="C3331">
        <v>0.43233235838169298</v>
      </c>
      <c r="D3331">
        <v>1</v>
      </c>
      <c r="E3331">
        <v>0.31673764387737802</v>
      </c>
      <c r="F3331">
        <v>1</v>
      </c>
      <c r="I3331">
        <v>17.612638351491366</v>
      </c>
      <c r="J3331">
        <v>18.79997295832225</v>
      </c>
      <c r="K3331">
        <v>13.588860883705403</v>
      </c>
      <c r="L3331">
        <v>17.254589428133009</v>
      </c>
      <c r="M3331">
        <v>4.8145130601615413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f t="shared" si="258"/>
        <v>0</v>
      </c>
      <c r="AB3331">
        <f t="shared" si="259"/>
        <v>0</v>
      </c>
      <c r="AC3331">
        <f t="shared" si="260"/>
        <v>0</v>
      </c>
      <c r="AD3331">
        <f t="shared" si="261"/>
        <v>0</v>
      </c>
      <c r="AE3331">
        <f t="shared" si="262"/>
        <v>0</v>
      </c>
      <c r="AF3331">
        <f>SUM($AA$4:AA3331)</f>
        <v>39.521585003955877</v>
      </c>
      <c r="AG3331">
        <f>SUM($AB$4:AB3331)</f>
        <v>37.011806851999218</v>
      </c>
      <c r="AH3331">
        <f>SUM($AC$4:AC3331)</f>
        <v>26.04544711388132</v>
      </c>
      <c r="AI3331">
        <f>SUM($AD$4:AD3331)</f>
        <v>40.824715796756536</v>
      </c>
      <c r="AJ3331">
        <f>SUM($AE$4:AE3331)</f>
        <v>7.8581991985257522</v>
      </c>
    </row>
    <row r="3332" spans="1:36">
      <c r="A3332" s="36">
        <v>42305</v>
      </c>
      <c r="B3332">
        <v>0.43233235838169298</v>
      </c>
      <c r="C3332">
        <v>0.43233235838169298</v>
      </c>
      <c r="D3332">
        <v>1</v>
      </c>
      <c r="E3332">
        <v>0.31673764387737802</v>
      </c>
      <c r="F3332">
        <v>1</v>
      </c>
      <c r="I3332">
        <v>17.612638351491366</v>
      </c>
      <c r="J3332">
        <v>18.79997295832225</v>
      </c>
      <c r="K3332">
        <v>13.588860883705403</v>
      </c>
      <c r="L3332">
        <v>17.254589428133009</v>
      </c>
      <c r="M3332">
        <v>4.8145130601615413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f t="shared" si="258"/>
        <v>0</v>
      </c>
      <c r="AB3332">
        <f t="shared" si="259"/>
        <v>0</v>
      </c>
      <c r="AC3332">
        <f t="shared" si="260"/>
        <v>0</v>
      </c>
      <c r="AD3332">
        <f t="shared" si="261"/>
        <v>0</v>
      </c>
      <c r="AE3332">
        <f t="shared" si="262"/>
        <v>0</v>
      </c>
      <c r="AF3332">
        <f>SUM($AA$4:AA3332)</f>
        <v>39.521585003955877</v>
      </c>
      <c r="AG3332">
        <f>SUM($AB$4:AB3332)</f>
        <v>37.011806851999218</v>
      </c>
      <c r="AH3332">
        <f>SUM($AC$4:AC3332)</f>
        <v>26.04544711388132</v>
      </c>
      <c r="AI3332">
        <f>SUM($AD$4:AD3332)</f>
        <v>40.824715796756536</v>
      </c>
      <c r="AJ3332">
        <f>SUM($AE$4:AE3332)</f>
        <v>7.8581991985257522</v>
      </c>
    </row>
    <row r="3333" spans="1:36">
      <c r="A3333" s="36">
        <v>42306</v>
      </c>
      <c r="B3333">
        <v>0.43233235838169298</v>
      </c>
      <c r="C3333">
        <v>0.43233235838169298</v>
      </c>
      <c r="D3333">
        <v>1</v>
      </c>
      <c r="E3333">
        <v>0.31673764387737802</v>
      </c>
      <c r="F3333">
        <v>1</v>
      </c>
      <c r="I3333">
        <v>17.612638351491366</v>
      </c>
      <c r="J3333">
        <v>18.79997295832225</v>
      </c>
      <c r="K3333">
        <v>13.588860883705403</v>
      </c>
      <c r="L3333">
        <v>17.254589428133009</v>
      </c>
      <c r="M3333">
        <v>4.8145130601615413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f t="shared" ref="AA3333:AA3396" si="263">ABS(V3333-V3332)</f>
        <v>0</v>
      </c>
      <c r="AB3333">
        <f t="shared" ref="AB3333:AB3396" si="264">ABS(W3333-W3332)</f>
        <v>0</v>
      </c>
      <c r="AC3333">
        <f t="shared" ref="AC3333:AC3396" si="265">ABS(X3333-X3332)</f>
        <v>0</v>
      </c>
      <c r="AD3333">
        <f t="shared" ref="AD3333:AD3396" si="266">ABS(Y3333-Y3332)</f>
        <v>0</v>
      </c>
      <c r="AE3333">
        <f t="shared" ref="AE3333:AE3396" si="267">ABS(Z3333-Z3332)</f>
        <v>0</v>
      </c>
      <c r="AF3333">
        <f>SUM($AA$4:AA3333)</f>
        <v>39.521585003955877</v>
      </c>
      <c r="AG3333">
        <f>SUM($AB$4:AB3333)</f>
        <v>37.011806851999218</v>
      </c>
      <c r="AH3333">
        <f>SUM($AC$4:AC3333)</f>
        <v>26.04544711388132</v>
      </c>
      <c r="AI3333">
        <f>SUM($AD$4:AD3333)</f>
        <v>40.824715796756536</v>
      </c>
      <c r="AJ3333">
        <f>SUM($AE$4:AE3333)</f>
        <v>7.8581991985257522</v>
      </c>
    </row>
    <row r="3334" spans="1:36">
      <c r="A3334" s="36">
        <v>42307</v>
      </c>
      <c r="B3334">
        <v>0.43233235838169298</v>
      </c>
      <c r="C3334">
        <v>0.43233235838169298</v>
      </c>
      <c r="D3334">
        <v>1</v>
      </c>
      <c r="E3334">
        <v>0.31673764387737802</v>
      </c>
      <c r="F3334">
        <v>1</v>
      </c>
      <c r="I3334">
        <v>17.612638351491366</v>
      </c>
      <c r="J3334">
        <v>18.79997295832225</v>
      </c>
      <c r="K3334">
        <v>13.588860883705403</v>
      </c>
      <c r="L3334">
        <v>17.254589428133009</v>
      </c>
      <c r="M3334">
        <v>4.8145130601615413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f t="shared" si="263"/>
        <v>0</v>
      </c>
      <c r="AB3334">
        <f t="shared" si="264"/>
        <v>0</v>
      </c>
      <c r="AC3334">
        <f t="shared" si="265"/>
        <v>0</v>
      </c>
      <c r="AD3334">
        <f t="shared" si="266"/>
        <v>0</v>
      </c>
      <c r="AE3334">
        <f t="shared" si="267"/>
        <v>0</v>
      </c>
      <c r="AF3334">
        <f>SUM($AA$4:AA3334)</f>
        <v>39.521585003955877</v>
      </c>
      <c r="AG3334">
        <f>SUM($AB$4:AB3334)</f>
        <v>37.011806851999218</v>
      </c>
      <c r="AH3334">
        <f>SUM($AC$4:AC3334)</f>
        <v>26.04544711388132</v>
      </c>
      <c r="AI3334">
        <f>SUM($AD$4:AD3334)</f>
        <v>40.824715796756536</v>
      </c>
      <c r="AJ3334">
        <f>SUM($AE$4:AE3334)</f>
        <v>7.8581991985257522</v>
      </c>
    </row>
    <row r="3335" spans="1:36">
      <c r="A3335" s="36">
        <v>42310</v>
      </c>
      <c r="B3335">
        <v>0.632120558828557</v>
      </c>
      <c r="C3335">
        <v>0.43233235838169298</v>
      </c>
      <c r="D3335">
        <v>1</v>
      </c>
      <c r="E3335">
        <v>0.43233235838169298</v>
      </c>
      <c r="F3335">
        <v>1</v>
      </c>
      <c r="I3335">
        <v>17.812426551938231</v>
      </c>
      <c r="J3335">
        <v>18.79997295832225</v>
      </c>
      <c r="K3335">
        <v>13.588860883705403</v>
      </c>
      <c r="L3335">
        <v>17.370184142637324</v>
      </c>
      <c r="M3335">
        <v>4.8145130601615413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f t="shared" si="263"/>
        <v>0</v>
      </c>
      <c r="AB3335">
        <f t="shared" si="264"/>
        <v>0</v>
      </c>
      <c r="AC3335">
        <f t="shared" si="265"/>
        <v>0</v>
      </c>
      <c r="AD3335">
        <f t="shared" si="266"/>
        <v>0</v>
      </c>
      <c r="AE3335">
        <f t="shared" si="267"/>
        <v>0</v>
      </c>
      <c r="AF3335">
        <f>SUM($AA$4:AA3335)</f>
        <v>39.521585003955877</v>
      </c>
      <c r="AG3335">
        <f>SUM($AB$4:AB3335)</f>
        <v>37.011806851999218</v>
      </c>
      <c r="AH3335">
        <f>SUM($AC$4:AC3335)</f>
        <v>26.04544711388132</v>
      </c>
      <c r="AI3335">
        <f>SUM($AD$4:AD3335)</f>
        <v>40.824715796756536</v>
      </c>
      <c r="AJ3335">
        <f>SUM($AE$4:AE3335)</f>
        <v>7.8581991985257522</v>
      </c>
    </row>
    <row r="3336" spans="1:36">
      <c r="A3336" s="36">
        <v>42311</v>
      </c>
      <c r="B3336">
        <v>0.632120558828557</v>
      </c>
      <c r="C3336">
        <v>0.43233235838169298</v>
      </c>
      <c r="D3336">
        <v>1</v>
      </c>
      <c r="E3336">
        <v>0.43233235838169298</v>
      </c>
      <c r="F3336">
        <v>1</v>
      </c>
      <c r="I3336">
        <v>17.812426551938231</v>
      </c>
      <c r="J3336">
        <v>18.79997295832225</v>
      </c>
      <c r="K3336">
        <v>13.588860883705403</v>
      </c>
      <c r="L3336">
        <v>17.370184142637324</v>
      </c>
      <c r="M3336">
        <v>4.8145130601615413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f t="shared" si="263"/>
        <v>0</v>
      </c>
      <c r="AB3336">
        <f t="shared" si="264"/>
        <v>0</v>
      </c>
      <c r="AC3336">
        <f t="shared" si="265"/>
        <v>0</v>
      </c>
      <c r="AD3336">
        <f t="shared" si="266"/>
        <v>0</v>
      </c>
      <c r="AE3336">
        <f t="shared" si="267"/>
        <v>0</v>
      </c>
      <c r="AF3336">
        <f>SUM($AA$4:AA3336)</f>
        <v>39.521585003955877</v>
      </c>
      <c r="AG3336">
        <f>SUM($AB$4:AB3336)</f>
        <v>37.011806851999218</v>
      </c>
      <c r="AH3336">
        <f>SUM($AC$4:AC3336)</f>
        <v>26.04544711388132</v>
      </c>
      <c r="AI3336">
        <f>SUM($AD$4:AD3336)</f>
        <v>40.824715796756536</v>
      </c>
      <c r="AJ3336">
        <f>SUM($AE$4:AE3336)</f>
        <v>7.8581991985257522</v>
      </c>
    </row>
    <row r="3337" spans="1:36">
      <c r="A3337" s="36">
        <v>42312</v>
      </c>
      <c r="B3337">
        <v>0.632120558828557</v>
      </c>
      <c r="C3337">
        <v>0.43233235838169298</v>
      </c>
      <c r="D3337">
        <v>1</v>
      </c>
      <c r="E3337">
        <v>0.43233235838169298</v>
      </c>
      <c r="F3337">
        <v>1</v>
      </c>
      <c r="I3337">
        <v>17.812426551938231</v>
      </c>
      <c r="J3337">
        <v>18.79997295832225</v>
      </c>
      <c r="K3337">
        <v>13.588860883705403</v>
      </c>
      <c r="L3337">
        <v>17.370184142637324</v>
      </c>
      <c r="M3337">
        <v>4.8145130601615413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f t="shared" si="263"/>
        <v>0</v>
      </c>
      <c r="AB3337">
        <f t="shared" si="264"/>
        <v>0</v>
      </c>
      <c r="AC3337">
        <f t="shared" si="265"/>
        <v>0</v>
      </c>
      <c r="AD3337">
        <f t="shared" si="266"/>
        <v>0</v>
      </c>
      <c r="AE3337">
        <f t="shared" si="267"/>
        <v>0</v>
      </c>
      <c r="AF3337">
        <f>SUM($AA$4:AA3337)</f>
        <v>39.521585003955877</v>
      </c>
      <c r="AG3337">
        <f>SUM($AB$4:AB3337)</f>
        <v>37.011806851999218</v>
      </c>
      <c r="AH3337">
        <f>SUM($AC$4:AC3337)</f>
        <v>26.04544711388132</v>
      </c>
      <c r="AI3337">
        <f>SUM($AD$4:AD3337)</f>
        <v>40.824715796756536</v>
      </c>
      <c r="AJ3337">
        <f>SUM($AE$4:AE3337)</f>
        <v>7.8581991985257522</v>
      </c>
    </row>
    <row r="3338" spans="1:36">
      <c r="A3338" s="36">
        <v>42313</v>
      </c>
      <c r="B3338">
        <v>0.632120558828557</v>
      </c>
      <c r="C3338">
        <v>0.43233235838169298</v>
      </c>
      <c r="D3338">
        <v>1</v>
      </c>
      <c r="E3338">
        <v>0.632120558828557</v>
      </c>
      <c r="F3338">
        <v>1</v>
      </c>
      <c r="I3338">
        <v>17.812426551938231</v>
      </c>
      <c r="J3338">
        <v>18.79997295832225</v>
      </c>
      <c r="K3338">
        <v>13.588860883705403</v>
      </c>
      <c r="L3338">
        <v>17.569972343084189</v>
      </c>
      <c r="M3338">
        <v>4.8145130601615413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f t="shared" si="263"/>
        <v>0</v>
      </c>
      <c r="AB3338">
        <f t="shared" si="264"/>
        <v>0</v>
      </c>
      <c r="AC3338">
        <f t="shared" si="265"/>
        <v>0</v>
      </c>
      <c r="AD3338">
        <f t="shared" si="266"/>
        <v>0</v>
      </c>
      <c r="AE3338">
        <f t="shared" si="267"/>
        <v>0</v>
      </c>
      <c r="AF3338">
        <f>SUM($AA$4:AA3338)</f>
        <v>39.521585003955877</v>
      </c>
      <c r="AG3338">
        <f>SUM($AB$4:AB3338)</f>
        <v>37.011806851999218</v>
      </c>
      <c r="AH3338">
        <f>SUM($AC$4:AC3338)</f>
        <v>26.04544711388132</v>
      </c>
      <c r="AI3338">
        <f>SUM($AD$4:AD3338)</f>
        <v>40.824715796756536</v>
      </c>
      <c r="AJ3338">
        <f>SUM($AE$4:AE3338)</f>
        <v>7.8581991985257522</v>
      </c>
    </row>
    <row r="3339" spans="1:36">
      <c r="A3339" s="36">
        <v>42314</v>
      </c>
      <c r="B3339">
        <v>0.632120558828557</v>
      </c>
      <c r="C3339">
        <v>0.43233235838169298</v>
      </c>
      <c r="D3339">
        <v>1</v>
      </c>
      <c r="E3339">
        <v>0.632120558828557</v>
      </c>
      <c r="F3339">
        <v>1</v>
      </c>
      <c r="I3339">
        <v>17.812426551938231</v>
      </c>
      <c r="J3339">
        <v>18.79997295832225</v>
      </c>
      <c r="K3339">
        <v>13.588860883705403</v>
      </c>
      <c r="L3339">
        <v>17.569972343084189</v>
      </c>
      <c r="M3339">
        <v>4.8145130601615413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f t="shared" si="263"/>
        <v>0</v>
      </c>
      <c r="AB3339">
        <f t="shared" si="264"/>
        <v>0</v>
      </c>
      <c r="AC3339">
        <f t="shared" si="265"/>
        <v>0</v>
      </c>
      <c r="AD3339">
        <f t="shared" si="266"/>
        <v>0</v>
      </c>
      <c r="AE3339">
        <f t="shared" si="267"/>
        <v>0</v>
      </c>
      <c r="AF3339">
        <f>SUM($AA$4:AA3339)</f>
        <v>39.521585003955877</v>
      </c>
      <c r="AG3339">
        <f>SUM($AB$4:AB3339)</f>
        <v>37.011806851999218</v>
      </c>
      <c r="AH3339">
        <f>SUM($AC$4:AC3339)</f>
        <v>26.04544711388132</v>
      </c>
      <c r="AI3339">
        <f>SUM($AD$4:AD3339)</f>
        <v>40.824715796756536</v>
      </c>
      <c r="AJ3339">
        <f>SUM($AE$4:AE3339)</f>
        <v>7.8581991985257522</v>
      </c>
    </row>
    <row r="3340" spans="1:36">
      <c r="A3340" s="36">
        <v>42317</v>
      </c>
      <c r="B3340">
        <v>0.632120558828557</v>
      </c>
      <c r="C3340">
        <v>0.632120558828557</v>
      </c>
      <c r="D3340">
        <v>1</v>
      </c>
      <c r="E3340">
        <v>0.632120558828557</v>
      </c>
      <c r="F3340">
        <v>1</v>
      </c>
      <c r="I3340">
        <v>17.812426551938231</v>
      </c>
      <c r="J3340">
        <v>18.999761158769115</v>
      </c>
      <c r="K3340">
        <v>13.588860883705403</v>
      </c>
      <c r="L3340">
        <v>17.569972343084189</v>
      </c>
      <c r="M3340">
        <v>4.8145130601615413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f t="shared" si="263"/>
        <v>0</v>
      </c>
      <c r="AB3340">
        <f t="shared" si="264"/>
        <v>0</v>
      </c>
      <c r="AC3340">
        <f t="shared" si="265"/>
        <v>0</v>
      </c>
      <c r="AD3340">
        <f t="shared" si="266"/>
        <v>0</v>
      </c>
      <c r="AE3340">
        <f t="shared" si="267"/>
        <v>0</v>
      </c>
      <c r="AF3340">
        <f>SUM($AA$4:AA3340)</f>
        <v>39.521585003955877</v>
      </c>
      <c r="AG3340">
        <f>SUM($AB$4:AB3340)</f>
        <v>37.011806851999218</v>
      </c>
      <c r="AH3340">
        <f>SUM($AC$4:AC3340)</f>
        <v>26.04544711388132</v>
      </c>
      <c r="AI3340">
        <f>SUM($AD$4:AD3340)</f>
        <v>40.824715796756536</v>
      </c>
      <c r="AJ3340">
        <f>SUM($AE$4:AE3340)</f>
        <v>7.8581991985257522</v>
      </c>
    </row>
    <row r="3341" spans="1:36">
      <c r="A3341" s="36">
        <v>42318</v>
      </c>
      <c r="B3341">
        <v>0.632120558828557</v>
      </c>
      <c r="C3341">
        <v>0.43233235838169298</v>
      </c>
      <c r="D3341">
        <v>1</v>
      </c>
      <c r="E3341">
        <v>0.632120558828557</v>
      </c>
      <c r="F3341">
        <v>1</v>
      </c>
      <c r="I3341">
        <v>17.812426551938231</v>
      </c>
      <c r="J3341">
        <v>19.199549359215979</v>
      </c>
      <c r="K3341">
        <v>13.588860883705403</v>
      </c>
      <c r="L3341">
        <v>17.569972343084189</v>
      </c>
      <c r="M3341">
        <v>4.8145130601615413</v>
      </c>
      <c r="V3341">
        <v>1</v>
      </c>
      <c r="W3341">
        <v>0.632120558828557</v>
      </c>
      <c r="X3341">
        <v>1</v>
      </c>
      <c r="Y3341">
        <v>1</v>
      </c>
      <c r="Z3341">
        <v>1</v>
      </c>
      <c r="AA3341">
        <f t="shared" si="263"/>
        <v>0</v>
      </c>
      <c r="AB3341">
        <f t="shared" si="264"/>
        <v>0.367879441171443</v>
      </c>
      <c r="AC3341">
        <f t="shared" si="265"/>
        <v>0</v>
      </c>
      <c r="AD3341">
        <f t="shared" si="266"/>
        <v>0</v>
      </c>
      <c r="AE3341">
        <f t="shared" si="267"/>
        <v>0</v>
      </c>
      <c r="AF3341">
        <f>SUM($AA$4:AA3341)</f>
        <v>39.521585003955877</v>
      </c>
      <c r="AG3341">
        <f>SUM($AB$4:AB3341)</f>
        <v>37.379686293170664</v>
      </c>
      <c r="AH3341">
        <f>SUM($AC$4:AC3341)</f>
        <v>26.04544711388132</v>
      </c>
      <c r="AI3341">
        <f>SUM($AD$4:AD3341)</f>
        <v>40.824715796756536</v>
      </c>
      <c r="AJ3341">
        <f>SUM($AE$4:AE3341)</f>
        <v>7.8581991985257522</v>
      </c>
    </row>
    <row r="3342" spans="1:36">
      <c r="A3342" s="36">
        <v>42319</v>
      </c>
      <c r="B3342">
        <v>0.632120558828557</v>
      </c>
      <c r="C3342">
        <v>0.43233235838169298</v>
      </c>
      <c r="D3342">
        <v>1</v>
      </c>
      <c r="E3342">
        <v>0.632120558828557</v>
      </c>
      <c r="F3342">
        <v>1</v>
      </c>
      <c r="I3342">
        <v>17.812426551938231</v>
      </c>
      <c r="J3342">
        <v>19.199549359215979</v>
      </c>
      <c r="K3342">
        <v>13.588860883705403</v>
      </c>
      <c r="L3342">
        <v>17.569972343084189</v>
      </c>
      <c r="M3342">
        <v>4.8145130601615413</v>
      </c>
      <c r="V3342">
        <v>1</v>
      </c>
      <c r="W3342">
        <v>0.632120558828557</v>
      </c>
      <c r="X3342">
        <v>1</v>
      </c>
      <c r="Y3342">
        <v>1</v>
      </c>
      <c r="Z3342">
        <v>1</v>
      </c>
      <c r="AA3342">
        <f t="shared" si="263"/>
        <v>0</v>
      </c>
      <c r="AB3342">
        <f t="shared" si="264"/>
        <v>0</v>
      </c>
      <c r="AC3342">
        <f t="shared" si="265"/>
        <v>0</v>
      </c>
      <c r="AD3342">
        <f t="shared" si="266"/>
        <v>0</v>
      </c>
      <c r="AE3342">
        <f t="shared" si="267"/>
        <v>0</v>
      </c>
      <c r="AF3342">
        <f>SUM($AA$4:AA3342)</f>
        <v>39.521585003955877</v>
      </c>
      <c r="AG3342">
        <f>SUM($AB$4:AB3342)</f>
        <v>37.379686293170664</v>
      </c>
      <c r="AH3342">
        <f>SUM($AC$4:AC3342)</f>
        <v>26.04544711388132</v>
      </c>
      <c r="AI3342">
        <f>SUM($AD$4:AD3342)</f>
        <v>40.824715796756536</v>
      </c>
      <c r="AJ3342">
        <f>SUM($AE$4:AE3342)</f>
        <v>7.8581991985257522</v>
      </c>
    </row>
    <row r="3343" spans="1:36">
      <c r="A3343" s="36">
        <v>42320</v>
      </c>
      <c r="B3343">
        <v>0.632120558828557</v>
      </c>
      <c r="C3343">
        <v>0.43233235838169298</v>
      </c>
      <c r="D3343">
        <v>1</v>
      </c>
      <c r="E3343">
        <v>0.632120558828557</v>
      </c>
      <c r="F3343">
        <v>1</v>
      </c>
      <c r="I3343">
        <v>17.812426551938231</v>
      </c>
      <c r="J3343">
        <v>19.199549359215979</v>
      </c>
      <c r="K3343">
        <v>13.588860883705403</v>
      </c>
      <c r="L3343">
        <v>17.569972343084189</v>
      </c>
      <c r="M3343">
        <v>4.8145130601615413</v>
      </c>
      <c r="V3343">
        <v>1</v>
      </c>
      <c r="W3343">
        <v>0.632120558828557</v>
      </c>
      <c r="X3343">
        <v>1</v>
      </c>
      <c r="Y3343">
        <v>1</v>
      </c>
      <c r="Z3343">
        <v>1</v>
      </c>
      <c r="AA3343">
        <f t="shared" si="263"/>
        <v>0</v>
      </c>
      <c r="AB3343">
        <f t="shared" si="264"/>
        <v>0</v>
      </c>
      <c r="AC3343">
        <f t="shared" si="265"/>
        <v>0</v>
      </c>
      <c r="AD3343">
        <f t="shared" si="266"/>
        <v>0</v>
      </c>
      <c r="AE3343">
        <f t="shared" si="267"/>
        <v>0</v>
      </c>
      <c r="AF3343">
        <f>SUM($AA$4:AA3343)</f>
        <v>39.521585003955877</v>
      </c>
      <c r="AG3343">
        <f>SUM($AB$4:AB3343)</f>
        <v>37.379686293170664</v>
      </c>
      <c r="AH3343">
        <f>SUM($AC$4:AC3343)</f>
        <v>26.04544711388132</v>
      </c>
      <c r="AI3343">
        <f>SUM($AD$4:AD3343)</f>
        <v>40.824715796756536</v>
      </c>
      <c r="AJ3343">
        <f>SUM($AE$4:AE3343)</f>
        <v>7.8581991985257522</v>
      </c>
    </row>
    <row r="3344" spans="1:36">
      <c r="A3344" s="36">
        <v>42321</v>
      </c>
      <c r="B3344">
        <v>0.632120558828557</v>
      </c>
      <c r="C3344">
        <v>0.43233235838169298</v>
      </c>
      <c r="D3344">
        <v>1</v>
      </c>
      <c r="E3344">
        <v>0.632120558828557</v>
      </c>
      <c r="F3344">
        <v>1</v>
      </c>
      <c r="I3344">
        <v>17.812426551938231</v>
      </c>
      <c r="J3344">
        <v>19.199549359215979</v>
      </c>
      <c r="K3344">
        <v>13.588860883705403</v>
      </c>
      <c r="L3344">
        <v>17.569972343084189</v>
      </c>
      <c r="M3344">
        <v>4.8145130601615413</v>
      </c>
      <c r="V3344">
        <v>1</v>
      </c>
      <c r="W3344">
        <v>0.632120558828557</v>
      </c>
      <c r="X3344">
        <v>1</v>
      </c>
      <c r="Y3344">
        <v>1</v>
      </c>
      <c r="Z3344">
        <v>1</v>
      </c>
      <c r="AA3344">
        <f t="shared" si="263"/>
        <v>0</v>
      </c>
      <c r="AB3344">
        <f t="shared" si="264"/>
        <v>0</v>
      </c>
      <c r="AC3344">
        <f t="shared" si="265"/>
        <v>0</v>
      </c>
      <c r="AD3344">
        <f t="shared" si="266"/>
        <v>0</v>
      </c>
      <c r="AE3344">
        <f t="shared" si="267"/>
        <v>0</v>
      </c>
      <c r="AF3344">
        <f>SUM($AA$4:AA3344)</f>
        <v>39.521585003955877</v>
      </c>
      <c r="AG3344">
        <f>SUM($AB$4:AB3344)</f>
        <v>37.379686293170664</v>
      </c>
      <c r="AH3344">
        <f>SUM($AC$4:AC3344)</f>
        <v>26.04544711388132</v>
      </c>
      <c r="AI3344">
        <f>SUM($AD$4:AD3344)</f>
        <v>40.824715796756536</v>
      </c>
      <c r="AJ3344">
        <f>SUM($AE$4:AE3344)</f>
        <v>7.8581991985257522</v>
      </c>
    </row>
    <row r="3345" spans="1:36">
      <c r="A3345" s="36">
        <v>42324</v>
      </c>
      <c r="B3345">
        <v>0.632120558828557</v>
      </c>
      <c r="C3345">
        <v>0.43233235838169298</v>
      </c>
      <c r="D3345">
        <v>1</v>
      </c>
      <c r="E3345">
        <v>0.632120558828557</v>
      </c>
      <c r="F3345">
        <v>1</v>
      </c>
      <c r="I3345">
        <v>17.812426551938231</v>
      </c>
      <c r="J3345">
        <v>19.199549359215979</v>
      </c>
      <c r="K3345">
        <v>13.588860883705403</v>
      </c>
      <c r="L3345">
        <v>17.569972343084189</v>
      </c>
      <c r="M3345">
        <v>4.8145130601615413</v>
      </c>
      <c r="V3345">
        <v>1</v>
      </c>
      <c r="W3345">
        <v>0.632120558828557</v>
      </c>
      <c r="X3345">
        <v>1</v>
      </c>
      <c r="Y3345">
        <v>1</v>
      </c>
      <c r="Z3345">
        <v>1</v>
      </c>
      <c r="AA3345">
        <f t="shared" si="263"/>
        <v>0</v>
      </c>
      <c r="AB3345">
        <f t="shared" si="264"/>
        <v>0</v>
      </c>
      <c r="AC3345">
        <f t="shared" si="265"/>
        <v>0</v>
      </c>
      <c r="AD3345">
        <f t="shared" si="266"/>
        <v>0</v>
      </c>
      <c r="AE3345">
        <f t="shared" si="267"/>
        <v>0</v>
      </c>
      <c r="AF3345">
        <f>SUM($AA$4:AA3345)</f>
        <v>39.521585003955877</v>
      </c>
      <c r="AG3345">
        <f>SUM($AB$4:AB3345)</f>
        <v>37.379686293170664</v>
      </c>
      <c r="AH3345">
        <f>SUM($AC$4:AC3345)</f>
        <v>26.04544711388132</v>
      </c>
      <c r="AI3345">
        <f>SUM($AD$4:AD3345)</f>
        <v>40.824715796756536</v>
      </c>
      <c r="AJ3345">
        <f>SUM($AE$4:AE3345)</f>
        <v>7.8581991985257522</v>
      </c>
    </row>
    <row r="3346" spans="1:36">
      <c r="A3346" s="36">
        <v>42325</v>
      </c>
      <c r="B3346">
        <v>1</v>
      </c>
      <c r="C3346">
        <v>0.43233235838169298</v>
      </c>
      <c r="D3346">
        <v>1</v>
      </c>
      <c r="E3346">
        <v>0.632120558828557</v>
      </c>
      <c r="F3346">
        <v>1</v>
      </c>
      <c r="I3346">
        <v>18.180305993109673</v>
      </c>
      <c r="J3346">
        <v>19.199549359215979</v>
      </c>
      <c r="K3346">
        <v>13.588860883705403</v>
      </c>
      <c r="L3346">
        <v>17.569972343084189</v>
      </c>
      <c r="M3346">
        <v>4.8145130601615413</v>
      </c>
      <c r="V3346">
        <v>1</v>
      </c>
      <c r="W3346">
        <v>0.632120558828557</v>
      </c>
      <c r="X3346">
        <v>1</v>
      </c>
      <c r="Y3346">
        <v>1</v>
      </c>
      <c r="Z3346">
        <v>1</v>
      </c>
      <c r="AA3346">
        <f t="shared" si="263"/>
        <v>0</v>
      </c>
      <c r="AB3346">
        <f t="shared" si="264"/>
        <v>0</v>
      </c>
      <c r="AC3346">
        <f t="shared" si="265"/>
        <v>0</v>
      </c>
      <c r="AD3346">
        <f t="shared" si="266"/>
        <v>0</v>
      </c>
      <c r="AE3346">
        <f t="shared" si="267"/>
        <v>0</v>
      </c>
      <c r="AF3346">
        <f>SUM($AA$4:AA3346)</f>
        <v>39.521585003955877</v>
      </c>
      <c r="AG3346">
        <f>SUM($AB$4:AB3346)</f>
        <v>37.379686293170664</v>
      </c>
      <c r="AH3346">
        <f>SUM($AC$4:AC3346)</f>
        <v>26.04544711388132</v>
      </c>
      <c r="AI3346">
        <f>SUM($AD$4:AD3346)</f>
        <v>40.824715796756536</v>
      </c>
      <c r="AJ3346">
        <f>SUM($AE$4:AE3346)</f>
        <v>7.8581991985257522</v>
      </c>
    </row>
    <row r="3347" spans="1:36">
      <c r="A3347" s="36">
        <v>42326</v>
      </c>
      <c r="B3347">
        <v>1</v>
      </c>
      <c r="C3347">
        <v>0.43233235838169298</v>
      </c>
      <c r="D3347">
        <v>1</v>
      </c>
      <c r="E3347">
        <v>0.632120558828557</v>
      </c>
      <c r="F3347">
        <v>1</v>
      </c>
      <c r="I3347">
        <v>18.180305993109673</v>
      </c>
      <c r="J3347">
        <v>19.199549359215979</v>
      </c>
      <c r="K3347">
        <v>13.588860883705403</v>
      </c>
      <c r="L3347">
        <v>17.569972343084189</v>
      </c>
      <c r="M3347">
        <v>4.8145130601615413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f t="shared" si="263"/>
        <v>0</v>
      </c>
      <c r="AB3347">
        <f t="shared" si="264"/>
        <v>0.367879441171443</v>
      </c>
      <c r="AC3347">
        <f t="shared" si="265"/>
        <v>0</v>
      </c>
      <c r="AD3347">
        <f t="shared" si="266"/>
        <v>0</v>
      </c>
      <c r="AE3347">
        <f t="shared" si="267"/>
        <v>0</v>
      </c>
      <c r="AF3347">
        <f>SUM($AA$4:AA3347)</f>
        <v>39.521585003955877</v>
      </c>
      <c r="AG3347">
        <f>SUM($AB$4:AB3347)</f>
        <v>37.74756573434211</v>
      </c>
      <c r="AH3347">
        <f>SUM($AC$4:AC3347)</f>
        <v>26.04544711388132</v>
      </c>
      <c r="AI3347">
        <f>SUM($AD$4:AD3347)</f>
        <v>40.824715796756536</v>
      </c>
      <c r="AJ3347">
        <f>SUM($AE$4:AE3347)</f>
        <v>7.8581991985257522</v>
      </c>
    </row>
    <row r="3348" spans="1:36">
      <c r="A3348" s="36">
        <v>42327</v>
      </c>
      <c r="B3348">
        <v>1</v>
      </c>
      <c r="C3348">
        <v>0.43233235838169298</v>
      </c>
      <c r="D3348">
        <v>1</v>
      </c>
      <c r="E3348">
        <v>0.632120558828557</v>
      </c>
      <c r="F3348">
        <v>1</v>
      </c>
      <c r="I3348">
        <v>18.180305993109673</v>
      </c>
      <c r="J3348">
        <v>19.199549359215979</v>
      </c>
      <c r="K3348">
        <v>13.588860883705403</v>
      </c>
      <c r="L3348">
        <v>17.569972343084189</v>
      </c>
      <c r="M3348">
        <v>4.8145130601615413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f t="shared" si="263"/>
        <v>0</v>
      </c>
      <c r="AB3348">
        <f t="shared" si="264"/>
        <v>0</v>
      </c>
      <c r="AC3348">
        <f t="shared" si="265"/>
        <v>0</v>
      </c>
      <c r="AD3348">
        <f t="shared" si="266"/>
        <v>0</v>
      </c>
      <c r="AE3348">
        <f t="shared" si="267"/>
        <v>0</v>
      </c>
      <c r="AF3348">
        <f>SUM($AA$4:AA3348)</f>
        <v>39.521585003955877</v>
      </c>
      <c r="AG3348">
        <f>SUM($AB$4:AB3348)</f>
        <v>37.74756573434211</v>
      </c>
      <c r="AH3348">
        <f>SUM($AC$4:AC3348)</f>
        <v>26.04544711388132</v>
      </c>
      <c r="AI3348">
        <f>SUM($AD$4:AD3348)</f>
        <v>40.824715796756536</v>
      </c>
      <c r="AJ3348">
        <f>SUM($AE$4:AE3348)</f>
        <v>7.8581991985257522</v>
      </c>
    </row>
    <row r="3349" spans="1:36">
      <c r="A3349" s="36">
        <v>42328</v>
      </c>
      <c r="B3349">
        <v>1</v>
      </c>
      <c r="C3349">
        <v>0.43233235838169298</v>
      </c>
      <c r="D3349">
        <v>1</v>
      </c>
      <c r="E3349">
        <v>0.632120558828557</v>
      </c>
      <c r="F3349">
        <v>1</v>
      </c>
      <c r="I3349">
        <v>18.180305993109673</v>
      </c>
      <c r="J3349">
        <v>19.199549359215979</v>
      </c>
      <c r="K3349">
        <v>13.588860883705403</v>
      </c>
      <c r="L3349">
        <v>17.569972343084189</v>
      </c>
      <c r="M3349">
        <v>4.8145130601615413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f t="shared" si="263"/>
        <v>0</v>
      </c>
      <c r="AB3349">
        <f t="shared" si="264"/>
        <v>0</v>
      </c>
      <c r="AC3349">
        <f t="shared" si="265"/>
        <v>0</v>
      </c>
      <c r="AD3349">
        <f t="shared" si="266"/>
        <v>0</v>
      </c>
      <c r="AE3349">
        <f t="shared" si="267"/>
        <v>0</v>
      </c>
      <c r="AF3349">
        <f>SUM($AA$4:AA3349)</f>
        <v>39.521585003955877</v>
      </c>
      <c r="AG3349">
        <f>SUM($AB$4:AB3349)</f>
        <v>37.74756573434211</v>
      </c>
      <c r="AH3349">
        <f>SUM($AC$4:AC3349)</f>
        <v>26.04544711388132</v>
      </c>
      <c r="AI3349">
        <f>SUM($AD$4:AD3349)</f>
        <v>40.824715796756536</v>
      </c>
      <c r="AJ3349">
        <f>SUM($AE$4:AE3349)</f>
        <v>7.8581991985257522</v>
      </c>
    </row>
    <row r="3350" spans="1:36">
      <c r="A3350" s="36">
        <v>42331</v>
      </c>
      <c r="B3350">
        <v>1</v>
      </c>
      <c r="C3350">
        <v>0.43233235838169298</v>
      </c>
      <c r="D3350">
        <v>1</v>
      </c>
      <c r="E3350">
        <v>1</v>
      </c>
      <c r="F3350">
        <v>1</v>
      </c>
      <c r="I3350">
        <v>18.180305993109673</v>
      </c>
      <c r="J3350">
        <v>19.199549359215979</v>
      </c>
      <c r="K3350">
        <v>13.588860883705403</v>
      </c>
      <c r="L3350">
        <v>17.937851784255631</v>
      </c>
      <c r="M3350">
        <v>4.8145130601615413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f t="shared" si="263"/>
        <v>0</v>
      </c>
      <c r="AB3350">
        <f t="shared" si="264"/>
        <v>0</v>
      </c>
      <c r="AC3350">
        <f t="shared" si="265"/>
        <v>0</v>
      </c>
      <c r="AD3350">
        <f t="shared" si="266"/>
        <v>0</v>
      </c>
      <c r="AE3350">
        <f t="shared" si="267"/>
        <v>0</v>
      </c>
      <c r="AF3350">
        <f>SUM($AA$4:AA3350)</f>
        <v>39.521585003955877</v>
      </c>
      <c r="AG3350">
        <f>SUM($AB$4:AB3350)</f>
        <v>37.74756573434211</v>
      </c>
      <c r="AH3350">
        <f>SUM($AC$4:AC3350)</f>
        <v>26.04544711388132</v>
      </c>
      <c r="AI3350">
        <f>SUM($AD$4:AD3350)</f>
        <v>40.824715796756536</v>
      </c>
      <c r="AJ3350">
        <f>SUM($AE$4:AE3350)</f>
        <v>7.8581991985257522</v>
      </c>
    </row>
    <row r="3351" spans="1:36">
      <c r="A3351" s="36">
        <v>42332</v>
      </c>
      <c r="B3351">
        <v>1</v>
      </c>
      <c r="C3351">
        <v>0.43233235838169298</v>
      </c>
      <c r="D3351">
        <v>1</v>
      </c>
      <c r="E3351">
        <v>1</v>
      </c>
      <c r="F3351">
        <v>1</v>
      </c>
      <c r="I3351">
        <v>18.180305993109673</v>
      </c>
      <c r="J3351">
        <v>19.199549359215979</v>
      </c>
      <c r="K3351">
        <v>13.588860883705403</v>
      </c>
      <c r="L3351">
        <v>17.937851784255631</v>
      </c>
      <c r="M3351">
        <v>4.8145130601615413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f t="shared" si="263"/>
        <v>0</v>
      </c>
      <c r="AB3351">
        <f t="shared" si="264"/>
        <v>0</v>
      </c>
      <c r="AC3351">
        <f t="shared" si="265"/>
        <v>0</v>
      </c>
      <c r="AD3351">
        <f t="shared" si="266"/>
        <v>0</v>
      </c>
      <c r="AE3351">
        <f t="shared" si="267"/>
        <v>0</v>
      </c>
      <c r="AF3351">
        <f>SUM($AA$4:AA3351)</f>
        <v>39.521585003955877</v>
      </c>
      <c r="AG3351">
        <f>SUM($AB$4:AB3351)</f>
        <v>37.74756573434211</v>
      </c>
      <c r="AH3351">
        <f>SUM($AC$4:AC3351)</f>
        <v>26.04544711388132</v>
      </c>
      <c r="AI3351">
        <f>SUM($AD$4:AD3351)</f>
        <v>40.824715796756536</v>
      </c>
      <c r="AJ3351">
        <f>SUM($AE$4:AE3351)</f>
        <v>7.8581991985257522</v>
      </c>
    </row>
    <row r="3352" spans="1:36">
      <c r="A3352" s="36">
        <v>42333</v>
      </c>
      <c r="B3352">
        <v>1</v>
      </c>
      <c r="C3352">
        <v>0.43233235838169298</v>
      </c>
      <c r="D3352">
        <v>1</v>
      </c>
      <c r="E3352">
        <v>1</v>
      </c>
      <c r="F3352">
        <v>1</v>
      </c>
      <c r="I3352">
        <v>18.180305993109673</v>
      </c>
      <c r="J3352">
        <v>19.199549359215979</v>
      </c>
      <c r="K3352">
        <v>13.588860883705403</v>
      </c>
      <c r="L3352">
        <v>17.937851784255631</v>
      </c>
      <c r="M3352">
        <v>4.8145130601615413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f t="shared" si="263"/>
        <v>0</v>
      </c>
      <c r="AB3352">
        <f t="shared" si="264"/>
        <v>0</v>
      </c>
      <c r="AC3352">
        <f t="shared" si="265"/>
        <v>0</v>
      </c>
      <c r="AD3352">
        <f t="shared" si="266"/>
        <v>0</v>
      </c>
      <c r="AE3352">
        <f t="shared" si="267"/>
        <v>0</v>
      </c>
      <c r="AF3352">
        <f>SUM($AA$4:AA3352)</f>
        <v>39.521585003955877</v>
      </c>
      <c r="AG3352">
        <f>SUM($AB$4:AB3352)</f>
        <v>37.74756573434211</v>
      </c>
      <c r="AH3352">
        <f>SUM($AC$4:AC3352)</f>
        <v>26.04544711388132</v>
      </c>
      <c r="AI3352">
        <f>SUM($AD$4:AD3352)</f>
        <v>40.824715796756536</v>
      </c>
      <c r="AJ3352">
        <f>SUM($AE$4:AE3352)</f>
        <v>7.8581991985257522</v>
      </c>
    </row>
    <row r="3353" spans="1:36">
      <c r="A3353" s="36">
        <v>42334</v>
      </c>
      <c r="B3353">
        <v>1</v>
      </c>
      <c r="C3353">
        <v>0.43233235838169298</v>
      </c>
      <c r="D3353">
        <v>1</v>
      </c>
      <c r="E3353">
        <v>1</v>
      </c>
      <c r="F3353">
        <v>1</v>
      </c>
      <c r="I3353">
        <v>18.180305993109673</v>
      </c>
      <c r="J3353">
        <v>19.199549359215979</v>
      </c>
      <c r="K3353">
        <v>13.588860883705403</v>
      </c>
      <c r="L3353">
        <v>17.937851784255631</v>
      </c>
      <c r="M3353">
        <v>4.8145130601615413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f t="shared" si="263"/>
        <v>0</v>
      </c>
      <c r="AB3353">
        <f t="shared" si="264"/>
        <v>0</v>
      </c>
      <c r="AC3353">
        <f t="shared" si="265"/>
        <v>0</v>
      </c>
      <c r="AD3353">
        <f t="shared" si="266"/>
        <v>0</v>
      </c>
      <c r="AE3353">
        <f t="shared" si="267"/>
        <v>0</v>
      </c>
      <c r="AF3353">
        <f>SUM($AA$4:AA3353)</f>
        <v>39.521585003955877</v>
      </c>
      <c r="AG3353">
        <f>SUM($AB$4:AB3353)</f>
        <v>37.74756573434211</v>
      </c>
      <c r="AH3353">
        <f>SUM($AC$4:AC3353)</f>
        <v>26.04544711388132</v>
      </c>
      <c r="AI3353">
        <f>SUM($AD$4:AD3353)</f>
        <v>40.824715796756536</v>
      </c>
      <c r="AJ3353">
        <f>SUM($AE$4:AE3353)</f>
        <v>7.8581991985257522</v>
      </c>
    </row>
    <row r="3354" spans="1:36">
      <c r="A3354" s="36">
        <v>42335</v>
      </c>
      <c r="B3354">
        <v>1</v>
      </c>
      <c r="C3354">
        <v>0.43233235838169298</v>
      </c>
      <c r="D3354">
        <v>1</v>
      </c>
      <c r="E3354">
        <v>1</v>
      </c>
      <c r="F3354">
        <v>1</v>
      </c>
      <c r="I3354">
        <v>18.180305993109673</v>
      </c>
      <c r="J3354">
        <v>19.199549359215979</v>
      </c>
      <c r="K3354">
        <v>13.588860883705403</v>
      </c>
      <c r="L3354">
        <v>17.937851784255631</v>
      </c>
      <c r="M3354">
        <v>4.8145130601615413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f t="shared" si="263"/>
        <v>0</v>
      </c>
      <c r="AB3354">
        <f t="shared" si="264"/>
        <v>0</v>
      </c>
      <c r="AC3354">
        <f t="shared" si="265"/>
        <v>0</v>
      </c>
      <c r="AD3354">
        <f t="shared" si="266"/>
        <v>0</v>
      </c>
      <c r="AE3354">
        <f t="shared" si="267"/>
        <v>0</v>
      </c>
      <c r="AF3354">
        <f>SUM($AA$4:AA3354)</f>
        <v>39.521585003955877</v>
      </c>
      <c r="AG3354">
        <f>SUM($AB$4:AB3354)</f>
        <v>37.74756573434211</v>
      </c>
      <c r="AH3354">
        <f>SUM($AC$4:AC3354)</f>
        <v>26.04544711388132</v>
      </c>
      <c r="AI3354">
        <f>SUM($AD$4:AD3354)</f>
        <v>40.824715796756536</v>
      </c>
      <c r="AJ3354">
        <f>SUM($AE$4:AE3354)</f>
        <v>7.8581991985257522</v>
      </c>
    </row>
    <row r="3355" spans="1:36">
      <c r="A3355" s="36">
        <v>42338</v>
      </c>
      <c r="B3355">
        <v>1</v>
      </c>
      <c r="C3355">
        <v>0.632120558828557</v>
      </c>
      <c r="D3355">
        <v>1</v>
      </c>
      <c r="E3355">
        <v>1</v>
      </c>
      <c r="F3355">
        <v>1</v>
      </c>
      <c r="I3355">
        <v>18.180305993109673</v>
      </c>
      <c r="J3355">
        <v>19.399337559662843</v>
      </c>
      <c r="K3355">
        <v>13.588860883705403</v>
      </c>
      <c r="L3355">
        <v>17.937851784255631</v>
      </c>
      <c r="M3355">
        <v>4.8145130601615413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f t="shared" si="263"/>
        <v>0</v>
      </c>
      <c r="AB3355">
        <f t="shared" si="264"/>
        <v>0</v>
      </c>
      <c r="AC3355">
        <f t="shared" si="265"/>
        <v>0</v>
      </c>
      <c r="AD3355">
        <f t="shared" si="266"/>
        <v>0</v>
      </c>
      <c r="AE3355">
        <f t="shared" si="267"/>
        <v>0</v>
      </c>
      <c r="AF3355">
        <f>SUM($AA$4:AA3355)</f>
        <v>39.521585003955877</v>
      </c>
      <c r="AG3355">
        <f>SUM($AB$4:AB3355)</f>
        <v>37.74756573434211</v>
      </c>
      <c r="AH3355">
        <f>SUM($AC$4:AC3355)</f>
        <v>26.04544711388132</v>
      </c>
      <c r="AI3355">
        <f>SUM($AD$4:AD3355)</f>
        <v>40.824715796756536</v>
      </c>
      <c r="AJ3355">
        <f>SUM($AE$4:AE3355)</f>
        <v>7.8581991985257522</v>
      </c>
    </row>
    <row r="3356" spans="1:36">
      <c r="A3356" s="36">
        <v>42339</v>
      </c>
      <c r="B3356">
        <v>1</v>
      </c>
      <c r="C3356">
        <v>0.632120558828557</v>
      </c>
      <c r="D3356">
        <v>1</v>
      </c>
      <c r="E3356">
        <v>1</v>
      </c>
      <c r="F3356">
        <v>1</v>
      </c>
      <c r="I3356">
        <v>18.180305993109673</v>
      </c>
      <c r="J3356">
        <v>19.399337559662843</v>
      </c>
      <c r="K3356">
        <v>13.588860883705403</v>
      </c>
      <c r="L3356">
        <v>17.937851784255631</v>
      </c>
      <c r="M3356">
        <v>4.8145130601615413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f t="shared" si="263"/>
        <v>0</v>
      </c>
      <c r="AB3356">
        <f t="shared" si="264"/>
        <v>0</v>
      </c>
      <c r="AC3356">
        <f t="shared" si="265"/>
        <v>0</v>
      </c>
      <c r="AD3356">
        <f t="shared" si="266"/>
        <v>0</v>
      </c>
      <c r="AE3356">
        <f t="shared" si="267"/>
        <v>0</v>
      </c>
      <c r="AF3356">
        <f>SUM($AA$4:AA3356)</f>
        <v>39.521585003955877</v>
      </c>
      <c r="AG3356">
        <f>SUM($AB$4:AB3356)</f>
        <v>37.74756573434211</v>
      </c>
      <c r="AH3356">
        <f>SUM($AC$4:AC3356)</f>
        <v>26.04544711388132</v>
      </c>
      <c r="AI3356">
        <f>SUM($AD$4:AD3356)</f>
        <v>40.824715796756536</v>
      </c>
      <c r="AJ3356">
        <f>SUM($AE$4:AE3356)</f>
        <v>7.8581991985257522</v>
      </c>
    </row>
    <row r="3357" spans="1:36">
      <c r="A3357" s="36">
        <v>42340</v>
      </c>
      <c r="B3357">
        <v>1</v>
      </c>
      <c r="C3357">
        <v>0.632120558828557</v>
      </c>
      <c r="D3357">
        <v>1</v>
      </c>
      <c r="E3357">
        <v>1</v>
      </c>
      <c r="F3357">
        <v>1</v>
      </c>
      <c r="I3357">
        <v>18.180305993109673</v>
      </c>
      <c r="J3357">
        <v>19.399337559662843</v>
      </c>
      <c r="K3357">
        <v>13.588860883705403</v>
      </c>
      <c r="L3357">
        <v>17.937851784255631</v>
      </c>
      <c r="M3357">
        <v>4.8145130601615413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f t="shared" si="263"/>
        <v>0</v>
      </c>
      <c r="AB3357">
        <f t="shared" si="264"/>
        <v>0</v>
      </c>
      <c r="AC3357">
        <f t="shared" si="265"/>
        <v>0</v>
      </c>
      <c r="AD3357">
        <f t="shared" si="266"/>
        <v>0</v>
      </c>
      <c r="AE3357">
        <f t="shared" si="267"/>
        <v>0</v>
      </c>
      <c r="AF3357">
        <f>SUM($AA$4:AA3357)</f>
        <v>39.521585003955877</v>
      </c>
      <c r="AG3357">
        <f>SUM($AB$4:AB3357)</f>
        <v>37.74756573434211</v>
      </c>
      <c r="AH3357">
        <f>SUM($AC$4:AC3357)</f>
        <v>26.04544711388132</v>
      </c>
      <c r="AI3357">
        <f>SUM($AD$4:AD3357)</f>
        <v>40.824715796756536</v>
      </c>
      <c r="AJ3357">
        <f>SUM($AE$4:AE3357)</f>
        <v>7.8581991985257522</v>
      </c>
    </row>
    <row r="3358" spans="1:36">
      <c r="A3358" s="36">
        <v>42341</v>
      </c>
      <c r="B3358">
        <v>1</v>
      </c>
      <c r="C3358">
        <v>0.632120558828557</v>
      </c>
      <c r="D3358">
        <v>1</v>
      </c>
      <c r="E3358">
        <v>1</v>
      </c>
      <c r="F3358">
        <v>1</v>
      </c>
      <c r="I3358">
        <v>18.180305993109673</v>
      </c>
      <c r="J3358">
        <v>19.399337559662843</v>
      </c>
      <c r="K3358">
        <v>13.588860883705403</v>
      </c>
      <c r="L3358">
        <v>17.937851784255631</v>
      </c>
      <c r="M3358">
        <v>4.8145130601615413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f t="shared" si="263"/>
        <v>0</v>
      </c>
      <c r="AB3358">
        <f t="shared" si="264"/>
        <v>0</v>
      </c>
      <c r="AC3358">
        <f t="shared" si="265"/>
        <v>0</v>
      </c>
      <c r="AD3358">
        <f t="shared" si="266"/>
        <v>0</v>
      </c>
      <c r="AE3358">
        <f t="shared" si="267"/>
        <v>0</v>
      </c>
      <c r="AF3358">
        <f>SUM($AA$4:AA3358)</f>
        <v>39.521585003955877</v>
      </c>
      <c r="AG3358">
        <f>SUM($AB$4:AB3358)</f>
        <v>37.74756573434211</v>
      </c>
      <c r="AH3358">
        <f>SUM($AC$4:AC3358)</f>
        <v>26.04544711388132</v>
      </c>
      <c r="AI3358">
        <f>SUM($AD$4:AD3358)</f>
        <v>40.824715796756536</v>
      </c>
      <c r="AJ3358">
        <f>SUM($AE$4:AE3358)</f>
        <v>7.8581991985257522</v>
      </c>
    </row>
    <row r="3359" spans="1:36">
      <c r="A3359" s="36">
        <v>42342</v>
      </c>
      <c r="B3359">
        <v>1</v>
      </c>
      <c r="C3359">
        <v>0.632120558828557</v>
      </c>
      <c r="D3359">
        <v>1</v>
      </c>
      <c r="E3359">
        <v>1</v>
      </c>
      <c r="F3359">
        <v>1</v>
      </c>
      <c r="I3359">
        <v>18.180305993109673</v>
      </c>
      <c r="J3359">
        <v>19.399337559662843</v>
      </c>
      <c r="K3359">
        <v>13.588860883705403</v>
      </c>
      <c r="L3359">
        <v>17.937851784255631</v>
      </c>
      <c r="M3359">
        <v>4.8145130601615413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f t="shared" si="263"/>
        <v>0</v>
      </c>
      <c r="AB3359">
        <f t="shared" si="264"/>
        <v>0</v>
      </c>
      <c r="AC3359">
        <f t="shared" si="265"/>
        <v>0</v>
      </c>
      <c r="AD3359">
        <f t="shared" si="266"/>
        <v>0</v>
      </c>
      <c r="AE3359">
        <f t="shared" si="267"/>
        <v>0</v>
      </c>
      <c r="AF3359">
        <f>SUM($AA$4:AA3359)</f>
        <v>39.521585003955877</v>
      </c>
      <c r="AG3359">
        <f>SUM($AB$4:AB3359)</f>
        <v>37.74756573434211</v>
      </c>
      <c r="AH3359">
        <f>SUM($AC$4:AC3359)</f>
        <v>26.04544711388132</v>
      </c>
      <c r="AI3359">
        <f>SUM($AD$4:AD3359)</f>
        <v>40.824715796756536</v>
      </c>
      <c r="AJ3359">
        <f>SUM($AE$4:AE3359)</f>
        <v>7.8581991985257522</v>
      </c>
    </row>
    <row r="3360" spans="1:36">
      <c r="A3360" s="36">
        <v>42345</v>
      </c>
      <c r="B3360">
        <v>1</v>
      </c>
      <c r="C3360">
        <v>0.632120558828557</v>
      </c>
      <c r="D3360">
        <v>1</v>
      </c>
      <c r="E3360">
        <v>1</v>
      </c>
      <c r="F3360">
        <v>1</v>
      </c>
      <c r="I3360">
        <v>18.180305993109673</v>
      </c>
      <c r="J3360">
        <v>19.399337559662843</v>
      </c>
      <c r="K3360">
        <v>13.588860883705403</v>
      </c>
      <c r="L3360">
        <v>17.937851784255631</v>
      </c>
      <c r="M3360">
        <v>4.8145130601615413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f t="shared" si="263"/>
        <v>0</v>
      </c>
      <c r="AB3360">
        <f t="shared" si="264"/>
        <v>0</v>
      </c>
      <c r="AC3360">
        <f t="shared" si="265"/>
        <v>0</v>
      </c>
      <c r="AD3360">
        <f t="shared" si="266"/>
        <v>0</v>
      </c>
      <c r="AE3360">
        <f t="shared" si="267"/>
        <v>0</v>
      </c>
      <c r="AF3360">
        <f>SUM($AA$4:AA3360)</f>
        <v>39.521585003955877</v>
      </c>
      <c r="AG3360">
        <f>SUM($AB$4:AB3360)</f>
        <v>37.74756573434211</v>
      </c>
      <c r="AH3360">
        <f>SUM($AC$4:AC3360)</f>
        <v>26.04544711388132</v>
      </c>
      <c r="AI3360">
        <f>SUM($AD$4:AD3360)</f>
        <v>40.824715796756536</v>
      </c>
      <c r="AJ3360">
        <f>SUM($AE$4:AE3360)</f>
        <v>7.8581991985257522</v>
      </c>
    </row>
    <row r="3361" spans="1:36">
      <c r="A3361" s="36">
        <v>42346</v>
      </c>
      <c r="B3361">
        <v>1</v>
      </c>
      <c r="C3361">
        <v>0.632120558828557</v>
      </c>
      <c r="D3361">
        <v>1</v>
      </c>
      <c r="E3361">
        <v>1</v>
      </c>
      <c r="F3361">
        <v>1</v>
      </c>
      <c r="I3361">
        <v>18.180305993109673</v>
      </c>
      <c r="J3361">
        <v>19.399337559662843</v>
      </c>
      <c r="K3361">
        <v>13.588860883705403</v>
      </c>
      <c r="L3361">
        <v>17.937851784255631</v>
      </c>
      <c r="M3361">
        <v>4.8145130601615413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f t="shared" si="263"/>
        <v>0</v>
      </c>
      <c r="AB3361">
        <f t="shared" si="264"/>
        <v>0</v>
      </c>
      <c r="AC3361">
        <f t="shared" si="265"/>
        <v>0</v>
      </c>
      <c r="AD3361">
        <f t="shared" si="266"/>
        <v>0</v>
      </c>
      <c r="AE3361">
        <f t="shared" si="267"/>
        <v>0</v>
      </c>
      <c r="AF3361">
        <f>SUM($AA$4:AA3361)</f>
        <v>39.521585003955877</v>
      </c>
      <c r="AG3361">
        <f>SUM($AB$4:AB3361)</f>
        <v>37.74756573434211</v>
      </c>
      <c r="AH3361">
        <f>SUM($AC$4:AC3361)</f>
        <v>26.04544711388132</v>
      </c>
      <c r="AI3361">
        <f>SUM($AD$4:AD3361)</f>
        <v>40.824715796756536</v>
      </c>
      <c r="AJ3361">
        <f>SUM($AE$4:AE3361)</f>
        <v>7.8581991985257522</v>
      </c>
    </row>
    <row r="3362" spans="1:36">
      <c r="A3362" s="36">
        <v>42347</v>
      </c>
      <c r="B3362">
        <v>1</v>
      </c>
      <c r="C3362">
        <v>0.632120558828557</v>
      </c>
      <c r="D3362">
        <v>1</v>
      </c>
      <c r="E3362">
        <v>1</v>
      </c>
      <c r="F3362">
        <v>1</v>
      </c>
      <c r="I3362">
        <v>18.180305993109673</v>
      </c>
      <c r="J3362">
        <v>19.399337559662843</v>
      </c>
      <c r="K3362">
        <v>13.588860883705403</v>
      </c>
      <c r="L3362">
        <v>17.937851784255631</v>
      </c>
      <c r="M3362">
        <v>4.8145130601615413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f t="shared" si="263"/>
        <v>0</v>
      </c>
      <c r="AB3362">
        <f t="shared" si="264"/>
        <v>0</v>
      </c>
      <c r="AC3362">
        <f t="shared" si="265"/>
        <v>0</v>
      </c>
      <c r="AD3362">
        <f t="shared" si="266"/>
        <v>0</v>
      </c>
      <c r="AE3362">
        <f t="shared" si="267"/>
        <v>0</v>
      </c>
      <c r="AF3362">
        <f>SUM($AA$4:AA3362)</f>
        <v>39.521585003955877</v>
      </c>
      <c r="AG3362">
        <f>SUM($AB$4:AB3362)</f>
        <v>37.74756573434211</v>
      </c>
      <c r="AH3362">
        <f>SUM($AC$4:AC3362)</f>
        <v>26.04544711388132</v>
      </c>
      <c r="AI3362">
        <f>SUM($AD$4:AD3362)</f>
        <v>40.824715796756536</v>
      </c>
      <c r="AJ3362">
        <f>SUM($AE$4:AE3362)</f>
        <v>7.8581991985257522</v>
      </c>
    </row>
    <row r="3363" spans="1:36">
      <c r="A3363" s="36">
        <v>42348</v>
      </c>
      <c r="B3363">
        <v>1</v>
      </c>
      <c r="C3363">
        <v>0.632120558828557</v>
      </c>
      <c r="D3363">
        <v>1</v>
      </c>
      <c r="E3363">
        <v>1</v>
      </c>
      <c r="F3363">
        <v>1</v>
      </c>
      <c r="I3363">
        <v>18.180305993109673</v>
      </c>
      <c r="J3363">
        <v>19.399337559662843</v>
      </c>
      <c r="K3363">
        <v>13.588860883705403</v>
      </c>
      <c r="L3363">
        <v>17.937851784255631</v>
      </c>
      <c r="M3363">
        <v>4.8145130601615413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f t="shared" si="263"/>
        <v>0</v>
      </c>
      <c r="AB3363">
        <f t="shared" si="264"/>
        <v>0</v>
      </c>
      <c r="AC3363">
        <f t="shared" si="265"/>
        <v>0</v>
      </c>
      <c r="AD3363">
        <f t="shared" si="266"/>
        <v>0</v>
      </c>
      <c r="AE3363">
        <f t="shared" si="267"/>
        <v>0</v>
      </c>
      <c r="AF3363">
        <f>SUM($AA$4:AA3363)</f>
        <v>39.521585003955877</v>
      </c>
      <c r="AG3363">
        <f>SUM($AB$4:AB3363)</f>
        <v>37.74756573434211</v>
      </c>
      <c r="AH3363">
        <f>SUM($AC$4:AC3363)</f>
        <v>26.04544711388132</v>
      </c>
      <c r="AI3363">
        <f>SUM($AD$4:AD3363)</f>
        <v>40.824715796756536</v>
      </c>
      <c r="AJ3363">
        <f>SUM($AE$4:AE3363)</f>
        <v>7.8581991985257522</v>
      </c>
    </row>
    <row r="3364" spans="1:36">
      <c r="A3364" s="36">
        <v>42349</v>
      </c>
      <c r="B3364">
        <v>1</v>
      </c>
      <c r="C3364">
        <v>0.632120558828557</v>
      </c>
      <c r="D3364">
        <v>1</v>
      </c>
      <c r="E3364">
        <v>1</v>
      </c>
      <c r="F3364">
        <v>1</v>
      </c>
      <c r="I3364">
        <v>18.180305993109673</v>
      </c>
      <c r="J3364">
        <v>19.399337559662843</v>
      </c>
      <c r="K3364">
        <v>13.588860883705403</v>
      </c>
      <c r="L3364">
        <v>17.937851784255631</v>
      </c>
      <c r="M3364">
        <v>4.8145130601615413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f t="shared" si="263"/>
        <v>0</v>
      </c>
      <c r="AB3364">
        <f t="shared" si="264"/>
        <v>0</v>
      </c>
      <c r="AC3364">
        <f t="shared" si="265"/>
        <v>0</v>
      </c>
      <c r="AD3364">
        <f t="shared" si="266"/>
        <v>0</v>
      </c>
      <c r="AE3364">
        <f t="shared" si="267"/>
        <v>0</v>
      </c>
      <c r="AF3364">
        <f>SUM($AA$4:AA3364)</f>
        <v>39.521585003955877</v>
      </c>
      <c r="AG3364">
        <f>SUM($AB$4:AB3364)</f>
        <v>37.74756573434211</v>
      </c>
      <c r="AH3364">
        <f>SUM($AC$4:AC3364)</f>
        <v>26.04544711388132</v>
      </c>
      <c r="AI3364">
        <f>SUM($AD$4:AD3364)</f>
        <v>40.824715796756536</v>
      </c>
      <c r="AJ3364">
        <f>SUM($AE$4:AE3364)</f>
        <v>7.8581991985257522</v>
      </c>
    </row>
    <row r="3365" spans="1:36">
      <c r="A3365" s="36">
        <v>42352</v>
      </c>
      <c r="B3365">
        <v>0.632120558828557</v>
      </c>
      <c r="C3365">
        <v>0.632120558828557</v>
      </c>
      <c r="D3365">
        <v>1</v>
      </c>
      <c r="E3365">
        <v>1</v>
      </c>
      <c r="F3365">
        <v>1</v>
      </c>
      <c r="I3365">
        <v>18.548185434281116</v>
      </c>
      <c r="J3365">
        <v>19.399337559662843</v>
      </c>
      <c r="K3365">
        <v>13.588860883705403</v>
      </c>
      <c r="L3365">
        <v>17.937851784255631</v>
      </c>
      <c r="M3365">
        <v>4.8145130601615413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f t="shared" si="263"/>
        <v>0</v>
      </c>
      <c r="AB3365">
        <f t="shared" si="264"/>
        <v>0</v>
      </c>
      <c r="AC3365">
        <f t="shared" si="265"/>
        <v>0</v>
      </c>
      <c r="AD3365">
        <f t="shared" si="266"/>
        <v>0</v>
      </c>
      <c r="AE3365">
        <f t="shared" si="267"/>
        <v>0</v>
      </c>
      <c r="AF3365">
        <f>SUM($AA$4:AA3365)</f>
        <v>39.521585003955877</v>
      </c>
      <c r="AG3365">
        <f>SUM($AB$4:AB3365)</f>
        <v>37.74756573434211</v>
      </c>
      <c r="AH3365">
        <f>SUM($AC$4:AC3365)</f>
        <v>26.04544711388132</v>
      </c>
      <c r="AI3365">
        <f>SUM($AD$4:AD3365)</f>
        <v>40.824715796756536</v>
      </c>
      <c r="AJ3365">
        <f>SUM($AE$4:AE3365)</f>
        <v>7.8581991985257522</v>
      </c>
    </row>
    <row r="3366" spans="1:36">
      <c r="A3366" s="36">
        <v>42353</v>
      </c>
      <c r="B3366">
        <v>0.632120558828557</v>
      </c>
      <c r="C3366">
        <v>0.632120558828557</v>
      </c>
      <c r="D3366">
        <v>1</v>
      </c>
      <c r="E3366">
        <v>1</v>
      </c>
      <c r="F3366">
        <v>1</v>
      </c>
      <c r="I3366">
        <v>18.548185434281116</v>
      </c>
      <c r="J3366">
        <v>19.399337559662843</v>
      </c>
      <c r="K3366">
        <v>13.588860883705403</v>
      </c>
      <c r="L3366">
        <v>17.937851784255631</v>
      </c>
      <c r="M3366">
        <v>4.8145130601615413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f t="shared" si="263"/>
        <v>0</v>
      </c>
      <c r="AB3366">
        <f t="shared" si="264"/>
        <v>0</v>
      </c>
      <c r="AC3366">
        <f t="shared" si="265"/>
        <v>0</v>
      </c>
      <c r="AD3366">
        <f t="shared" si="266"/>
        <v>0</v>
      </c>
      <c r="AE3366">
        <f t="shared" si="267"/>
        <v>0</v>
      </c>
      <c r="AF3366">
        <f>SUM($AA$4:AA3366)</f>
        <v>39.521585003955877</v>
      </c>
      <c r="AG3366">
        <f>SUM($AB$4:AB3366)</f>
        <v>37.74756573434211</v>
      </c>
      <c r="AH3366">
        <f>SUM($AC$4:AC3366)</f>
        <v>26.04544711388132</v>
      </c>
      <c r="AI3366">
        <f>SUM($AD$4:AD3366)</f>
        <v>40.824715796756536</v>
      </c>
      <c r="AJ3366">
        <f>SUM($AE$4:AE3366)</f>
        <v>7.8581991985257522</v>
      </c>
    </row>
    <row r="3367" spans="1:36">
      <c r="A3367" s="36">
        <v>42354</v>
      </c>
      <c r="B3367">
        <v>0.632120558828557</v>
      </c>
      <c r="C3367">
        <v>0.632120558828557</v>
      </c>
      <c r="D3367">
        <v>1</v>
      </c>
      <c r="E3367">
        <v>1</v>
      </c>
      <c r="F3367">
        <v>1</v>
      </c>
      <c r="I3367">
        <v>18.548185434281116</v>
      </c>
      <c r="J3367">
        <v>19.399337559662843</v>
      </c>
      <c r="K3367">
        <v>13.588860883705403</v>
      </c>
      <c r="L3367">
        <v>17.937851784255631</v>
      </c>
      <c r="M3367">
        <v>4.8145130601615413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f t="shared" si="263"/>
        <v>0</v>
      </c>
      <c r="AB3367">
        <f t="shared" si="264"/>
        <v>0</v>
      </c>
      <c r="AC3367">
        <f t="shared" si="265"/>
        <v>0</v>
      </c>
      <c r="AD3367">
        <f t="shared" si="266"/>
        <v>0</v>
      </c>
      <c r="AE3367">
        <f t="shared" si="267"/>
        <v>0</v>
      </c>
      <c r="AF3367">
        <f>SUM($AA$4:AA3367)</f>
        <v>39.521585003955877</v>
      </c>
      <c r="AG3367">
        <f>SUM($AB$4:AB3367)</f>
        <v>37.74756573434211</v>
      </c>
      <c r="AH3367">
        <f>SUM($AC$4:AC3367)</f>
        <v>26.04544711388132</v>
      </c>
      <c r="AI3367">
        <f>SUM($AD$4:AD3367)</f>
        <v>40.824715796756536</v>
      </c>
      <c r="AJ3367">
        <f>SUM($AE$4:AE3367)</f>
        <v>7.8581991985257522</v>
      </c>
    </row>
    <row r="3368" spans="1:36">
      <c r="A3368" s="36">
        <v>42355</v>
      </c>
      <c r="B3368">
        <v>0.632120558828557</v>
      </c>
      <c r="C3368">
        <v>0.43233235838169298</v>
      </c>
      <c r="D3368">
        <v>1</v>
      </c>
      <c r="E3368">
        <v>1</v>
      </c>
      <c r="F3368">
        <v>1</v>
      </c>
      <c r="I3368">
        <v>18.548185434281116</v>
      </c>
      <c r="J3368">
        <v>19.599125760109708</v>
      </c>
      <c r="K3368">
        <v>13.588860883705403</v>
      </c>
      <c r="L3368">
        <v>17.937851784255631</v>
      </c>
      <c r="M3368">
        <v>4.8145130601615413</v>
      </c>
      <c r="V3368">
        <v>1</v>
      </c>
      <c r="W3368">
        <v>0.632120558828557</v>
      </c>
      <c r="X3368">
        <v>1</v>
      </c>
      <c r="Y3368">
        <v>1</v>
      </c>
      <c r="Z3368">
        <v>1</v>
      </c>
      <c r="AA3368">
        <f t="shared" si="263"/>
        <v>0</v>
      </c>
      <c r="AB3368">
        <f t="shared" si="264"/>
        <v>0.367879441171443</v>
      </c>
      <c r="AC3368">
        <f t="shared" si="265"/>
        <v>0</v>
      </c>
      <c r="AD3368">
        <f t="shared" si="266"/>
        <v>0</v>
      </c>
      <c r="AE3368">
        <f t="shared" si="267"/>
        <v>0</v>
      </c>
      <c r="AF3368">
        <f>SUM($AA$4:AA3368)</f>
        <v>39.521585003955877</v>
      </c>
      <c r="AG3368">
        <f>SUM($AB$4:AB3368)</f>
        <v>38.115445175513557</v>
      </c>
      <c r="AH3368">
        <f>SUM($AC$4:AC3368)</f>
        <v>26.04544711388132</v>
      </c>
      <c r="AI3368">
        <f>SUM($AD$4:AD3368)</f>
        <v>40.824715796756536</v>
      </c>
      <c r="AJ3368">
        <f>SUM($AE$4:AE3368)</f>
        <v>7.8581991985257522</v>
      </c>
    </row>
    <row r="3369" spans="1:36">
      <c r="A3369" s="36">
        <v>42356</v>
      </c>
      <c r="B3369">
        <v>0.632120558828557</v>
      </c>
      <c r="C3369">
        <v>0.43233235838169298</v>
      </c>
      <c r="D3369">
        <v>1</v>
      </c>
      <c r="E3369">
        <v>1</v>
      </c>
      <c r="F3369">
        <v>1</v>
      </c>
      <c r="I3369">
        <v>18.548185434281116</v>
      </c>
      <c r="J3369">
        <v>19.599125760109708</v>
      </c>
      <c r="K3369">
        <v>13.588860883705403</v>
      </c>
      <c r="L3369">
        <v>17.937851784255631</v>
      </c>
      <c r="M3369">
        <v>4.8145130601615413</v>
      </c>
      <c r="V3369">
        <v>1</v>
      </c>
      <c r="W3369">
        <v>0.632120558828557</v>
      </c>
      <c r="X3369">
        <v>1</v>
      </c>
      <c r="Y3369">
        <v>1</v>
      </c>
      <c r="Z3369">
        <v>1</v>
      </c>
      <c r="AA3369">
        <f t="shared" si="263"/>
        <v>0</v>
      </c>
      <c r="AB3369">
        <f t="shared" si="264"/>
        <v>0</v>
      </c>
      <c r="AC3369">
        <f t="shared" si="265"/>
        <v>0</v>
      </c>
      <c r="AD3369">
        <f t="shared" si="266"/>
        <v>0</v>
      </c>
      <c r="AE3369">
        <f t="shared" si="267"/>
        <v>0</v>
      </c>
      <c r="AF3369">
        <f>SUM($AA$4:AA3369)</f>
        <v>39.521585003955877</v>
      </c>
      <c r="AG3369">
        <f>SUM($AB$4:AB3369)</f>
        <v>38.115445175513557</v>
      </c>
      <c r="AH3369">
        <f>SUM($AC$4:AC3369)</f>
        <v>26.04544711388132</v>
      </c>
      <c r="AI3369">
        <f>SUM($AD$4:AD3369)</f>
        <v>40.824715796756536</v>
      </c>
      <c r="AJ3369">
        <f>SUM($AE$4:AE3369)</f>
        <v>7.8581991985257522</v>
      </c>
    </row>
    <row r="3370" spans="1:36">
      <c r="A3370" s="36">
        <v>42359</v>
      </c>
      <c r="B3370">
        <v>0.632120558828557</v>
      </c>
      <c r="C3370">
        <v>0.43233235838169298</v>
      </c>
      <c r="D3370">
        <v>1</v>
      </c>
      <c r="E3370">
        <v>1</v>
      </c>
      <c r="F3370">
        <v>1</v>
      </c>
      <c r="I3370">
        <v>18.548185434281116</v>
      </c>
      <c r="J3370">
        <v>19.599125760109708</v>
      </c>
      <c r="K3370">
        <v>13.588860883705403</v>
      </c>
      <c r="L3370">
        <v>17.937851784255631</v>
      </c>
      <c r="M3370">
        <v>4.8145130601615413</v>
      </c>
      <c r="V3370">
        <v>0.632120558828557</v>
      </c>
      <c r="W3370">
        <v>0.632120558828557</v>
      </c>
      <c r="X3370">
        <v>1</v>
      </c>
      <c r="Y3370">
        <v>1</v>
      </c>
      <c r="Z3370">
        <v>1</v>
      </c>
      <c r="AA3370">
        <f t="shared" si="263"/>
        <v>0.367879441171443</v>
      </c>
      <c r="AB3370">
        <f t="shared" si="264"/>
        <v>0</v>
      </c>
      <c r="AC3370">
        <f t="shared" si="265"/>
        <v>0</v>
      </c>
      <c r="AD3370">
        <f t="shared" si="266"/>
        <v>0</v>
      </c>
      <c r="AE3370">
        <f t="shared" si="267"/>
        <v>0</v>
      </c>
      <c r="AF3370">
        <f>SUM($AA$4:AA3370)</f>
        <v>39.889464445127324</v>
      </c>
      <c r="AG3370">
        <f>SUM($AB$4:AB3370)</f>
        <v>38.115445175513557</v>
      </c>
      <c r="AH3370">
        <f>SUM($AC$4:AC3370)</f>
        <v>26.04544711388132</v>
      </c>
      <c r="AI3370">
        <f>SUM($AD$4:AD3370)</f>
        <v>40.824715796756536</v>
      </c>
      <c r="AJ3370">
        <f>SUM($AE$4:AE3370)</f>
        <v>7.8581991985257522</v>
      </c>
    </row>
    <row r="3371" spans="1:36">
      <c r="A3371" s="36">
        <v>42360</v>
      </c>
      <c r="B3371">
        <v>0.632120558828557</v>
      </c>
      <c r="C3371">
        <v>0.43233235838169298</v>
      </c>
      <c r="D3371">
        <v>1</v>
      </c>
      <c r="E3371">
        <v>1</v>
      </c>
      <c r="F3371">
        <v>1</v>
      </c>
      <c r="I3371">
        <v>18.548185434281116</v>
      </c>
      <c r="J3371">
        <v>19.599125760109708</v>
      </c>
      <c r="K3371">
        <v>13.588860883705403</v>
      </c>
      <c r="L3371">
        <v>17.937851784255631</v>
      </c>
      <c r="M3371">
        <v>4.8145130601615413</v>
      </c>
      <c r="V3371">
        <v>0.632120558828557</v>
      </c>
      <c r="W3371">
        <v>0.632120558828557</v>
      </c>
      <c r="X3371">
        <v>1</v>
      </c>
      <c r="Y3371">
        <v>1</v>
      </c>
      <c r="Z3371">
        <v>1</v>
      </c>
      <c r="AA3371">
        <f t="shared" si="263"/>
        <v>0</v>
      </c>
      <c r="AB3371">
        <f t="shared" si="264"/>
        <v>0</v>
      </c>
      <c r="AC3371">
        <f t="shared" si="265"/>
        <v>0</v>
      </c>
      <c r="AD3371">
        <f t="shared" si="266"/>
        <v>0</v>
      </c>
      <c r="AE3371">
        <f t="shared" si="267"/>
        <v>0</v>
      </c>
      <c r="AF3371">
        <f>SUM($AA$4:AA3371)</f>
        <v>39.889464445127324</v>
      </c>
      <c r="AG3371">
        <f>SUM($AB$4:AB3371)</f>
        <v>38.115445175513557</v>
      </c>
      <c r="AH3371">
        <f>SUM($AC$4:AC3371)</f>
        <v>26.04544711388132</v>
      </c>
      <c r="AI3371">
        <f>SUM($AD$4:AD3371)</f>
        <v>40.824715796756536</v>
      </c>
      <c r="AJ3371">
        <f>SUM($AE$4:AE3371)</f>
        <v>7.8581991985257522</v>
      </c>
    </row>
    <row r="3372" spans="1:36">
      <c r="A3372" s="36">
        <v>42361</v>
      </c>
      <c r="B3372">
        <v>0.632120558828557</v>
      </c>
      <c r="C3372">
        <v>0.43233235838169298</v>
      </c>
      <c r="D3372">
        <v>1</v>
      </c>
      <c r="E3372">
        <v>1</v>
      </c>
      <c r="F3372">
        <v>1</v>
      </c>
      <c r="I3372">
        <v>18.548185434281116</v>
      </c>
      <c r="J3372">
        <v>19.599125760109708</v>
      </c>
      <c r="K3372">
        <v>13.588860883705403</v>
      </c>
      <c r="L3372">
        <v>17.937851784255631</v>
      </c>
      <c r="M3372">
        <v>4.8145130601615413</v>
      </c>
      <c r="V3372">
        <v>1</v>
      </c>
      <c r="W3372">
        <v>0.632120558828557</v>
      </c>
      <c r="X3372">
        <v>1</v>
      </c>
      <c r="Y3372">
        <v>1</v>
      </c>
      <c r="Z3372">
        <v>1</v>
      </c>
      <c r="AA3372">
        <f t="shared" si="263"/>
        <v>0.367879441171443</v>
      </c>
      <c r="AB3372">
        <f t="shared" si="264"/>
        <v>0</v>
      </c>
      <c r="AC3372">
        <f t="shared" si="265"/>
        <v>0</v>
      </c>
      <c r="AD3372">
        <f t="shared" si="266"/>
        <v>0</v>
      </c>
      <c r="AE3372">
        <f t="shared" si="267"/>
        <v>0</v>
      </c>
      <c r="AF3372">
        <f>SUM($AA$4:AA3372)</f>
        <v>40.25734388629877</v>
      </c>
      <c r="AG3372">
        <f>SUM($AB$4:AB3372)</f>
        <v>38.115445175513557</v>
      </c>
      <c r="AH3372">
        <f>SUM($AC$4:AC3372)</f>
        <v>26.04544711388132</v>
      </c>
      <c r="AI3372">
        <f>SUM($AD$4:AD3372)</f>
        <v>40.824715796756536</v>
      </c>
      <c r="AJ3372">
        <f>SUM($AE$4:AE3372)</f>
        <v>7.8581991985257522</v>
      </c>
    </row>
    <row r="3373" spans="1:36">
      <c r="A3373" s="36">
        <v>42362</v>
      </c>
      <c r="B3373">
        <v>0.632120558828557</v>
      </c>
      <c r="C3373">
        <v>0.43233235838169298</v>
      </c>
      <c r="D3373">
        <v>1</v>
      </c>
      <c r="E3373">
        <v>1</v>
      </c>
      <c r="F3373">
        <v>1</v>
      </c>
      <c r="I3373">
        <v>18.548185434281116</v>
      </c>
      <c r="J3373">
        <v>19.599125760109708</v>
      </c>
      <c r="K3373">
        <v>13.588860883705403</v>
      </c>
      <c r="L3373">
        <v>17.937851784255631</v>
      </c>
      <c r="M3373">
        <v>4.8145130601615413</v>
      </c>
      <c r="V3373">
        <v>1</v>
      </c>
      <c r="W3373">
        <v>0.632120558828557</v>
      </c>
      <c r="X3373">
        <v>1</v>
      </c>
      <c r="Y3373">
        <v>1</v>
      </c>
      <c r="Z3373">
        <v>1</v>
      </c>
      <c r="AA3373">
        <f t="shared" si="263"/>
        <v>0</v>
      </c>
      <c r="AB3373">
        <f t="shared" si="264"/>
        <v>0</v>
      </c>
      <c r="AC3373">
        <f t="shared" si="265"/>
        <v>0</v>
      </c>
      <c r="AD3373">
        <f t="shared" si="266"/>
        <v>0</v>
      </c>
      <c r="AE3373">
        <f t="shared" si="267"/>
        <v>0</v>
      </c>
      <c r="AF3373">
        <f>SUM($AA$4:AA3373)</f>
        <v>40.25734388629877</v>
      </c>
      <c r="AG3373">
        <f>SUM($AB$4:AB3373)</f>
        <v>38.115445175513557</v>
      </c>
      <c r="AH3373">
        <f>SUM($AC$4:AC3373)</f>
        <v>26.04544711388132</v>
      </c>
      <c r="AI3373">
        <f>SUM($AD$4:AD3373)</f>
        <v>40.824715796756536</v>
      </c>
      <c r="AJ3373">
        <f>SUM($AE$4:AE3373)</f>
        <v>7.8581991985257522</v>
      </c>
    </row>
    <row r="3374" spans="1:36">
      <c r="A3374" s="36">
        <v>42363</v>
      </c>
      <c r="B3374">
        <v>0.632120558828557</v>
      </c>
      <c r="C3374">
        <v>0.43233235838169298</v>
      </c>
      <c r="D3374">
        <v>1</v>
      </c>
      <c r="E3374">
        <v>1</v>
      </c>
      <c r="F3374">
        <v>1</v>
      </c>
      <c r="I3374">
        <v>18.548185434281116</v>
      </c>
      <c r="J3374">
        <v>19.599125760109708</v>
      </c>
      <c r="K3374">
        <v>13.588860883705403</v>
      </c>
      <c r="L3374">
        <v>17.937851784255631</v>
      </c>
      <c r="M3374">
        <v>4.8145130601615413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f t="shared" si="263"/>
        <v>0</v>
      </c>
      <c r="AB3374">
        <f t="shared" si="264"/>
        <v>0.367879441171443</v>
      </c>
      <c r="AC3374">
        <f t="shared" si="265"/>
        <v>0</v>
      </c>
      <c r="AD3374">
        <f t="shared" si="266"/>
        <v>0</v>
      </c>
      <c r="AE3374">
        <f t="shared" si="267"/>
        <v>0</v>
      </c>
      <c r="AF3374">
        <f>SUM($AA$4:AA3374)</f>
        <v>40.25734388629877</v>
      </c>
      <c r="AG3374">
        <f>SUM($AB$4:AB3374)</f>
        <v>38.483324616685003</v>
      </c>
      <c r="AH3374">
        <f>SUM($AC$4:AC3374)</f>
        <v>26.04544711388132</v>
      </c>
      <c r="AI3374">
        <f>SUM($AD$4:AD3374)</f>
        <v>40.824715796756536</v>
      </c>
      <c r="AJ3374">
        <f>SUM($AE$4:AE3374)</f>
        <v>7.8581991985257522</v>
      </c>
    </row>
    <row r="3375" spans="1:36">
      <c r="A3375" s="36">
        <v>42366</v>
      </c>
      <c r="B3375">
        <v>0.632120558828557</v>
      </c>
      <c r="C3375">
        <v>0.43233235838169298</v>
      </c>
      <c r="D3375">
        <v>1</v>
      </c>
      <c r="E3375">
        <v>1</v>
      </c>
      <c r="F3375">
        <v>1</v>
      </c>
      <c r="I3375">
        <v>18.548185434281116</v>
      </c>
      <c r="J3375">
        <v>19.599125760109708</v>
      </c>
      <c r="K3375">
        <v>13.588860883705403</v>
      </c>
      <c r="L3375">
        <v>17.937851784255631</v>
      </c>
      <c r="M3375">
        <v>4.8145130601615413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f t="shared" si="263"/>
        <v>0</v>
      </c>
      <c r="AB3375">
        <f t="shared" si="264"/>
        <v>0</v>
      </c>
      <c r="AC3375">
        <f t="shared" si="265"/>
        <v>0</v>
      </c>
      <c r="AD3375">
        <f t="shared" si="266"/>
        <v>0</v>
      </c>
      <c r="AE3375">
        <f t="shared" si="267"/>
        <v>0</v>
      </c>
      <c r="AF3375">
        <f>SUM($AA$4:AA3375)</f>
        <v>40.25734388629877</v>
      </c>
      <c r="AG3375">
        <f>SUM($AB$4:AB3375)</f>
        <v>38.483324616685003</v>
      </c>
      <c r="AH3375">
        <f>SUM($AC$4:AC3375)</f>
        <v>26.04544711388132</v>
      </c>
      <c r="AI3375">
        <f>SUM($AD$4:AD3375)</f>
        <v>40.824715796756536</v>
      </c>
      <c r="AJ3375">
        <f>SUM($AE$4:AE3375)</f>
        <v>7.8581991985257522</v>
      </c>
    </row>
    <row r="3376" spans="1:36">
      <c r="A3376" s="36">
        <v>42367</v>
      </c>
      <c r="B3376">
        <v>0.632120558828557</v>
      </c>
      <c r="C3376">
        <v>0.43233235838169298</v>
      </c>
      <c r="D3376">
        <v>1</v>
      </c>
      <c r="E3376">
        <v>1</v>
      </c>
      <c r="F3376">
        <v>1</v>
      </c>
      <c r="I3376">
        <v>18.548185434281116</v>
      </c>
      <c r="J3376">
        <v>19.599125760109708</v>
      </c>
      <c r="K3376">
        <v>13.588860883705403</v>
      </c>
      <c r="L3376">
        <v>17.937851784255631</v>
      </c>
      <c r="M3376">
        <v>4.8145130601615413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f t="shared" si="263"/>
        <v>0</v>
      </c>
      <c r="AB3376">
        <f t="shared" si="264"/>
        <v>0</v>
      </c>
      <c r="AC3376">
        <f t="shared" si="265"/>
        <v>0</v>
      </c>
      <c r="AD3376">
        <f t="shared" si="266"/>
        <v>0</v>
      </c>
      <c r="AE3376">
        <f t="shared" si="267"/>
        <v>0</v>
      </c>
      <c r="AF3376">
        <f>SUM($AA$4:AA3376)</f>
        <v>40.25734388629877</v>
      </c>
      <c r="AG3376">
        <f>SUM($AB$4:AB3376)</f>
        <v>38.483324616685003</v>
      </c>
      <c r="AH3376">
        <f>SUM($AC$4:AC3376)</f>
        <v>26.04544711388132</v>
      </c>
      <c r="AI3376">
        <f>SUM($AD$4:AD3376)</f>
        <v>40.824715796756536</v>
      </c>
      <c r="AJ3376">
        <f>SUM($AE$4:AE3376)</f>
        <v>7.8581991985257522</v>
      </c>
    </row>
    <row r="3377" spans="1:36">
      <c r="A3377" s="36">
        <v>42368</v>
      </c>
      <c r="B3377">
        <v>0.632120558828557</v>
      </c>
      <c r="C3377">
        <v>0.43233235838169298</v>
      </c>
      <c r="D3377">
        <v>1</v>
      </c>
      <c r="E3377">
        <v>1</v>
      </c>
      <c r="F3377">
        <v>1</v>
      </c>
      <c r="I3377">
        <v>18.548185434281116</v>
      </c>
      <c r="J3377">
        <v>19.599125760109708</v>
      </c>
      <c r="K3377">
        <v>13.588860883705403</v>
      </c>
      <c r="L3377">
        <v>17.937851784255631</v>
      </c>
      <c r="M3377">
        <v>4.8145130601615413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f t="shared" si="263"/>
        <v>0</v>
      </c>
      <c r="AB3377">
        <f t="shared" si="264"/>
        <v>0</v>
      </c>
      <c r="AC3377">
        <f t="shared" si="265"/>
        <v>0</v>
      </c>
      <c r="AD3377">
        <f t="shared" si="266"/>
        <v>0</v>
      </c>
      <c r="AE3377">
        <f t="shared" si="267"/>
        <v>0</v>
      </c>
      <c r="AF3377">
        <f>SUM($AA$4:AA3377)</f>
        <v>40.25734388629877</v>
      </c>
      <c r="AG3377">
        <f>SUM($AB$4:AB3377)</f>
        <v>38.483324616685003</v>
      </c>
      <c r="AH3377">
        <f>SUM($AC$4:AC3377)</f>
        <v>26.04544711388132</v>
      </c>
      <c r="AI3377">
        <f>SUM($AD$4:AD3377)</f>
        <v>40.824715796756536</v>
      </c>
      <c r="AJ3377">
        <f>SUM($AE$4:AE3377)</f>
        <v>7.8581991985257522</v>
      </c>
    </row>
    <row r="3378" spans="1:36">
      <c r="A3378" s="36">
        <v>42369</v>
      </c>
      <c r="B3378">
        <v>0.632120558828557</v>
      </c>
      <c r="C3378">
        <v>0.43233235838169298</v>
      </c>
      <c r="D3378">
        <v>1</v>
      </c>
      <c r="E3378">
        <v>1</v>
      </c>
      <c r="F3378">
        <v>1</v>
      </c>
      <c r="I3378">
        <v>18.548185434281116</v>
      </c>
      <c r="J3378">
        <v>19.599125760109708</v>
      </c>
      <c r="K3378">
        <v>13.588860883705403</v>
      </c>
      <c r="L3378">
        <v>17.937851784255631</v>
      </c>
      <c r="M3378">
        <v>4.8145130601615413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f t="shared" si="263"/>
        <v>0</v>
      </c>
      <c r="AB3378">
        <f t="shared" si="264"/>
        <v>0</v>
      </c>
      <c r="AC3378">
        <f t="shared" si="265"/>
        <v>0</v>
      </c>
      <c r="AD3378">
        <f t="shared" si="266"/>
        <v>0</v>
      </c>
      <c r="AE3378">
        <f t="shared" si="267"/>
        <v>0</v>
      </c>
      <c r="AF3378">
        <f>SUM($AA$4:AA3378)</f>
        <v>40.25734388629877</v>
      </c>
      <c r="AG3378">
        <f>SUM($AB$4:AB3378)</f>
        <v>38.483324616685003</v>
      </c>
      <c r="AH3378">
        <f>SUM($AC$4:AC3378)</f>
        <v>26.04544711388132</v>
      </c>
      <c r="AI3378">
        <f>SUM($AD$4:AD3378)</f>
        <v>40.824715796756536</v>
      </c>
      <c r="AJ3378">
        <f>SUM($AE$4:AE3378)</f>
        <v>7.8581991985257522</v>
      </c>
    </row>
    <row r="3379" spans="1:36">
      <c r="A3379" s="36">
        <v>42373</v>
      </c>
      <c r="B3379">
        <v>0.632120558828557</v>
      </c>
      <c r="C3379">
        <v>0.632120558828557</v>
      </c>
      <c r="D3379">
        <v>1</v>
      </c>
      <c r="E3379">
        <v>1</v>
      </c>
      <c r="F3379">
        <v>1</v>
      </c>
      <c r="I3379">
        <v>18.548185434281116</v>
      </c>
      <c r="J3379">
        <v>19.798913960556572</v>
      </c>
      <c r="K3379">
        <v>13.588860883705403</v>
      </c>
      <c r="L3379">
        <v>17.937851784255631</v>
      </c>
      <c r="M3379">
        <v>4.8145130601615413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f t="shared" si="263"/>
        <v>0</v>
      </c>
      <c r="AB3379">
        <f t="shared" si="264"/>
        <v>0</v>
      </c>
      <c r="AC3379">
        <f t="shared" si="265"/>
        <v>0</v>
      </c>
      <c r="AD3379">
        <f t="shared" si="266"/>
        <v>0</v>
      </c>
      <c r="AE3379">
        <f t="shared" si="267"/>
        <v>0</v>
      </c>
      <c r="AF3379">
        <f>SUM($AA$4:AA3379)</f>
        <v>40.25734388629877</v>
      </c>
      <c r="AG3379">
        <f>SUM($AB$4:AB3379)</f>
        <v>38.483324616685003</v>
      </c>
      <c r="AH3379">
        <f>SUM($AC$4:AC3379)</f>
        <v>26.04544711388132</v>
      </c>
      <c r="AI3379">
        <f>SUM($AD$4:AD3379)</f>
        <v>40.824715796756536</v>
      </c>
      <c r="AJ3379">
        <f>SUM($AE$4:AE3379)</f>
        <v>7.8581991985257522</v>
      </c>
    </row>
    <row r="3380" spans="1:36">
      <c r="A3380" s="36">
        <v>42374</v>
      </c>
      <c r="B3380">
        <v>0.43233235838169298</v>
      </c>
      <c r="C3380">
        <v>0.43233235838169298</v>
      </c>
      <c r="D3380">
        <v>1</v>
      </c>
      <c r="E3380">
        <v>1</v>
      </c>
      <c r="F3380">
        <v>1</v>
      </c>
      <c r="I3380">
        <v>18.74797363472798</v>
      </c>
      <c r="J3380">
        <v>19.998702161003436</v>
      </c>
      <c r="K3380">
        <v>13.588860883705403</v>
      </c>
      <c r="L3380">
        <v>17.937851784255631</v>
      </c>
      <c r="M3380">
        <v>4.8145130601615413</v>
      </c>
      <c r="V3380">
        <v>0.632120558828557</v>
      </c>
      <c r="W3380">
        <v>0.632120558828557</v>
      </c>
      <c r="X3380">
        <v>1</v>
      </c>
      <c r="Y3380">
        <v>1</v>
      </c>
      <c r="Z3380">
        <v>1</v>
      </c>
      <c r="AA3380">
        <f t="shared" si="263"/>
        <v>0.367879441171443</v>
      </c>
      <c r="AB3380">
        <f t="shared" si="264"/>
        <v>0.367879441171443</v>
      </c>
      <c r="AC3380">
        <f t="shared" si="265"/>
        <v>0</v>
      </c>
      <c r="AD3380">
        <f t="shared" si="266"/>
        <v>0</v>
      </c>
      <c r="AE3380">
        <f t="shared" si="267"/>
        <v>0</v>
      </c>
      <c r="AF3380">
        <f>SUM($AA$4:AA3380)</f>
        <v>40.625223327470216</v>
      </c>
      <c r="AG3380">
        <f>SUM($AB$4:AB3380)</f>
        <v>38.851204057856449</v>
      </c>
      <c r="AH3380">
        <f>SUM($AC$4:AC3380)</f>
        <v>26.04544711388132</v>
      </c>
      <c r="AI3380">
        <f>SUM($AD$4:AD3380)</f>
        <v>40.824715796756536</v>
      </c>
      <c r="AJ3380">
        <f>SUM($AE$4:AE3380)</f>
        <v>7.8581991985257522</v>
      </c>
    </row>
    <row r="3381" spans="1:36">
      <c r="A3381" s="36">
        <v>42375</v>
      </c>
      <c r="B3381">
        <v>0.43233235838169298</v>
      </c>
      <c r="C3381">
        <v>0.43233235838169298</v>
      </c>
      <c r="D3381">
        <v>1</v>
      </c>
      <c r="E3381">
        <v>1</v>
      </c>
      <c r="F3381">
        <v>1</v>
      </c>
      <c r="I3381">
        <v>18.74797363472798</v>
      </c>
      <c r="J3381">
        <v>19.998702161003436</v>
      </c>
      <c r="K3381">
        <v>13.588860883705403</v>
      </c>
      <c r="L3381">
        <v>17.937851784255631</v>
      </c>
      <c r="M3381">
        <v>4.8145130601615413</v>
      </c>
      <c r="V3381">
        <v>0.632120558828557</v>
      </c>
      <c r="W3381">
        <v>0.632120558828557</v>
      </c>
      <c r="X3381">
        <v>1</v>
      </c>
      <c r="Y3381">
        <v>1</v>
      </c>
      <c r="Z3381">
        <v>1</v>
      </c>
      <c r="AA3381">
        <f t="shared" si="263"/>
        <v>0</v>
      </c>
      <c r="AB3381">
        <f t="shared" si="264"/>
        <v>0</v>
      </c>
      <c r="AC3381">
        <f t="shared" si="265"/>
        <v>0</v>
      </c>
      <c r="AD3381">
        <f t="shared" si="266"/>
        <v>0</v>
      </c>
      <c r="AE3381">
        <f t="shared" si="267"/>
        <v>0</v>
      </c>
      <c r="AF3381">
        <f>SUM($AA$4:AA3381)</f>
        <v>40.625223327470216</v>
      </c>
      <c r="AG3381">
        <f>SUM($AB$4:AB3381)</f>
        <v>38.851204057856449</v>
      </c>
      <c r="AH3381">
        <f>SUM($AC$4:AC3381)</f>
        <v>26.04544711388132</v>
      </c>
      <c r="AI3381">
        <f>SUM($AD$4:AD3381)</f>
        <v>40.824715796756536</v>
      </c>
      <c r="AJ3381">
        <f>SUM($AE$4:AE3381)</f>
        <v>7.8581991985257522</v>
      </c>
    </row>
    <row r="3382" spans="1:36">
      <c r="A3382" s="36">
        <v>42376</v>
      </c>
      <c r="B3382">
        <v>0.43233235838169298</v>
      </c>
      <c r="C3382">
        <v>0.43233235838169298</v>
      </c>
      <c r="D3382">
        <v>1</v>
      </c>
      <c r="E3382">
        <v>1</v>
      </c>
      <c r="F3382">
        <v>1</v>
      </c>
      <c r="I3382">
        <v>18.74797363472798</v>
      </c>
      <c r="J3382">
        <v>19.998702161003436</v>
      </c>
      <c r="K3382">
        <v>13.588860883705403</v>
      </c>
      <c r="L3382">
        <v>17.937851784255631</v>
      </c>
      <c r="M3382">
        <v>4.8145130601615413</v>
      </c>
      <c r="V3382">
        <v>0.632120558828557</v>
      </c>
      <c r="W3382">
        <v>0.632120558828557</v>
      </c>
      <c r="X3382">
        <v>1</v>
      </c>
      <c r="Y3382">
        <v>1</v>
      </c>
      <c r="Z3382">
        <v>1</v>
      </c>
      <c r="AA3382">
        <f t="shared" si="263"/>
        <v>0</v>
      </c>
      <c r="AB3382">
        <f t="shared" si="264"/>
        <v>0</v>
      </c>
      <c r="AC3382">
        <f t="shared" si="265"/>
        <v>0</v>
      </c>
      <c r="AD3382">
        <f t="shared" si="266"/>
        <v>0</v>
      </c>
      <c r="AE3382">
        <f t="shared" si="267"/>
        <v>0</v>
      </c>
      <c r="AF3382">
        <f>SUM($AA$4:AA3382)</f>
        <v>40.625223327470216</v>
      </c>
      <c r="AG3382">
        <f>SUM($AB$4:AB3382)</f>
        <v>38.851204057856449</v>
      </c>
      <c r="AH3382">
        <f>SUM($AC$4:AC3382)</f>
        <v>26.04544711388132</v>
      </c>
      <c r="AI3382">
        <f>SUM($AD$4:AD3382)</f>
        <v>40.824715796756536</v>
      </c>
      <c r="AJ3382">
        <f>SUM($AE$4:AE3382)</f>
        <v>7.8581991985257522</v>
      </c>
    </row>
    <row r="3383" spans="1:36">
      <c r="A3383" s="36">
        <v>42377</v>
      </c>
      <c r="B3383">
        <v>0.31673764387737802</v>
      </c>
      <c r="C3383">
        <v>0.31673764387737802</v>
      </c>
      <c r="D3383">
        <v>1</v>
      </c>
      <c r="E3383">
        <v>1</v>
      </c>
      <c r="F3383">
        <v>1</v>
      </c>
      <c r="I3383">
        <v>18.863568349232295</v>
      </c>
      <c r="J3383">
        <v>20.114296875507751</v>
      </c>
      <c r="K3383">
        <v>13.588860883705403</v>
      </c>
      <c r="L3383">
        <v>17.937851784255631</v>
      </c>
      <c r="M3383">
        <v>4.8145130601615413</v>
      </c>
      <c r="V3383">
        <v>0.632120558828557</v>
      </c>
      <c r="W3383">
        <v>0.43233235838169298</v>
      </c>
      <c r="X3383">
        <v>1</v>
      </c>
      <c r="Y3383">
        <v>1</v>
      </c>
      <c r="Z3383">
        <v>1</v>
      </c>
      <c r="AA3383">
        <f t="shared" si="263"/>
        <v>0</v>
      </c>
      <c r="AB3383">
        <f t="shared" si="264"/>
        <v>0.19978820044686402</v>
      </c>
      <c r="AC3383">
        <f t="shared" si="265"/>
        <v>0</v>
      </c>
      <c r="AD3383">
        <f t="shared" si="266"/>
        <v>0</v>
      </c>
      <c r="AE3383">
        <f t="shared" si="267"/>
        <v>0</v>
      </c>
      <c r="AF3383">
        <f>SUM($AA$4:AA3383)</f>
        <v>40.625223327470216</v>
      </c>
      <c r="AG3383">
        <f>SUM($AB$4:AB3383)</f>
        <v>39.05099225830331</v>
      </c>
      <c r="AH3383">
        <f>SUM($AC$4:AC3383)</f>
        <v>26.04544711388132</v>
      </c>
      <c r="AI3383">
        <f>SUM($AD$4:AD3383)</f>
        <v>40.824715796756536</v>
      </c>
      <c r="AJ3383">
        <f>SUM($AE$4:AE3383)</f>
        <v>7.8581991985257522</v>
      </c>
    </row>
    <row r="3384" spans="1:36">
      <c r="A3384" s="36">
        <v>42380</v>
      </c>
      <c r="B3384">
        <v>0.31673764387737802</v>
      </c>
      <c r="C3384">
        <v>0.31673764387737802</v>
      </c>
      <c r="D3384">
        <v>1</v>
      </c>
      <c r="E3384">
        <v>1</v>
      </c>
      <c r="F3384">
        <v>1</v>
      </c>
      <c r="I3384">
        <v>18.863568349232295</v>
      </c>
      <c r="J3384">
        <v>20.114296875507751</v>
      </c>
      <c r="K3384">
        <v>13.588860883705403</v>
      </c>
      <c r="L3384">
        <v>17.937851784255631</v>
      </c>
      <c r="M3384">
        <v>4.8145130601615413</v>
      </c>
      <c r="V3384">
        <v>1</v>
      </c>
      <c r="W3384">
        <v>0.43233235838169298</v>
      </c>
      <c r="X3384">
        <v>1</v>
      </c>
      <c r="Y3384">
        <v>1</v>
      </c>
      <c r="Z3384">
        <v>1</v>
      </c>
      <c r="AA3384">
        <f t="shared" si="263"/>
        <v>0.367879441171443</v>
      </c>
      <c r="AB3384">
        <f t="shared" si="264"/>
        <v>0</v>
      </c>
      <c r="AC3384">
        <f t="shared" si="265"/>
        <v>0</v>
      </c>
      <c r="AD3384">
        <f t="shared" si="266"/>
        <v>0</v>
      </c>
      <c r="AE3384">
        <f t="shared" si="267"/>
        <v>0</v>
      </c>
      <c r="AF3384">
        <f>SUM($AA$4:AA3384)</f>
        <v>40.993102768641663</v>
      </c>
      <c r="AG3384">
        <f>SUM($AB$4:AB3384)</f>
        <v>39.05099225830331</v>
      </c>
      <c r="AH3384">
        <f>SUM($AC$4:AC3384)</f>
        <v>26.04544711388132</v>
      </c>
      <c r="AI3384">
        <f>SUM($AD$4:AD3384)</f>
        <v>40.824715796756536</v>
      </c>
      <c r="AJ3384">
        <f>SUM($AE$4:AE3384)</f>
        <v>7.8581991985257522</v>
      </c>
    </row>
    <row r="3385" spans="1:36">
      <c r="A3385" s="36">
        <v>42381</v>
      </c>
      <c r="B3385">
        <v>0.245421090277816</v>
      </c>
      <c r="C3385">
        <v>0.245421090277816</v>
      </c>
      <c r="D3385">
        <v>1</v>
      </c>
      <c r="E3385">
        <v>1</v>
      </c>
      <c r="F3385">
        <v>1</v>
      </c>
      <c r="I3385">
        <v>18.934884902831858</v>
      </c>
      <c r="J3385">
        <v>20.185613429107313</v>
      </c>
      <c r="K3385">
        <v>13.588860883705403</v>
      </c>
      <c r="L3385">
        <v>17.937851784255631</v>
      </c>
      <c r="M3385">
        <v>4.8145130601615413</v>
      </c>
      <c r="V3385">
        <v>0.632120558828557</v>
      </c>
      <c r="W3385">
        <v>0.31673764387737802</v>
      </c>
      <c r="X3385">
        <v>1</v>
      </c>
      <c r="Y3385">
        <v>1</v>
      </c>
      <c r="Z3385">
        <v>1</v>
      </c>
      <c r="AA3385">
        <f t="shared" si="263"/>
        <v>0.367879441171443</v>
      </c>
      <c r="AB3385">
        <f t="shared" si="264"/>
        <v>0.11559471450431497</v>
      </c>
      <c r="AC3385">
        <f t="shared" si="265"/>
        <v>0</v>
      </c>
      <c r="AD3385">
        <f t="shared" si="266"/>
        <v>0</v>
      </c>
      <c r="AE3385">
        <f t="shared" si="267"/>
        <v>0</v>
      </c>
      <c r="AF3385">
        <f>SUM($AA$4:AA3385)</f>
        <v>41.360982209813109</v>
      </c>
      <c r="AG3385">
        <f>SUM($AB$4:AB3385)</f>
        <v>39.166586972807622</v>
      </c>
      <c r="AH3385">
        <f>SUM($AC$4:AC3385)</f>
        <v>26.04544711388132</v>
      </c>
      <c r="AI3385">
        <f>SUM($AD$4:AD3385)</f>
        <v>40.824715796756536</v>
      </c>
      <c r="AJ3385">
        <f>SUM($AE$4:AE3385)</f>
        <v>7.8581991985257522</v>
      </c>
    </row>
    <row r="3386" spans="1:36">
      <c r="A3386" s="36">
        <v>42382</v>
      </c>
      <c r="B3386">
        <v>0.245421090277816</v>
      </c>
      <c r="C3386">
        <v>0.245421090277816</v>
      </c>
      <c r="D3386">
        <v>1</v>
      </c>
      <c r="E3386">
        <v>1</v>
      </c>
      <c r="F3386">
        <v>1</v>
      </c>
      <c r="I3386">
        <v>18.934884902831858</v>
      </c>
      <c r="J3386">
        <v>20.185613429107313</v>
      </c>
      <c r="K3386">
        <v>13.588860883705403</v>
      </c>
      <c r="L3386">
        <v>17.937851784255631</v>
      </c>
      <c r="M3386">
        <v>4.8145130601615413</v>
      </c>
      <c r="V3386">
        <v>0.632120558828557</v>
      </c>
      <c r="W3386">
        <v>0.43233235838169298</v>
      </c>
      <c r="X3386">
        <v>1</v>
      </c>
      <c r="Y3386">
        <v>1</v>
      </c>
      <c r="Z3386">
        <v>1</v>
      </c>
      <c r="AA3386">
        <f t="shared" si="263"/>
        <v>0</v>
      </c>
      <c r="AB3386">
        <f t="shared" si="264"/>
        <v>0.11559471450431497</v>
      </c>
      <c r="AC3386">
        <f t="shared" si="265"/>
        <v>0</v>
      </c>
      <c r="AD3386">
        <f t="shared" si="266"/>
        <v>0</v>
      </c>
      <c r="AE3386">
        <f t="shared" si="267"/>
        <v>0</v>
      </c>
      <c r="AF3386">
        <f>SUM($AA$4:AA3386)</f>
        <v>41.360982209813109</v>
      </c>
      <c r="AG3386">
        <f>SUM($AB$4:AB3386)</f>
        <v>39.282181687311933</v>
      </c>
      <c r="AH3386">
        <f>SUM($AC$4:AC3386)</f>
        <v>26.04544711388132</v>
      </c>
      <c r="AI3386">
        <f>SUM($AD$4:AD3386)</f>
        <v>40.824715796756536</v>
      </c>
      <c r="AJ3386">
        <f>SUM($AE$4:AE3386)</f>
        <v>7.8581991985257522</v>
      </c>
    </row>
    <row r="3387" spans="1:36">
      <c r="A3387" s="36">
        <v>42383</v>
      </c>
      <c r="B3387">
        <v>0.245421090277816</v>
      </c>
      <c r="C3387">
        <v>0.245421090277816</v>
      </c>
      <c r="D3387">
        <v>1</v>
      </c>
      <c r="E3387">
        <v>1</v>
      </c>
      <c r="F3387">
        <v>1</v>
      </c>
      <c r="I3387">
        <v>18.934884902831858</v>
      </c>
      <c r="J3387">
        <v>20.185613429107313</v>
      </c>
      <c r="K3387">
        <v>13.588860883705403</v>
      </c>
      <c r="L3387">
        <v>17.937851784255631</v>
      </c>
      <c r="M3387">
        <v>4.8145130601615413</v>
      </c>
      <c r="V3387">
        <v>0.632120558828557</v>
      </c>
      <c r="W3387">
        <v>0.43233235838169298</v>
      </c>
      <c r="X3387">
        <v>1</v>
      </c>
      <c r="Y3387">
        <v>1</v>
      </c>
      <c r="Z3387">
        <v>1</v>
      </c>
      <c r="AA3387">
        <f t="shared" si="263"/>
        <v>0</v>
      </c>
      <c r="AB3387">
        <f t="shared" si="264"/>
        <v>0</v>
      </c>
      <c r="AC3387">
        <f t="shared" si="265"/>
        <v>0</v>
      </c>
      <c r="AD3387">
        <f t="shared" si="266"/>
        <v>0</v>
      </c>
      <c r="AE3387">
        <f t="shared" si="267"/>
        <v>0</v>
      </c>
      <c r="AF3387">
        <f>SUM($AA$4:AA3387)</f>
        <v>41.360982209813109</v>
      </c>
      <c r="AG3387">
        <f>SUM($AB$4:AB3387)</f>
        <v>39.282181687311933</v>
      </c>
      <c r="AH3387">
        <f>SUM($AC$4:AC3387)</f>
        <v>26.04544711388132</v>
      </c>
      <c r="AI3387">
        <f>SUM($AD$4:AD3387)</f>
        <v>40.824715796756536</v>
      </c>
      <c r="AJ3387">
        <f>SUM($AE$4:AE3387)</f>
        <v>7.8581991985257522</v>
      </c>
    </row>
    <row r="3388" spans="1:36">
      <c r="A3388" s="36">
        <v>42384</v>
      </c>
      <c r="B3388">
        <v>0.245421090277816</v>
      </c>
      <c r="C3388">
        <v>0.245421090277816</v>
      </c>
      <c r="D3388">
        <v>1</v>
      </c>
      <c r="E3388">
        <v>1</v>
      </c>
      <c r="F3388">
        <v>1</v>
      </c>
      <c r="I3388">
        <v>18.934884902831858</v>
      </c>
      <c r="J3388">
        <v>20.185613429107313</v>
      </c>
      <c r="K3388">
        <v>13.588860883705403</v>
      </c>
      <c r="L3388">
        <v>17.937851784255631</v>
      </c>
      <c r="M3388">
        <v>4.8145130601615413</v>
      </c>
      <c r="V3388">
        <v>1</v>
      </c>
      <c r="W3388">
        <v>0.43233235838169298</v>
      </c>
      <c r="X3388">
        <v>1</v>
      </c>
      <c r="Y3388">
        <v>1</v>
      </c>
      <c r="Z3388">
        <v>1</v>
      </c>
      <c r="AA3388">
        <f t="shared" si="263"/>
        <v>0.367879441171443</v>
      </c>
      <c r="AB3388">
        <f t="shared" si="264"/>
        <v>0</v>
      </c>
      <c r="AC3388">
        <f t="shared" si="265"/>
        <v>0</v>
      </c>
      <c r="AD3388">
        <f t="shared" si="266"/>
        <v>0</v>
      </c>
      <c r="AE3388">
        <f t="shared" si="267"/>
        <v>0</v>
      </c>
      <c r="AF3388">
        <f>SUM($AA$4:AA3388)</f>
        <v>41.728861650984555</v>
      </c>
      <c r="AG3388">
        <f>SUM($AB$4:AB3388)</f>
        <v>39.282181687311933</v>
      </c>
      <c r="AH3388">
        <f>SUM($AC$4:AC3388)</f>
        <v>26.04544711388132</v>
      </c>
      <c r="AI3388">
        <f>SUM($AD$4:AD3388)</f>
        <v>40.824715796756536</v>
      </c>
      <c r="AJ3388">
        <f>SUM($AE$4:AE3388)</f>
        <v>7.8581991985257522</v>
      </c>
    </row>
    <row r="3389" spans="1:36">
      <c r="A3389" s="36">
        <v>42387</v>
      </c>
      <c r="B3389">
        <v>0.245421090277816</v>
      </c>
      <c r="C3389">
        <v>0.245421090277816</v>
      </c>
      <c r="D3389">
        <v>1</v>
      </c>
      <c r="E3389">
        <v>1</v>
      </c>
      <c r="F3389">
        <v>1</v>
      </c>
      <c r="I3389">
        <v>18.934884902831858</v>
      </c>
      <c r="J3389">
        <v>20.185613429107313</v>
      </c>
      <c r="K3389">
        <v>13.588860883705403</v>
      </c>
      <c r="L3389">
        <v>17.937851784255631</v>
      </c>
      <c r="M3389">
        <v>4.8145130601615413</v>
      </c>
      <c r="V3389">
        <v>1</v>
      </c>
      <c r="W3389">
        <v>0.632120558828557</v>
      </c>
      <c r="X3389">
        <v>1</v>
      </c>
      <c r="Y3389">
        <v>1</v>
      </c>
      <c r="Z3389">
        <v>1</v>
      </c>
      <c r="AA3389">
        <f t="shared" si="263"/>
        <v>0</v>
      </c>
      <c r="AB3389">
        <f t="shared" si="264"/>
        <v>0.19978820044686402</v>
      </c>
      <c r="AC3389">
        <f t="shared" si="265"/>
        <v>0</v>
      </c>
      <c r="AD3389">
        <f t="shared" si="266"/>
        <v>0</v>
      </c>
      <c r="AE3389">
        <f t="shared" si="267"/>
        <v>0</v>
      </c>
      <c r="AF3389">
        <f>SUM($AA$4:AA3389)</f>
        <v>41.728861650984555</v>
      </c>
      <c r="AG3389">
        <f>SUM($AB$4:AB3389)</f>
        <v>39.481969887758794</v>
      </c>
      <c r="AH3389">
        <f>SUM($AC$4:AC3389)</f>
        <v>26.04544711388132</v>
      </c>
      <c r="AI3389">
        <f>SUM($AD$4:AD3389)</f>
        <v>40.824715796756536</v>
      </c>
      <c r="AJ3389">
        <f>SUM($AE$4:AE3389)</f>
        <v>7.8581991985257522</v>
      </c>
    </row>
    <row r="3390" spans="1:36">
      <c r="A3390" s="36">
        <v>42388</v>
      </c>
      <c r="B3390">
        <v>0.245421090277816</v>
      </c>
      <c r="C3390">
        <v>0.245421090277816</v>
      </c>
      <c r="D3390">
        <v>1</v>
      </c>
      <c r="E3390">
        <v>1</v>
      </c>
      <c r="F3390">
        <v>1</v>
      </c>
      <c r="I3390">
        <v>18.934884902831858</v>
      </c>
      <c r="J3390">
        <v>20.185613429107313</v>
      </c>
      <c r="K3390">
        <v>13.588860883705403</v>
      </c>
      <c r="L3390">
        <v>17.937851784255631</v>
      </c>
      <c r="M3390">
        <v>4.8145130601615413</v>
      </c>
      <c r="V3390">
        <v>1</v>
      </c>
      <c r="W3390">
        <v>0.632120558828557</v>
      </c>
      <c r="X3390">
        <v>1</v>
      </c>
      <c r="Y3390">
        <v>1</v>
      </c>
      <c r="Z3390">
        <v>1</v>
      </c>
      <c r="AA3390">
        <f t="shared" si="263"/>
        <v>0</v>
      </c>
      <c r="AB3390">
        <f t="shared" si="264"/>
        <v>0</v>
      </c>
      <c r="AC3390">
        <f t="shared" si="265"/>
        <v>0</v>
      </c>
      <c r="AD3390">
        <f t="shared" si="266"/>
        <v>0</v>
      </c>
      <c r="AE3390">
        <f t="shared" si="267"/>
        <v>0</v>
      </c>
      <c r="AF3390">
        <f>SUM($AA$4:AA3390)</f>
        <v>41.728861650984555</v>
      </c>
      <c r="AG3390">
        <f>SUM($AB$4:AB3390)</f>
        <v>39.481969887758794</v>
      </c>
      <c r="AH3390">
        <f>SUM($AC$4:AC3390)</f>
        <v>26.04544711388132</v>
      </c>
      <c r="AI3390">
        <f>SUM($AD$4:AD3390)</f>
        <v>40.824715796756536</v>
      </c>
      <c r="AJ3390">
        <f>SUM($AE$4:AE3390)</f>
        <v>7.8581991985257522</v>
      </c>
    </row>
    <row r="3391" spans="1:36">
      <c r="A3391" s="36">
        <v>42389</v>
      </c>
      <c r="B3391">
        <v>0.245421090277816</v>
      </c>
      <c r="C3391">
        <v>0.245421090277816</v>
      </c>
      <c r="D3391">
        <v>1</v>
      </c>
      <c r="E3391">
        <v>1</v>
      </c>
      <c r="F3391">
        <v>1</v>
      </c>
      <c r="I3391">
        <v>18.934884902831858</v>
      </c>
      <c r="J3391">
        <v>20.185613429107313</v>
      </c>
      <c r="K3391">
        <v>13.588860883705403</v>
      </c>
      <c r="L3391">
        <v>17.937851784255631</v>
      </c>
      <c r="M3391">
        <v>4.8145130601615413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f t="shared" si="263"/>
        <v>0</v>
      </c>
      <c r="AB3391">
        <f t="shared" si="264"/>
        <v>0.367879441171443</v>
      </c>
      <c r="AC3391">
        <f t="shared" si="265"/>
        <v>0</v>
      </c>
      <c r="AD3391">
        <f t="shared" si="266"/>
        <v>0</v>
      </c>
      <c r="AE3391">
        <f t="shared" si="267"/>
        <v>0</v>
      </c>
      <c r="AF3391">
        <f>SUM($AA$4:AA3391)</f>
        <v>41.728861650984555</v>
      </c>
      <c r="AG3391">
        <f>SUM($AB$4:AB3391)</f>
        <v>39.84984932893024</v>
      </c>
      <c r="AH3391">
        <f>SUM($AC$4:AC3391)</f>
        <v>26.04544711388132</v>
      </c>
      <c r="AI3391">
        <f>SUM($AD$4:AD3391)</f>
        <v>40.824715796756536</v>
      </c>
      <c r="AJ3391">
        <f>SUM($AE$4:AE3391)</f>
        <v>7.8581991985257522</v>
      </c>
    </row>
    <row r="3392" spans="1:36">
      <c r="A3392" s="36">
        <v>42390</v>
      </c>
      <c r="B3392">
        <v>0.245421090277816</v>
      </c>
      <c r="C3392">
        <v>0.245421090277816</v>
      </c>
      <c r="D3392">
        <v>1</v>
      </c>
      <c r="E3392">
        <v>1</v>
      </c>
      <c r="F3392">
        <v>1</v>
      </c>
      <c r="I3392">
        <v>18.934884902831858</v>
      </c>
      <c r="J3392">
        <v>20.185613429107313</v>
      </c>
      <c r="K3392">
        <v>13.588860883705403</v>
      </c>
      <c r="L3392">
        <v>17.937851784255631</v>
      </c>
      <c r="M3392">
        <v>4.8145130601615413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f t="shared" si="263"/>
        <v>0</v>
      </c>
      <c r="AB3392">
        <f t="shared" si="264"/>
        <v>0</v>
      </c>
      <c r="AC3392">
        <f t="shared" si="265"/>
        <v>0</v>
      </c>
      <c r="AD3392">
        <f t="shared" si="266"/>
        <v>0</v>
      </c>
      <c r="AE3392">
        <f t="shared" si="267"/>
        <v>0</v>
      </c>
      <c r="AF3392">
        <f>SUM($AA$4:AA3392)</f>
        <v>41.728861650984555</v>
      </c>
      <c r="AG3392">
        <f>SUM($AB$4:AB3392)</f>
        <v>39.84984932893024</v>
      </c>
      <c r="AH3392">
        <f>SUM($AC$4:AC3392)</f>
        <v>26.04544711388132</v>
      </c>
      <c r="AI3392">
        <f>SUM($AD$4:AD3392)</f>
        <v>40.824715796756536</v>
      </c>
      <c r="AJ3392">
        <f>SUM($AE$4:AE3392)</f>
        <v>7.8581991985257522</v>
      </c>
    </row>
    <row r="3393" spans="1:36">
      <c r="A3393" s="36">
        <v>42391</v>
      </c>
      <c r="B3393">
        <v>0.245421090277816</v>
      </c>
      <c r="C3393">
        <v>0.245421090277816</v>
      </c>
      <c r="D3393">
        <v>1</v>
      </c>
      <c r="E3393">
        <v>1</v>
      </c>
      <c r="F3393">
        <v>1</v>
      </c>
      <c r="I3393">
        <v>18.934884902831858</v>
      </c>
      <c r="J3393">
        <v>20.185613429107313</v>
      </c>
      <c r="K3393">
        <v>13.588860883705403</v>
      </c>
      <c r="L3393">
        <v>17.937851784255631</v>
      </c>
      <c r="M3393">
        <v>4.8145130601615413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f t="shared" si="263"/>
        <v>0</v>
      </c>
      <c r="AB3393">
        <f t="shared" si="264"/>
        <v>0</v>
      </c>
      <c r="AC3393">
        <f t="shared" si="265"/>
        <v>0</v>
      </c>
      <c r="AD3393">
        <f t="shared" si="266"/>
        <v>0</v>
      </c>
      <c r="AE3393">
        <f t="shared" si="267"/>
        <v>0</v>
      </c>
      <c r="AF3393">
        <f>SUM($AA$4:AA3393)</f>
        <v>41.728861650984555</v>
      </c>
      <c r="AG3393">
        <f>SUM($AB$4:AB3393)</f>
        <v>39.84984932893024</v>
      </c>
      <c r="AH3393">
        <f>SUM($AC$4:AC3393)</f>
        <v>26.04544711388132</v>
      </c>
      <c r="AI3393">
        <f>SUM($AD$4:AD3393)</f>
        <v>40.824715796756536</v>
      </c>
      <c r="AJ3393">
        <f>SUM($AE$4:AE3393)</f>
        <v>7.8581991985257522</v>
      </c>
    </row>
    <row r="3394" spans="1:36">
      <c r="A3394" s="36">
        <v>42394</v>
      </c>
      <c r="B3394">
        <v>0.245421090277816</v>
      </c>
      <c r="C3394">
        <v>0.245421090277816</v>
      </c>
      <c r="D3394">
        <v>0.632120558828557</v>
      </c>
      <c r="E3394">
        <v>1</v>
      </c>
      <c r="F3394">
        <v>1</v>
      </c>
      <c r="I3394">
        <v>18.934884902831858</v>
      </c>
      <c r="J3394">
        <v>20.185613429107313</v>
      </c>
      <c r="K3394">
        <v>13.956740324876845</v>
      </c>
      <c r="L3394">
        <v>17.937851784255631</v>
      </c>
      <c r="M3394">
        <v>4.8145130601615413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f t="shared" si="263"/>
        <v>0</v>
      </c>
      <c r="AB3394">
        <f t="shared" si="264"/>
        <v>0</v>
      </c>
      <c r="AC3394">
        <f t="shared" si="265"/>
        <v>0</v>
      </c>
      <c r="AD3394">
        <f t="shared" si="266"/>
        <v>0</v>
      </c>
      <c r="AE3394">
        <f t="shared" si="267"/>
        <v>0</v>
      </c>
      <c r="AF3394">
        <f>SUM($AA$4:AA3394)</f>
        <v>41.728861650984555</v>
      </c>
      <c r="AG3394">
        <f>SUM($AB$4:AB3394)</f>
        <v>39.84984932893024</v>
      </c>
      <c r="AH3394">
        <f>SUM($AC$4:AC3394)</f>
        <v>26.04544711388132</v>
      </c>
      <c r="AI3394">
        <f>SUM($AD$4:AD3394)</f>
        <v>40.824715796756536</v>
      </c>
      <c r="AJ3394">
        <f>SUM($AE$4:AE3394)</f>
        <v>7.8581991985257522</v>
      </c>
    </row>
    <row r="3395" spans="1:36">
      <c r="A3395" s="36">
        <v>42395</v>
      </c>
      <c r="B3395">
        <v>0.245421090277816</v>
      </c>
      <c r="C3395">
        <v>0.245421090277816</v>
      </c>
      <c r="D3395">
        <v>0.632120558828557</v>
      </c>
      <c r="E3395">
        <v>1</v>
      </c>
      <c r="F3395">
        <v>1</v>
      </c>
      <c r="I3395">
        <v>18.934884902831858</v>
      </c>
      <c r="J3395">
        <v>20.185613429107313</v>
      </c>
      <c r="K3395">
        <v>13.956740324876845</v>
      </c>
      <c r="L3395">
        <v>17.937851784255631</v>
      </c>
      <c r="M3395">
        <v>4.8145130601615413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f t="shared" si="263"/>
        <v>0</v>
      </c>
      <c r="AB3395">
        <f t="shared" si="264"/>
        <v>0</v>
      </c>
      <c r="AC3395">
        <f t="shared" si="265"/>
        <v>0</v>
      </c>
      <c r="AD3395">
        <f t="shared" si="266"/>
        <v>0</v>
      </c>
      <c r="AE3395">
        <f t="shared" si="267"/>
        <v>0</v>
      </c>
      <c r="AF3395">
        <f>SUM($AA$4:AA3395)</f>
        <v>41.728861650984555</v>
      </c>
      <c r="AG3395">
        <f>SUM($AB$4:AB3395)</f>
        <v>39.84984932893024</v>
      </c>
      <c r="AH3395">
        <f>SUM($AC$4:AC3395)</f>
        <v>26.04544711388132</v>
      </c>
      <c r="AI3395">
        <f>SUM($AD$4:AD3395)</f>
        <v>40.824715796756536</v>
      </c>
      <c r="AJ3395">
        <f>SUM($AE$4:AE3395)</f>
        <v>7.8581991985257522</v>
      </c>
    </row>
    <row r="3396" spans="1:36">
      <c r="A3396" s="36">
        <v>42396</v>
      </c>
      <c r="B3396">
        <v>0.245421090277816</v>
      </c>
      <c r="C3396">
        <v>0.245421090277816</v>
      </c>
      <c r="D3396">
        <v>0.632120558828557</v>
      </c>
      <c r="E3396">
        <v>1</v>
      </c>
      <c r="F3396">
        <v>1</v>
      </c>
      <c r="I3396">
        <v>18.934884902831858</v>
      </c>
      <c r="J3396">
        <v>20.185613429107313</v>
      </c>
      <c r="K3396">
        <v>13.956740324876845</v>
      </c>
      <c r="L3396">
        <v>17.937851784255631</v>
      </c>
      <c r="M3396">
        <v>4.8145130601615413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f t="shared" si="263"/>
        <v>0</v>
      </c>
      <c r="AB3396">
        <f t="shared" si="264"/>
        <v>0</v>
      </c>
      <c r="AC3396">
        <f t="shared" si="265"/>
        <v>0</v>
      </c>
      <c r="AD3396">
        <f t="shared" si="266"/>
        <v>0</v>
      </c>
      <c r="AE3396">
        <f t="shared" si="267"/>
        <v>0</v>
      </c>
      <c r="AF3396">
        <f>SUM($AA$4:AA3396)</f>
        <v>41.728861650984555</v>
      </c>
      <c r="AG3396">
        <f>SUM($AB$4:AB3396)</f>
        <v>39.84984932893024</v>
      </c>
      <c r="AH3396">
        <f>SUM($AC$4:AC3396)</f>
        <v>26.04544711388132</v>
      </c>
      <c r="AI3396">
        <f>SUM($AD$4:AD3396)</f>
        <v>40.824715796756536</v>
      </c>
      <c r="AJ3396">
        <f>SUM($AE$4:AE3396)</f>
        <v>7.8581991985257522</v>
      </c>
    </row>
    <row r="3397" spans="1:36">
      <c r="A3397" s="36">
        <v>42397</v>
      </c>
      <c r="B3397">
        <v>0.245421090277816</v>
      </c>
      <c r="C3397">
        <v>0.31673764387737802</v>
      </c>
      <c r="D3397">
        <v>0.632120558828557</v>
      </c>
      <c r="E3397">
        <v>1</v>
      </c>
      <c r="F3397">
        <v>1</v>
      </c>
      <c r="I3397">
        <v>18.934884902831858</v>
      </c>
      <c r="J3397">
        <v>20.256929982706875</v>
      </c>
      <c r="K3397">
        <v>13.956740324876845</v>
      </c>
      <c r="L3397">
        <v>17.937851784255631</v>
      </c>
      <c r="M3397">
        <v>4.8145130601615413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f t="shared" ref="AA3397:AA3460" si="268">ABS(V3397-V3396)</f>
        <v>0</v>
      </c>
      <c r="AB3397">
        <f t="shared" ref="AB3397:AB3460" si="269">ABS(W3397-W3396)</f>
        <v>0</v>
      </c>
      <c r="AC3397">
        <f t="shared" ref="AC3397:AC3460" si="270">ABS(X3397-X3396)</f>
        <v>0</v>
      </c>
      <c r="AD3397">
        <f t="shared" ref="AD3397:AD3460" si="271">ABS(Y3397-Y3396)</f>
        <v>0</v>
      </c>
      <c r="AE3397">
        <f t="shared" ref="AE3397:AE3460" si="272">ABS(Z3397-Z3396)</f>
        <v>0</v>
      </c>
      <c r="AF3397">
        <f>SUM($AA$4:AA3397)</f>
        <v>41.728861650984555</v>
      </c>
      <c r="AG3397">
        <f>SUM($AB$4:AB3397)</f>
        <v>39.84984932893024</v>
      </c>
      <c r="AH3397">
        <f>SUM($AC$4:AC3397)</f>
        <v>26.04544711388132</v>
      </c>
      <c r="AI3397">
        <f>SUM($AD$4:AD3397)</f>
        <v>40.824715796756536</v>
      </c>
      <c r="AJ3397">
        <f>SUM($AE$4:AE3397)</f>
        <v>7.8581991985257522</v>
      </c>
    </row>
    <row r="3398" spans="1:36">
      <c r="A3398" s="36">
        <v>42398</v>
      </c>
      <c r="B3398">
        <v>0.245421090277816</v>
      </c>
      <c r="C3398">
        <v>0.31673764387737802</v>
      </c>
      <c r="D3398">
        <v>0.632120558828557</v>
      </c>
      <c r="E3398">
        <v>1</v>
      </c>
      <c r="F3398">
        <v>1</v>
      </c>
      <c r="I3398">
        <v>18.934884902831858</v>
      </c>
      <c r="J3398">
        <v>20.256929982706875</v>
      </c>
      <c r="K3398">
        <v>13.956740324876845</v>
      </c>
      <c r="L3398">
        <v>17.937851784255631</v>
      </c>
      <c r="M3398">
        <v>4.8145130601615413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f t="shared" si="268"/>
        <v>0</v>
      </c>
      <c r="AB3398">
        <f t="shared" si="269"/>
        <v>0</v>
      </c>
      <c r="AC3398">
        <f t="shared" si="270"/>
        <v>0</v>
      </c>
      <c r="AD3398">
        <f t="shared" si="271"/>
        <v>0</v>
      </c>
      <c r="AE3398">
        <f t="shared" si="272"/>
        <v>0</v>
      </c>
      <c r="AF3398">
        <f>SUM($AA$4:AA3398)</f>
        <v>41.728861650984555</v>
      </c>
      <c r="AG3398">
        <f>SUM($AB$4:AB3398)</f>
        <v>39.84984932893024</v>
      </c>
      <c r="AH3398">
        <f>SUM($AC$4:AC3398)</f>
        <v>26.04544711388132</v>
      </c>
      <c r="AI3398">
        <f>SUM($AD$4:AD3398)</f>
        <v>40.824715796756536</v>
      </c>
      <c r="AJ3398">
        <f>SUM($AE$4:AE3398)</f>
        <v>7.8581991985257522</v>
      </c>
    </row>
    <row r="3399" spans="1:36">
      <c r="A3399" s="36">
        <v>42401</v>
      </c>
      <c r="B3399">
        <v>0.245421090277816</v>
      </c>
      <c r="C3399">
        <v>0.31673764387737802</v>
      </c>
      <c r="D3399">
        <v>0.632120558828557</v>
      </c>
      <c r="E3399">
        <v>1</v>
      </c>
      <c r="F3399">
        <v>1</v>
      </c>
      <c r="I3399">
        <v>18.934884902831858</v>
      </c>
      <c r="J3399">
        <v>20.256929982706875</v>
      </c>
      <c r="K3399">
        <v>13.956740324876845</v>
      </c>
      <c r="L3399">
        <v>17.937851784255631</v>
      </c>
      <c r="M3399">
        <v>4.8145130601615413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f t="shared" si="268"/>
        <v>0</v>
      </c>
      <c r="AB3399">
        <f t="shared" si="269"/>
        <v>0</v>
      </c>
      <c r="AC3399">
        <f t="shared" si="270"/>
        <v>0</v>
      </c>
      <c r="AD3399">
        <f t="shared" si="271"/>
        <v>0</v>
      </c>
      <c r="AE3399">
        <f t="shared" si="272"/>
        <v>0</v>
      </c>
      <c r="AF3399">
        <f>SUM($AA$4:AA3399)</f>
        <v>41.728861650984555</v>
      </c>
      <c r="AG3399">
        <f>SUM($AB$4:AB3399)</f>
        <v>39.84984932893024</v>
      </c>
      <c r="AH3399">
        <f>SUM($AC$4:AC3399)</f>
        <v>26.04544711388132</v>
      </c>
      <c r="AI3399">
        <f>SUM($AD$4:AD3399)</f>
        <v>40.824715796756536</v>
      </c>
      <c r="AJ3399">
        <f>SUM($AE$4:AE3399)</f>
        <v>7.8581991985257522</v>
      </c>
    </row>
    <row r="3400" spans="1:36">
      <c r="A3400" s="36">
        <v>42402</v>
      </c>
      <c r="B3400">
        <v>0.245421090277816</v>
      </c>
      <c r="C3400">
        <v>0.31673764387737802</v>
      </c>
      <c r="D3400">
        <v>0.632120558828557</v>
      </c>
      <c r="E3400">
        <v>1</v>
      </c>
      <c r="F3400">
        <v>1</v>
      </c>
      <c r="I3400">
        <v>18.934884902831858</v>
      </c>
      <c r="J3400">
        <v>20.256929982706875</v>
      </c>
      <c r="K3400">
        <v>13.956740324876845</v>
      </c>
      <c r="L3400">
        <v>17.937851784255631</v>
      </c>
      <c r="M3400">
        <v>4.8145130601615413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f t="shared" si="268"/>
        <v>0</v>
      </c>
      <c r="AB3400">
        <f t="shared" si="269"/>
        <v>0</v>
      </c>
      <c r="AC3400">
        <f t="shared" si="270"/>
        <v>0</v>
      </c>
      <c r="AD3400">
        <f t="shared" si="271"/>
        <v>0</v>
      </c>
      <c r="AE3400">
        <f t="shared" si="272"/>
        <v>0</v>
      </c>
      <c r="AF3400">
        <f>SUM($AA$4:AA3400)</f>
        <v>41.728861650984555</v>
      </c>
      <c r="AG3400">
        <f>SUM($AB$4:AB3400)</f>
        <v>39.84984932893024</v>
      </c>
      <c r="AH3400">
        <f>SUM($AC$4:AC3400)</f>
        <v>26.04544711388132</v>
      </c>
      <c r="AI3400">
        <f>SUM($AD$4:AD3400)</f>
        <v>40.824715796756536</v>
      </c>
      <c r="AJ3400">
        <f>SUM($AE$4:AE3400)</f>
        <v>7.8581991985257522</v>
      </c>
    </row>
    <row r="3401" spans="1:36">
      <c r="A3401" s="36">
        <v>42403</v>
      </c>
      <c r="B3401">
        <v>0.245421090277816</v>
      </c>
      <c r="C3401">
        <v>0.31673764387737802</v>
      </c>
      <c r="D3401">
        <v>0.632120558828557</v>
      </c>
      <c r="E3401">
        <v>1</v>
      </c>
      <c r="F3401">
        <v>1</v>
      </c>
      <c r="I3401">
        <v>18.934884902831858</v>
      </c>
      <c r="J3401">
        <v>20.256929982706875</v>
      </c>
      <c r="K3401">
        <v>13.956740324876845</v>
      </c>
      <c r="L3401">
        <v>17.937851784255631</v>
      </c>
      <c r="M3401">
        <v>4.8145130601615413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f t="shared" si="268"/>
        <v>0</v>
      </c>
      <c r="AB3401">
        <f t="shared" si="269"/>
        <v>0</v>
      </c>
      <c r="AC3401">
        <f t="shared" si="270"/>
        <v>0</v>
      </c>
      <c r="AD3401">
        <f t="shared" si="271"/>
        <v>0</v>
      </c>
      <c r="AE3401">
        <f t="shared" si="272"/>
        <v>0</v>
      </c>
      <c r="AF3401">
        <f>SUM($AA$4:AA3401)</f>
        <v>41.728861650984555</v>
      </c>
      <c r="AG3401">
        <f>SUM($AB$4:AB3401)</f>
        <v>39.84984932893024</v>
      </c>
      <c r="AH3401">
        <f>SUM($AC$4:AC3401)</f>
        <v>26.04544711388132</v>
      </c>
      <c r="AI3401">
        <f>SUM($AD$4:AD3401)</f>
        <v>40.824715796756536</v>
      </c>
      <c r="AJ3401">
        <f>SUM($AE$4:AE3401)</f>
        <v>7.8581991985257522</v>
      </c>
    </row>
    <row r="3402" spans="1:36">
      <c r="A3402" s="36">
        <v>42404</v>
      </c>
      <c r="B3402">
        <v>0.245421090277816</v>
      </c>
      <c r="C3402">
        <v>0.31673764387737802</v>
      </c>
      <c r="D3402">
        <v>0.632120558828557</v>
      </c>
      <c r="E3402">
        <v>1</v>
      </c>
      <c r="F3402">
        <v>1</v>
      </c>
      <c r="I3402">
        <v>18.934884902831858</v>
      </c>
      <c r="J3402">
        <v>20.256929982706875</v>
      </c>
      <c r="K3402">
        <v>13.956740324876845</v>
      </c>
      <c r="L3402">
        <v>17.937851784255631</v>
      </c>
      <c r="M3402">
        <v>4.8145130601615413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f t="shared" si="268"/>
        <v>0</v>
      </c>
      <c r="AB3402">
        <f t="shared" si="269"/>
        <v>0</v>
      </c>
      <c r="AC3402">
        <f t="shared" si="270"/>
        <v>0</v>
      </c>
      <c r="AD3402">
        <f t="shared" si="271"/>
        <v>0</v>
      </c>
      <c r="AE3402">
        <f t="shared" si="272"/>
        <v>0</v>
      </c>
      <c r="AF3402">
        <f>SUM($AA$4:AA3402)</f>
        <v>41.728861650984555</v>
      </c>
      <c r="AG3402">
        <f>SUM($AB$4:AB3402)</f>
        <v>39.84984932893024</v>
      </c>
      <c r="AH3402">
        <f>SUM($AC$4:AC3402)</f>
        <v>26.04544711388132</v>
      </c>
      <c r="AI3402">
        <f>SUM($AD$4:AD3402)</f>
        <v>40.824715796756536</v>
      </c>
      <c r="AJ3402">
        <f>SUM($AE$4:AE3402)</f>
        <v>7.8581991985257522</v>
      </c>
    </row>
    <row r="3403" spans="1:36">
      <c r="A3403" s="36">
        <v>42405</v>
      </c>
      <c r="B3403">
        <v>0.31673764387737802</v>
      </c>
      <c r="C3403">
        <v>0.31673764387737802</v>
      </c>
      <c r="D3403">
        <v>0.632120558828557</v>
      </c>
      <c r="E3403">
        <v>1</v>
      </c>
      <c r="F3403">
        <v>1</v>
      </c>
      <c r="I3403">
        <v>19.00620145643142</v>
      </c>
      <c r="J3403">
        <v>20.256929982706875</v>
      </c>
      <c r="K3403">
        <v>13.956740324876845</v>
      </c>
      <c r="L3403">
        <v>17.937851784255631</v>
      </c>
      <c r="M3403">
        <v>4.8145130601615413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f t="shared" si="268"/>
        <v>0</v>
      </c>
      <c r="AB3403">
        <f t="shared" si="269"/>
        <v>0</v>
      </c>
      <c r="AC3403">
        <f t="shared" si="270"/>
        <v>0</v>
      </c>
      <c r="AD3403">
        <f t="shared" si="271"/>
        <v>0</v>
      </c>
      <c r="AE3403">
        <f t="shared" si="272"/>
        <v>0</v>
      </c>
      <c r="AF3403">
        <f>SUM($AA$4:AA3403)</f>
        <v>41.728861650984555</v>
      </c>
      <c r="AG3403">
        <f>SUM($AB$4:AB3403)</f>
        <v>39.84984932893024</v>
      </c>
      <c r="AH3403">
        <f>SUM($AC$4:AC3403)</f>
        <v>26.04544711388132</v>
      </c>
      <c r="AI3403">
        <f>SUM($AD$4:AD3403)</f>
        <v>40.824715796756536</v>
      </c>
      <c r="AJ3403">
        <f>SUM($AE$4:AE3403)</f>
        <v>7.8581991985257522</v>
      </c>
    </row>
    <row r="3404" spans="1:36">
      <c r="A3404" s="36">
        <v>42415</v>
      </c>
      <c r="B3404">
        <v>0.245421090277816</v>
      </c>
      <c r="C3404">
        <v>0.245421090277816</v>
      </c>
      <c r="D3404">
        <v>0.632120558828557</v>
      </c>
      <c r="E3404">
        <v>1</v>
      </c>
      <c r="F3404">
        <v>1</v>
      </c>
      <c r="I3404">
        <v>19.077518010030982</v>
      </c>
      <c r="J3404">
        <v>20.328246536306438</v>
      </c>
      <c r="K3404">
        <v>13.956740324876845</v>
      </c>
      <c r="L3404">
        <v>17.937851784255631</v>
      </c>
      <c r="M3404">
        <v>4.8145130601615413</v>
      </c>
      <c r="V3404">
        <v>1</v>
      </c>
      <c r="W3404">
        <v>0.632120558828557</v>
      </c>
      <c r="X3404">
        <v>0.632120558828557</v>
      </c>
      <c r="Y3404">
        <v>1</v>
      </c>
      <c r="Z3404">
        <v>1</v>
      </c>
      <c r="AA3404">
        <f t="shared" si="268"/>
        <v>0</v>
      </c>
      <c r="AB3404">
        <f t="shared" si="269"/>
        <v>0.367879441171443</v>
      </c>
      <c r="AC3404">
        <f t="shared" si="270"/>
        <v>0.367879441171443</v>
      </c>
      <c r="AD3404">
        <f t="shared" si="271"/>
        <v>0</v>
      </c>
      <c r="AE3404">
        <f t="shared" si="272"/>
        <v>0</v>
      </c>
      <c r="AF3404">
        <f>SUM($AA$4:AA3404)</f>
        <v>41.728861650984555</v>
      </c>
      <c r="AG3404">
        <f>SUM($AB$4:AB3404)</f>
        <v>40.217728770101687</v>
      </c>
      <c r="AH3404">
        <f>SUM($AC$4:AC3404)</f>
        <v>26.413326555052763</v>
      </c>
      <c r="AI3404">
        <f>SUM($AD$4:AD3404)</f>
        <v>40.824715796756536</v>
      </c>
      <c r="AJ3404">
        <f>SUM($AE$4:AE3404)</f>
        <v>7.8581991985257522</v>
      </c>
    </row>
    <row r="3405" spans="1:36">
      <c r="A3405" s="36">
        <v>42416</v>
      </c>
      <c r="B3405">
        <v>0.245421090277816</v>
      </c>
      <c r="C3405">
        <v>0.31673764387737802</v>
      </c>
      <c r="D3405">
        <v>0.632120558828557</v>
      </c>
      <c r="E3405">
        <v>1</v>
      </c>
      <c r="F3405">
        <v>1</v>
      </c>
      <c r="I3405">
        <v>19.077518010030982</v>
      </c>
      <c r="J3405">
        <v>20.399563089906</v>
      </c>
      <c r="K3405">
        <v>13.956740324876845</v>
      </c>
      <c r="L3405">
        <v>17.937851784255631</v>
      </c>
      <c r="M3405">
        <v>4.8145130601615413</v>
      </c>
      <c r="V3405">
        <v>1</v>
      </c>
      <c r="W3405">
        <v>0.632120558828557</v>
      </c>
      <c r="X3405">
        <v>0.632120558828557</v>
      </c>
      <c r="Y3405">
        <v>1</v>
      </c>
      <c r="Z3405">
        <v>1</v>
      </c>
      <c r="AA3405">
        <f t="shared" si="268"/>
        <v>0</v>
      </c>
      <c r="AB3405">
        <f t="shared" si="269"/>
        <v>0</v>
      </c>
      <c r="AC3405">
        <f t="shared" si="270"/>
        <v>0</v>
      </c>
      <c r="AD3405">
        <f t="shared" si="271"/>
        <v>0</v>
      </c>
      <c r="AE3405">
        <f t="shared" si="272"/>
        <v>0</v>
      </c>
      <c r="AF3405">
        <f>SUM($AA$4:AA3405)</f>
        <v>41.728861650984555</v>
      </c>
      <c r="AG3405">
        <f>SUM($AB$4:AB3405)</f>
        <v>40.217728770101687</v>
      </c>
      <c r="AH3405">
        <f>SUM($AC$4:AC3405)</f>
        <v>26.413326555052763</v>
      </c>
      <c r="AI3405">
        <f>SUM($AD$4:AD3405)</f>
        <v>40.824715796756536</v>
      </c>
      <c r="AJ3405">
        <f>SUM($AE$4:AE3405)</f>
        <v>7.8581991985257522</v>
      </c>
    </row>
    <row r="3406" spans="1:36">
      <c r="A3406" s="36">
        <v>42417</v>
      </c>
      <c r="B3406">
        <v>0.245421090277816</v>
      </c>
      <c r="C3406">
        <v>0.31673764387737802</v>
      </c>
      <c r="D3406">
        <v>0.632120558828557</v>
      </c>
      <c r="E3406">
        <v>1</v>
      </c>
      <c r="F3406">
        <v>1</v>
      </c>
      <c r="I3406">
        <v>19.077518010030982</v>
      </c>
      <c r="J3406">
        <v>20.399563089906</v>
      </c>
      <c r="K3406">
        <v>13.956740324876845</v>
      </c>
      <c r="L3406">
        <v>17.937851784255631</v>
      </c>
      <c r="M3406">
        <v>4.8145130601615413</v>
      </c>
      <c r="V3406">
        <v>1</v>
      </c>
      <c r="W3406">
        <v>0.632120558828557</v>
      </c>
      <c r="X3406">
        <v>0.632120558828557</v>
      </c>
      <c r="Y3406">
        <v>1</v>
      </c>
      <c r="Z3406">
        <v>1</v>
      </c>
      <c r="AA3406">
        <f t="shared" si="268"/>
        <v>0</v>
      </c>
      <c r="AB3406">
        <f t="shared" si="269"/>
        <v>0</v>
      </c>
      <c r="AC3406">
        <f t="shared" si="270"/>
        <v>0</v>
      </c>
      <c r="AD3406">
        <f t="shared" si="271"/>
        <v>0</v>
      </c>
      <c r="AE3406">
        <f t="shared" si="272"/>
        <v>0</v>
      </c>
      <c r="AF3406">
        <f>SUM($AA$4:AA3406)</f>
        <v>41.728861650984555</v>
      </c>
      <c r="AG3406">
        <f>SUM($AB$4:AB3406)</f>
        <v>40.217728770101687</v>
      </c>
      <c r="AH3406">
        <f>SUM($AC$4:AC3406)</f>
        <v>26.413326555052763</v>
      </c>
      <c r="AI3406">
        <f>SUM($AD$4:AD3406)</f>
        <v>40.824715796756536</v>
      </c>
      <c r="AJ3406">
        <f>SUM($AE$4:AE3406)</f>
        <v>7.8581991985257522</v>
      </c>
    </row>
    <row r="3407" spans="1:36">
      <c r="A3407" s="36">
        <v>42418</v>
      </c>
      <c r="B3407">
        <v>0.245421090277816</v>
      </c>
      <c r="C3407">
        <v>0.31673764387737802</v>
      </c>
      <c r="D3407">
        <v>0.632120558828557</v>
      </c>
      <c r="E3407">
        <v>1</v>
      </c>
      <c r="F3407">
        <v>1</v>
      </c>
      <c r="I3407">
        <v>19.077518010030982</v>
      </c>
      <c r="J3407">
        <v>20.399563089906</v>
      </c>
      <c r="K3407">
        <v>13.956740324876845</v>
      </c>
      <c r="L3407">
        <v>17.937851784255631</v>
      </c>
      <c r="M3407">
        <v>4.8145130601615413</v>
      </c>
      <c r="V3407">
        <v>0.632120558828557</v>
      </c>
      <c r="W3407">
        <v>0.632120558828557</v>
      </c>
      <c r="X3407">
        <v>0.632120558828557</v>
      </c>
      <c r="Y3407">
        <v>1</v>
      </c>
      <c r="Z3407">
        <v>1</v>
      </c>
      <c r="AA3407">
        <f t="shared" si="268"/>
        <v>0.367879441171443</v>
      </c>
      <c r="AB3407">
        <f t="shared" si="269"/>
        <v>0</v>
      </c>
      <c r="AC3407">
        <f t="shared" si="270"/>
        <v>0</v>
      </c>
      <c r="AD3407">
        <f t="shared" si="271"/>
        <v>0</v>
      </c>
      <c r="AE3407">
        <f t="shared" si="272"/>
        <v>0</v>
      </c>
      <c r="AF3407">
        <f>SUM($AA$4:AA3407)</f>
        <v>42.096741092156002</v>
      </c>
      <c r="AG3407">
        <f>SUM($AB$4:AB3407)</f>
        <v>40.217728770101687</v>
      </c>
      <c r="AH3407">
        <f>SUM($AC$4:AC3407)</f>
        <v>26.413326555052763</v>
      </c>
      <c r="AI3407">
        <f>SUM($AD$4:AD3407)</f>
        <v>40.824715796756536</v>
      </c>
      <c r="AJ3407">
        <f>SUM($AE$4:AE3407)</f>
        <v>7.8581991985257522</v>
      </c>
    </row>
    <row r="3408" spans="1:36">
      <c r="A3408" s="36">
        <v>42419</v>
      </c>
      <c r="B3408">
        <v>0.245421090277816</v>
      </c>
      <c r="C3408">
        <v>0.43233235838169298</v>
      </c>
      <c r="D3408">
        <v>0.632120558828557</v>
      </c>
      <c r="E3408">
        <v>1</v>
      </c>
      <c r="F3408">
        <v>1</v>
      </c>
      <c r="I3408">
        <v>19.077518010030982</v>
      </c>
      <c r="J3408">
        <v>20.515157804410315</v>
      </c>
      <c r="K3408">
        <v>13.956740324876845</v>
      </c>
      <c r="L3408">
        <v>17.937851784255631</v>
      </c>
      <c r="M3408">
        <v>4.8145130601615413</v>
      </c>
      <c r="V3408">
        <v>0.632120558828557</v>
      </c>
      <c r="W3408">
        <v>0.632120558828557</v>
      </c>
      <c r="X3408">
        <v>0.632120558828557</v>
      </c>
      <c r="Y3408">
        <v>1</v>
      </c>
      <c r="Z3408">
        <v>1</v>
      </c>
      <c r="AA3408">
        <f t="shared" si="268"/>
        <v>0</v>
      </c>
      <c r="AB3408">
        <f t="shared" si="269"/>
        <v>0</v>
      </c>
      <c r="AC3408">
        <f t="shared" si="270"/>
        <v>0</v>
      </c>
      <c r="AD3408">
        <f t="shared" si="271"/>
        <v>0</v>
      </c>
      <c r="AE3408">
        <f t="shared" si="272"/>
        <v>0</v>
      </c>
      <c r="AF3408">
        <f>SUM($AA$4:AA3408)</f>
        <v>42.096741092156002</v>
      </c>
      <c r="AG3408">
        <f>SUM($AB$4:AB3408)</f>
        <v>40.217728770101687</v>
      </c>
      <c r="AH3408">
        <f>SUM($AC$4:AC3408)</f>
        <v>26.413326555052763</v>
      </c>
      <c r="AI3408">
        <f>SUM($AD$4:AD3408)</f>
        <v>40.824715796756536</v>
      </c>
      <c r="AJ3408">
        <f>SUM($AE$4:AE3408)</f>
        <v>7.8581991985257522</v>
      </c>
    </row>
    <row r="3409" spans="1:36">
      <c r="A3409" s="36">
        <v>42422</v>
      </c>
      <c r="B3409">
        <v>0.245421090277816</v>
      </c>
      <c r="C3409">
        <v>0.43233235838169298</v>
      </c>
      <c r="D3409">
        <v>0.632120558828557</v>
      </c>
      <c r="E3409">
        <v>1</v>
      </c>
      <c r="F3409">
        <v>1</v>
      </c>
      <c r="I3409">
        <v>19.077518010030982</v>
      </c>
      <c r="J3409">
        <v>20.515157804410315</v>
      </c>
      <c r="K3409">
        <v>13.956740324876845</v>
      </c>
      <c r="L3409">
        <v>17.937851784255631</v>
      </c>
      <c r="M3409">
        <v>4.8145130601615413</v>
      </c>
      <c r="V3409">
        <v>1</v>
      </c>
      <c r="W3409">
        <v>0.632120558828557</v>
      </c>
      <c r="X3409">
        <v>0.632120558828557</v>
      </c>
      <c r="Y3409">
        <v>1</v>
      </c>
      <c r="Z3409">
        <v>1</v>
      </c>
      <c r="AA3409">
        <f t="shared" si="268"/>
        <v>0.367879441171443</v>
      </c>
      <c r="AB3409">
        <f t="shared" si="269"/>
        <v>0</v>
      </c>
      <c r="AC3409">
        <f t="shared" si="270"/>
        <v>0</v>
      </c>
      <c r="AD3409">
        <f t="shared" si="271"/>
        <v>0</v>
      </c>
      <c r="AE3409">
        <f t="shared" si="272"/>
        <v>0</v>
      </c>
      <c r="AF3409">
        <f>SUM($AA$4:AA3409)</f>
        <v>42.464620533327448</v>
      </c>
      <c r="AG3409">
        <f>SUM($AB$4:AB3409)</f>
        <v>40.217728770101687</v>
      </c>
      <c r="AH3409">
        <f>SUM($AC$4:AC3409)</f>
        <v>26.413326555052763</v>
      </c>
      <c r="AI3409">
        <f>SUM($AD$4:AD3409)</f>
        <v>40.824715796756536</v>
      </c>
      <c r="AJ3409">
        <f>SUM($AE$4:AE3409)</f>
        <v>7.8581991985257522</v>
      </c>
    </row>
    <row r="3410" spans="1:36">
      <c r="A3410" s="36">
        <v>42423</v>
      </c>
      <c r="B3410">
        <v>0.245421090277816</v>
      </c>
      <c r="C3410">
        <v>0.632120558828557</v>
      </c>
      <c r="D3410">
        <v>0.632120558828557</v>
      </c>
      <c r="E3410">
        <v>1</v>
      </c>
      <c r="F3410">
        <v>1</v>
      </c>
      <c r="I3410">
        <v>19.077518010030982</v>
      </c>
      <c r="J3410">
        <v>20.714946004857179</v>
      </c>
      <c r="K3410">
        <v>13.956740324876845</v>
      </c>
      <c r="L3410">
        <v>17.937851784255631</v>
      </c>
      <c r="M3410">
        <v>4.8145130601615413</v>
      </c>
      <c r="V3410">
        <v>1</v>
      </c>
      <c r="W3410">
        <v>1</v>
      </c>
      <c r="X3410">
        <v>0.632120558828557</v>
      </c>
      <c r="Y3410">
        <v>1</v>
      </c>
      <c r="Z3410">
        <v>1</v>
      </c>
      <c r="AA3410">
        <f t="shared" si="268"/>
        <v>0</v>
      </c>
      <c r="AB3410">
        <f t="shared" si="269"/>
        <v>0.367879441171443</v>
      </c>
      <c r="AC3410">
        <f t="shared" si="270"/>
        <v>0</v>
      </c>
      <c r="AD3410">
        <f t="shared" si="271"/>
        <v>0</v>
      </c>
      <c r="AE3410">
        <f t="shared" si="272"/>
        <v>0</v>
      </c>
      <c r="AF3410">
        <f>SUM($AA$4:AA3410)</f>
        <v>42.464620533327448</v>
      </c>
      <c r="AG3410">
        <f>SUM($AB$4:AB3410)</f>
        <v>40.585608211273133</v>
      </c>
      <c r="AH3410">
        <f>SUM($AC$4:AC3410)</f>
        <v>26.413326555052763</v>
      </c>
      <c r="AI3410">
        <f>SUM($AD$4:AD3410)</f>
        <v>40.824715796756536</v>
      </c>
      <c r="AJ3410">
        <f>SUM($AE$4:AE3410)</f>
        <v>7.8581991985257522</v>
      </c>
    </row>
    <row r="3411" spans="1:36">
      <c r="A3411" s="36">
        <v>42424</v>
      </c>
      <c r="B3411">
        <v>0.245421090277816</v>
      </c>
      <c r="C3411">
        <v>0.632120558828557</v>
      </c>
      <c r="D3411">
        <v>0.632120558828557</v>
      </c>
      <c r="E3411">
        <v>1</v>
      </c>
      <c r="F3411">
        <v>1</v>
      </c>
      <c r="I3411">
        <v>19.077518010030982</v>
      </c>
      <c r="J3411">
        <v>20.714946004857179</v>
      </c>
      <c r="K3411">
        <v>13.956740324876845</v>
      </c>
      <c r="L3411">
        <v>17.937851784255631</v>
      </c>
      <c r="M3411">
        <v>4.8145130601615413</v>
      </c>
      <c r="V3411">
        <v>1</v>
      </c>
      <c r="W3411">
        <v>1</v>
      </c>
      <c r="X3411">
        <v>0.632120558828557</v>
      </c>
      <c r="Y3411">
        <v>1</v>
      </c>
      <c r="Z3411">
        <v>1</v>
      </c>
      <c r="AA3411">
        <f t="shared" si="268"/>
        <v>0</v>
      </c>
      <c r="AB3411">
        <f t="shared" si="269"/>
        <v>0</v>
      </c>
      <c r="AC3411">
        <f t="shared" si="270"/>
        <v>0</v>
      </c>
      <c r="AD3411">
        <f t="shared" si="271"/>
        <v>0</v>
      </c>
      <c r="AE3411">
        <f t="shared" si="272"/>
        <v>0</v>
      </c>
      <c r="AF3411">
        <f>SUM($AA$4:AA3411)</f>
        <v>42.464620533327448</v>
      </c>
      <c r="AG3411">
        <f>SUM($AB$4:AB3411)</f>
        <v>40.585608211273133</v>
      </c>
      <c r="AH3411">
        <f>SUM($AC$4:AC3411)</f>
        <v>26.413326555052763</v>
      </c>
      <c r="AI3411">
        <f>SUM($AD$4:AD3411)</f>
        <v>40.824715796756536</v>
      </c>
      <c r="AJ3411">
        <f>SUM($AE$4:AE3411)</f>
        <v>7.8581991985257522</v>
      </c>
    </row>
    <row r="3412" spans="1:36">
      <c r="A3412" s="36">
        <v>42425</v>
      </c>
      <c r="B3412">
        <v>0.245421090277816</v>
      </c>
      <c r="C3412">
        <v>0.245421090277816</v>
      </c>
      <c r="D3412">
        <v>0.632120558828557</v>
      </c>
      <c r="E3412">
        <v>1</v>
      </c>
      <c r="F3412">
        <v>1</v>
      </c>
      <c r="I3412">
        <v>19.077518010030982</v>
      </c>
      <c r="J3412">
        <v>21.10164547340792</v>
      </c>
      <c r="K3412">
        <v>13.956740324876845</v>
      </c>
      <c r="L3412">
        <v>17.937851784255631</v>
      </c>
      <c r="M3412">
        <v>4.8145130601615413</v>
      </c>
      <c r="V3412">
        <v>1</v>
      </c>
      <c r="W3412">
        <v>1</v>
      </c>
      <c r="X3412">
        <v>0.632120558828557</v>
      </c>
      <c r="Y3412">
        <v>1</v>
      </c>
      <c r="Z3412">
        <v>1</v>
      </c>
      <c r="AA3412">
        <f t="shared" si="268"/>
        <v>0</v>
      </c>
      <c r="AB3412">
        <f t="shared" si="269"/>
        <v>0</v>
      </c>
      <c r="AC3412">
        <f t="shared" si="270"/>
        <v>0</v>
      </c>
      <c r="AD3412">
        <f t="shared" si="271"/>
        <v>0</v>
      </c>
      <c r="AE3412">
        <f t="shared" si="272"/>
        <v>0</v>
      </c>
      <c r="AF3412">
        <f>SUM($AA$4:AA3412)</f>
        <v>42.464620533327448</v>
      </c>
      <c r="AG3412">
        <f>SUM($AB$4:AB3412)</f>
        <v>40.585608211273133</v>
      </c>
      <c r="AH3412">
        <f>SUM($AC$4:AC3412)</f>
        <v>26.413326555052763</v>
      </c>
      <c r="AI3412">
        <f>SUM($AD$4:AD3412)</f>
        <v>40.824715796756536</v>
      </c>
      <c r="AJ3412">
        <f>SUM($AE$4:AE3412)</f>
        <v>7.8581991985257522</v>
      </c>
    </row>
    <row r="3413" spans="1:36">
      <c r="A3413" s="36">
        <v>42426</v>
      </c>
      <c r="B3413">
        <v>0.245421090277816</v>
      </c>
      <c r="C3413">
        <v>0.245421090277816</v>
      </c>
      <c r="D3413">
        <v>0.632120558828557</v>
      </c>
      <c r="E3413">
        <v>1</v>
      </c>
      <c r="F3413">
        <v>1</v>
      </c>
      <c r="I3413">
        <v>19.077518010030982</v>
      </c>
      <c r="J3413">
        <v>21.10164547340792</v>
      </c>
      <c r="K3413">
        <v>13.956740324876845</v>
      </c>
      <c r="L3413">
        <v>17.937851784255631</v>
      </c>
      <c r="M3413">
        <v>4.8145130601615413</v>
      </c>
      <c r="V3413">
        <v>1</v>
      </c>
      <c r="W3413">
        <v>0.632120558828557</v>
      </c>
      <c r="X3413">
        <v>0.632120558828557</v>
      </c>
      <c r="Y3413">
        <v>1</v>
      </c>
      <c r="Z3413">
        <v>1</v>
      </c>
      <c r="AA3413">
        <f t="shared" si="268"/>
        <v>0</v>
      </c>
      <c r="AB3413">
        <f t="shared" si="269"/>
        <v>0.367879441171443</v>
      </c>
      <c r="AC3413">
        <f t="shared" si="270"/>
        <v>0</v>
      </c>
      <c r="AD3413">
        <f t="shared" si="271"/>
        <v>0</v>
      </c>
      <c r="AE3413">
        <f t="shared" si="272"/>
        <v>0</v>
      </c>
      <c r="AF3413">
        <f>SUM($AA$4:AA3413)</f>
        <v>42.464620533327448</v>
      </c>
      <c r="AG3413">
        <f>SUM($AB$4:AB3413)</f>
        <v>40.953487652444579</v>
      </c>
      <c r="AH3413">
        <f>SUM($AC$4:AC3413)</f>
        <v>26.413326555052763</v>
      </c>
      <c r="AI3413">
        <f>SUM($AD$4:AD3413)</f>
        <v>40.824715796756536</v>
      </c>
      <c r="AJ3413">
        <f>SUM($AE$4:AE3413)</f>
        <v>7.8581991985257522</v>
      </c>
    </row>
    <row r="3414" spans="1:36">
      <c r="A3414" s="36">
        <v>42429</v>
      </c>
      <c r="B3414">
        <v>0.245421090277816</v>
      </c>
      <c r="C3414">
        <v>0.31673764387737802</v>
      </c>
      <c r="D3414">
        <v>1</v>
      </c>
      <c r="E3414">
        <v>1</v>
      </c>
      <c r="F3414">
        <v>1</v>
      </c>
      <c r="I3414">
        <v>19.077518010030982</v>
      </c>
      <c r="J3414">
        <v>21.172962027007483</v>
      </c>
      <c r="K3414">
        <v>14.324619766048288</v>
      </c>
      <c r="L3414">
        <v>17.937851784255631</v>
      </c>
      <c r="M3414">
        <v>4.8145130601615413</v>
      </c>
      <c r="V3414">
        <v>1</v>
      </c>
      <c r="W3414">
        <v>0.632120558828557</v>
      </c>
      <c r="X3414">
        <v>1</v>
      </c>
      <c r="Y3414">
        <v>1</v>
      </c>
      <c r="Z3414">
        <v>1</v>
      </c>
      <c r="AA3414">
        <f t="shared" si="268"/>
        <v>0</v>
      </c>
      <c r="AB3414">
        <f t="shared" si="269"/>
        <v>0</v>
      </c>
      <c r="AC3414">
        <f t="shared" si="270"/>
        <v>0.367879441171443</v>
      </c>
      <c r="AD3414">
        <f t="shared" si="271"/>
        <v>0</v>
      </c>
      <c r="AE3414">
        <f t="shared" si="272"/>
        <v>0</v>
      </c>
      <c r="AF3414">
        <f>SUM($AA$4:AA3414)</f>
        <v>42.464620533327448</v>
      </c>
      <c r="AG3414">
        <f>SUM($AB$4:AB3414)</f>
        <v>40.953487652444579</v>
      </c>
      <c r="AH3414">
        <f>SUM($AC$4:AC3414)</f>
        <v>26.781205996224205</v>
      </c>
      <c r="AI3414">
        <f>SUM($AD$4:AD3414)</f>
        <v>40.824715796756536</v>
      </c>
      <c r="AJ3414">
        <f>SUM($AE$4:AE3414)</f>
        <v>7.8581991985257522</v>
      </c>
    </row>
    <row r="3415" spans="1:36">
      <c r="A3415" s="36">
        <v>42430</v>
      </c>
      <c r="B3415">
        <v>0.245421090277816</v>
      </c>
      <c r="C3415">
        <v>0.31673764387737802</v>
      </c>
      <c r="D3415">
        <v>1</v>
      </c>
      <c r="E3415">
        <v>1</v>
      </c>
      <c r="F3415">
        <v>1</v>
      </c>
      <c r="I3415">
        <v>19.077518010030982</v>
      </c>
      <c r="J3415">
        <v>21.172962027007483</v>
      </c>
      <c r="K3415">
        <v>14.324619766048288</v>
      </c>
      <c r="L3415">
        <v>17.937851784255631</v>
      </c>
      <c r="M3415">
        <v>4.8145130601615413</v>
      </c>
      <c r="V3415">
        <v>1</v>
      </c>
      <c r="W3415">
        <v>0.632120558828557</v>
      </c>
      <c r="X3415">
        <v>1</v>
      </c>
      <c r="Y3415">
        <v>1</v>
      </c>
      <c r="Z3415">
        <v>1</v>
      </c>
      <c r="AA3415">
        <f t="shared" si="268"/>
        <v>0</v>
      </c>
      <c r="AB3415">
        <f t="shared" si="269"/>
        <v>0</v>
      </c>
      <c r="AC3415">
        <f t="shared" si="270"/>
        <v>0</v>
      </c>
      <c r="AD3415">
        <f t="shared" si="271"/>
        <v>0</v>
      </c>
      <c r="AE3415">
        <f t="shared" si="272"/>
        <v>0</v>
      </c>
      <c r="AF3415">
        <f>SUM($AA$4:AA3415)</f>
        <v>42.464620533327448</v>
      </c>
      <c r="AG3415">
        <f>SUM($AB$4:AB3415)</f>
        <v>40.953487652444579</v>
      </c>
      <c r="AH3415">
        <f>SUM($AC$4:AC3415)</f>
        <v>26.781205996224205</v>
      </c>
      <c r="AI3415">
        <f>SUM($AD$4:AD3415)</f>
        <v>40.824715796756536</v>
      </c>
      <c r="AJ3415">
        <f>SUM($AE$4:AE3415)</f>
        <v>7.8581991985257522</v>
      </c>
    </row>
    <row r="3416" spans="1:36">
      <c r="A3416" s="36">
        <v>42431</v>
      </c>
      <c r="B3416">
        <v>0.245421090277816</v>
      </c>
      <c r="C3416">
        <v>0.31673764387737802</v>
      </c>
      <c r="D3416">
        <v>1</v>
      </c>
      <c r="E3416">
        <v>1</v>
      </c>
      <c r="F3416">
        <v>1</v>
      </c>
      <c r="I3416">
        <v>19.077518010030982</v>
      </c>
      <c r="J3416">
        <v>21.172962027007483</v>
      </c>
      <c r="K3416">
        <v>14.324619766048288</v>
      </c>
      <c r="L3416">
        <v>17.937851784255631</v>
      </c>
      <c r="M3416">
        <v>4.8145130601615413</v>
      </c>
      <c r="V3416">
        <v>1</v>
      </c>
      <c r="W3416">
        <v>0.632120558828557</v>
      </c>
      <c r="X3416">
        <v>1</v>
      </c>
      <c r="Y3416">
        <v>1</v>
      </c>
      <c r="Z3416">
        <v>1</v>
      </c>
      <c r="AA3416">
        <f t="shared" si="268"/>
        <v>0</v>
      </c>
      <c r="AB3416">
        <f t="shared" si="269"/>
        <v>0</v>
      </c>
      <c r="AC3416">
        <f t="shared" si="270"/>
        <v>0</v>
      </c>
      <c r="AD3416">
        <f t="shared" si="271"/>
        <v>0</v>
      </c>
      <c r="AE3416">
        <f t="shared" si="272"/>
        <v>0</v>
      </c>
      <c r="AF3416">
        <f>SUM($AA$4:AA3416)</f>
        <v>42.464620533327448</v>
      </c>
      <c r="AG3416">
        <f>SUM($AB$4:AB3416)</f>
        <v>40.953487652444579</v>
      </c>
      <c r="AH3416">
        <f>SUM($AC$4:AC3416)</f>
        <v>26.781205996224205</v>
      </c>
      <c r="AI3416">
        <f>SUM($AD$4:AD3416)</f>
        <v>40.824715796756536</v>
      </c>
      <c r="AJ3416">
        <f>SUM($AE$4:AE3416)</f>
        <v>7.8581991985257522</v>
      </c>
    </row>
    <row r="3417" spans="1:36">
      <c r="A3417" s="36">
        <v>42432</v>
      </c>
      <c r="B3417">
        <v>0.245421090277816</v>
      </c>
      <c r="C3417">
        <v>0.31673764387737802</v>
      </c>
      <c r="D3417">
        <v>1</v>
      </c>
      <c r="E3417">
        <v>1</v>
      </c>
      <c r="F3417">
        <v>1</v>
      </c>
      <c r="I3417">
        <v>19.077518010030982</v>
      </c>
      <c r="J3417">
        <v>21.172962027007483</v>
      </c>
      <c r="K3417">
        <v>14.324619766048288</v>
      </c>
      <c r="L3417">
        <v>17.937851784255631</v>
      </c>
      <c r="M3417">
        <v>4.8145130601615413</v>
      </c>
      <c r="V3417">
        <v>1</v>
      </c>
      <c r="W3417">
        <v>0.632120558828557</v>
      </c>
      <c r="X3417">
        <v>1</v>
      </c>
      <c r="Y3417">
        <v>1</v>
      </c>
      <c r="Z3417">
        <v>1</v>
      </c>
      <c r="AA3417">
        <f t="shared" si="268"/>
        <v>0</v>
      </c>
      <c r="AB3417">
        <f t="shared" si="269"/>
        <v>0</v>
      </c>
      <c r="AC3417">
        <f t="shared" si="270"/>
        <v>0</v>
      </c>
      <c r="AD3417">
        <f t="shared" si="271"/>
        <v>0</v>
      </c>
      <c r="AE3417">
        <f t="shared" si="272"/>
        <v>0</v>
      </c>
      <c r="AF3417">
        <f>SUM($AA$4:AA3417)</f>
        <v>42.464620533327448</v>
      </c>
      <c r="AG3417">
        <f>SUM($AB$4:AB3417)</f>
        <v>40.953487652444579</v>
      </c>
      <c r="AH3417">
        <f>SUM($AC$4:AC3417)</f>
        <v>26.781205996224205</v>
      </c>
      <c r="AI3417">
        <f>SUM($AD$4:AD3417)</f>
        <v>40.824715796756536</v>
      </c>
      <c r="AJ3417">
        <f>SUM($AE$4:AE3417)</f>
        <v>7.8581991985257522</v>
      </c>
    </row>
    <row r="3418" spans="1:36">
      <c r="A3418" s="36">
        <v>42433</v>
      </c>
      <c r="B3418">
        <v>0.245421090277816</v>
      </c>
      <c r="C3418">
        <v>0.43233235838169298</v>
      </c>
      <c r="D3418">
        <v>1</v>
      </c>
      <c r="E3418">
        <v>1</v>
      </c>
      <c r="F3418">
        <v>1</v>
      </c>
      <c r="I3418">
        <v>19.077518010030982</v>
      </c>
      <c r="J3418">
        <v>21.288556741511798</v>
      </c>
      <c r="K3418">
        <v>14.324619766048288</v>
      </c>
      <c r="L3418">
        <v>17.937851784255631</v>
      </c>
      <c r="M3418">
        <v>4.8145130601615413</v>
      </c>
      <c r="V3418">
        <v>1</v>
      </c>
      <c r="W3418">
        <v>0.632120558828557</v>
      </c>
      <c r="X3418">
        <v>1</v>
      </c>
      <c r="Y3418">
        <v>1</v>
      </c>
      <c r="Z3418">
        <v>1</v>
      </c>
      <c r="AA3418">
        <f t="shared" si="268"/>
        <v>0</v>
      </c>
      <c r="AB3418">
        <f t="shared" si="269"/>
        <v>0</v>
      </c>
      <c r="AC3418">
        <f t="shared" si="270"/>
        <v>0</v>
      </c>
      <c r="AD3418">
        <f t="shared" si="271"/>
        <v>0</v>
      </c>
      <c r="AE3418">
        <f t="shared" si="272"/>
        <v>0</v>
      </c>
      <c r="AF3418">
        <f>SUM($AA$4:AA3418)</f>
        <v>42.464620533327448</v>
      </c>
      <c r="AG3418">
        <f>SUM($AB$4:AB3418)</f>
        <v>40.953487652444579</v>
      </c>
      <c r="AH3418">
        <f>SUM($AC$4:AC3418)</f>
        <v>26.781205996224205</v>
      </c>
      <c r="AI3418">
        <f>SUM($AD$4:AD3418)</f>
        <v>40.824715796756536</v>
      </c>
      <c r="AJ3418">
        <f>SUM($AE$4:AE3418)</f>
        <v>7.8581991985257522</v>
      </c>
    </row>
    <row r="3419" spans="1:36">
      <c r="A3419" s="36">
        <v>42436</v>
      </c>
      <c r="B3419">
        <v>0.31673764387737802</v>
      </c>
      <c r="C3419">
        <v>0.43233235838169298</v>
      </c>
      <c r="D3419">
        <v>1</v>
      </c>
      <c r="E3419">
        <v>1</v>
      </c>
      <c r="F3419">
        <v>1</v>
      </c>
      <c r="I3419">
        <v>19.148834563630544</v>
      </c>
      <c r="J3419">
        <v>21.288556741511798</v>
      </c>
      <c r="K3419">
        <v>14.324619766048288</v>
      </c>
      <c r="L3419">
        <v>17.937851784255631</v>
      </c>
      <c r="M3419">
        <v>4.8145130601615413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f t="shared" si="268"/>
        <v>0</v>
      </c>
      <c r="AB3419">
        <f t="shared" si="269"/>
        <v>0.367879441171443</v>
      </c>
      <c r="AC3419">
        <f t="shared" si="270"/>
        <v>0</v>
      </c>
      <c r="AD3419">
        <f t="shared" si="271"/>
        <v>0</v>
      </c>
      <c r="AE3419">
        <f t="shared" si="272"/>
        <v>0</v>
      </c>
      <c r="AF3419">
        <f>SUM($AA$4:AA3419)</f>
        <v>42.464620533327448</v>
      </c>
      <c r="AG3419">
        <f>SUM($AB$4:AB3419)</f>
        <v>41.321367093616026</v>
      </c>
      <c r="AH3419">
        <f>SUM($AC$4:AC3419)</f>
        <v>26.781205996224205</v>
      </c>
      <c r="AI3419">
        <f>SUM($AD$4:AD3419)</f>
        <v>40.824715796756536</v>
      </c>
      <c r="AJ3419">
        <f>SUM($AE$4:AE3419)</f>
        <v>7.8581991985257522</v>
      </c>
    </row>
    <row r="3420" spans="1:36">
      <c r="A3420" s="36">
        <v>42437</v>
      </c>
      <c r="B3420">
        <v>0.43233235838169298</v>
      </c>
      <c r="C3420">
        <v>0.43233235838169298</v>
      </c>
      <c r="D3420">
        <v>1</v>
      </c>
      <c r="E3420">
        <v>1</v>
      </c>
      <c r="F3420">
        <v>1</v>
      </c>
      <c r="I3420">
        <v>19.264429278134859</v>
      </c>
      <c r="J3420">
        <v>21.288556741511798</v>
      </c>
      <c r="K3420">
        <v>14.324619766048288</v>
      </c>
      <c r="L3420">
        <v>17.937851784255631</v>
      </c>
      <c r="M3420">
        <v>4.8145130601615413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f t="shared" si="268"/>
        <v>0</v>
      </c>
      <c r="AB3420">
        <f t="shared" si="269"/>
        <v>0</v>
      </c>
      <c r="AC3420">
        <f t="shared" si="270"/>
        <v>0</v>
      </c>
      <c r="AD3420">
        <f t="shared" si="271"/>
        <v>0</v>
      </c>
      <c r="AE3420">
        <f t="shared" si="272"/>
        <v>0</v>
      </c>
      <c r="AF3420">
        <f>SUM($AA$4:AA3420)</f>
        <v>42.464620533327448</v>
      </c>
      <c r="AG3420">
        <f>SUM($AB$4:AB3420)</f>
        <v>41.321367093616026</v>
      </c>
      <c r="AH3420">
        <f>SUM($AC$4:AC3420)</f>
        <v>26.781205996224205</v>
      </c>
      <c r="AI3420">
        <f>SUM($AD$4:AD3420)</f>
        <v>40.824715796756536</v>
      </c>
      <c r="AJ3420">
        <f>SUM($AE$4:AE3420)</f>
        <v>7.8581991985257522</v>
      </c>
    </row>
    <row r="3421" spans="1:36">
      <c r="A3421" s="36">
        <v>42438</v>
      </c>
      <c r="B3421">
        <v>0.43233235838169298</v>
      </c>
      <c r="C3421">
        <v>0.43233235838169298</v>
      </c>
      <c r="D3421">
        <v>1</v>
      </c>
      <c r="E3421">
        <v>1</v>
      </c>
      <c r="F3421">
        <v>1</v>
      </c>
      <c r="I3421">
        <v>19.264429278134859</v>
      </c>
      <c r="J3421">
        <v>21.288556741511798</v>
      </c>
      <c r="K3421">
        <v>14.324619766048288</v>
      </c>
      <c r="L3421">
        <v>17.937851784255631</v>
      </c>
      <c r="M3421">
        <v>4.8145130601615413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f t="shared" si="268"/>
        <v>0</v>
      </c>
      <c r="AB3421">
        <f t="shared" si="269"/>
        <v>0</v>
      </c>
      <c r="AC3421">
        <f t="shared" si="270"/>
        <v>0</v>
      </c>
      <c r="AD3421">
        <f t="shared" si="271"/>
        <v>0</v>
      </c>
      <c r="AE3421">
        <f t="shared" si="272"/>
        <v>0</v>
      </c>
      <c r="AF3421">
        <f>SUM($AA$4:AA3421)</f>
        <v>42.464620533327448</v>
      </c>
      <c r="AG3421">
        <f>SUM($AB$4:AB3421)</f>
        <v>41.321367093616026</v>
      </c>
      <c r="AH3421">
        <f>SUM($AC$4:AC3421)</f>
        <v>26.781205996224205</v>
      </c>
      <c r="AI3421">
        <f>SUM($AD$4:AD3421)</f>
        <v>40.824715796756536</v>
      </c>
      <c r="AJ3421">
        <f>SUM($AE$4:AE3421)</f>
        <v>7.8581991985257522</v>
      </c>
    </row>
    <row r="3422" spans="1:36">
      <c r="A3422" s="36">
        <v>42439</v>
      </c>
      <c r="B3422">
        <v>0.43233235838169298</v>
      </c>
      <c r="C3422">
        <v>0.43233235838169298</v>
      </c>
      <c r="D3422">
        <v>1</v>
      </c>
      <c r="E3422">
        <v>1</v>
      </c>
      <c r="F3422">
        <v>1</v>
      </c>
      <c r="I3422">
        <v>19.264429278134859</v>
      </c>
      <c r="J3422">
        <v>21.288556741511798</v>
      </c>
      <c r="K3422">
        <v>14.324619766048288</v>
      </c>
      <c r="L3422">
        <v>17.937851784255631</v>
      </c>
      <c r="M3422">
        <v>4.8145130601615413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f t="shared" si="268"/>
        <v>0</v>
      </c>
      <c r="AB3422">
        <f t="shared" si="269"/>
        <v>0</v>
      </c>
      <c r="AC3422">
        <f t="shared" si="270"/>
        <v>0</v>
      </c>
      <c r="AD3422">
        <f t="shared" si="271"/>
        <v>0</v>
      </c>
      <c r="AE3422">
        <f t="shared" si="272"/>
        <v>0</v>
      </c>
      <c r="AF3422">
        <f>SUM($AA$4:AA3422)</f>
        <v>42.464620533327448</v>
      </c>
      <c r="AG3422">
        <f>SUM($AB$4:AB3422)</f>
        <v>41.321367093616026</v>
      </c>
      <c r="AH3422">
        <f>SUM($AC$4:AC3422)</f>
        <v>26.781205996224205</v>
      </c>
      <c r="AI3422">
        <f>SUM($AD$4:AD3422)</f>
        <v>40.824715796756536</v>
      </c>
      <c r="AJ3422">
        <f>SUM($AE$4:AE3422)</f>
        <v>7.8581991985257522</v>
      </c>
    </row>
    <row r="3423" spans="1:36">
      <c r="A3423" s="36">
        <v>42440</v>
      </c>
      <c r="B3423">
        <v>0.43233235838169298</v>
      </c>
      <c r="C3423">
        <v>0.43233235838169298</v>
      </c>
      <c r="D3423">
        <v>1</v>
      </c>
      <c r="E3423">
        <v>1</v>
      </c>
      <c r="F3423">
        <v>1</v>
      </c>
      <c r="I3423">
        <v>19.264429278134859</v>
      </c>
      <c r="J3423">
        <v>21.288556741511798</v>
      </c>
      <c r="K3423">
        <v>14.324619766048288</v>
      </c>
      <c r="L3423">
        <v>17.937851784255631</v>
      </c>
      <c r="M3423">
        <v>4.8145130601615413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f t="shared" si="268"/>
        <v>0</v>
      </c>
      <c r="AB3423">
        <f t="shared" si="269"/>
        <v>0</v>
      </c>
      <c r="AC3423">
        <f t="shared" si="270"/>
        <v>0</v>
      </c>
      <c r="AD3423">
        <f t="shared" si="271"/>
        <v>0</v>
      </c>
      <c r="AE3423">
        <f t="shared" si="272"/>
        <v>0</v>
      </c>
      <c r="AF3423">
        <f>SUM($AA$4:AA3423)</f>
        <v>42.464620533327448</v>
      </c>
      <c r="AG3423">
        <f>SUM($AB$4:AB3423)</f>
        <v>41.321367093616026</v>
      </c>
      <c r="AH3423">
        <f>SUM($AC$4:AC3423)</f>
        <v>26.781205996224205</v>
      </c>
      <c r="AI3423">
        <f>SUM($AD$4:AD3423)</f>
        <v>40.824715796756536</v>
      </c>
      <c r="AJ3423">
        <f>SUM($AE$4:AE3423)</f>
        <v>7.8581991985257522</v>
      </c>
    </row>
    <row r="3424" spans="1:36">
      <c r="A3424" s="36">
        <v>42443</v>
      </c>
      <c r="B3424">
        <v>0.43233235838169298</v>
      </c>
      <c r="C3424">
        <v>0.43233235838169298</v>
      </c>
      <c r="D3424">
        <v>1</v>
      </c>
      <c r="E3424">
        <v>1</v>
      </c>
      <c r="F3424">
        <v>1</v>
      </c>
      <c r="I3424">
        <v>19.264429278134859</v>
      </c>
      <c r="J3424">
        <v>21.288556741511798</v>
      </c>
      <c r="K3424">
        <v>14.324619766048288</v>
      </c>
      <c r="L3424">
        <v>17.937851784255631</v>
      </c>
      <c r="M3424">
        <v>4.8145130601615413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f t="shared" si="268"/>
        <v>0</v>
      </c>
      <c r="AB3424">
        <f t="shared" si="269"/>
        <v>0</v>
      </c>
      <c r="AC3424">
        <f t="shared" si="270"/>
        <v>0</v>
      </c>
      <c r="AD3424">
        <f t="shared" si="271"/>
        <v>0</v>
      </c>
      <c r="AE3424">
        <f t="shared" si="272"/>
        <v>0</v>
      </c>
      <c r="AF3424">
        <f>SUM($AA$4:AA3424)</f>
        <v>42.464620533327448</v>
      </c>
      <c r="AG3424">
        <f>SUM($AB$4:AB3424)</f>
        <v>41.321367093616026</v>
      </c>
      <c r="AH3424">
        <f>SUM($AC$4:AC3424)</f>
        <v>26.781205996224205</v>
      </c>
      <c r="AI3424">
        <f>SUM($AD$4:AD3424)</f>
        <v>40.824715796756536</v>
      </c>
      <c r="AJ3424">
        <f>SUM($AE$4:AE3424)</f>
        <v>7.8581991985257522</v>
      </c>
    </row>
    <row r="3425" spans="1:36">
      <c r="A3425" s="36">
        <v>42444</v>
      </c>
      <c r="B3425">
        <v>0.43233235838169298</v>
      </c>
      <c r="C3425">
        <v>0.43233235838169298</v>
      </c>
      <c r="D3425">
        <v>1</v>
      </c>
      <c r="E3425">
        <v>1</v>
      </c>
      <c r="F3425">
        <v>1</v>
      </c>
      <c r="I3425">
        <v>19.264429278134859</v>
      </c>
      <c r="J3425">
        <v>21.288556741511798</v>
      </c>
      <c r="K3425">
        <v>14.324619766048288</v>
      </c>
      <c r="L3425">
        <v>17.937851784255631</v>
      </c>
      <c r="M3425">
        <v>4.8145130601615413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f t="shared" si="268"/>
        <v>0</v>
      </c>
      <c r="AB3425">
        <f t="shared" si="269"/>
        <v>0</v>
      </c>
      <c r="AC3425">
        <f t="shared" si="270"/>
        <v>0</v>
      </c>
      <c r="AD3425">
        <f t="shared" si="271"/>
        <v>0</v>
      </c>
      <c r="AE3425">
        <f t="shared" si="272"/>
        <v>0</v>
      </c>
      <c r="AF3425">
        <f>SUM($AA$4:AA3425)</f>
        <v>42.464620533327448</v>
      </c>
      <c r="AG3425">
        <f>SUM($AB$4:AB3425)</f>
        <v>41.321367093616026</v>
      </c>
      <c r="AH3425">
        <f>SUM($AC$4:AC3425)</f>
        <v>26.781205996224205</v>
      </c>
      <c r="AI3425">
        <f>SUM($AD$4:AD3425)</f>
        <v>40.824715796756536</v>
      </c>
      <c r="AJ3425">
        <f>SUM($AE$4:AE3425)</f>
        <v>7.8581991985257522</v>
      </c>
    </row>
    <row r="3426" spans="1:36">
      <c r="A3426" s="36">
        <v>42445</v>
      </c>
      <c r="B3426">
        <v>0.43233235838169298</v>
      </c>
      <c r="C3426">
        <v>0.43233235838169298</v>
      </c>
      <c r="D3426">
        <v>1</v>
      </c>
      <c r="E3426">
        <v>1</v>
      </c>
      <c r="F3426">
        <v>1</v>
      </c>
      <c r="I3426">
        <v>19.264429278134859</v>
      </c>
      <c r="J3426">
        <v>21.288556741511798</v>
      </c>
      <c r="K3426">
        <v>14.324619766048288</v>
      </c>
      <c r="L3426">
        <v>17.937851784255631</v>
      </c>
      <c r="M3426">
        <v>4.8145130601615413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f t="shared" si="268"/>
        <v>0</v>
      </c>
      <c r="AB3426">
        <f t="shared" si="269"/>
        <v>0</v>
      </c>
      <c r="AC3426">
        <f t="shared" si="270"/>
        <v>0</v>
      </c>
      <c r="AD3426">
        <f t="shared" si="271"/>
        <v>0</v>
      </c>
      <c r="AE3426">
        <f t="shared" si="272"/>
        <v>0</v>
      </c>
      <c r="AF3426">
        <f>SUM($AA$4:AA3426)</f>
        <v>42.464620533327448</v>
      </c>
      <c r="AG3426">
        <f>SUM($AB$4:AB3426)</f>
        <v>41.321367093616026</v>
      </c>
      <c r="AH3426">
        <f>SUM($AC$4:AC3426)</f>
        <v>26.781205996224205</v>
      </c>
      <c r="AI3426">
        <f>SUM($AD$4:AD3426)</f>
        <v>40.824715796756536</v>
      </c>
      <c r="AJ3426">
        <f>SUM($AE$4:AE3426)</f>
        <v>7.8581991985257522</v>
      </c>
    </row>
    <row r="3427" spans="1:36">
      <c r="A3427" s="36">
        <v>42446</v>
      </c>
      <c r="B3427">
        <v>0.43233235838169298</v>
      </c>
      <c r="C3427">
        <v>0.43233235838169298</v>
      </c>
      <c r="D3427">
        <v>1</v>
      </c>
      <c r="E3427">
        <v>1</v>
      </c>
      <c r="F3427">
        <v>1</v>
      </c>
      <c r="I3427">
        <v>19.264429278134859</v>
      </c>
      <c r="J3427">
        <v>21.288556741511798</v>
      </c>
      <c r="K3427">
        <v>14.324619766048288</v>
      </c>
      <c r="L3427">
        <v>17.937851784255631</v>
      </c>
      <c r="M3427">
        <v>4.8145130601615413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f t="shared" si="268"/>
        <v>0</v>
      </c>
      <c r="AB3427">
        <f t="shared" si="269"/>
        <v>0</v>
      </c>
      <c r="AC3427">
        <f t="shared" si="270"/>
        <v>0</v>
      </c>
      <c r="AD3427">
        <f t="shared" si="271"/>
        <v>0</v>
      </c>
      <c r="AE3427">
        <f t="shared" si="272"/>
        <v>0</v>
      </c>
      <c r="AF3427">
        <f>SUM($AA$4:AA3427)</f>
        <v>42.464620533327448</v>
      </c>
      <c r="AG3427">
        <f>SUM($AB$4:AB3427)</f>
        <v>41.321367093616026</v>
      </c>
      <c r="AH3427">
        <f>SUM($AC$4:AC3427)</f>
        <v>26.781205996224205</v>
      </c>
      <c r="AI3427">
        <f>SUM($AD$4:AD3427)</f>
        <v>40.824715796756536</v>
      </c>
      <c r="AJ3427">
        <f>SUM($AE$4:AE3427)</f>
        <v>7.8581991985257522</v>
      </c>
    </row>
    <row r="3428" spans="1:36">
      <c r="A3428" s="36">
        <v>42447</v>
      </c>
      <c r="B3428">
        <v>0.43233235838169298</v>
      </c>
      <c r="C3428">
        <v>0.43233235838169298</v>
      </c>
      <c r="D3428">
        <v>1</v>
      </c>
      <c r="E3428">
        <v>1</v>
      </c>
      <c r="F3428">
        <v>1</v>
      </c>
      <c r="I3428">
        <v>19.264429278134859</v>
      </c>
      <c r="J3428">
        <v>21.288556741511798</v>
      </c>
      <c r="K3428">
        <v>14.324619766048288</v>
      </c>
      <c r="L3428">
        <v>17.937851784255631</v>
      </c>
      <c r="M3428">
        <v>4.8145130601615413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f t="shared" si="268"/>
        <v>0</v>
      </c>
      <c r="AB3428">
        <f t="shared" si="269"/>
        <v>0</v>
      </c>
      <c r="AC3428">
        <f t="shared" si="270"/>
        <v>0</v>
      </c>
      <c r="AD3428">
        <f t="shared" si="271"/>
        <v>0</v>
      </c>
      <c r="AE3428">
        <f t="shared" si="272"/>
        <v>0</v>
      </c>
      <c r="AF3428">
        <f>SUM($AA$4:AA3428)</f>
        <v>42.464620533327448</v>
      </c>
      <c r="AG3428">
        <f>SUM($AB$4:AB3428)</f>
        <v>41.321367093616026</v>
      </c>
      <c r="AH3428">
        <f>SUM($AC$4:AC3428)</f>
        <v>26.781205996224205</v>
      </c>
      <c r="AI3428">
        <f>SUM($AD$4:AD3428)</f>
        <v>40.824715796756536</v>
      </c>
      <c r="AJ3428">
        <f>SUM($AE$4:AE3428)</f>
        <v>7.8581991985257522</v>
      </c>
    </row>
    <row r="3429" spans="1:36">
      <c r="A3429" s="36">
        <v>42450</v>
      </c>
      <c r="B3429">
        <v>0.43233235838169298</v>
      </c>
      <c r="C3429">
        <v>0.43233235838169298</v>
      </c>
      <c r="D3429">
        <v>1</v>
      </c>
      <c r="E3429">
        <v>1</v>
      </c>
      <c r="F3429">
        <v>1</v>
      </c>
      <c r="I3429">
        <v>19.264429278134859</v>
      </c>
      <c r="J3429">
        <v>21.288556741511798</v>
      </c>
      <c r="K3429">
        <v>14.324619766048288</v>
      </c>
      <c r="L3429">
        <v>17.937851784255631</v>
      </c>
      <c r="M3429">
        <v>4.8145130601615413</v>
      </c>
      <c r="V3429">
        <v>0.632120558828557</v>
      </c>
      <c r="W3429">
        <v>0.632120558828557</v>
      </c>
      <c r="X3429">
        <v>1</v>
      </c>
      <c r="Y3429">
        <v>1</v>
      </c>
      <c r="Z3429">
        <v>1</v>
      </c>
      <c r="AA3429">
        <f t="shared" si="268"/>
        <v>0.367879441171443</v>
      </c>
      <c r="AB3429">
        <f t="shared" si="269"/>
        <v>0.367879441171443</v>
      </c>
      <c r="AC3429">
        <f t="shared" si="270"/>
        <v>0</v>
      </c>
      <c r="AD3429">
        <f t="shared" si="271"/>
        <v>0</v>
      </c>
      <c r="AE3429">
        <f t="shared" si="272"/>
        <v>0</v>
      </c>
      <c r="AF3429">
        <f>SUM($AA$4:AA3429)</f>
        <v>42.832499974498894</v>
      </c>
      <c r="AG3429">
        <f>SUM($AB$4:AB3429)</f>
        <v>41.689246534787472</v>
      </c>
      <c r="AH3429">
        <f>SUM($AC$4:AC3429)</f>
        <v>26.781205996224205</v>
      </c>
      <c r="AI3429">
        <f>SUM($AD$4:AD3429)</f>
        <v>40.824715796756536</v>
      </c>
      <c r="AJ3429">
        <f>SUM($AE$4:AE3429)</f>
        <v>7.8581991985257522</v>
      </c>
    </row>
    <row r="3430" spans="1:36">
      <c r="A3430" s="36">
        <v>42451</v>
      </c>
      <c r="B3430">
        <v>0.43233235838169298</v>
      </c>
      <c r="C3430">
        <v>0.43233235838169298</v>
      </c>
      <c r="D3430">
        <v>1</v>
      </c>
      <c r="E3430">
        <v>1</v>
      </c>
      <c r="F3430">
        <v>1</v>
      </c>
      <c r="I3430">
        <v>19.264429278134859</v>
      </c>
      <c r="J3430">
        <v>21.288556741511798</v>
      </c>
      <c r="K3430">
        <v>14.324619766048288</v>
      </c>
      <c r="L3430">
        <v>17.937851784255631</v>
      </c>
      <c r="M3430">
        <v>4.8145130601615413</v>
      </c>
      <c r="V3430">
        <v>1</v>
      </c>
      <c r="W3430">
        <v>0.632120558828557</v>
      </c>
      <c r="X3430">
        <v>1</v>
      </c>
      <c r="Y3430">
        <v>1</v>
      </c>
      <c r="Z3430">
        <v>1</v>
      </c>
      <c r="AA3430">
        <f t="shared" si="268"/>
        <v>0.367879441171443</v>
      </c>
      <c r="AB3430">
        <f t="shared" si="269"/>
        <v>0</v>
      </c>
      <c r="AC3430">
        <f t="shared" si="270"/>
        <v>0</v>
      </c>
      <c r="AD3430">
        <f t="shared" si="271"/>
        <v>0</v>
      </c>
      <c r="AE3430">
        <f t="shared" si="272"/>
        <v>0</v>
      </c>
      <c r="AF3430">
        <f>SUM($AA$4:AA3430)</f>
        <v>43.200379415670341</v>
      </c>
      <c r="AG3430">
        <f>SUM($AB$4:AB3430)</f>
        <v>41.689246534787472</v>
      </c>
      <c r="AH3430">
        <f>SUM($AC$4:AC3430)</f>
        <v>26.781205996224205</v>
      </c>
      <c r="AI3430">
        <f>SUM($AD$4:AD3430)</f>
        <v>40.824715796756536</v>
      </c>
      <c r="AJ3430">
        <f>SUM($AE$4:AE3430)</f>
        <v>7.8581991985257522</v>
      </c>
    </row>
    <row r="3431" spans="1:36">
      <c r="A3431" s="36">
        <v>42452</v>
      </c>
      <c r="B3431">
        <v>0.43233235838169298</v>
      </c>
      <c r="C3431">
        <v>0.31673764387737802</v>
      </c>
      <c r="D3431">
        <v>1</v>
      </c>
      <c r="E3431">
        <v>1</v>
      </c>
      <c r="F3431">
        <v>1</v>
      </c>
      <c r="I3431">
        <v>19.264429278134859</v>
      </c>
      <c r="J3431">
        <v>21.404151456016113</v>
      </c>
      <c r="K3431">
        <v>14.324619766048288</v>
      </c>
      <c r="L3431">
        <v>17.937851784255631</v>
      </c>
      <c r="M3431">
        <v>4.8145130601615413</v>
      </c>
      <c r="V3431">
        <v>1</v>
      </c>
      <c r="W3431">
        <v>0.632120558828557</v>
      </c>
      <c r="X3431">
        <v>1</v>
      </c>
      <c r="Y3431">
        <v>1</v>
      </c>
      <c r="Z3431">
        <v>1</v>
      </c>
      <c r="AA3431">
        <f t="shared" si="268"/>
        <v>0</v>
      </c>
      <c r="AB3431">
        <f t="shared" si="269"/>
        <v>0</v>
      </c>
      <c r="AC3431">
        <f t="shared" si="270"/>
        <v>0</v>
      </c>
      <c r="AD3431">
        <f t="shared" si="271"/>
        <v>0</v>
      </c>
      <c r="AE3431">
        <f t="shared" si="272"/>
        <v>0</v>
      </c>
      <c r="AF3431">
        <f>SUM($AA$4:AA3431)</f>
        <v>43.200379415670341</v>
      </c>
      <c r="AG3431">
        <f>SUM($AB$4:AB3431)</f>
        <v>41.689246534787472</v>
      </c>
      <c r="AH3431">
        <f>SUM($AC$4:AC3431)</f>
        <v>26.781205996224205</v>
      </c>
      <c r="AI3431">
        <f>SUM($AD$4:AD3431)</f>
        <v>40.824715796756536</v>
      </c>
      <c r="AJ3431">
        <f>SUM($AE$4:AE3431)</f>
        <v>7.8581991985257522</v>
      </c>
    </row>
    <row r="3432" spans="1:36">
      <c r="A3432" s="36">
        <v>42453</v>
      </c>
      <c r="B3432">
        <v>0.43233235838169298</v>
      </c>
      <c r="C3432">
        <v>0.31673764387737802</v>
      </c>
      <c r="D3432">
        <v>1</v>
      </c>
      <c r="E3432">
        <v>1</v>
      </c>
      <c r="F3432">
        <v>1</v>
      </c>
      <c r="I3432">
        <v>19.264429278134859</v>
      </c>
      <c r="J3432">
        <v>21.404151456016113</v>
      </c>
      <c r="K3432">
        <v>14.324619766048288</v>
      </c>
      <c r="L3432">
        <v>17.937851784255631</v>
      </c>
      <c r="M3432">
        <v>4.8145130601615413</v>
      </c>
      <c r="V3432">
        <v>1</v>
      </c>
      <c r="W3432">
        <v>0.632120558828557</v>
      </c>
      <c r="X3432">
        <v>1</v>
      </c>
      <c r="Y3432">
        <v>1</v>
      </c>
      <c r="Z3432">
        <v>1</v>
      </c>
      <c r="AA3432">
        <f t="shared" si="268"/>
        <v>0</v>
      </c>
      <c r="AB3432">
        <f t="shared" si="269"/>
        <v>0</v>
      </c>
      <c r="AC3432">
        <f t="shared" si="270"/>
        <v>0</v>
      </c>
      <c r="AD3432">
        <f t="shared" si="271"/>
        <v>0</v>
      </c>
      <c r="AE3432">
        <f t="shared" si="272"/>
        <v>0</v>
      </c>
      <c r="AF3432">
        <f>SUM($AA$4:AA3432)</f>
        <v>43.200379415670341</v>
      </c>
      <c r="AG3432">
        <f>SUM($AB$4:AB3432)</f>
        <v>41.689246534787472</v>
      </c>
      <c r="AH3432">
        <f>SUM($AC$4:AC3432)</f>
        <v>26.781205996224205</v>
      </c>
      <c r="AI3432">
        <f>SUM($AD$4:AD3432)</f>
        <v>40.824715796756536</v>
      </c>
      <c r="AJ3432">
        <f>SUM($AE$4:AE3432)</f>
        <v>7.8581991985257522</v>
      </c>
    </row>
    <row r="3433" spans="1:36">
      <c r="A3433" s="36">
        <v>42454</v>
      </c>
      <c r="B3433">
        <v>0.43233235838169298</v>
      </c>
      <c r="C3433">
        <v>0.31673764387737802</v>
      </c>
      <c r="D3433">
        <v>1</v>
      </c>
      <c r="E3433">
        <v>1</v>
      </c>
      <c r="F3433">
        <v>1</v>
      </c>
      <c r="I3433">
        <v>19.264429278134859</v>
      </c>
      <c r="J3433">
        <v>21.404151456016113</v>
      </c>
      <c r="K3433">
        <v>14.324619766048288</v>
      </c>
      <c r="L3433">
        <v>17.937851784255631</v>
      </c>
      <c r="M3433">
        <v>4.8145130601615413</v>
      </c>
      <c r="V3433">
        <v>1</v>
      </c>
      <c r="W3433">
        <v>0.632120558828557</v>
      </c>
      <c r="X3433">
        <v>1</v>
      </c>
      <c r="Y3433">
        <v>1</v>
      </c>
      <c r="Z3433">
        <v>1</v>
      </c>
      <c r="AA3433">
        <f t="shared" si="268"/>
        <v>0</v>
      </c>
      <c r="AB3433">
        <f t="shared" si="269"/>
        <v>0</v>
      </c>
      <c r="AC3433">
        <f t="shared" si="270"/>
        <v>0</v>
      </c>
      <c r="AD3433">
        <f t="shared" si="271"/>
        <v>0</v>
      </c>
      <c r="AE3433">
        <f t="shared" si="272"/>
        <v>0</v>
      </c>
      <c r="AF3433">
        <f>SUM($AA$4:AA3433)</f>
        <v>43.200379415670341</v>
      </c>
      <c r="AG3433">
        <f>SUM($AB$4:AB3433)</f>
        <v>41.689246534787472</v>
      </c>
      <c r="AH3433">
        <f>SUM($AC$4:AC3433)</f>
        <v>26.781205996224205</v>
      </c>
      <c r="AI3433">
        <f>SUM($AD$4:AD3433)</f>
        <v>40.824715796756536</v>
      </c>
      <c r="AJ3433">
        <f>SUM($AE$4:AE3433)</f>
        <v>7.8581991985257522</v>
      </c>
    </row>
    <row r="3434" spans="1:36">
      <c r="A3434" s="36">
        <v>42457</v>
      </c>
      <c r="B3434">
        <v>0.43233235838169298</v>
      </c>
      <c r="C3434">
        <v>0.31673764387737802</v>
      </c>
      <c r="D3434">
        <v>1</v>
      </c>
      <c r="E3434">
        <v>1</v>
      </c>
      <c r="F3434">
        <v>1</v>
      </c>
      <c r="I3434">
        <v>19.264429278134859</v>
      </c>
      <c r="J3434">
        <v>21.404151456016113</v>
      </c>
      <c r="K3434">
        <v>14.324619766048288</v>
      </c>
      <c r="L3434">
        <v>17.937851784255631</v>
      </c>
      <c r="M3434">
        <v>4.8145130601615413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f t="shared" si="268"/>
        <v>0</v>
      </c>
      <c r="AB3434">
        <f t="shared" si="269"/>
        <v>0.367879441171443</v>
      </c>
      <c r="AC3434">
        <f t="shared" si="270"/>
        <v>0</v>
      </c>
      <c r="AD3434">
        <f t="shared" si="271"/>
        <v>0</v>
      </c>
      <c r="AE3434">
        <f t="shared" si="272"/>
        <v>0</v>
      </c>
      <c r="AF3434">
        <f>SUM($AA$4:AA3434)</f>
        <v>43.200379415670341</v>
      </c>
      <c r="AG3434">
        <f>SUM($AB$4:AB3434)</f>
        <v>42.057125975958918</v>
      </c>
      <c r="AH3434">
        <f>SUM($AC$4:AC3434)</f>
        <v>26.781205996224205</v>
      </c>
      <c r="AI3434">
        <f>SUM($AD$4:AD3434)</f>
        <v>40.824715796756536</v>
      </c>
      <c r="AJ3434">
        <f>SUM($AE$4:AE3434)</f>
        <v>7.8581991985257522</v>
      </c>
    </row>
    <row r="3435" spans="1:36">
      <c r="A3435" s="36">
        <v>42458</v>
      </c>
      <c r="B3435">
        <v>0.43233235838169298</v>
      </c>
      <c r="C3435">
        <v>0.31673764387737802</v>
      </c>
      <c r="D3435">
        <v>1</v>
      </c>
      <c r="E3435">
        <v>1</v>
      </c>
      <c r="F3435">
        <v>1</v>
      </c>
      <c r="I3435">
        <v>19.264429278134859</v>
      </c>
      <c r="J3435">
        <v>21.404151456016113</v>
      </c>
      <c r="K3435">
        <v>14.324619766048288</v>
      </c>
      <c r="L3435">
        <v>17.937851784255631</v>
      </c>
      <c r="M3435">
        <v>4.8145130601615413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f t="shared" si="268"/>
        <v>0</v>
      </c>
      <c r="AB3435">
        <f t="shared" si="269"/>
        <v>0</v>
      </c>
      <c r="AC3435">
        <f t="shared" si="270"/>
        <v>0</v>
      </c>
      <c r="AD3435">
        <f t="shared" si="271"/>
        <v>0</v>
      </c>
      <c r="AE3435">
        <f t="shared" si="272"/>
        <v>0</v>
      </c>
      <c r="AF3435">
        <f>SUM($AA$4:AA3435)</f>
        <v>43.200379415670341</v>
      </c>
      <c r="AG3435">
        <f>SUM($AB$4:AB3435)</f>
        <v>42.057125975958918</v>
      </c>
      <c r="AH3435">
        <f>SUM($AC$4:AC3435)</f>
        <v>26.781205996224205</v>
      </c>
      <c r="AI3435">
        <f>SUM($AD$4:AD3435)</f>
        <v>40.824715796756536</v>
      </c>
      <c r="AJ3435">
        <f>SUM($AE$4:AE3435)</f>
        <v>7.8581991985257522</v>
      </c>
    </row>
    <row r="3436" spans="1:36">
      <c r="A3436" s="36">
        <v>42459</v>
      </c>
      <c r="B3436">
        <v>0.43233235838169298</v>
      </c>
      <c r="C3436">
        <v>0.31673764387737802</v>
      </c>
      <c r="D3436">
        <v>1</v>
      </c>
      <c r="E3436">
        <v>1</v>
      </c>
      <c r="F3436">
        <v>1</v>
      </c>
      <c r="I3436">
        <v>19.264429278134859</v>
      </c>
      <c r="J3436">
        <v>21.404151456016113</v>
      </c>
      <c r="K3436">
        <v>14.324619766048288</v>
      </c>
      <c r="L3436">
        <v>17.937851784255631</v>
      </c>
      <c r="M3436">
        <v>4.8145130601615413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f t="shared" si="268"/>
        <v>0</v>
      </c>
      <c r="AB3436">
        <f t="shared" si="269"/>
        <v>0</v>
      </c>
      <c r="AC3436">
        <f t="shared" si="270"/>
        <v>0</v>
      </c>
      <c r="AD3436">
        <f t="shared" si="271"/>
        <v>0</v>
      </c>
      <c r="AE3436">
        <f t="shared" si="272"/>
        <v>0</v>
      </c>
      <c r="AF3436">
        <f>SUM($AA$4:AA3436)</f>
        <v>43.200379415670341</v>
      </c>
      <c r="AG3436">
        <f>SUM($AB$4:AB3436)</f>
        <v>42.057125975958918</v>
      </c>
      <c r="AH3436">
        <f>SUM($AC$4:AC3436)</f>
        <v>26.781205996224205</v>
      </c>
      <c r="AI3436">
        <f>SUM($AD$4:AD3436)</f>
        <v>40.824715796756536</v>
      </c>
      <c r="AJ3436">
        <f>SUM($AE$4:AE3436)</f>
        <v>7.8581991985257522</v>
      </c>
    </row>
    <row r="3437" spans="1:36">
      <c r="A3437" s="36">
        <v>42460</v>
      </c>
      <c r="B3437">
        <v>0.43233235838169298</v>
      </c>
      <c r="C3437">
        <v>0.31673764387737802</v>
      </c>
      <c r="D3437">
        <v>1</v>
      </c>
      <c r="E3437">
        <v>1</v>
      </c>
      <c r="F3437">
        <v>1</v>
      </c>
      <c r="I3437">
        <v>19.264429278134859</v>
      </c>
      <c r="J3437">
        <v>21.404151456016113</v>
      </c>
      <c r="K3437">
        <v>14.324619766048288</v>
      </c>
      <c r="L3437">
        <v>17.937851784255631</v>
      </c>
      <c r="M3437">
        <v>4.8145130601615413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f t="shared" si="268"/>
        <v>0</v>
      </c>
      <c r="AB3437">
        <f t="shared" si="269"/>
        <v>0</v>
      </c>
      <c r="AC3437">
        <f t="shared" si="270"/>
        <v>0</v>
      </c>
      <c r="AD3437">
        <f t="shared" si="271"/>
        <v>0</v>
      </c>
      <c r="AE3437">
        <f t="shared" si="272"/>
        <v>0</v>
      </c>
      <c r="AF3437">
        <f>SUM($AA$4:AA3437)</f>
        <v>43.200379415670341</v>
      </c>
      <c r="AG3437">
        <f>SUM($AB$4:AB3437)</f>
        <v>42.057125975958918</v>
      </c>
      <c r="AH3437">
        <f>SUM($AC$4:AC3437)</f>
        <v>26.781205996224205</v>
      </c>
      <c r="AI3437">
        <f>SUM($AD$4:AD3437)</f>
        <v>40.824715796756536</v>
      </c>
      <c r="AJ3437">
        <f>SUM($AE$4:AE3437)</f>
        <v>7.8581991985257522</v>
      </c>
    </row>
    <row r="3438" spans="1:36">
      <c r="A3438" s="36">
        <v>42461</v>
      </c>
      <c r="B3438">
        <v>0.43233235838169298</v>
      </c>
      <c r="C3438">
        <v>0.31673764387737802</v>
      </c>
      <c r="D3438">
        <v>1</v>
      </c>
      <c r="E3438">
        <v>1</v>
      </c>
      <c r="F3438">
        <v>1</v>
      </c>
      <c r="I3438">
        <v>19.264429278134859</v>
      </c>
      <c r="J3438">
        <v>21.404151456016113</v>
      </c>
      <c r="K3438">
        <v>14.324619766048288</v>
      </c>
      <c r="L3438">
        <v>17.937851784255631</v>
      </c>
      <c r="M3438">
        <v>4.8145130601615413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f t="shared" si="268"/>
        <v>0</v>
      </c>
      <c r="AB3438">
        <f t="shared" si="269"/>
        <v>0</v>
      </c>
      <c r="AC3438">
        <f t="shared" si="270"/>
        <v>0</v>
      </c>
      <c r="AD3438">
        <f t="shared" si="271"/>
        <v>0</v>
      </c>
      <c r="AE3438">
        <f t="shared" si="272"/>
        <v>0</v>
      </c>
      <c r="AF3438">
        <f>SUM($AA$4:AA3438)</f>
        <v>43.200379415670341</v>
      </c>
      <c r="AG3438">
        <f>SUM($AB$4:AB3438)</f>
        <v>42.057125975958918</v>
      </c>
      <c r="AH3438">
        <f>SUM($AC$4:AC3438)</f>
        <v>26.781205996224205</v>
      </c>
      <c r="AI3438">
        <f>SUM($AD$4:AD3438)</f>
        <v>40.824715796756536</v>
      </c>
      <c r="AJ3438">
        <f>SUM($AE$4:AE3438)</f>
        <v>7.8581991985257522</v>
      </c>
    </row>
    <row r="3439" spans="1:36">
      <c r="A3439" s="36">
        <v>42465</v>
      </c>
      <c r="B3439">
        <v>0.43233235838169298</v>
      </c>
      <c r="C3439">
        <v>0.31673764387737802</v>
      </c>
      <c r="D3439">
        <v>1</v>
      </c>
      <c r="E3439">
        <v>1</v>
      </c>
      <c r="F3439">
        <v>1</v>
      </c>
      <c r="I3439">
        <v>19.264429278134859</v>
      </c>
      <c r="J3439">
        <v>21.404151456016113</v>
      </c>
      <c r="K3439">
        <v>14.324619766048288</v>
      </c>
      <c r="L3439">
        <v>17.937851784255631</v>
      </c>
      <c r="M3439">
        <v>4.8145130601615413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f t="shared" si="268"/>
        <v>0</v>
      </c>
      <c r="AB3439">
        <f t="shared" si="269"/>
        <v>0</v>
      </c>
      <c r="AC3439">
        <f t="shared" si="270"/>
        <v>0</v>
      </c>
      <c r="AD3439">
        <f t="shared" si="271"/>
        <v>0</v>
      </c>
      <c r="AE3439">
        <f t="shared" si="272"/>
        <v>0</v>
      </c>
      <c r="AF3439">
        <f>SUM($AA$4:AA3439)</f>
        <v>43.200379415670341</v>
      </c>
      <c r="AG3439">
        <f>SUM($AB$4:AB3439)</f>
        <v>42.057125975958918</v>
      </c>
      <c r="AH3439">
        <f>SUM($AC$4:AC3439)</f>
        <v>26.781205996224205</v>
      </c>
      <c r="AI3439">
        <f>SUM($AD$4:AD3439)</f>
        <v>40.824715796756536</v>
      </c>
      <c r="AJ3439">
        <f>SUM($AE$4:AE3439)</f>
        <v>7.8581991985257522</v>
      </c>
    </row>
    <row r="3440" spans="1:36">
      <c r="A3440" s="36">
        <v>42466</v>
      </c>
      <c r="B3440">
        <v>0.43233235838169298</v>
      </c>
      <c r="C3440">
        <v>0.31673764387737802</v>
      </c>
      <c r="D3440">
        <v>1</v>
      </c>
      <c r="E3440">
        <v>1</v>
      </c>
      <c r="F3440">
        <v>1</v>
      </c>
      <c r="I3440">
        <v>19.264429278134859</v>
      </c>
      <c r="J3440">
        <v>21.404151456016113</v>
      </c>
      <c r="K3440">
        <v>14.324619766048288</v>
      </c>
      <c r="L3440">
        <v>17.937851784255631</v>
      </c>
      <c r="M3440">
        <v>4.8145130601615413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f t="shared" si="268"/>
        <v>0</v>
      </c>
      <c r="AB3440">
        <f t="shared" si="269"/>
        <v>0</v>
      </c>
      <c r="AC3440">
        <f t="shared" si="270"/>
        <v>0</v>
      </c>
      <c r="AD3440">
        <f t="shared" si="271"/>
        <v>0</v>
      </c>
      <c r="AE3440">
        <f t="shared" si="272"/>
        <v>0</v>
      </c>
      <c r="AF3440">
        <f>SUM($AA$4:AA3440)</f>
        <v>43.200379415670341</v>
      </c>
      <c r="AG3440">
        <f>SUM($AB$4:AB3440)</f>
        <v>42.057125975958918</v>
      </c>
      <c r="AH3440">
        <f>SUM($AC$4:AC3440)</f>
        <v>26.781205996224205</v>
      </c>
      <c r="AI3440">
        <f>SUM($AD$4:AD3440)</f>
        <v>40.824715796756536</v>
      </c>
      <c r="AJ3440">
        <f>SUM($AE$4:AE3440)</f>
        <v>7.8581991985257522</v>
      </c>
    </row>
    <row r="3441" spans="1:36">
      <c r="A3441" s="36">
        <v>42467</v>
      </c>
      <c r="B3441">
        <v>0.43233235838169298</v>
      </c>
      <c r="C3441">
        <v>0.31673764387737802</v>
      </c>
      <c r="D3441">
        <v>1</v>
      </c>
      <c r="E3441">
        <v>1</v>
      </c>
      <c r="F3441">
        <v>1</v>
      </c>
      <c r="I3441">
        <v>19.264429278134859</v>
      </c>
      <c r="J3441">
        <v>21.404151456016113</v>
      </c>
      <c r="K3441">
        <v>14.324619766048288</v>
      </c>
      <c r="L3441">
        <v>17.937851784255631</v>
      </c>
      <c r="M3441">
        <v>4.8145130601615413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f t="shared" si="268"/>
        <v>0</v>
      </c>
      <c r="AB3441">
        <f t="shared" si="269"/>
        <v>0</v>
      </c>
      <c r="AC3441">
        <f t="shared" si="270"/>
        <v>0</v>
      </c>
      <c r="AD3441">
        <f t="shared" si="271"/>
        <v>0</v>
      </c>
      <c r="AE3441">
        <f t="shared" si="272"/>
        <v>0</v>
      </c>
      <c r="AF3441">
        <f>SUM($AA$4:AA3441)</f>
        <v>43.200379415670341</v>
      </c>
      <c r="AG3441">
        <f>SUM($AB$4:AB3441)</f>
        <v>42.057125975958918</v>
      </c>
      <c r="AH3441">
        <f>SUM($AC$4:AC3441)</f>
        <v>26.781205996224205</v>
      </c>
      <c r="AI3441">
        <f>SUM($AD$4:AD3441)</f>
        <v>40.824715796756536</v>
      </c>
      <c r="AJ3441">
        <f>SUM($AE$4:AE3441)</f>
        <v>7.8581991985257522</v>
      </c>
    </row>
    <row r="3442" spans="1:36">
      <c r="A3442" s="36">
        <v>42468</v>
      </c>
      <c r="B3442">
        <v>0.43233235838169298</v>
      </c>
      <c r="C3442">
        <v>0.31673764387737802</v>
      </c>
      <c r="D3442">
        <v>1</v>
      </c>
      <c r="E3442">
        <v>1</v>
      </c>
      <c r="F3442">
        <v>1</v>
      </c>
      <c r="I3442">
        <v>19.264429278134859</v>
      </c>
      <c r="J3442">
        <v>21.404151456016113</v>
      </c>
      <c r="K3442">
        <v>14.324619766048288</v>
      </c>
      <c r="L3442">
        <v>17.937851784255631</v>
      </c>
      <c r="M3442">
        <v>4.8145130601615413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f t="shared" si="268"/>
        <v>0</v>
      </c>
      <c r="AB3442">
        <f t="shared" si="269"/>
        <v>0</v>
      </c>
      <c r="AC3442">
        <f t="shared" si="270"/>
        <v>0</v>
      </c>
      <c r="AD3442">
        <f t="shared" si="271"/>
        <v>0</v>
      </c>
      <c r="AE3442">
        <f t="shared" si="272"/>
        <v>0</v>
      </c>
      <c r="AF3442">
        <f>SUM($AA$4:AA3442)</f>
        <v>43.200379415670341</v>
      </c>
      <c r="AG3442">
        <f>SUM($AB$4:AB3442)</f>
        <v>42.057125975958918</v>
      </c>
      <c r="AH3442">
        <f>SUM($AC$4:AC3442)</f>
        <v>26.781205996224205</v>
      </c>
      <c r="AI3442">
        <f>SUM($AD$4:AD3442)</f>
        <v>40.824715796756536</v>
      </c>
      <c r="AJ3442">
        <f>SUM($AE$4:AE3442)</f>
        <v>7.8581991985257522</v>
      </c>
    </row>
    <row r="3443" spans="1:36">
      <c r="A3443" s="36">
        <v>42471</v>
      </c>
      <c r="B3443">
        <v>0.43233235838169298</v>
      </c>
      <c r="C3443">
        <v>0.43233235838169298</v>
      </c>
      <c r="D3443">
        <v>1</v>
      </c>
      <c r="E3443">
        <v>1</v>
      </c>
      <c r="F3443">
        <v>1</v>
      </c>
      <c r="I3443">
        <v>19.264429278134859</v>
      </c>
      <c r="J3443">
        <v>21.519746170520428</v>
      </c>
      <c r="K3443">
        <v>14.324619766048288</v>
      </c>
      <c r="L3443">
        <v>17.937851784255631</v>
      </c>
      <c r="M3443">
        <v>4.8145130601615413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f t="shared" si="268"/>
        <v>0</v>
      </c>
      <c r="AB3443">
        <f t="shared" si="269"/>
        <v>0</v>
      </c>
      <c r="AC3443">
        <f t="shared" si="270"/>
        <v>0</v>
      </c>
      <c r="AD3443">
        <f t="shared" si="271"/>
        <v>0</v>
      </c>
      <c r="AE3443">
        <f t="shared" si="272"/>
        <v>0</v>
      </c>
      <c r="AF3443">
        <f>SUM($AA$4:AA3443)</f>
        <v>43.200379415670341</v>
      </c>
      <c r="AG3443">
        <f>SUM($AB$4:AB3443)</f>
        <v>42.057125975958918</v>
      </c>
      <c r="AH3443">
        <f>SUM($AC$4:AC3443)</f>
        <v>26.781205996224205</v>
      </c>
      <c r="AI3443">
        <f>SUM($AD$4:AD3443)</f>
        <v>40.824715796756536</v>
      </c>
      <c r="AJ3443">
        <f>SUM($AE$4:AE3443)</f>
        <v>7.8581991985257522</v>
      </c>
    </row>
    <row r="3444" spans="1:36">
      <c r="A3444" s="36">
        <v>42472</v>
      </c>
      <c r="B3444">
        <v>0.632120558828557</v>
      </c>
      <c r="C3444">
        <v>0.43233235838169298</v>
      </c>
      <c r="D3444">
        <v>1</v>
      </c>
      <c r="E3444">
        <v>1</v>
      </c>
      <c r="F3444">
        <v>1</v>
      </c>
      <c r="I3444">
        <v>19.464217478581723</v>
      </c>
      <c r="J3444">
        <v>21.519746170520428</v>
      </c>
      <c r="K3444">
        <v>14.324619766048288</v>
      </c>
      <c r="L3444">
        <v>17.937851784255631</v>
      </c>
      <c r="M3444">
        <v>4.8145130601615413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f t="shared" si="268"/>
        <v>0</v>
      </c>
      <c r="AB3444">
        <f t="shared" si="269"/>
        <v>0</v>
      </c>
      <c r="AC3444">
        <f t="shared" si="270"/>
        <v>0</v>
      </c>
      <c r="AD3444">
        <f t="shared" si="271"/>
        <v>0</v>
      </c>
      <c r="AE3444">
        <f t="shared" si="272"/>
        <v>0</v>
      </c>
      <c r="AF3444">
        <f>SUM($AA$4:AA3444)</f>
        <v>43.200379415670341</v>
      </c>
      <c r="AG3444">
        <f>SUM($AB$4:AB3444)</f>
        <v>42.057125975958918</v>
      </c>
      <c r="AH3444">
        <f>SUM($AC$4:AC3444)</f>
        <v>26.781205996224205</v>
      </c>
      <c r="AI3444">
        <f>SUM($AD$4:AD3444)</f>
        <v>40.824715796756536</v>
      </c>
      <c r="AJ3444">
        <f>SUM($AE$4:AE3444)</f>
        <v>7.8581991985257522</v>
      </c>
    </row>
    <row r="3445" spans="1:36">
      <c r="A3445" s="36">
        <v>42473</v>
      </c>
      <c r="B3445">
        <v>0.632120558828557</v>
      </c>
      <c r="C3445">
        <v>0.43233235838169298</v>
      </c>
      <c r="D3445">
        <v>1</v>
      </c>
      <c r="E3445">
        <v>1</v>
      </c>
      <c r="F3445">
        <v>1</v>
      </c>
      <c r="I3445">
        <v>19.464217478581723</v>
      </c>
      <c r="J3445">
        <v>21.519746170520428</v>
      </c>
      <c r="K3445">
        <v>14.324619766048288</v>
      </c>
      <c r="L3445">
        <v>17.937851784255631</v>
      </c>
      <c r="M3445">
        <v>4.8145130601615413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f t="shared" si="268"/>
        <v>0</v>
      </c>
      <c r="AB3445">
        <f t="shared" si="269"/>
        <v>0</v>
      </c>
      <c r="AC3445">
        <f t="shared" si="270"/>
        <v>0</v>
      </c>
      <c r="AD3445">
        <f t="shared" si="271"/>
        <v>0</v>
      </c>
      <c r="AE3445">
        <f t="shared" si="272"/>
        <v>0</v>
      </c>
      <c r="AF3445">
        <f>SUM($AA$4:AA3445)</f>
        <v>43.200379415670341</v>
      </c>
      <c r="AG3445">
        <f>SUM($AB$4:AB3445)</f>
        <v>42.057125975958918</v>
      </c>
      <c r="AH3445">
        <f>SUM($AC$4:AC3445)</f>
        <v>26.781205996224205</v>
      </c>
      <c r="AI3445">
        <f>SUM($AD$4:AD3445)</f>
        <v>40.824715796756536</v>
      </c>
      <c r="AJ3445">
        <f>SUM($AE$4:AE3445)</f>
        <v>7.8581991985257522</v>
      </c>
    </row>
    <row r="3446" spans="1:36">
      <c r="A3446" s="36">
        <v>42474</v>
      </c>
      <c r="B3446">
        <v>0.632120558828557</v>
      </c>
      <c r="C3446">
        <v>0.43233235838169298</v>
      </c>
      <c r="D3446">
        <v>1</v>
      </c>
      <c r="E3446">
        <v>1</v>
      </c>
      <c r="F3446">
        <v>1</v>
      </c>
      <c r="I3446">
        <v>19.464217478581723</v>
      </c>
      <c r="J3446">
        <v>21.519746170520428</v>
      </c>
      <c r="K3446">
        <v>14.324619766048288</v>
      </c>
      <c r="L3446">
        <v>17.937851784255631</v>
      </c>
      <c r="M3446">
        <v>4.8145130601615413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f t="shared" si="268"/>
        <v>0</v>
      </c>
      <c r="AB3446">
        <f t="shared" si="269"/>
        <v>0</v>
      </c>
      <c r="AC3446">
        <f t="shared" si="270"/>
        <v>0</v>
      </c>
      <c r="AD3446">
        <f t="shared" si="271"/>
        <v>0</v>
      </c>
      <c r="AE3446">
        <f t="shared" si="272"/>
        <v>0</v>
      </c>
      <c r="AF3446">
        <f>SUM($AA$4:AA3446)</f>
        <v>43.200379415670341</v>
      </c>
      <c r="AG3446">
        <f>SUM($AB$4:AB3446)</f>
        <v>42.057125975958918</v>
      </c>
      <c r="AH3446">
        <f>SUM($AC$4:AC3446)</f>
        <v>26.781205996224205</v>
      </c>
      <c r="AI3446">
        <f>SUM($AD$4:AD3446)</f>
        <v>40.824715796756536</v>
      </c>
      <c r="AJ3446">
        <f>SUM($AE$4:AE3446)</f>
        <v>7.8581991985257522</v>
      </c>
    </row>
    <row r="3447" spans="1:36">
      <c r="A3447" s="36">
        <v>42475</v>
      </c>
      <c r="B3447">
        <v>0.632120558828557</v>
      </c>
      <c r="C3447">
        <v>0.43233235838169298</v>
      </c>
      <c r="D3447">
        <v>1</v>
      </c>
      <c r="E3447">
        <v>1</v>
      </c>
      <c r="F3447">
        <v>1</v>
      </c>
      <c r="I3447">
        <v>19.464217478581723</v>
      </c>
      <c r="J3447">
        <v>21.519746170520428</v>
      </c>
      <c r="K3447">
        <v>14.324619766048288</v>
      </c>
      <c r="L3447">
        <v>17.937851784255631</v>
      </c>
      <c r="M3447">
        <v>4.8145130601615413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f t="shared" si="268"/>
        <v>0</v>
      </c>
      <c r="AB3447">
        <f t="shared" si="269"/>
        <v>0</v>
      </c>
      <c r="AC3447">
        <f t="shared" si="270"/>
        <v>0</v>
      </c>
      <c r="AD3447">
        <f t="shared" si="271"/>
        <v>0</v>
      </c>
      <c r="AE3447">
        <f t="shared" si="272"/>
        <v>0</v>
      </c>
      <c r="AF3447">
        <f>SUM($AA$4:AA3447)</f>
        <v>43.200379415670341</v>
      </c>
      <c r="AG3447">
        <f>SUM($AB$4:AB3447)</f>
        <v>42.057125975958918</v>
      </c>
      <c r="AH3447">
        <f>SUM($AC$4:AC3447)</f>
        <v>26.781205996224205</v>
      </c>
      <c r="AI3447">
        <f>SUM($AD$4:AD3447)</f>
        <v>40.824715796756536</v>
      </c>
      <c r="AJ3447">
        <f>SUM($AE$4:AE3447)</f>
        <v>7.8581991985257522</v>
      </c>
    </row>
    <row r="3448" spans="1:36">
      <c r="A3448" s="36">
        <v>42478</v>
      </c>
      <c r="B3448">
        <v>0.632120558828557</v>
      </c>
      <c r="C3448">
        <v>0.632120558828557</v>
      </c>
      <c r="D3448">
        <v>1</v>
      </c>
      <c r="E3448">
        <v>1</v>
      </c>
      <c r="F3448">
        <v>1</v>
      </c>
      <c r="I3448">
        <v>19.464217478581723</v>
      </c>
      <c r="J3448">
        <v>21.719534370967292</v>
      </c>
      <c r="K3448">
        <v>14.324619766048288</v>
      </c>
      <c r="L3448">
        <v>17.937851784255631</v>
      </c>
      <c r="M3448">
        <v>4.8145130601615413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f t="shared" si="268"/>
        <v>0</v>
      </c>
      <c r="AB3448">
        <f t="shared" si="269"/>
        <v>0</v>
      </c>
      <c r="AC3448">
        <f t="shared" si="270"/>
        <v>0</v>
      </c>
      <c r="AD3448">
        <f t="shared" si="271"/>
        <v>0</v>
      </c>
      <c r="AE3448">
        <f t="shared" si="272"/>
        <v>0</v>
      </c>
      <c r="AF3448">
        <f>SUM($AA$4:AA3448)</f>
        <v>43.200379415670341</v>
      </c>
      <c r="AG3448">
        <f>SUM($AB$4:AB3448)</f>
        <v>42.057125975958918</v>
      </c>
      <c r="AH3448">
        <f>SUM($AC$4:AC3448)</f>
        <v>26.781205996224205</v>
      </c>
      <c r="AI3448">
        <f>SUM($AD$4:AD3448)</f>
        <v>40.824715796756536</v>
      </c>
      <c r="AJ3448">
        <f>SUM($AE$4:AE3448)</f>
        <v>7.8581991985257522</v>
      </c>
    </row>
    <row r="3449" spans="1:36">
      <c r="A3449" s="36">
        <v>42479</v>
      </c>
      <c r="B3449">
        <v>0.632120558828557</v>
      </c>
      <c r="C3449">
        <v>0.632120558828557</v>
      </c>
      <c r="D3449">
        <v>1</v>
      </c>
      <c r="E3449">
        <v>1</v>
      </c>
      <c r="F3449">
        <v>1</v>
      </c>
      <c r="I3449">
        <v>19.464217478581723</v>
      </c>
      <c r="J3449">
        <v>21.719534370967292</v>
      </c>
      <c r="K3449">
        <v>14.324619766048288</v>
      </c>
      <c r="L3449">
        <v>17.937851784255631</v>
      </c>
      <c r="M3449">
        <v>4.8145130601615413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f t="shared" si="268"/>
        <v>0</v>
      </c>
      <c r="AB3449">
        <f t="shared" si="269"/>
        <v>0</v>
      </c>
      <c r="AC3449">
        <f t="shared" si="270"/>
        <v>0</v>
      </c>
      <c r="AD3449">
        <f t="shared" si="271"/>
        <v>0</v>
      </c>
      <c r="AE3449">
        <f t="shared" si="272"/>
        <v>0</v>
      </c>
      <c r="AF3449">
        <f>SUM($AA$4:AA3449)</f>
        <v>43.200379415670341</v>
      </c>
      <c r="AG3449">
        <f>SUM($AB$4:AB3449)</f>
        <v>42.057125975958918</v>
      </c>
      <c r="AH3449">
        <f>SUM($AC$4:AC3449)</f>
        <v>26.781205996224205</v>
      </c>
      <c r="AI3449">
        <f>SUM($AD$4:AD3449)</f>
        <v>40.824715796756536</v>
      </c>
      <c r="AJ3449">
        <f>SUM($AE$4:AE3449)</f>
        <v>7.8581991985257522</v>
      </c>
    </row>
    <row r="3450" spans="1:36">
      <c r="A3450" s="36">
        <v>42480</v>
      </c>
      <c r="B3450">
        <v>0.632120558828557</v>
      </c>
      <c r="C3450">
        <v>0.632120558828557</v>
      </c>
      <c r="D3450">
        <v>1</v>
      </c>
      <c r="E3450">
        <v>1</v>
      </c>
      <c r="F3450">
        <v>1</v>
      </c>
      <c r="I3450">
        <v>19.464217478581723</v>
      </c>
      <c r="J3450">
        <v>21.719534370967292</v>
      </c>
      <c r="K3450">
        <v>14.324619766048288</v>
      </c>
      <c r="L3450">
        <v>17.937851784255631</v>
      </c>
      <c r="M3450">
        <v>4.8145130601615413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f t="shared" si="268"/>
        <v>0</v>
      </c>
      <c r="AB3450">
        <f t="shared" si="269"/>
        <v>0</v>
      </c>
      <c r="AC3450">
        <f t="shared" si="270"/>
        <v>0</v>
      </c>
      <c r="AD3450">
        <f t="shared" si="271"/>
        <v>0</v>
      </c>
      <c r="AE3450">
        <f t="shared" si="272"/>
        <v>0</v>
      </c>
      <c r="AF3450">
        <f>SUM($AA$4:AA3450)</f>
        <v>43.200379415670341</v>
      </c>
      <c r="AG3450">
        <f>SUM($AB$4:AB3450)</f>
        <v>42.057125975958918</v>
      </c>
      <c r="AH3450">
        <f>SUM($AC$4:AC3450)</f>
        <v>26.781205996224205</v>
      </c>
      <c r="AI3450">
        <f>SUM($AD$4:AD3450)</f>
        <v>40.824715796756536</v>
      </c>
      <c r="AJ3450">
        <f>SUM($AE$4:AE3450)</f>
        <v>7.8581991985257522</v>
      </c>
    </row>
    <row r="3451" spans="1:36">
      <c r="A3451" s="36">
        <v>42481</v>
      </c>
      <c r="B3451">
        <v>0.632120558828557</v>
      </c>
      <c r="C3451">
        <v>0.632120558828557</v>
      </c>
      <c r="D3451">
        <v>1</v>
      </c>
      <c r="E3451">
        <v>1</v>
      </c>
      <c r="F3451">
        <v>1</v>
      </c>
      <c r="I3451">
        <v>19.464217478581723</v>
      </c>
      <c r="J3451">
        <v>21.719534370967292</v>
      </c>
      <c r="K3451">
        <v>14.324619766048288</v>
      </c>
      <c r="L3451">
        <v>17.937851784255631</v>
      </c>
      <c r="M3451">
        <v>4.8145130601615413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f t="shared" si="268"/>
        <v>0</v>
      </c>
      <c r="AB3451">
        <f t="shared" si="269"/>
        <v>0</v>
      </c>
      <c r="AC3451">
        <f t="shared" si="270"/>
        <v>0</v>
      </c>
      <c r="AD3451">
        <f t="shared" si="271"/>
        <v>0</v>
      </c>
      <c r="AE3451">
        <f t="shared" si="272"/>
        <v>0</v>
      </c>
      <c r="AF3451">
        <f>SUM($AA$4:AA3451)</f>
        <v>43.200379415670341</v>
      </c>
      <c r="AG3451">
        <f>SUM($AB$4:AB3451)</f>
        <v>42.057125975958918</v>
      </c>
      <c r="AH3451">
        <f>SUM($AC$4:AC3451)</f>
        <v>26.781205996224205</v>
      </c>
      <c r="AI3451">
        <f>SUM($AD$4:AD3451)</f>
        <v>40.824715796756536</v>
      </c>
      <c r="AJ3451">
        <f>SUM($AE$4:AE3451)</f>
        <v>7.8581991985257522</v>
      </c>
    </row>
    <row r="3452" spans="1:36">
      <c r="A3452" s="36">
        <v>42482</v>
      </c>
      <c r="B3452">
        <v>0.632120558828557</v>
      </c>
      <c r="C3452">
        <v>0.632120558828557</v>
      </c>
      <c r="D3452">
        <v>1</v>
      </c>
      <c r="E3452">
        <v>1</v>
      </c>
      <c r="F3452">
        <v>1</v>
      </c>
      <c r="I3452">
        <v>19.464217478581723</v>
      </c>
      <c r="J3452">
        <v>21.719534370967292</v>
      </c>
      <c r="K3452">
        <v>14.324619766048288</v>
      </c>
      <c r="L3452">
        <v>17.937851784255631</v>
      </c>
      <c r="M3452">
        <v>4.8145130601615413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f t="shared" si="268"/>
        <v>0</v>
      </c>
      <c r="AB3452">
        <f t="shared" si="269"/>
        <v>0</v>
      </c>
      <c r="AC3452">
        <f t="shared" si="270"/>
        <v>0</v>
      </c>
      <c r="AD3452">
        <f t="shared" si="271"/>
        <v>0</v>
      </c>
      <c r="AE3452">
        <f t="shared" si="272"/>
        <v>0</v>
      </c>
      <c r="AF3452">
        <f>SUM($AA$4:AA3452)</f>
        <v>43.200379415670341</v>
      </c>
      <c r="AG3452">
        <f>SUM($AB$4:AB3452)</f>
        <v>42.057125975958918</v>
      </c>
      <c r="AH3452">
        <f>SUM($AC$4:AC3452)</f>
        <v>26.781205996224205</v>
      </c>
      <c r="AI3452">
        <f>SUM($AD$4:AD3452)</f>
        <v>40.824715796756536</v>
      </c>
      <c r="AJ3452">
        <f>SUM($AE$4:AE3452)</f>
        <v>7.8581991985257522</v>
      </c>
    </row>
    <row r="3453" spans="1:36">
      <c r="A3453" s="36">
        <v>42485</v>
      </c>
      <c r="B3453">
        <v>0.632120558828557</v>
      </c>
      <c r="C3453">
        <v>0.632120558828557</v>
      </c>
      <c r="D3453">
        <v>1</v>
      </c>
      <c r="E3453">
        <v>1</v>
      </c>
      <c r="F3453">
        <v>1</v>
      </c>
      <c r="I3453">
        <v>19.464217478581723</v>
      </c>
      <c r="J3453">
        <v>21.719534370967292</v>
      </c>
      <c r="K3453">
        <v>14.324619766048288</v>
      </c>
      <c r="L3453">
        <v>17.937851784255631</v>
      </c>
      <c r="M3453">
        <v>4.8145130601615413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f t="shared" si="268"/>
        <v>0</v>
      </c>
      <c r="AB3453">
        <f t="shared" si="269"/>
        <v>0</v>
      </c>
      <c r="AC3453">
        <f t="shared" si="270"/>
        <v>0</v>
      </c>
      <c r="AD3453">
        <f t="shared" si="271"/>
        <v>0</v>
      </c>
      <c r="AE3453">
        <f t="shared" si="272"/>
        <v>0</v>
      </c>
      <c r="AF3453">
        <f>SUM($AA$4:AA3453)</f>
        <v>43.200379415670341</v>
      </c>
      <c r="AG3453">
        <f>SUM($AB$4:AB3453)</f>
        <v>42.057125975958918</v>
      </c>
      <c r="AH3453">
        <f>SUM($AC$4:AC3453)</f>
        <v>26.781205996224205</v>
      </c>
      <c r="AI3453">
        <f>SUM($AD$4:AD3453)</f>
        <v>40.824715796756536</v>
      </c>
      <c r="AJ3453">
        <f>SUM($AE$4:AE3453)</f>
        <v>7.8581991985257522</v>
      </c>
    </row>
    <row r="3454" spans="1:36">
      <c r="A3454" s="36">
        <v>42486</v>
      </c>
      <c r="B3454">
        <v>0.632120558828557</v>
      </c>
      <c r="C3454">
        <v>0.632120558828557</v>
      </c>
      <c r="D3454">
        <v>1</v>
      </c>
      <c r="E3454">
        <v>1</v>
      </c>
      <c r="F3454">
        <v>1</v>
      </c>
      <c r="I3454">
        <v>19.464217478581723</v>
      </c>
      <c r="J3454">
        <v>21.719534370967292</v>
      </c>
      <c r="K3454">
        <v>14.324619766048288</v>
      </c>
      <c r="L3454">
        <v>17.937851784255631</v>
      </c>
      <c r="M3454">
        <v>4.8145130601615413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f t="shared" si="268"/>
        <v>0</v>
      </c>
      <c r="AB3454">
        <f t="shared" si="269"/>
        <v>0</v>
      </c>
      <c r="AC3454">
        <f t="shared" si="270"/>
        <v>0</v>
      </c>
      <c r="AD3454">
        <f t="shared" si="271"/>
        <v>0</v>
      </c>
      <c r="AE3454">
        <f t="shared" si="272"/>
        <v>0</v>
      </c>
      <c r="AF3454">
        <f>SUM($AA$4:AA3454)</f>
        <v>43.200379415670341</v>
      </c>
      <c r="AG3454">
        <f>SUM($AB$4:AB3454)</f>
        <v>42.057125975958918</v>
      </c>
      <c r="AH3454">
        <f>SUM($AC$4:AC3454)</f>
        <v>26.781205996224205</v>
      </c>
      <c r="AI3454">
        <f>SUM($AD$4:AD3454)</f>
        <v>40.824715796756536</v>
      </c>
      <c r="AJ3454">
        <f>SUM($AE$4:AE3454)</f>
        <v>7.8581991985257522</v>
      </c>
    </row>
    <row r="3455" spans="1:36">
      <c r="A3455" s="36">
        <v>42487</v>
      </c>
      <c r="B3455">
        <v>0.632120558828557</v>
      </c>
      <c r="C3455">
        <v>0.632120558828557</v>
      </c>
      <c r="D3455">
        <v>1</v>
      </c>
      <c r="E3455">
        <v>1</v>
      </c>
      <c r="F3455">
        <v>1</v>
      </c>
      <c r="I3455">
        <v>19.464217478581723</v>
      </c>
      <c r="J3455">
        <v>21.719534370967292</v>
      </c>
      <c r="K3455">
        <v>14.324619766048288</v>
      </c>
      <c r="L3455">
        <v>17.937851784255631</v>
      </c>
      <c r="M3455">
        <v>4.8145130601615413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f t="shared" si="268"/>
        <v>0</v>
      </c>
      <c r="AB3455">
        <f t="shared" si="269"/>
        <v>0</v>
      </c>
      <c r="AC3455">
        <f t="shared" si="270"/>
        <v>0</v>
      </c>
      <c r="AD3455">
        <f t="shared" si="271"/>
        <v>0</v>
      </c>
      <c r="AE3455">
        <f t="shared" si="272"/>
        <v>0</v>
      </c>
      <c r="AF3455">
        <f>SUM($AA$4:AA3455)</f>
        <v>43.200379415670341</v>
      </c>
      <c r="AG3455">
        <f>SUM($AB$4:AB3455)</f>
        <v>42.057125975958918</v>
      </c>
      <c r="AH3455">
        <f>SUM($AC$4:AC3455)</f>
        <v>26.781205996224205</v>
      </c>
      <c r="AI3455">
        <f>SUM($AD$4:AD3455)</f>
        <v>40.824715796756536</v>
      </c>
      <c r="AJ3455">
        <f>SUM($AE$4:AE3455)</f>
        <v>7.8581991985257522</v>
      </c>
    </row>
    <row r="3456" spans="1:36">
      <c r="A3456" s="36">
        <v>42488</v>
      </c>
      <c r="B3456">
        <v>0.632120558828557</v>
      </c>
      <c r="C3456">
        <v>0.632120558828557</v>
      </c>
      <c r="D3456">
        <v>1</v>
      </c>
      <c r="E3456">
        <v>1</v>
      </c>
      <c r="F3456">
        <v>1</v>
      </c>
      <c r="I3456">
        <v>19.464217478581723</v>
      </c>
      <c r="J3456">
        <v>21.719534370967292</v>
      </c>
      <c r="K3456">
        <v>14.324619766048288</v>
      </c>
      <c r="L3456">
        <v>17.937851784255631</v>
      </c>
      <c r="M3456">
        <v>4.8145130601615413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f t="shared" si="268"/>
        <v>0</v>
      </c>
      <c r="AB3456">
        <f t="shared" si="269"/>
        <v>0</v>
      </c>
      <c r="AC3456">
        <f t="shared" si="270"/>
        <v>0</v>
      </c>
      <c r="AD3456">
        <f t="shared" si="271"/>
        <v>0</v>
      </c>
      <c r="AE3456">
        <f t="shared" si="272"/>
        <v>0</v>
      </c>
      <c r="AF3456">
        <f>SUM($AA$4:AA3456)</f>
        <v>43.200379415670341</v>
      </c>
      <c r="AG3456">
        <f>SUM($AB$4:AB3456)</f>
        <v>42.057125975958918</v>
      </c>
      <c r="AH3456">
        <f>SUM($AC$4:AC3456)</f>
        <v>26.781205996224205</v>
      </c>
      <c r="AI3456">
        <f>SUM($AD$4:AD3456)</f>
        <v>40.824715796756536</v>
      </c>
      <c r="AJ3456">
        <f>SUM($AE$4:AE3456)</f>
        <v>7.8581991985257522</v>
      </c>
    </row>
    <row r="3457" spans="1:36">
      <c r="A3457" s="36">
        <v>42489</v>
      </c>
      <c r="B3457">
        <v>0.632120558828557</v>
      </c>
      <c r="C3457">
        <v>0.632120558828557</v>
      </c>
      <c r="D3457">
        <v>1</v>
      </c>
      <c r="E3457">
        <v>1</v>
      </c>
      <c r="F3457">
        <v>1</v>
      </c>
      <c r="I3457">
        <v>19.464217478581723</v>
      </c>
      <c r="J3457">
        <v>21.719534370967292</v>
      </c>
      <c r="K3457">
        <v>14.324619766048288</v>
      </c>
      <c r="L3457">
        <v>17.937851784255631</v>
      </c>
      <c r="M3457">
        <v>4.8145130601615413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f t="shared" si="268"/>
        <v>0</v>
      </c>
      <c r="AB3457">
        <f t="shared" si="269"/>
        <v>0</v>
      </c>
      <c r="AC3457">
        <f t="shared" si="270"/>
        <v>0</v>
      </c>
      <c r="AD3457">
        <f t="shared" si="271"/>
        <v>0</v>
      </c>
      <c r="AE3457">
        <f t="shared" si="272"/>
        <v>0</v>
      </c>
      <c r="AF3457">
        <f>SUM($AA$4:AA3457)</f>
        <v>43.200379415670341</v>
      </c>
      <c r="AG3457">
        <f>SUM($AB$4:AB3457)</f>
        <v>42.057125975958918</v>
      </c>
      <c r="AH3457">
        <f>SUM($AC$4:AC3457)</f>
        <v>26.781205996224205</v>
      </c>
      <c r="AI3457">
        <f>SUM($AD$4:AD3457)</f>
        <v>40.824715796756536</v>
      </c>
      <c r="AJ3457">
        <f>SUM($AE$4:AE3457)</f>
        <v>7.8581991985257522</v>
      </c>
    </row>
    <row r="3458" spans="1:36">
      <c r="A3458" s="36">
        <v>42493</v>
      </c>
      <c r="B3458">
        <v>0.632120558828557</v>
      </c>
      <c r="C3458">
        <v>0.632120558828557</v>
      </c>
      <c r="D3458">
        <v>1</v>
      </c>
      <c r="E3458">
        <v>1</v>
      </c>
      <c r="F3458">
        <v>1</v>
      </c>
      <c r="I3458">
        <v>19.464217478581723</v>
      </c>
      <c r="J3458">
        <v>21.719534370967292</v>
      </c>
      <c r="K3458">
        <v>14.324619766048288</v>
      </c>
      <c r="L3458">
        <v>17.937851784255631</v>
      </c>
      <c r="M3458">
        <v>4.8145130601615413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f t="shared" si="268"/>
        <v>0</v>
      </c>
      <c r="AB3458">
        <f t="shared" si="269"/>
        <v>0</v>
      </c>
      <c r="AC3458">
        <f t="shared" si="270"/>
        <v>0</v>
      </c>
      <c r="AD3458">
        <f t="shared" si="271"/>
        <v>0</v>
      </c>
      <c r="AE3458">
        <f t="shared" si="272"/>
        <v>0</v>
      </c>
      <c r="AF3458">
        <f>SUM($AA$4:AA3458)</f>
        <v>43.200379415670341</v>
      </c>
      <c r="AG3458">
        <f>SUM($AB$4:AB3458)</f>
        <v>42.057125975958918</v>
      </c>
      <c r="AH3458">
        <f>SUM($AC$4:AC3458)</f>
        <v>26.781205996224205</v>
      </c>
      <c r="AI3458">
        <f>SUM($AD$4:AD3458)</f>
        <v>40.824715796756536</v>
      </c>
      <c r="AJ3458">
        <f>SUM($AE$4:AE3458)</f>
        <v>7.8581991985257522</v>
      </c>
    </row>
    <row r="3459" spans="1:36">
      <c r="A3459" s="36">
        <v>42494</v>
      </c>
      <c r="B3459">
        <v>0.632120558828557</v>
      </c>
      <c r="C3459">
        <v>0.632120558828557</v>
      </c>
      <c r="D3459">
        <v>1</v>
      </c>
      <c r="E3459">
        <v>1</v>
      </c>
      <c r="F3459">
        <v>1</v>
      </c>
      <c r="I3459">
        <v>19.464217478581723</v>
      </c>
      <c r="J3459">
        <v>21.719534370967292</v>
      </c>
      <c r="K3459">
        <v>14.324619766048288</v>
      </c>
      <c r="L3459">
        <v>17.937851784255631</v>
      </c>
      <c r="M3459">
        <v>4.8145130601615413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f t="shared" si="268"/>
        <v>0</v>
      </c>
      <c r="AB3459">
        <f t="shared" si="269"/>
        <v>0</v>
      </c>
      <c r="AC3459">
        <f t="shared" si="270"/>
        <v>0</v>
      </c>
      <c r="AD3459">
        <f t="shared" si="271"/>
        <v>0</v>
      </c>
      <c r="AE3459">
        <f t="shared" si="272"/>
        <v>0</v>
      </c>
      <c r="AF3459">
        <f>SUM($AA$4:AA3459)</f>
        <v>43.200379415670341</v>
      </c>
      <c r="AG3459">
        <f>SUM($AB$4:AB3459)</f>
        <v>42.057125975958918</v>
      </c>
      <c r="AH3459">
        <f>SUM($AC$4:AC3459)</f>
        <v>26.781205996224205</v>
      </c>
      <c r="AI3459">
        <f>SUM($AD$4:AD3459)</f>
        <v>40.824715796756536</v>
      </c>
      <c r="AJ3459">
        <f>SUM($AE$4:AE3459)</f>
        <v>7.8581991985257522</v>
      </c>
    </row>
    <row r="3460" spans="1:36">
      <c r="A3460" s="36">
        <v>42495</v>
      </c>
      <c r="B3460">
        <v>0.632120558828557</v>
      </c>
      <c r="C3460">
        <v>0.632120558828557</v>
      </c>
      <c r="D3460">
        <v>1</v>
      </c>
      <c r="E3460">
        <v>1</v>
      </c>
      <c r="F3460">
        <v>1</v>
      </c>
      <c r="I3460">
        <v>19.464217478581723</v>
      </c>
      <c r="J3460">
        <v>21.719534370967292</v>
      </c>
      <c r="K3460">
        <v>14.324619766048288</v>
      </c>
      <c r="L3460">
        <v>17.937851784255631</v>
      </c>
      <c r="M3460">
        <v>4.8145130601615413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f t="shared" si="268"/>
        <v>0</v>
      </c>
      <c r="AB3460">
        <f t="shared" si="269"/>
        <v>0</v>
      </c>
      <c r="AC3460">
        <f t="shared" si="270"/>
        <v>0</v>
      </c>
      <c r="AD3460">
        <f t="shared" si="271"/>
        <v>0</v>
      </c>
      <c r="AE3460">
        <f t="shared" si="272"/>
        <v>0</v>
      </c>
      <c r="AF3460">
        <f>SUM($AA$4:AA3460)</f>
        <v>43.200379415670341</v>
      </c>
      <c r="AG3460">
        <f>SUM($AB$4:AB3460)</f>
        <v>42.057125975958918</v>
      </c>
      <c r="AH3460">
        <f>SUM($AC$4:AC3460)</f>
        <v>26.781205996224205</v>
      </c>
      <c r="AI3460">
        <f>SUM($AD$4:AD3460)</f>
        <v>40.824715796756536</v>
      </c>
      <c r="AJ3460">
        <f>SUM($AE$4:AE3460)</f>
        <v>7.8581991985257522</v>
      </c>
    </row>
    <row r="3461" spans="1:36">
      <c r="A3461" s="36">
        <v>42496</v>
      </c>
      <c r="B3461">
        <v>0.632120558828557</v>
      </c>
      <c r="C3461">
        <v>0.632120558828557</v>
      </c>
      <c r="D3461">
        <v>1</v>
      </c>
      <c r="E3461">
        <v>1</v>
      </c>
      <c r="F3461">
        <v>1</v>
      </c>
      <c r="I3461">
        <v>19.464217478581723</v>
      </c>
      <c r="J3461">
        <v>21.719534370967292</v>
      </c>
      <c r="K3461">
        <v>14.324619766048288</v>
      </c>
      <c r="L3461">
        <v>17.937851784255631</v>
      </c>
      <c r="M3461">
        <v>4.8145130601615413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f t="shared" ref="AA3461:AA3524" si="273">ABS(V3461-V3460)</f>
        <v>0</v>
      </c>
      <c r="AB3461">
        <f t="shared" ref="AB3461:AB3524" si="274">ABS(W3461-W3460)</f>
        <v>0</v>
      </c>
      <c r="AC3461">
        <f t="shared" ref="AC3461:AC3524" si="275">ABS(X3461-X3460)</f>
        <v>0</v>
      </c>
      <c r="AD3461">
        <f t="shared" ref="AD3461:AD3524" si="276">ABS(Y3461-Y3460)</f>
        <v>0</v>
      </c>
      <c r="AE3461">
        <f t="shared" ref="AE3461:AE3524" si="277">ABS(Z3461-Z3460)</f>
        <v>0</v>
      </c>
      <c r="AF3461">
        <f>SUM($AA$4:AA3461)</f>
        <v>43.200379415670341</v>
      </c>
      <c r="AG3461">
        <f>SUM($AB$4:AB3461)</f>
        <v>42.057125975958918</v>
      </c>
      <c r="AH3461">
        <f>SUM($AC$4:AC3461)</f>
        <v>26.781205996224205</v>
      </c>
      <c r="AI3461">
        <f>SUM($AD$4:AD3461)</f>
        <v>40.824715796756536</v>
      </c>
      <c r="AJ3461">
        <f>SUM($AE$4:AE3461)</f>
        <v>7.8581991985257522</v>
      </c>
    </row>
    <row r="3462" spans="1:36">
      <c r="A3462" s="36">
        <v>42499</v>
      </c>
      <c r="B3462">
        <v>0.632120558828557</v>
      </c>
      <c r="C3462">
        <v>0.632120558828557</v>
      </c>
      <c r="D3462">
        <v>1</v>
      </c>
      <c r="E3462">
        <v>1</v>
      </c>
      <c r="F3462">
        <v>1</v>
      </c>
      <c r="I3462">
        <v>19.464217478581723</v>
      </c>
      <c r="J3462">
        <v>21.719534370967292</v>
      </c>
      <c r="K3462">
        <v>14.324619766048288</v>
      </c>
      <c r="L3462">
        <v>17.937851784255631</v>
      </c>
      <c r="M3462">
        <v>4.8145130601615413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f t="shared" si="273"/>
        <v>0</v>
      </c>
      <c r="AB3462">
        <f t="shared" si="274"/>
        <v>0</v>
      </c>
      <c r="AC3462">
        <f t="shared" si="275"/>
        <v>0</v>
      </c>
      <c r="AD3462">
        <f t="shared" si="276"/>
        <v>0</v>
      </c>
      <c r="AE3462">
        <f t="shared" si="277"/>
        <v>0</v>
      </c>
      <c r="AF3462">
        <f>SUM($AA$4:AA3462)</f>
        <v>43.200379415670341</v>
      </c>
      <c r="AG3462">
        <f>SUM($AB$4:AB3462)</f>
        <v>42.057125975958918</v>
      </c>
      <c r="AH3462">
        <f>SUM($AC$4:AC3462)</f>
        <v>26.781205996224205</v>
      </c>
      <c r="AI3462">
        <f>SUM($AD$4:AD3462)</f>
        <v>40.824715796756536</v>
      </c>
      <c r="AJ3462">
        <f>SUM($AE$4:AE3462)</f>
        <v>7.8581991985257522</v>
      </c>
    </row>
    <row r="3463" spans="1:36">
      <c r="A3463" s="36">
        <v>42500</v>
      </c>
      <c r="B3463">
        <v>0.632120558828557</v>
      </c>
      <c r="C3463">
        <v>0.632120558828557</v>
      </c>
      <c r="D3463">
        <v>1</v>
      </c>
      <c r="E3463">
        <v>1</v>
      </c>
      <c r="F3463">
        <v>1</v>
      </c>
      <c r="I3463">
        <v>19.464217478581723</v>
      </c>
      <c r="J3463">
        <v>21.719534370967292</v>
      </c>
      <c r="K3463">
        <v>14.324619766048288</v>
      </c>
      <c r="L3463">
        <v>17.937851784255631</v>
      </c>
      <c r="M3463">
        <v>4.8145130601615413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f t="shared" si="273"/>
        <v>0</v>
      </c>
      <c r="AB3463">
        <f t="shared" si="274"/>
        <v>0</v>
      </c>
      <c r="AC3463">
        <f t="shared" si="275"/>
        <v>0</v>
      </c>
      <c r="AD3463">
        <f t="shared" si="276"/>
        <v>0</v>
      </c>
      <c r="AE3463">
        <f t="shared" si="277"/>
        <v>0</v>
      </c>
      <c r="AF3463">
        <f>SUM($AA$4:AA3463)</f>
        <v>43.200379415670341</v>
      </c>
      <c r="AG3463">
        <f>SUM($AB$4:AB3463)</f>
        <v>42.057125975958918</v>
      </c>
      <c r="AH3463">
        <f>SUM($AC$4:AC3463)</f>
        <v>26.781205996224205</v>
      </c>
      <c r="AI3463">
        <f>SUM($AD$4:AD3463)</f>
        <v>40.824715796756536</v>
      </c>
      <c r="AJ3463">
        <f>SUM($AE$4:AE3463)</f>
        <v>7.8581991985257522</v>
      </c>
    </row>
    <row r="3464" spans="1:36">
      <c r="A3464" s="36">
        <v>42501</v>
      </c>
      <c r="B3464">
        <v>0.632120558828557</v>
      </c>
      <c r="C3464">
        <v>0.632120558828557</v>
      </c>
      <c r="D3464">
        <v>1</v>
      </c>
      <c r="E3464">
        <v>1</v>
      </c>
      <c r="F3464">
        <v>1</v>
      </c>
      <c r="I3464">
        <v>19.464217478581723</v>
      </c>
      <c r="J3464">
        <v>21.719534370967292</v>
      </c>
      <c r="K3464">
        <v>14.324619766048288</v>
      </c>
      <c r="L3464">
        <v>17.937851784255631</v>
      </c>
      <c r="M3464">
        <v>4.8145130601615413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f t="shared" si="273"/>
        <v>0</v>
      </c>
      <c r="AB3464">
        <f t="shared" si="274"/>
        <v>0</v>
      </c>
      <c r="AC3464">
        <f t="shared" si="275"/>
        <v>0</v>
      </c>
      <c r="AD3464">
        <f t="shared" si="276"/>
        <v>0</v>
      </c>
      <c r="AE3464">
        <f t="shared" si="277"/>
        <v>0</v>
      </c>
      <c r="AF3464">
        <f>SUM($AA$4:AA3464)</f>
        <v>43.200379415670341</v>
      </c>
      <c r="AG3464">
        <f>SUM($AB$4:AB3464)</f>
        <v>42.057125975958918</v>
      </c>
      <c r="AH3464">
        <f>SUM($AC$4:AC3464)</f>
        <v>26.781205996224205</v>
      </c>
      <c r="AI3464">
        <f>SUM($AD$4:AD3464)</f>
        <v>40.824715796756536</v>
      </c>
      <c r="AJ3464">
        <f>SUM($AE$4:AE3464)</f>
        <v>7.8581991985257522</v>
      </c>
    </row>
    <row r="3465" spans="1:36">
      <c r="A3465" s="36">
        <v>42502</v>
      </c>
      <c r="B3465">
        <v>1</v>
      </c>
      <c r="C3465">
        <v>0.632120558828557</v>
      </c>
      <c r="D3465">
        <v>1</v>
      </c>
      <c r="E3465">
        <v>1</v>
      </c>
      <c r="F3465">
        <v>1</v>
      </c>
      <c r="I3465">
        <v>19.832096919753166</v>
      </c>
      <c r="J3465">
        <v>21.719534370967292</v>
      </c>
      <c r="K3465">
        <v>14.324619766048288</v>
      </c>
      <c r="L3465">
        <v>17.937851784255631</v>
      </c>
      <c r="M3465">
        <v>4.8145130601615413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f t="shared" si="273"/>
        <v>0</v>
      </c>
      <c r="AB3465">
        <f t="shared" si="274"/>
        <v>0</v>
      </c>
      <c r="AC3465">
        <f t="shared" si="275"/>
        <v>0</v>
      </c>
      <c r="AD3465">
        <f t="shared" si="276"/>
        <v>0</v>
      </c>
      <c r="AE3465">
        <f t="shared" si="277"/>
        <v>0</v>
      </c>
      <c r="AF3465">
        <f>SUM($AA$4:AA3465)</f>
        <v>43.200379415670341</v>
      </c>
      <c r="AG3465">
        <f>SUM($AB$4:AB3465)</f>
        <v>42.057125975958918</v>
      </c>
      <c r="AH3465">
        <f>SUM($AC$4:AC3465)</f>
        <v>26.781205996224205</v>
      </c>
      <c r="AI3465">
        <f>SUM($AD$4:AD3465)</f>
        <v>40.824715796756536</v>
      </c>
      <c r="AJ3465">
        <f>SUM($AE$4:AE3465)</f>
        <v>7.8581991985257522</v>
      </c>
    </row>
    <row r="3466" spans="1:36">
      <c r="A3466" s="36">
        <v>42503</v>
      </c>
      <c r="B3466">
        <v>1</v>
      </c>
      <c r="C3466">
        <v>0.632120558828557</v>
      </c>
      <c r="D3466">
        <v>1</v>
      </c>
      <c r="E3466">
        <v>1</v>
      </c>
      <c r="F3466">
        <v>1</v>
      </c>
      <c r="I3466">
        <v>19.832096919753166</v>
      </c>
      <c r="J3466">
        <v>21.719534370967292</v>
      </c>
      <c r="K3466">
        <v>14.324619766048288</v>
      </c>
      <c r="L3466">
        <v>17.937851784255631</v>
      </c>
      <c r="M3466">
        <v>4.8145130601615413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f t="shared" si="273"/>
        <v>0</v>
      </c>
      <c r="AB3466">
        <f t="shared" si="274"/>
        <v>0</v>
      </c>
      <c r="AC3466">
        <f t="shared" si="275"/>
        <v>0</v>
      </c>
      <c r="AD3466">
        <f t="shared" si="276"/>
        <v>0</v>
      </c>
      <c r="AE3466">
        <f t="shared" si="277"/>
        <v>0</v>
      </c>
      <c r="AF3466">
        <f>SUM($AA$4:AA3466)</f>
        <v>43.200379415670341</v>
      </c>
      <c r="AG3466">
        <f>SUM($AB$4:AB3466)</f>
        <v>42.057125975958918</v>
      </c>
      <c r="AH3466">
        <f>SUM($AC$4:AC3466)</f>
        <v>26.781205996224205</v>
      </c>
      <c r="AI3466">
        <f>SUM($AD$4:AD3466)</f>
        <v>40.824715796756536</v>
      </c>
      <c r="AJ3466">
        <f>SUM($AE$4:AE3466)</f>
        <v>7.8581991985257522</v>
      </c>
    </row>
    <row r="3467" spans="1:36">
      <c r="A3467" s="36">
        <v>42506</v>
      </c>
      <c r="B3467">
        <v>1</v>
      </c>
      <c r="C3467">
        <v>1</v>
      </c>
      <c r="D3467">
        <v>1</v>
      </c>
      <c r="E3467">
        <v>1</v>
      </c>
      <c r="F3467">
        <v>1</v>
      </c>
      <c r="I3467">
        <v>19.832096919753166</v>
      </c>
      <c r="J3467">
        <v>22.087413812138735</v>
      </c>
      <c r="K3467">
        <v>14.324619766048288</v>
      </c>
      <c r="L3467">
        <v>17.937851784255631</v>
      </c>
      <c r="M3467">
        <v>4.8145130601615413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f t="shared" si="273"/>
        <v>0</v>
      </c>
      <c r="AB3467">
        <f t="shared" si="274"/>
        <v>0</v>
      </c>
      <c r="AC3467">
        <f t="shared" si="275"/>
        <v>0</v>
      </c>
      <c r="AD3467">
        <f t="shared" si="276"/>
        <v>0</v>
      </c>
      <c r="AE3467">
        <f t="shared" si="277"/>
        <v>0</v>
      </c>
      <c r="AF3467">
        <f>SUM($AA$4:AA3467)</f>
        <v>43.200379415670341</v>
      </c>
      <c r="AG3467">
        <f>SUM($AB$4:AB3467)</f>
        <v>42.057125975958918</v>
      </c>
      <c r="AH3467">
        <f>SUM($AC$4:AC3467)</f>
        <v>26.781205996224205</v>
      </c>
      <c r="AI3467">
        <f>SUM($AD$4:AD3467)</f>
        <v>40.824715796756536</v>
      </c>
      <c r="AJ3467">
        <f>SUM($AE$4:AE3467)</f>
        <v>7.8581991985257522</v>
      </c>
    </row>
    <row r="3468" spans="1:36">
      <c r="A3468" s="36">
        <v>42507</v>
      </c>
      <c r="B3468">
        <v>1</v>
      </c>
      <c r="C3468">
        <v>1</v>
      </c>
      <c r="D3468">
        <v>1</v>
      </c>
      <c r="E3468">
        <v>1</v>
      </c>
      <c r="F3468">
        <v>1</v>
      </c>
      <c r="I3468">
        <v>19.832096919753166</v>
      </c>
      <c r="J3468">
        <v>22.087413812138735</v>
      </c>
      <c r="K3468">
        <v>14.324619766048288</v>
      </c>
      <c r="L3468">
        <v>17.937851784255631</v>
      </c>
      <c r="M3468">
        <v>4.8145130601615413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f t="shared" si="273"/>
        <v>0</v>
      </c>
      <c r="AB3468">
        <f t="shared" si="274"/>
        <v>0</v>
      </c>
      <c r="AC3468">
        <f t="shared" si="275"/>
        <v>0</v>
      </c>
      <c r="AD3468">
        <f t="shared" si="276"/>
        <v>0</v>
      </c>
      <c r="AE3468">
        <f t="shared" si="277"/>
        <v>0</v>
      </c>
      <c r="AF3468">
        <f>SUM($AA$4:AA3468)</f>
        <v>43.200379415670341</v>
      </c>
      <c r="AG3468">
        <f>SUM($AB$4:AB3468)</f>
        <v>42.057125975958918</v>
      </c>
      <c r="AH3468">
        <f>SUM($AC$4:AC3468)</f>
        <v>26.781205996224205</v>
      </c>
      <c r="AI3468">
        <f>SUM($AD$4:AD3468)</f>
        <v>40.824715796756536</v>
      </c>
      <c r="AJ3468">
        <f>SUM($AE$4:AE3468)</f>
        <v>7.8581991985257522</v>
      </c>
    </row>
    <row r="3469" spans="1:36">
      <c r="A3469" s="36">
        <v>42508</v>
      </c>
      <c r="B3469">
        <v>1</v>
      </c>
      <c r="C3469">
        <v>1</v>
      </c>
      <c r="D3469">
        <v>1</v>
      </c>
      <c r="E3469">
        <v>1</v>
      </c>
      <c r="F3469">
        <v>1</v>
      </c>
      <c r="I3469">
        <v>19.832096919753166</v>
      </c>
      <c r="J3469">
        <v>22.087413812138735</v>
      </c>
      <c r="K3469">
        <v>14.324619766048288</v>
      </c>
      <c r="L3469">
        <v>17.937851784255631</v>
      </c>
      <c r="M3469">
        <v>4.8145130601615413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f t="shared" si="273"/>
        <v>0</v>
      </c>
      <c r="AB3469">
        <f t="shared" si="274"/>
        <v>0</v>
      </c>
      <c r="AC3469">
        <f t="shared" si="275"/>
        <v>0</v>
      </c>
      <c r="AD3469">
        <f t="shared" si="276"/>
        <v>0</v>
      </c>
      <c r="AE3469">
        <f t="shared" si="277"/>
        <v>0</v>
      </c>
      <c r="AF3469">
        <f>SUM($AA$4:AA3469)</f>
        <v>43.200379415670341</v>
      </c>
      <c r="AG3469">
        <f>SUM($AB$4:AB3469)</f>
        <v>42.057125975958918</v>
      </c>
      <c r="AH3469">
        <f>SUM($AC$4:AC3469)</f>
        <v>26.781205996224205</v>
      </c>
      <c r="AI3469">
        <f>SUM($AD$4:AD3469)</f>
        <v>40.824715796756536</v>
      </c>
      <c r="AJ3469">
        <f>SUM($AE$4:AE3469)</f>
        <v>7.8581991985257522</v>
      </c>
    </row>
    <row r="3470" spans="1:36">
      <c r="A3470" s="36">
        <v>42509</v>
      </c>
      <c r="B3470">
        <v>1</v>
      </c>
      <c r="C3470">
        <v>1</v>
      </c>
      <c r="D3470">
        <v>1</v>
      </c>
      <c r="E3470">
        <v>1</v>
      </c>
      <c r="F3470">
        <v>1</v>
      </c>
      <c r="I3470">
        <v>19.832096919753166</v>
      </c>
      <c r="J3470">
        <v>22.087413812138735</v>
      </c>
      <c r="K3470">
        <v>14.324619766048288</v>
      </c>
      <c r="L3470">
        <v>17.937851784255631</v>
      </c>
      <c r="M3470">
        <v>4.8145130601615413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f t="shared" si="273"/>
        <v>0</v>
      </c>
      <c r="AB3470">
        <f t="shared" si="274"/>
        <v>0</v>
      </c>
      <c r="AC3470">
        <f t="shared" si="275"/>
        <v>0</v>
      </c>
      <c r="AD3470">
        <f t="shared" si="276"/>
        <v>0</v>
      </c>
      <c r="AE3470">
        <f t="shared" si="277"/>
        <v>0</v>
      </c>
      <c r="AF3470">
        <f>SUM($AA$4:AA3470)</f>
        <v>43.200379415670341</v>
      </c>
      <c r="AG3470">
        <f>SUM($AB$4:AB3470)</f>
        <v>42.057125975958918</v>
      </c>
      <c r="AH3470">
        <f>SUM($AC$4:AC3470)</f>
        <v>26.781205996224205</v>
      </c>
      <c r="AI3470">
        <f>SUM($AD$4:AD3470)</f>
        <v>40.824715796756536</v>
      </c>
      <c r="AJ3470">
        <f>SUM($AE$4:AE3470)</f>
        <v>7.8581991985257522</v>
      </c>
    </row>
    <row r="3471" spans="1:36">
      <c r="A3471" s="36">
        <v>42510</v>
      </c>
      <c r="B3471">
        <v>1</v>
      </c>
      <c r="C3471">
        <v>1</v>
      </c>
      <c r="D3471">
        <v>1</v>
      </c>
      <c r="E3471">
        <v>1</v>
      </c>
      <c r="F3471">
        <v>1</v>
      </c>
      <c r="I3471">
        <v>19.832096919753166</v>
      </c>
      <c r="J3471">
        <v>22.087413812138735</v>
      </c>
      <c r="K3471">
        <v>14.324619766048288</v>
      </c>
      <c r="L3471">
        <v>17.937851784255631</v>
      </c>
      <c r="M3471">
        <v>4.8145130601615413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f t="shared" si="273"/>
        <v>0</v>
      </c>
      <c r="AB3471">
        <f t="shared" si="274"/>
        <v>0</v>
      </c>
      <c r="AC3471">
        <f t="shared" si="275"/>
        <v>0</v>
      </c>
      <c r="AD3471">
        <f t="shared" si="276"/>
        <v>0</v>
      </c>
      <c r="AE3471">
        <f t="shared" si="277"/>
        <v>0</v>
      </c>
      <c r="AF3471">
        <f>SUM($AA$4:AA3471)</f>
        <v>43.200379415670341</v>
      </c>
      <c r="AG3471">
        <f>SUM($AB$4:AB3471)</f>
        <v>42.057125975958918</v>
      </c>
      <c r="AH3471">
        <f>SUM($AC$4:AC3471)</f>
        <v>26.781205996224205</v>
      </c>
      <c r="AI3471">
        <f>SUM($AD$4:AD3471)</f>
        <v>40.824715796756536</v>
      </c>
      <c r="AJ3471">
        <f>SUM($AE$4:AE3471)</f>
        <v>7.8581991985257522</v>
      </c>
    </row>
    <row r="3472" spans="1:36">
      <c r="A3472" s="36">
        <v>42513</v>
      </c>
      <c r="B3472">
        <v>1</v>
      </c>
      <c r="C3472">
        <v>1</v>
      </c>
      <c r="D3472">
        <v>1</v>
      </c>
      <c r="E3472">
        <v>1</v>
      </c>
      <c r="F3472">
        <v>1</v>
      </c>
      <c r="I3472">
        <v>19.832096919753166</v>
      </c>
      <c r="J3472">
        <v>22.087413812138735</v>
      </c>
      <c r="K3472">
        <v>14.324619766048288</v>
      </c>
      <c r="L3472">
        <v>17.937851784255631</v>
      </c>
      <c r="M3472">
        <v>4.8145130601615413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f t="shared" si="273"/>
        <v>0</v>
      </c>
      <c r="AB3472">
        <f t="shared" si="274"/>
        <v>0</v>
      </c>
      <c r="AC3472">
        <f t="shared" si="275"/>
        <v>0</v>
      </c>
      <c r="AD3472">
        <f t="shared" si="276"/>
        <v>0</v>
      </c>
      <c r="AE3472">
        <f t="shared" si="277"/>
        <v>0</v>
      </c>
      <c r="AF3472">
        <f>SUM($AA$4:AA3472)</f>
        <v>43.200379415670341</v>
      </c>
      <c r="AG3472">
        <f>SUM($AB$4:AB3472)</f>
        <v>42.057125975958918</v>
      </c>
      <c r="AH3472">
        <f>SUM($AC$4:AC3472)</f>
        <v>26.781205996224205</v>
      </c>
      <c r="AI3472">
        <f>SUM($AD$4:AD3472)</f>
        <v>40.824715796756536</v>
      </c>
      <c r="AJ3472">
        <f>SUM($AE$4:AE3472)</f>
        <v>7.8581991985257522</v>
      </c>
    </row>
    <row r="3473" spans="1:36">
      <c r="A3473" s="36">
        <v>42514</v>
      </c>
      <c r="B3473">
        <v>1</v>
      </c>
      <c r="C3473">
        <v>1</v>
      </c>
      <c r="D3473">
        <v>1</v>
      </c>
      <c r="E3473">
        <v>1</v>
      </c>
      <c r="F3473">
        <v>1</v>
      </c>
      <c r="I3473">
        <v>19.832096919753166</v>
      </c>
      <c r="J3473">
        <v>22.087413812138735</v>
      </c>
      <c r="K3473">
        <v>14.324619766048288</v>
      </c>
      <c r="L3473">
        <v>17.937851784255631</v>
      </c>
      <c r="M3473">
        <v>4.8145130601615413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f t="shared" si="273"/>
        <v>0</v>
      </c>
      <c r="AB3473">
        <f t="shared" si="274"/>
        <v>0</v>
      </c>
      <c r="AC3473">
        <f t="shared" si="275"/>
        <v>0</v>
      </c>
      <c r="AD3473">
        <f t="shared" si="276"/>
        <v>0</v>
      </c>
      <c r="AE3473">
        <f t="shared" si="277"/>
        <v>0</v>
      </c>
      <c r="AF3473">
        <f>SUM($AA$4:AA3473)</f>
        <v>43.200379415670341</v>
      </c>
      <c r="AG3473">
        <f>SUM($AB$4:AB3473)</f>
        <v>42.057125975958918</v>
      </c>
      <c r="AH3473">
        <f>SUM($AC$4:AC3473)</f>
        <v>26.781205996224205</v>
      </c>
      <c r="AI3473">
        <f>SUM($AD$4:AD3473)</f>
        <v>40.824715796756536</v>
      </c>
      <c r="AJ3473">
        <f>SUM($AE$4:AE3473)</f>
        <v>7.8581991985257522</v>
      </c>
    </row>
    <row r="3474" spans="1:36">
      <c r="A3474" s="36">
        <v>42515</v>
      </c>
      <c r="B3474">
        <v>1</v>
      </c>
      <c r="C3474">
        <v>1</v>
      </c>
      <c r="D3474">
        <v>1</v>
      </c>
      <c r="E3474">
        <v>1</v>
      </c>
      <c r="F3474">
        <v>1</v>
      </c>
      <c r="I3474">
        <v>19.832096919753166</v>
      </c>
      <c r="J3474">
        <v>22.087413812138735</v>
      </c>
      <c r="K3474">
        <v>14.324619766048288</v>
      </c>
      <c r="L3474">
        <v>17.937851784255631</v>
      </c>
      <c r="M3474">
        <v>4.8145130601615413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f t="shared" si="273"/>
        <v>0</v>
      </c>
      <c r="AB3474">
        <f t="shared" si="274"/>
        <v>0</v>
      </c>
      <c r="AC3474">
        <f t="shared" si="275"/>
        <v>0</v>
      </c>
      <c r="AD3474">
        <f t="shared" si="276"/>
        <v>0</v>
      </c>
      <c r="AE3474">
        <f t="shared" si="277"/>
        <v>0</v>
      </c>
      <c r="AF3474">
        <f>SUM($AA$4:AA3474)</f>
        <v>43.200379415670341</v>
      </c>
      <c r="AG3474">
        <f>SUM($AB$4:AB3474)</f>
        <v>42.057125975958918</v>
      </c>
      <c r="AH3474">
        <f>SUM($AC$4:AC3474)</f>
        <v>26.781205996224205</v>
      </c>
      <c r="AI3474">
        <f>SUM($AD$4:AD3474)</f>
        <v>40.824715796756536</v>
      </c>
      <c r="AJ3474">
        <f>SUM($AE$4:AE3474)</f>
        <v>7.8581991985257522</v>
      </c>
    </row>
    <row r="3475" spans="1:36">
      <c r="A3475" s="36">
        <v>42516</v>
      </c>
      <c r="B3475">
        <v>1</v>
      </c>
      <c r="C3475">
        <v>1</v>
      </c>
      <c r="D3475">
        <v>1</v>
      </c>
      <c r="E3475">
        <v>1</v>
      </c>
      <c r="F3475">
        <v>1</v>
      </c>
      <c r="I3475">
        <v>19.832096919753166</v>
      </c>
      <c r="J3475">
        <v>22.087413812138735</v>
      </c>
      <c r="K3475">
        <v>14.324619766048288</v>
      </c>
      <c r="L3475">
        <v>17.937851784255631</v>
      </c>
      <c r="M3475">
        <v>4.8145130601615413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f t="shared" si="273"/>
        <v>0</v>
      </c>
      <c r="AB3475">
        <f t="shared" si="274"/>
        <v>0</v>
      </c>
      <c r="AC3475">
        <f t="shared" si="275"/>
        <v>0</v>
      </c>
      <c r="AD3475">
        <f t="shared" si="276"/>
        <v>0</v>
      </c>
      <c r="AE3475">
        <f t="shared" si="277"/>
        <v>0</v>
      </c>
      <c r="AF3475">
        <f>SUM($AA$4:AA3475)</f>
        <v>43.200379415670341</v>
      </c>
      <c r="AG3475">
        <f>SUM($AB$4:AB3475)</f>
        <v>42.057125975958918</v>
      </c>
      <c r="AH3475">
        <f>SUM($AC$4:AC3475)</f>
        <v>26.781205996224205</v>
      </c>
      <c r="AI3475">
        <f>SUM($AD$4:AD3475)</f>
        <v>40.824715796756536</v>
      </c>
      <c r="AJ3475">
        <f>SUM($AE$4:AE3475)</f>
        <v>7.8581991985257522</v>
      </c>
    </row>
    <row r="3476" spans="1:36">
      <c r="A3476" s="36">
        <v>42517</v>
      </c>
      <c r="B3476">
        <v>1</v>
      </c>
      <c r="C3476">
        <v>1</v>
      </c>
      <c r="D3476">
        <v>1</v>
      </c>
      <c r="E3476">
        <v>1</v>
      </c>
      <c r="F3476">
        <v>1</v>
      </c>
      <c r="I3476">
        <v>19.832096919753166</v>
      </c>
      <c r="J3476">
        <v>22.087413812138735</v>
      </c>
      <c r="K3476">
        <v>14.324619766048288</v>
      </c>
      <c r="L3476">
        <v>17.937851784255631</v>
      </c>
      <c r="M3476">
        <v>4.8145130601615413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f t="shared" si="273"/>
        <v>0</v>
      </c>
      <c r="AB3476">
        <f t="shared" si="274"/>
        <v>0</v>
      </c>
      <c r="AC3476">
        <f t="shared" si="275"/>
        <v>0</v>
      </c>
      <c r="AD3476">
        <f t="shared" si="276"/>
        <v>0</v>
      </c>
      <c r="AE3476">
        <f t="shared" si="277"/>
        <v>0</v>
      </c>
      <c r="AF3476">
        <f>SUM($AA$4:AA3476)</f>
        <v>43.200379415670341</v>
      </c>
      <c r="AG3476">
        <f>SUM($AB$4:AB3476)</f>
        <v>42.057125975958918</v>
      </c>
      <c r="AH3476">
        <f>SUM($AC$4:AC3476)</f>
        <v>26.781205996224205</v>
      </c>
      <c r="AI3476">
        <f>SUM($AD$4:AD3476)</f>
        <v>40.824715796756536</v>
      </c>
      <c r="AJ3476">
        <f>SUM($AE$4:AE3476)</f>
        <v>7.8581991985257522</v>
      </c>
    </row>
    <row r="3477" spans="1:36">
      <c r="A3477" s="36">
        <v>42520</v>
      </c>
      <c r="B3477">
        <v>1</v>
      </c>
      <c r="C3477">
        <v>1</v>
      </c>
      <c r="D3477">
        <v>1</v>
      </c>
      <c r="E3477">
        <v>1</v>
      </c>
      <c r="F3477">
        <v>1</v>
      </c>
      <c r="I3477">
        <v>19.832096919753166</v>
      </c>
      <c r="J3477">
        <v>22.087413812138735</v>
      </c>
      <c r="K3477">
        <v>14.324619766048288</v>
      </c>
      <c r="L3477">
        <v>17.937851784255631</v>
      </c>
      <c r="M3477">
        <v>4.8145130601615413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f t="shared" si="273"/>
        <v>0</v>
      </c>
      <c r="AB3477">
        <f t="shared" si="274"/>
        <v>0</v>
      </c>
      <c r="AC3477">
        <f t="shared" si="275"/>
        <v>0</v>
      </c>
      <c r="AD3477">
        <f t="shared" si="276"/>
        <v>0</v>
      </c>
      <c r="AE3477">
        <f t="shared" si="277"/>
        <v>0</v>
      </c>
      <c r="AF3477">
        <f>SUM($AA$4:AA3477)</f>
        <v>43.200379415670341</v>
      </c>
      <c r="AG3477">
        <f>SUM($AB$4:AB3477)</f>
        <v>42.057125975958918</v>
      </c>
      <c r="AH3477">
        <f>SUM($AC$4:AC3477)</f>
        <v>26.781205996224205</v>
      </c>
      <c r="AI3477">
        <f>SUM($AD$4:AD3477)</f>
        <v>40.824715796756536</v>
      </c>
      <c r="AJ3477">
        <f>SUM($AE$4:AE3477)</f>
        <v>7.8581991985257522</v>
      </c>
    </row>
    <row r="3478" spans="1:36">
      <c r="A3478" s="36">
        <v>42521</v>
      </c>
      <c r="B3478">
        <v>1</v>
      </c>
      <c r="C3478">
        <v>1</v>
      </c>
      <c r="D3478">
        <v>1</v>
      </c>
      <c r="E3478">
        <v>1</v>
      </c>
      <c r="F3478">
        <v>1</v>
      </c>
      <c r="I3478">
        <v>19.832096919753166</v>
      </c>
      <c r="J3478">
        <v>22.087413812138735</v>
      </c>
      <c r="K3478">
        <v>14.324619766048288</v>
      </c>
      <c r="L3478">
        <v>17.937851784255631</v>
      </c>
      <c r="M3478">
        <v>4.8145130601615413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f t="shared" si="273"/>
        <v>0</v>
      </c>
      <c r="AB3478">
        <f t="shared" si="274"/>
        <v>0</v>
      </c>
      <c r="AC3478">
        <f t="shared" si="275"/>
        <v>0</v>
      </c>
      <c r="AD3478">
        <f t="shared" si="276"/>
        <v>0</v>
      </c>
      <c r="AE3478">
        <f t="shared" si="277"/>
        <v>0</v>
      </c>
      <c r="AF3478">
        <f>SUM($AA$4:AA3478)</f>
        <v>43.200379415670341</v>
      </c>
      <c r="AG3478">
        <f>SUM($AB$4:AB3478)</f>
        <v>42.057125975958918</v>
      </c>
      <c r="AH3478">
        <f>SUM($AC$4:AC3478)</f>
        <v>26.781205996224205</v>
      </c>
      <c r="AI3478">
        <f>SUM($AD$4:AD3478)</f>
        <v>40.824715796756536</v>
      </c>
      <c r="AJ3478">
        <f>SUM($AE$4:AE3478)</f>
        <v>7.8581991985257522</v>
      </c>
    </row>
    <row r="3479" spans="1:36">
      <c r="A3479" s="36">
        <v>42522</v>
      </c>
      <c r="B3479">
        <v>1</v>
      </c>
      <c r="C3479">
        <v>1</v>
      </c>
      <c r="D3479">
        <v>1</v>
      </c>
      <c r="E3479">
        <v>1</v>
      </c>
      <c r="F3479">
        <v>1</v>
      </c>
      <c r="I3479">
        <v>19.832096919753166</v>
      </c>
      <c r="J3479">
        <v>22.087413812138735</v>
      </c>
      <c r="K3479">
        <v>14.324619766048288</v>
      </c>
      <c r="L3479">
        <v>17.937851784255631</v>
      </c>
      <c r="M3479">
        <v>4.8145130601615413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f t="shared" si="273"/>
        <v>0</v>
      </c>
      <c r="AB3479">
        <f t="shared" si="274"/>
        <v>0</v>
      </c>
      <c r="AC3479">
        <f t="shared" si="275"/>
        <v>0</v>
      </c>
      <c r="AD3479">
        <f t="shared" si="276"/>
        <v>0</v>
      </c>
      <c r="AE3479">
        <f t="shared" si="277"/>
        <v>0</v>
      </c>
      <c r="AF3479">
        <f>SUM($AA$4:AA3479)</f>
        <v>43.200379415670341</v>
      </c>
      <c r="AG3479">
        <f>SUM($AB$4:AB3479)</f>
        <v>42.057125975958918</v>
      </c>
      <c r="AH3479">
        <f>SUM($AC$4:AC3479)</f>
        <v>26.781205996224205</v>
      </c>
      <c r="AI3479">
        <f>SUM($AD$4:AD3479)</f>
        <v>40.824715796756536</v>
      </c>
      <c r="AJ3479">
        <f>SUM($AE$4:AE3479)</f>
        <v>7.8581991985257522</v>
      </c>
    </row>
    <row r="3480" spans="1:36">
      <c r="A3480" s="36">
        <v>42523</v>
      </c>
      <c r="B3480">
        <v>1</v>
      </c>
      <c r="C3480">
        <v>1</v>
      </c>
      <c r="D3480">
        <v>1</v>
      </c>
      <c r="E3480">
        <v>1</v>
      </c>
      <c r="F3480">
        <v>1</v>
      </c>
      <c r="I3480">
        <v>19.832096919753166</v>
      </c>
      <c r="J3480">
        <v>22.087413812138735</v>
      </c>
      <c r="K3480">
        <v>14.324619766048288</v>
      </c>
      <c r="L3480">
        <v>17.937851784255631</v>
      </c>
      <c r="M3480">
        <v>4.8145130601615413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f t="shared" si="273"/>
        <v>0</v>
      </c>
      <c r="AB3480">
        <f t="shared" si="274"/>
        <v>0</v>
      </c>
      <c r="AC3480">
        <f t="shared" si="275"/>
        <v>0</v>
      </c>
      <c r="AD3480">
        <f t="shared" si="276"/>
        <v>0</v>
      </c>
      <c r="AE3480">
        <f t="shared" si="277"/>
        <v>0</v>
      </c>
      <c r="AF3480">
        <f>SUM($AA$4:AA3480)</f>
        <v>43.200379415670341</v>
      </c>
      <c r="AG3480">
        <f>SUM($AB$4:AB3480)</f>
        <v>42.057125975958918</v>
      </c>
      <c r="AH3480">
        <f>SUM($AC$4:AC3480)</f>
        <v>26.781205996224205</v>
      </c>
      <c r="AI3480">
        <f>SUM($AD$4:AD3480)</f>
        <v>40.824715796756536</v>
      </c>
      <c r="AJ3480">
        <f>SUM($AE$4:AE3480)</f>
        <v>7.8581991985257522</v>
      </c>
    </row>
    <row r="3481" spans="1:36">
      <c r="A3481" s="36">
        <v>42524</v>
      </c>
      <c r="B3481">
        <v>1</v>
      </c>
      <c r="C3481">
        <v>1</v>
      </c>
      <c r="D3481">
        <v>1</v>
      </c>
      <c r="E3481">
        <v>1</v>
      </c>
      <c r="F3481">
        <v>1</v>
      </c>
      <c r="I3481">
        <v>19.832096919753166</v>
      </c>
      <c r="J3481">
        <v>22.087413812138735</v>
      </c>
      <c r="K3481">
        <v>14.324619766048288</v>
      </c>
      <c r="L3481">
        <v>17.937851784255631</v>
      </c>
      <c r="M3481">
        <v>4.8145130601615413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f t="shared" si="273"/>
        <v>0</v>
      </c>
      <c r="AB3481">
        <f t="shared" si="274"/>
        <v>0</v>
      </c>
      <c r="AC3481">
        <f t="shared" si="275"/>
        <v>0</v>
      </c>
      <c r="AD3481">
        <f t="shared" si="276"/>
        <v>0</v>
      </c>
      <c r="AE3481">
        <f t="shared" si="277"/>
        <v>0</v>
      </c>
      <c r="AF3481">
        <f>SUM($AA$4:AA3481)</f>
        <v>43.200379415670341</v>
      </c>
      <c r="AG3481">
        <f>SUM($AB$4:AB3481)</f>
        <v>42.057125975958918</v>
      </c>
      <c r="AH3481">
        <f>SUM($AC$4:AC3481)</f>
        <v>26.781205996224205</v>
      </c>
      <c r="AI3481">
        <f>SUM($AD$4:AD3481)</f>
        <v>40.824715796756536</v>
      </c>
      <c r="AJ3481">
        <f>SUM($AE$4:AE3481)</f>
        <v>7.8581991985257522</v>
      </c>
    </row>
    <row r="3482" spans="1:36">
      <c r="A3482" s="36">
        <v>42527</v>
      </c>
      <c r="B3482">
        <v>1</v>
      </c>
      <c r="C3482">
        <v>1</v>
      </c>
      <c r="D3482">
        <v>1</v>
      </c>
      <c r="E3482">
        <v>1</v>
      </c>
      <c r="F3482">
        <v>1</v>
      </c>
      <c r="I3482">
        <v>19.832096919753166</v>
      </c>
      <c r="J3482">
        <v>22.087413812138735</v>
      </c>
      <c r="K3482">
        <v>14.324619766048288</v>
      </c>
      <c r="L3482">
        <v>17.937851784255631</v>
      </c>
      <c r="M3482">
        <v>4.8145130601615413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f t="shared" si="273"/>
        <v>0</v>
      </c>
      <c r="AB3482">
        <f t="shared" si="274"/>
        <v>0</v>
      </c>
      <c r="AC3482">
        <f t="shared" si="275"/>
        <v>0</v>
      </c>
      <c r="AD3482">
        <f t="shared" si="276"/>
        <v>0</v>
      </c>
      <c r="AE3482">
        <f t="shared" si="277"/>
        <v>0</v>
      </c>
      <c r="AF3482">
        <f>SUM($AA$4:AA3482)</f>
        <v>43.200379415670341</v>
      </c>
      <c r="AG3482">
        <f>SUM($AB$4:AB3482)</f>
        <v>42.057125975958918</v>
      </c>
      <c r="AH3482">
        <f>SUM($AC$4:AC3482)</f>
        <v>26.781205996224205</v>
      </c>
      <c r="AI3482">
        <f>SUM($AD$4:AD3482)</f>
        <v>40.824715796756536</v>
      </c>
      <c r="AJ3482">
        <f>SUM($AE$4:AE3482)</f>
        <v>7.8581991985257522</v>
      </c>
    </row>
    <row r="3483" spans="1:36">
      <c r="A3483" s="36">
        <v>42528</v>
      </c>
      <c r="B3483">
        <v>1</v>
      </c>
      <c r="C3483">
        <v>1</v>
      </c>
      <c r="D3483">
        <v>1</v>
      </c>
      <c r="E3483">
        <v>1</v>
      </c>
      <c r="F3483">
        <v>1</v>
      </c>
      <c r="I3483">
        <v>19.832096919753166</v>
      </c>
      <c r="J3483">
        <v>22.087413812138735</v>
      </c>
      <c r="K3483">
        <v>14.324619766048288</v>
      </c>
      <c r="L3483">
        <v>17.937851784255631</v>
      </c>
      <c r="M3483">
        <v>4.8145130601615413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f t="shared" si="273"/>
        <v>0</v>
      </c>
      <c r="AB3483">
        <f t="shared" si="274"/>
        <v>0</v>
      </c>
      <c r="AC3483">
        <f t="shared" si="275"/>
        <v>0</v>
      </c>
      <c r="AD3483">
        <f t="shared" si="276"/>
        <v>0</v>
      </c>
      <c r="AE3483">
        <f t="shared" si="277"/>
        <v>0</v>
      </c>
      <c r="AF3483">
        <f>SUM($AA$4:AA3483)</f>
        <v>43.200379415670341</v>
      </c>
      <c r="AG3483">
        <f>SUM($AB$4:AB3483)</f>
        <v>42.057125975958918</v>
      </c>
      <c r="AH3483">
        <f>SUM($AC$4:AC3483)</f>
        <v>26.781205996224205</v>
      </c>
      <c r="AI3483">
        <f>SUM($AD$4:AD3483)</f>
        <v>40.824715796756536</v>
      </c>
      <c r="AJ3483">
        <f>SUM($AE$4:AE3483)</f>
        <v>7.8581991985257522</v>
      </c>
    </row>
    <row r="3484" spans="1:36">
      <c r="A3484" s="36">
        <v>42529</v>
      </c>
      <c r="B3484">
        <v>1</v>
      </c>
      <c r="C3484">
        <v>1</v>
      </c>
      <c r="D3484">
        <v>1</v>
      </c>
      <c r="E3484">
        <v>1</v>
      </c>
      <c r="F3484">
        <v>1</v>
      </c>
      <c r="I3484">
        <v>19.832096919753166</v>
      </c>
      <c r="J3484">
        <v>22.087413812138735</v>
      </c>
      <c r="K3484">
        <v>14.324619766048288</v>
      </c>
      <c r="L3484">
        <v>17.937851784255631</v>
      </c>
      <c r="M3484">
        <v>4.8145130601615413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f t="shared" si="273"/>
        <v>0</v>
      </c>
      <c r="AB3484">
        <f t="shared" si="274"/>
        <v>0</v>
      </c>
      <c r="AC3484">
        <f t="shared" si="275"/>
        <v>0</v>
      </c>
      <c r="AD3484">
        <f t="shared" si="276"/>
        <v>0</v>
      </c>
      <c r="AE3484">
        <f t="shared" si="277"/>
        <v>0</v>
      </c>
      <c r="AF3484">
        <f>SUM($AA$4:AA3484)</f>
        <v>43.200379415670341</v>
      </c>
      <c r="AG3484">
        <f>SUM($AB$4:AB3484)</f>
        <v>42.057125975958918</v>
      </c>
      <c r="AH3484">
        <f>SUM($AC$4:AC3484)</f>
        <v>26.781205996224205</v>
      </c>
      <c r="AI3484">
        <f>SUM($AD$4:AD3484)</f>
        <v>40.824715796756536</v>
      </c>
      <c r="AJ3484">
        <f>SUM($AE$4:AE3484)</f>
        <v>7.8581991985257522</v>
      </c>
    </row>
    <row r="3485" spans="1:36">
      <c r="A3485" s="36">
        <v>42534</v>
      </c>
      <c r="B3485">
        <v>1</v>
      </c>
      <c r="C3485">
        <v>1</v>
      </c>
      <c r="D3485">
        <v>1</v>
      </c>
      <c r="E3485">
        <v>1</v>
      </c>
      <c r="F3485">
        <v>1</v>
      </c>
      <c r="I3485">
        <v>19.832096919753166</v>
      </c>
      <c r="J3485">
        <v>22.087413812138735</v>
      </c>
      <c r="K3485">
        <v>14.324619766048288</v>
      </c>
      <c r="L3485">
        <v>17.937851784255631</v>
      </c>
      <c r="M3485">
        <v>4.8145130601615413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f t="shared" si="273"/>
        <v>0</v>
      </c>
      <c r="AB3485">
        <f t="shared" si="274"/>
        <v>0</v>
      </c>
      <c r="AC3485">
        <f t="shared" si="275"/>
        <v>0</v>
      </c>
      <c r="AD3485">
        <f t="shared" si="276"/>
        <v>0</v>
      </c>
      <c r="AE3485">
        <f t="shared" si="277"/>
        <v>0</v>
      </c>
      <c r="AF3485">
        <f>SUM($AA$4:AA3485)</f>
        <v>43.200379415670341</v>
      </c>
      <c r="AG3485">
        <f>SUM($AB$4:AB3485)</f>
        <v>42.057125975958918</v>
      </c>
      <c r="AH3485">
        <f>SUM($AC$4:AC3485)</f>
        <v>26.781205996224205</v>
      </c>
      <c r="AI3485">
        <f>SUM($AD$4:AD3485)</f>
        <v>40.824715796756536</v>
      </c>
      <c r="AJ3485">
        <f>SUM($AE$4:AE3485)</f>
        <v>7.8581991985257522</v>
      </c>
    </row>
    <row r="3486" spans="1:36">
      <c r="A3486" s="36">
        <v>42535</v>
      </c>
      <c r="B3486">
        <v>1</v>
      </c>
      <c r="C3486">
        <v>1</v>
      </c>
      <c r="D3486">
        <v>1</v>
      </c>
      <c r="E3486">
        <v>1</v>
      </c>
      <c r="F3486">
        <v>1</v>
      </c>
      <c r="I3486">
        <v>19.832096919753166</v>
      </c>
      <c r="J3486">
        <v>22.087413812138735</v>
      </c>
      <c r="K3486">
        <v>14.324619766048288</v>
      </c>
      <c r="L3486">
        <v>17.937851784255631</v>
      </c>
      <c r="M3486">
        <v>4.8145130601615413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f t="shared" si="273"/>
        <v>0</v>
      </c>
      <c r="AB3486">
        <f t="shared" si="274"/>
        <v>0</v>
      </c>
      <c r="AC3486">
        <f t="shared" si="275"/>
        <v>0</v>
      </c>
      <c r="AD3486">
        <f t="shared" si="276"/>
        <v>0</v>
      </c>
      <c r="AE3486">
        <f t="shared" si="277"/>
        <v>0</v>
      </c>
      <c r="AF3486">
        <f>SUM($AA$4:AA3486)</f>
        <v>43.200379415670341</v>
      </c>
      <c r="AG3486">
        <f>SUM($AB$4:AB3486)</f>
        <v>42.057125975958918</v>
      </c>
      <c r="AH3486">
        <f>SUM($AC$4:AC3486)</f>
        <v>26.781205996224205</v>
      </c>
      <c r="AI3486">
        <f>SUM($AD$4:AD3486)</f>
        <v>40.824715796756536</v>
      </c>
      <c r="AJ3486">
        <f>SUM($AE$4:AE3486)</f>
        <v>7.8581991985257522</v>
      </c>
    </row>
    <row r="3487" spans="1:36">
      <c r="A3487" s="36">
        <v>42536</v>
      </c>
      <c r="B3487">
        <v>1</v>
      </c>
      <c r="C3487">
        <v>1</v>
      </c>
      <c r="D3487">
        <v>1</v>
      </c>
      <c r="E3487">
        <v>1</v>
      </c>
      <c r="F3487">
        <v>1</v>
      </c>
      <c r="I3487">
        <v>19.832096919753166</v>
      </c>
      <c r="J3487">
        <v>22.087413812138735</v>
      </c>
      <c r="K3487">
        <v>14.324619766048288</v>
      </c>
      <c r="L3487">
        <v>17.937851784255631</v>
      </c>
      <c r="M3487">
        <v>4.8145130601615413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f t="shared" si="273"/>
        <v>0</v>
      </c>
      <c r="AB3487">
        <f t="shared" si="274"/>
        <v>0</v>
      </c>
      <c r="AC3487">
        <f t="shared" si="275"/>
        <v>0</v>
      </c>
      <c r="AD3487">
        <f t="shared" si="276"/>
        <v>0</v>
      </c>
      <c r="AE3487">
        <f t="shared" si="277"/>
        <v>0</v>
      </c>
      <c r="AF3487">
        <f>SUM($AA$4:AA3487)</f>
        <v>43.200379415670341</v>
      </c>
      <c r="AG3487">
        <f>SUM($AB$4:AB3487)</f>
        <v>42.057125975958918</v>
      </c>
      <c r="AH3487">
        <f>SUM($AC$4:AC3487)</f>
        <v>26.781205996224205</v>
      </c>
      <c r="AI3487">
        <f>SUM($AD$4:AD3487)</f>
        <v>40.824715796756536</v>
      </c>
      <c r="AJ3487">
        <f>SUM($AE$4:AE3487)</f>
        <v>7.8581991985257522</v>
      </c>
    </row>
    <row r="3488" spans="1:36">
      <c r="A3488" s="36">
        <v>42537</v>
      </c>
      <c r="B3488">
        <v>1</v>
      </c>
      <c r="C3488">
        <v>1</v>
      </c>
      <c r="D3488">
        <v>1</v>
      </c>
      <c r="E3488">
        <v>1</v>
      </c>
      <c r="F3488">
        <v>1</v>
      </c>
      <c r="I3488">
        <v>19.832096919753166</v>
      </c>
      <c r="J3488">
        <v>22.087413812138735</v>
      </c>
      <c r="K3488">
        <v>14.324619766048288</v>
      </c>
      <c r="L3488">
        <v>17.937851784255631</v>
      </c>
      <c r="M3488">
        <v>4.8145130601615413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f t="shared" si="273"/>
        <v>0</v>
      </c>
      <c r="AB3488">
        <f t="shared" si="274"/>
        <v>0</v>
      </c>
      <c r="AC3488">
        <f t="shared" si="275"/>
        <v>0</v>
      </c>
      <c r="AD3488">
        <f t="shared" si="276"/>
        <v>0</v>
      </c>
      <c r="AE3488">
        <f t="shared" si="277"/>
        <v>0</v>
      </c>
      <c r="AF3488">
        <f>SUM($AA$4:AA3488)</f>
        <v>43.200379415670341</v>
      </c>
      <c r="AG3488">
        <f>SUM($AB$4:AB3488)</f>
        <v>42.057125975958918</v>
      </c>
      <c r="AH3488">
        <f>SUM($AC$4:AC3488)</f>
        <v>26.781205996224205</v>
      </c>
      <c r="AI3488">
        <f>SUM($AD$4:AD3488)</f>
        <v>40.824715796756536</v>
      </c>
      <c r="AJ3488">
        <f>SUM($AE$4:AE3488)</f>
        <v>7.8581991985257522</v>
      </c>
    </row>
    <row r="3489" spans="1:36">
      <c r="A3489" s="36">
        <v>42538</v>
      </c>
      <c r="B3489">
        <v>1</v>
      </c>
      <c r="C3489">
        <v>1</v>
      </c>
      <c r="D3489">
        <v>1</v>
      </c>
      <c r="E3489">
        <v>1</v>
      </c>
      <c r="F3489">
        <v>1</v>
      </c>
      <c r="I3489">
        <v>19.832096919753166</v>
      </c>
      <c r="J3489">
        <v>22.087413812138735</v>
      </c>
      <c r="K3489">
        <v>14.324619766048288</v>
      </c>
      <c r="L3489">
        <v>17.937851784255631</v>
      </c>
      <c r="M3489">
        <v>4.8145130601615413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f t="shared" si="273"/>
        <v>0</v>
      </c>
      <c r="AB3489">
        <f t="shared" si="274"/>
        <v>0</v>
      </c>
      <c r="AC3489">
        <f t="shared" si="275"/>
        <v>0</v>
      </c>
      <c r="AD3489">
        <f t="shared" si="276"/>
        <v>0</v>
      </c>
      <c r="AE3489">
        <f t="shared" si="277"/>
        <v>0</v>
      </c>
      <c r="AF3489">
        <f>SUM($AA$4:AA3489)</f>
        <v>43.200379415670341</v>
      </c>
      <c r="AG3489">
        <f>SUM($AB$4:AB3489)</f>
        <v>42.057125975958918</v>
      </c>
      <c r="AH3489">
        <f>SUM($AC$4:AC3489)</f>
        <v>26.781205996224205</v>
      </c>
      <c r="AI3489">
        <f>SUM($AD$4:AD3489)</f>
        <v>40.824715796756536</v>
      </c>
      <c r="AJ3489">
        <f>SUM($AE$4:AE3489)</f>
        <v>7.8581991985257522</v>
      </c>
    </row>
    <row r="3490" spans="1:36">
      <c r="A3490" s="36">
        <v>42541</v>
      </c>
      <c r="B3490">
        <v>1</v>
      </c>
      <c r="C3490">
        <v>1</v>
      </c>
      <c r="D3490">
        <v>1</v>
      </c>
      <c r="E3490">
        <v>1</v>
      </c>
      <c r="F3490">
        <v>1</v>
      </c>
      <c r="I3490">
        <v>19.832096919753166</v>
      </c>
      <c r="J3490">
        <v>22.087413812138735</v>
      </c>
      <c r="K3490">
        <v>14.324619766048288</v>
      </c>
      <c r="L3490">
        <v>17.937851784255631</v>
      </c>
      <c r="M3490">
        <v>4.8145130601615413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f t="shared" si="273"/>
        <v>0</v>
      </c>
      <c r="AB3490">
        <f t="shared" si="274"/>
        <v>0</v>
      </c>
      <c r="AC3490">
        <f t="shared" si="275"/>
        <v>0</v>
      </c>
      <c r="AD3490">
        <f t="shared" si="276"/>
        <v>0</v>
      </c>
      <c r="AE3490">
        <f t="shared" si="277"/>
        <v>0</v>
      </c>
      <c r="AF3490">
        <f>SUM($AA$4:AA3490)</f>
        <v>43.200379415670341</v>
      </c>
      <c r="AG3490">
        <f>SUM($AB$4:AB3490)</f>
        <v>42.057125975958918</v>
      </c>
      <c r="AH3490">
        <f>SUM($AC$4:AC3490)</f>
        <v>26.781205996224205</v>
      </c>
      <c r="AI3490">
        <f>SUM($AD$4:AD3490)</f>
        <v>40.824715796756536</v>
      </c>
      <c r="AJ3490">
        <f>SUM($AE$4:AE3490)</f>
        <v>7.8581991985257522</v>
      </c>
    </row>
    <row r="3491" spans="1:36">
      <c r="A3491" s="36">
        <v>42542</v>
      </c>
      <c r="B3491">
        <v>1</v>
      </c>
      <c r="C3491">
        <v>1</v>
      </c>
      <c r="D3491">
        <v>1</v>
      </c>
      <c r="E3491">
        <v>1</v>
      </c>
      <c r="F3491">
        <v>1</v>
      </c>
      <c r="I3491">
        <v>19.832096919753166</v>
      </c>
      <c r="J3491">
        <v>22.087413812138735</v>
      </c>
      <c r="K3491">
        <v>14.324619766048288</v>
      </c>
      <c r="L3491">
        <v>17.937851784255631</v>
      </c>
      <c r="M3491">
        <v>4.8145130601615413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f t="shared" si="273"/>
        <v>0</v>
      </c>
      <c r="AB3491">
        <f t="shared" si="274"/>
        <v>0</v>
      </c>
      <c r="AC3491">
        <f t="shared" si="275"/>
        <v>0</v>
      </c>
      <c r="AD3491">
        <f t="shared" si="276"/>
        <v>0</v>
      </c>
      <c r="AE3491">
        <f t="shared" si="277"/>
        <v>0</v>
      </c>
      <c r="AF3491">
        <f>SUM($AA$4:AA3491)</f>
        <v>43.200379415670341</v>
      </c>
      <c r="AG3491">
        <f>SUM($AB$4:AB3491)</f>
        <v>42.057125975958918</v>
      </c>
      <c r="AH3491">
        <f>SUM($AC$4:AC3491)</f>
        <v>26.781205996224205</v>
      </c>
      <c r="AI3491">
        <f>SUM($AD$4:AD3491)</f>
        <v>40.824715796756536</v>
      </c>
      <c r="AJ3491">
        <f>SUM($AE$4:AE3491)</f>
        <v>7.8581991985257522</v>
      </c>
    </row>
    <row r="3492" spans="1:36">
      <c r="A3492" s="36">
        <v>42543</v>
      </c>
      <c r="B3492">
        <v>1</v>
      </c>
      <c r="C3492">
        <v>1</v>
      </c>
      <c r="D3492">
        <v>1</v>
      </c>
      <c r="E3492">
        <v>1</v>
      </c>
      <c r="F3492">
        <v>1</v>
      </c>
      <c r="I3492">
        <v>19.832096919753166</v>
      </c>
      <c r="J3492">
        <v>22.087413812138735</v>
      </c>
      <c r="K3492">
        <v>14.324619766048288</v>
      </c>
      <c r="L3492">
        <v>17.937851784255631</v>
      </c>
      <c r="M3492">
        <v>4.8145130601615413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f t="shared" si="273"/>
        <v>0</v>
      </c>
      <c r="AB3492">
        <f t="shared" si="274"/>
        <v>0</v>
      </c>
      <c r="AC3492">
        <f t="shared" si="275"/>
        <v>0</v>
      </c>
      <c r="AD3492">
        <f t="shared" si="276"/>
        <v>0</v>
      </c>
      <c r="AE3492">
        <f t="shared" si="277"/>
        <v>0</v>
      </c>
      <c r="AF3492">
        <f>SUM($AA$4:AA3492)</f>
        <v>43.200379415670341</v>
      </c>
      <c r="AG3492">
        <f>SUM($AB$4:AB3492)</f>
        <v>42.057125975958918</v>
      </c>
      <c r="AH3492">
        <f>SUM($AC$4:AC3492)</f>
        <v>26.781205996224205</v>
      </c>
      <c r="AI3492">
        <f>SUM($AD$4:AD3492)</f>
        <v>40.824715796756536</v>
      </c>
      <c r="AJ3492">
        <f>SUM($AE$4:AE3492)</f>
        <v>7.8581991985257522</v>
      </c>
    </row>
    <row r="3493" spans="1:36">
      <c r="A3493" s="36">
        <v>42544</v>
      </c>
      <c r="B3493">
        <v>1</v>
      </c>
      <c r="C3493">
        <v>1</v>
      </c>
      <c r="D3493">
        <v>1</v>
      </c>
      <c r="E3493">
        <v>1</v>
      </c>
      <c r="F3493">
        <v>1</v>
      </c>
      <c r="I3493">
        <v>19.832096919753166</v>
      </c>
      <c r="J3493">
        <v>22.087413812138735</v>
      </c>
      <c r="K3493">
        <v>14.324619766048288</v>
      </c>
      <c r="L3493">
        <v>17.937851784255631</v>
      </c>
      <c r="M3493">
        <v>4.8145130601615413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f t="shared" si="273"/>
        <v>0</v>
      </c>
      <c r="AB3493">
        <f t="shared" si="274"/>
        <v>0</v>
      </c>
      <c r="AC3493">
        <f t="shared" si="275"/>
        <v>0</v>
      </c>
      <c r="AD3493">
        <f t="shared" si="276"/>
        <v>0</v>
      </c>
      <c r="AE3493">
        <f t="shared" si="277"/>
        <v>0</v>
      </c>
      <c r="AF3493">
        <f>SUM($AA$4:AA3493)</f>
        <v>43.200379415670341</v>
      </c>
      <c r="AG3493">
        <f>SUM($AB$4:AB3493)</f>
        <v>42.057125975958918</v>
      </c>
      <c r="AH3493">
        <f>SUM($AC$4:AC3493)</f>
        <v>26.781205996224205</v>
      </c>
      <c r="AI3493">
        <f>SUM($AD$4:AD3493)</f>
        <v>40.824715796756536</v>
      </c>
      <c r="AJ3493">
        <f>SUM($AE$4:AE3493)</f>
        <v>7.8581991985257522</v>
      </c>
    </row>
    <row r="3494" spans="1:36">
      <c r="A3494" s="36">
        <v>42545</v>
      </c>
      <c r="B3494">
        <v>1</v>
      </c>
      <c r="C3494">
        <v>1</v>
      </c>
      <c r="D3494">
        <v>1</v>
      </c>
      <c r="E3494">
        <v>1</v>
      </c>
      <c r="F3494">
        <v>1</v>
      </c>
      <c r="I3494">
        <v>19.832096919753166</v>
      </c>
      <c r="J3494">
        <v>22.087413812138735</v>
      </c>
      <c r="K3494">
        <v>14.324619766048288</v>
      </c>
      <c r="L3494">
        <v>17.937851784255631</v>
      </c>
      <c r="M3494">
        <v>4.8145130601615413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f t="shared" si="273"/>
        <v>0</v>
      </c>
      <c r="AB3494">
        <f t="shared" si="274"/>
        <v>0</v>
      </c>
      <c r="AC3494">
        <f t="shared" si="275"/>
        <v>0</v>
      </c>
      <c r="AD3494">
        <f t="shared" si="276"/>
        <v>0</v>
      </c>
      <c r="AE3494">
        <f t="shared" si="277"/>
        <v>0</v>
      </c>
      <c r="AF3494">
        <f>SUM($AA$4:AA3494)</f>
        <v>43.200379415670341</v>
      </c>
      <c r="AG3494">
        <f>SUM($AB$4:AB3494)</f>
        <v>42.057125975958918</v>
      </c>
      <c r="AH3494">
        <f>SUM($AC$4:AC3494)</f>
        <v>26.781205996224205</v>
      </c>
      <c r="AI3494">
        <f>SUM($AD$4:AD3494)</f>
        <v>40.824715796756536</v>
      </c>
      <c r="AJ3494">
        <f>SUM($AE$4:AE3494)</f>
        <v>7.8581991985257522</v>
      </c>
    </row>
    <row r="3495" spans="1:36">
      <c r="A3495" s="36">
        <v>42548</v>
      </c>
      <c r="B3495">
        <v>1</v>
      </c>
      <c r="C3495">
        <v>1</v>
      </c>
      <c r="D3495">
        <v>1</v>
      </c>
      <c r="E3495">
        <v>1</v>
      </c>
      <c r="F3495">
        <v>1</v>
      </c>
      <c r="I3495">
        <v>19.832096919753166</v>
      </c>
      <c r="J3495">
        <v>22.087413812138735</v>
      </c>
      <c r="K3495">
        <v>14.324619766048288</v>
      </c>
      <c r="L3495">
        <v>17.937851784255631</v>
      </c>
      <c r="M3495">
        <v>4.8145130601615413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f t="shared" si="273"/>
        <v>0</v>
      </c>
      <c r="AB3495">
        <f t="shared" si="274"/>
        <v>0</v>
      </c>
      <c r="AC3495">
        <f t="shared" si="275"/>
        <v>0</v>
      </c>
      <c r="AD3495">
        <f t="shared" si="276"/>
        <v>0</v>
      </c>
      <c r="AE3495">
        <f t="shared" si="277"/>
        <v>0</v>
      </c>
      <c r="AF3495">
        <f>SUM($AA$4:AA3495)</f>
        <v>43.200379415670341</v>
      </c>
      <c r="AG3495">
        <f>SUM($AB$4:AB3495)</f>
        <v>42.057125975958918</v>
      </c>
      <c r="AH3495">
        <f>SUM($AC$4:AC3495)</f>
        <v>26.781205996224205</v>
      </c>
      <c r="AI3495">
        <f>SUM($AD$4:AD3495)</f>
        <v>40.824715796756536</v>
      </c>
      <c r="AJ3495">
        <f>SUM($AE$4:AE3495)</f>
        <v>7.8581991985257522</v>
      </c>
    </row>
    <row r="3496" spans="1:36">
      <c r="A3496" s="36">
        <v>42549</v>
      </c>
      <c r="B3496">
        <v>1</v>
      </c>
      <c r="C3496">
        <v>1</v>
      </c>
      <c r="D3496">
        <v>1</v>
      </c>
      <c r="E3496">
        <v>1</v>
      </c>
      <c r="F3496">
        <v>1</v>
      </c>
      <c r="I3496">
        <v>19.832096919753166</v>
      </c>
      <c r="J3496">
        <v>22.087413812138735</v>
      </c>
      <c r="K3496">
        <v>14.324619766048288</v>
      </c>
      <c r="L3496">
        <v>17.937851784255631</v>
      </c>
      <c r="M3496">
        <v>4.8145130601615413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f t="shared" si="273"/>
        <v>0</v>
      </c>
      <c r="AB3496">
        <f t="shared" si="274"/>
        <v>0</v>
      </c>
      <c r="AC3496">
        <f t="shared" si="275"/>
        <v>0</v>
      </c>
      <c r="AD3496">
        <f t="shared" si="276"/>
        <v>0</v>
      </c>
      <c r="AE3496">
        <f t="shared" si="277"/>
        <v>0</v>
      </c>
      <c r="AF3496">
        <f>SUM($AA$4:AA3496)</f>
        <v>43.200379415670341</v>
      </c>
      <c r="AG3496">
        <f>SUM($AB$4:AB3496)</f>
        <v>42.057125975958918</v>
      </c>
      <c r="AH3496">
        <f>SUM($AC$4:AC3496)</f>
        <v>26.781205996224205</v>
      </c>
      <c r="AI3496">
        <f>SUM($AD$4:AD3496)</f>
        <v>40.824715796756536</v>
      </c>
      <c r="AJ3496">
        <f>SUM($AE$4:AE3496)</f>
        <v>7.8581991985257522</v>
      </c>
    </row>
    <row r="3497" spans="1:36">
      <c r="A3497" s="36">
        <v>42550</v>
      </c>
      <c r="B3497">
        <v>1</v>
      </c>
      <c r="C3497">
        <v>1</v>
      </c>
      <c r="D3497">
        <v>1</v>
      </c>
      <c r="E3497">
        <v>1</v>
      </c>
      <c r="F3497">
        <v>1</v>
      </c>
      <c r="I3497">
        <v>19.832096919753166</v>
      </c>
      <c r="J3497">
        <v>22.087413812138735</v>
      </c>
      <c r="K3497">
        <v>14.324619766048288</v>
      </c>
      <c r="L3497">
        <v>17.937851784255631</v>
      </c>
      <c r="M3497">
        <v>4.8145130601615413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f t="shared" si="273"/>
        <v>0</v>
      </c>
      <c r="AB3497">
        <f t="shared" si="274"/>
        <v>0</v>
      </c>
      <c r="AC3497">
        <f t="shared" si="275"/>
        <v>0</v>
      </c>
      <c r="AD3497">
        <f t="shared" si="276"/>
        <v>0</v>
      </c>
      <c r="AE3497">
        <f t="shared" si="277"/>
        <v>0</v>
      </c>
      <c r="AF3497">
        <f>SUM($AA$4:AA3497)</f>
        <v>43.200379415670341</v>
      </c>
      <c r="AG3497">
        <f>SUM($AB$4:AB3497)</f>
        <v>42.057125975958918</v>
      </c>
      <c r="AH3497">
        <f>SUM($AC$4:AC3497)</f>
        <v>26.781205996224205</v>
      </c>
      <c r="AI3497">
        <f>SUM($AD$4:AD3497)</f>
        <v>40.824715796756536</v>
      </c>
      <c r="AJ3497">
        <f>SUM($AE$4:AE3497)</f>
        <v>7.8581991985257522</v>
      </c>
    </row>
    <row r="3498" spans="1:36">
      <c r="A3498" s="36">
        <v>42551</v>
      </c>
      <c r="B3498">
        <v>1</v>
      </c>
      <c r="C3498">
        <v>1</v>
      </c>
      <c r="D3498">
        <v>1</v>
      </c>
      <c r="E3498">
        <v>1</v>
      </c>
      <c r="F3498">
        <v>1</v>
      </c>
      <c r="I3498">
        <v>19.832096919753166</v>
      </c>
      <c r="J3498">
        <v>22.087413812138735</v>
      </c>
      <c r="K3498">
        <v>14.324619766048288</v>
      </c>
      <c r="L3498">
        <v>17.937851784255631</v>
      </c>
      <c r="M3498">
        <v>4.8145130601615413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f t="shared" si="273"/>
        <v>0</v>
      </c>
      <c r="AB3498">
        <f t="shared" si="274"/>
        <v>0</v>
      </c>
      <c r="AC3498">
        <f t="shared" si="275"/>
        <v>0</v>
      </c>
      <c r="AD3498">
        <f t="shared" si="276"/>
        <v>0</v>
      </c>
      <c r="AE3498">
        <f t="shared" si="277"/>
        <v>0</v>
      </c>
      <c r="AF3498">
        <f>SUM($AA$4:AA3498)</f>
        <v>43.200379415670341</v>
      </c>
      <c r="AG3498">
        <f>SUM($AB$4:AB3498)</f>
        <v>42.057125975958918</v>
      </c>
      <c r="AH3498">
        <f>SUM($AC$4:AC3498)</f>
        <v>26.781205996224205</v>
      </c>
      <c r="AI3498">
        <f>SUM($AD$4:AD3498)</f>
        <v>40.824715796756536</v>
      </c>
      <c r="AJ3498">
        <f>SUM($AE$4:AE3498)</f>
        <v>7.8581991985257522</v>
      </c>
    </row>
    <row r="3499" spans="1:36">
      <c r="A3499" s="36">
        <v>42552</v>
      </c>
      <c r="B3499">
        <v>1</v>
      </c>
      <c r="C3499">
        <v>1</v>
      </c>
      <c r="D3499">
        <v>1</v>
      </c>
      <c r="E3499">
        <v>1</v>
      </c>
      <c r="F3499">
        <v>1</v>
      </c>
      <c r="I3499">
        <v>19.832096919753166</v>
      </c>
      <c r="J3499">
        <v>22.087413812138735</v>
      </c>
      <c r="K3499">
        <v>14.324619766048288</v>
      </c>
      <c r="L3499">
        <v>17.937851784255631</v>
      </c>
      <c r="M3499">
        <v>4.8145130601615413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f t="shared" si="273"/>
        <v>0</v>
      </c>
      <c r="AB3499">
        <f t="shared" si="274"/>
        <v>0</v>
      </c>
      <c r="AC3499">
        <f t="shared" si="275"/>
        <v>0</v>
      </c>
      <c r="AD3499">
        <f t="shared" si="276"/>
        <v>0</v>
      </c>
      <c r="AE3499">
        <f t="shared" si="277"/>
        <v>0</v>
      </c>
      <c r="AF3499">
        <f>SUM($AA$4:AA3499)</f>
        <v>43.200379415670341</v>
      </c>
      <c r="AG3499">
        <f>SUM($AB$4:AB3499)</f>
        <v>42.057125975958918</v>
      </c>
      <c r="AH3499">
        <f>SUM($AC$4:AC3499)</f>
        <v>26.781205996224205</v>
      </c>
      <c r="AI3499">
        <f>SUM($AD$4:AD3499)</f>
        <v>40.824715796756536</v>
      </c>
      <c r="AJ3499">
        <f>SUM($AE$4:AE3499)</f>
        <v>7.8581991985257522</v>
      </c>
    </row>
    <row r="3500" spans="1:36">
      <c r="A3500" s="36">
        <v>42555</v>
      </c>
      <c r="B3500">
        <v>1</v>
      </c>
      <c r="C3500">
        <v>1</v>
      </c>
      <c r="D3500">
        <v>1</v>
      </c>
      <c r="E3500">
        <v>1</v>
      </c>
      <c r="F3500">
        <v>1</v>
      </c>
      <c r="I3500">
        <v>19.832096919753166</v>
      </c>
      <c r="J3500">
        <v>22.087413812138735</v>
      </c>
      <c r="K3500">
        <v>14.324619766048288</v>
      </c>
      <c r="L3500">
        <v>17.937851784255631</v>
      </c>
      <c r="M3500">
        <v>4.8145130601615413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f t="shared" si="273"/>
        <v>0</v>
      </c>
      <c r="AB3500">
        <f t="shared" si="274"/>
        <v>0</v>
      </c>
      <c r="AC3500">
        <f t="shared" si="275"/>
        <v>0</v>
      </c>
      <c r="AD3500">
        <f t="shared" si="276"/>
        <v>0</v>
      </c>
      <c r="AE3500">
        <f t="shared" si="277"/>
        <v>0</v>
      </c>
      <c r="AF3500">
        <f>SUM($AA$4:AA3500)</f>
        <v>43.200379415670341</v>
      </c>
      <c r="AG3500">
        <f>SUM($AB$4:AB3500)</f>
        <v>42.057125975958918</v>
      </c>
      <c r="AH3500">
        <f>SUM($AC$4:AC3500)</f>
        <v>26.781205996224205</v>
      </c>
      <c r="AI3500">
        <f>SUM($AD$4:AD3500)</f>
        <v>40.824715796756536</v>
      </c>
      <c r="AJ3500">
        <f>SUM($AE$4:AE3500)</f>
        <v>7.8581991985257522</v>
      </c>
    </row>
    <row r="3501" spans="1:36">
      <c r="A3501" s="36">
        <v>42556</v>
      </c>
      <c r="B3501">
        <v>1</v>
      </c>
      <c r="C3501">
        <v>1</v>
      </c>
      <c r="D3501">
        <v>1</v>
      </c>
      <c r="E3501">
        <v>0.632120558828557</v>
      </c>
      <c r="F3501">
        <v>1</v>
      </c>
      <c r="I3501">
        <v>19.832096919753166</v>
      </c>
      <c r="J3501">
        <v>22.087413812138735</v>
      </c>
      <c r="K3501">
        <v>14.324619766048288</v>
      </c>
      <c r="L3501">
        <v>18.305731225427074</v>
      </c>
      <c r="M3501">
        <v>4.8145130601615413</v>
      </c>
      <c r="V3501">
        <v>1</v>
      </c>
      <c r="W3501">
        <v>1</v>
      </c>
      <c r="X3501">
        <v>1</v>
      </c>
      <c r="Y3501">
        <v>0.632120558828557</v>
      </c>
      <c r="Z3501">
        <v>1</v>
      </c>
      <c r="AA3501">
        <f t="shared" si="273"/>
        <v>0</v>
      </c>
      <c r="AB3501">
        <f t="shared" si="274"/>
        <v>0</v>
      </c>
      <c r="AC3501">
        <f t="shared" si="275"/>
        <v>0</v>
      </c>
      <c r="AD3501">
        <f t="shared" si="276"/>
        <v>0.367879441171443</v>
      </c>
      <c r="AE3501">
        <f t="shared" si="277"/>
        <v>0</v>
      </c>
      <c r="AF3501">
        <f>SUM($AA$4:AA3501)</f>
        <v>43.200379415670341</v>
      </c>
      <c r="AG3501">
        <f>SUM($AB$4:AB3501)</f>
        <v>42.057125975958918</v>
      </c>
      <c r="AH3501">
        <f>SUM($AC$4:AC3501)</f>
        <v>26.781205996224205</v>
      </c>
      <c r="AI3501">
        <f>SUM($AD$4:AD3501)</f>
        <v>41.192595237927982</v>
      </c>
      <c r="AJ3501">
        <f>SUM($AE$4:AE3501)</f>
        <v>7.8581991985257522</v>
      </c>
    </row>
    <row r="3502" spans="1:36">
      <c r="A3502" s="36">
        <v>42557</v>
      </c>
      <c r="B3502">
        <v>1</v>
      </c>
      <c r="C3502">
        <v>1</v>
      </c>
      <c r="D3502">
        <v>1</v>
      </c>
      <c r="E3502">
        <v>0.632120558828557</v>
      </c>
      <c r="F3502">
        <v>1</v>
      </c>
      <c r="I3502">
        <v>19.832096919753166</v>
      </c>
      <c r="J3502">
        <v>22.087413812138735</v>
      </c>
      <c r="K3502">
        <v>14.324619766048288</v>
      </c>
      <c r="L3502">
        <v>18.305731225427074</v>
      </c>
      <c r="M3502">
        <v>4.8145130601615413</v>
      </c>
      <c r="V3502">
        <v>1</v>
      </c>
      <c r="W3502">
        <v>1</v>
      </c>
      <c r="X3502">
        <v>1</v>
      </c>
      <c r="Y3502">
        <v>0.632120558828557</v>
      </c>
      <c r="Z3502">
        <v>1</v>
      </c>
      <c r="AA3502">
        <f t="shared" si="273"/>
        <v>0</v>
      </c>
      <c r="AB3502">
        <f t="shared" si="274"/>
        <v>0</v>
      </c>
      <c r="AC3502">
        <f t="shared" si="275"/>
        <v>0</v>
      </c>
      <c r="AD3502">
        <f t="shared" si="276"/>
        <v>0</v>
      </c>
      <c r="AE3502">
        <f t="shared" si="277"/>
        <v>0</v>
      </c>
      <c r="AF3502">
        <f>SUM($AA$4:AA3502)</f>
        <v>43.200379415670341</v>
      </c>
      <c r="AG3502">
        <f>SUM($AB$4:AB3502)</f>
        <v>42.057125975958918</v>
      </c>
      <c r="AH3502">
        <f>SUM($AC$4:AC3502)</f>
        <v>26.781205996224205</v>
      </c>
      <c r="AI3502">
        <f>SUM($AD$4:AD3502)</f>
        <v>41.192595237927982</v>
      </c>
      <c r="AJ3502">
        <f>SUM($AE$4:AE3502)</f>
        <v>7.8581991985257522</v>
      </c>
    </row>
    <row r="3503" spans="1:36">
      <c r="A3503" s="36">
        <v>42558</v>
      </c>
      <c r="B3503">
        <v>1</v>
      </c>
      <c r="C3503">
        <v>1</v>
      </c>
      <c r="D3503">
        <v>1</v>
      </c>
      <c r="E3503">
        <v>0.632120558828557</v>
      </c>
      <c r="F3503">
        <v>1</v>
      </c>
      <c r="I3503">
        <v>19.832096919753166</v>
      </c>
      <c r="J3503">
        <v>22.087413812138735</v>
      </c>
      <c r="K3503">
        <v>14.324619766048288</v>
      </c>
      <c r="L3503">
        <v>18.305731225427074</v>
      </c>
      <c r="M3503">
        <v>4.8145130601615413</v>
      </c>
      <c r="V3503">
        <v>1</v>
      </c>
      <c r="W3503">
        <v>1</v>
      </c>
      <c r="X3503">
        <v>1</v>
      </c>
      <c r="Y3503">
        <v>0.632120558828557</v>
      </c>
      <c r="Z3503">
        <v>1</v>
      </c>
      <c r="AA3503">
        <f t="shared" si="273"/>
        <v>0</v>
      </c>
      <c r="AB3503">
        <f t="shared" si="274"/>
        <v>0</v>
      </c>
      <c r="AC3503">
        <f t="shared" si="275"/>
        <v>0</v>
      </c>
      <c r="AD3503">
        <f t="shared" si="276"/>
        <v>0</v>
      </c>
      <c r="AE3503">
        <f t="shared" si="277"/>
        <v>0</v>
      </c>
      <c r="AF3503">
        <f>SUM($AA$4:AA3503)</f>
        <v>43.200379415670341</v>
      </c>
      <c r="AG3503">
        <f>SUM($AB$4:AB3503)</f>
        <v>42.057125975958918</v>
      </c>
      <c r="AH3503">
        <f>SUM($AC$4:AC3503)</f>
        <v>26.781205996224205</v>
      </c>
      <c r="AI3503">
        <f>SUM($AD$4:AD3503)</f>
        <v>41.192595237927982</v>
      </c>
      <c r="AJ3503">
        <f>SUM($AE$4:AE3503)</f>
        <v>7.8581991985257522</v>
      </c>
    </row>
    <row r="3504" spans="1:36">
      <c r="A3504" s="36">
        <v>42559</v>
      </c>
      <c r="B3504">
        <v>1</v>
      </c>
      <c r="C3504">
        <v>1</v>
      </c>
      <c r="D3504">
        <v>1</v>
      </c>
      <c r="E3504">
        <v>0.632120558828557</v>
      </c>
      <c r="F3504">
        <v>1</v>
      </c>
      <c r="I3504">
        <v>19.832096919753166</v>
      </c>
      <c r="J3504">
        <v>22.087413812138735</v>
      </c>
      <c r="K3504">
        <v>14.324619766048288</v>
      </c>
      <c r="L3504">
        <v>18.305731225427074</v>
      </c>
      <c r="M3504">
        <v>4.8145130601615413</v>
      </c>
      <c r="V3504">
        <v>1</v>
      </c>
      <c r="W3504">
        <v>1</v>
      </c>
      <c r="X3504">
        <v>1</v>
      </c>
      <c r="Y3504">
        <v>0.632120558828557</v>
      </c>
      <c r="Z3504">
        <v>1</v>
      </c>
      <c r="AA3504">
        <f t="shared" si="273"/>
        <v>0</v>
      </c>
      <c r="AB3504">
        <f t="shared" si="274"/>
        <v>0</v>
      </c>
      <c r="AC3504">
        <f t="shared" si="275"/>
        <v>0</v>
      </c>
      <c r="AD3504">
        <f t="shared" si="276"/>
        <v>0</v>
      </c>
      <c r="AE3504">
        <f t="shared" si="277"/>
        <v>0</v>
      </c>
      <c r="AF3504">
        <f>SUM($AA$4:AA3504)</f>
        <v>43.200379415670341</v>
      </c>
      <c r="AG3504">
        <f>SUM($AB$4:AB3504)</f>
        <v>42.057125975958918</v>
      </c>
      <c r="AH3504">
        <f>SUM($AC$4:AC3504)</f>
        <v>26.781205996224205</v>
      </c>
      <c r="AI3504">
        <f>SUM($AD$4:AD3504)</f>
        <v>41.192595237927982</v>
      </c>
      <c r="AJ3504">
        <f>SUM($AE$4:AE3504)</f>
        <v>7.8581991985257522</v>
      </c>
    </row>
    <row r="3505" spans="1:36">
      <c r="A3505" s="36">
        <v>42562</v>
      </c>
      <c r="B3505">
        <v>1</v>
      </c>
      <c r="C3505">
        <v>1</v>
      </c>
      <c r="D3505">
        <v>1</v>
      </c>
      <c r="E3505">
        <v>0.632120558828557</v>
      </c>
      <c r="F3505">
        <v>1</v>
      </c>
      <c r="I3505">
        <v>19.832096919753166</v>
      </c>
      <c r="J3505">
        <v>22.087413812138735</v>
      </c>
      <c r="K3505">
        <v>14.324619766048288</v>
      </c>
      <c r="L3505">
        <v>18.305731225427074</v>
      </c>
      <c r="M3505">
        <v>4.8145130601615413</v>
      </c>
      <c r="V3505">
        <v>1</v>
      </c>
      <c r="W3505">
        <v>1</v>
      </c>
      <c r="X3505">
        <v>1</v>
      </c>
      <c r="Y3505">
        <v>0.632120558828557</v>
      </c>
      <c r="Z3505">
        <v>1</v>
      </c>
      <c r="AA3505">
        <f t="shared" si="273"/>
        <v>0</v>
      </c>
      <c r="AB3505">
        <f t="shared" si="274"/>
        <v>0</v>
      </c>
      <c r="AC3505">
        <f t="shared" si="275"/>
        <v>0</v>
      </c>
      <c r="AD3505">
        <f t="shared" si="276"/>
        <v>0</v>
      </c>
      <c r="AE3505">
        <f t="shared" si="277"/>
        <v>0</v>
      </c>
      <c r="AF3505">
        <f>SUM($AA$4:AA3505)</f>
        <v>43.200379415670341</v>
      </c>
      <c r="AG3505">
        <f>SUM($AB$4:AB3505)</f>
        <v>42.057125975958918</v>
      </c>
      <c r="AH3505">
        <f>SUM($AC$4:AC3505)</f>
        <v>26.781205996224205</v>
      </c>
      <c r="AI3505">
        <f>SUM($AD$4:AD3505)</f>
        <v>41.192595237927982</v>
      </c>
      <c r="AJ3505">
        <f>SUM($AE$4:AE3505)</f>
        <v>7.8581991985257522</v>
      </c>
    </row>
    <row r="3506" spans="1:36">
      <c r="A3506" s="36">
        <v>42563</v>
      </c>
      <c r="B3506">
        <v>1</v>
      </c>
      <c r="C3506">
        <v>1</v>
      </c>
      <c r="D3506">
        <v>1</v>
      </c>
      <c r="E3506">
        <v>0.632120558828557</v>
      </c>
      <c r="F3506">
        <v>1</v>
      </c>
      <c r="I3506">
        <v>19.832096919753166</v>
      </c>
      <c r="J3506">
        <v>22.087413812138735</v>
      </c>
      <c r="K3506">
        <v>14.324619766048288</v>
      </c>
      <c r="L3506">
        <v>18.305731225427074</v>
      </c>
      <c r="M3506">
        <v>4.8145130601615413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f t="shared" si="273"/>
        <v>0</v>
      </c>
      <c r="AB3506">
        <f t="shared" si="274"/>
        <v>0</v>
      </c>
      <c r="AC3506">
        <f t="shared" si="275"/>
        <v>0</v>
      </c>
      <c r="AD3506">
        <f t="shared" si="276"/>
        <v>0.367879441171443</v>
      </c>
      <c r="AE3506">
        <f t="shared" si="277"/>
        <v>0</v>
      </c>
      <c r="AF3506">
        <f>SUM($AA$4:AA3506)</f>
        <v>43.200379415670341</v>
      </c>
      <c r="AG3506">
        <f>SUM($AB$4:AB3506)</f>
        <v>42.057125975958918</v>
      </c>
      <c r="AH3506">
        <f>SUM($AC$4:AC3506)</f>
        <v>26.781205996224205</v>
      </c>
      <c r="AI3506">
        <f>SUM($AD$4:AD3506)</f>
        <v>41.560474679099428</v>
      </c>
      <c r="AJ3506">
        <f>SUM($AE$4:AE3506)</f>
        <v>7.8581991985257522</v>
      </c>
    </row>
    <row r="3507" spans="1:36">
      <c r="A3507" s="36">
        <v>42564</v>
      </c>
      <c r="B3507">
        <v>1</v>
      </c>
      <c r="C3507">
        <v>1</v>
      </c>
      <c r="D3507">
        <v>1</v>
      </c>
      <c r="E3507">
        <v>0.632120558828557</v>
      </c>
      <c r="F3507">
        <v>1</v>
      </c>
      <c r="I3507">
        <v>19.832096919753166</v>
      </c>
      <c r="J3507">
        <v>22.087413812138735</v>
      </c>
      <c r="K3507">
        <v>14.324619766048288</v>
      </c>
      <c r="L3507">
        <v>18.305731225427074</v>
      </c>
      <c r="M3507">
        <v>4.8145130601615413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f t="shared" si="273"/>
        <v>0</v>
      </c>
      <c r="AB3507">
        <f t="shared" si="274"/>
        <v>0</v>
      </c>
      <c r="AC3507">
        <f t="shared" si="275"/>
        <v>0</v>
      </c>
      <c r="AD3507">
        <f t="shared" si="276"/>
        <v>0</v>
      </c>
      <c r="AE3507">
        <f t="shared" si="277"/>
        <v>0</v>
      </c>
      <c r="AF3507">
        <f>SUM($AA$4:AA3507)</f>
        <v>43.200379415670341</v>
      </c>
      <c r="AG3507">
        <f>SUM($AB$4:AB3507)</f>
        <v>42.057125975958918</v>
      </c>
      <c r="AH3507">
        <f>SUM($AC$4:AC3507)</f>
        <v>26.781205996224205</v>
      </c>
      <c r="AI3507">
        <f>SUM($AD$4:AD3507)</f>
        <v>41.560474679099428</v>
      </c>
      <c r="AJ3507">
        <f>SUM($AE$4:AE3507)</f>
        <v>7.8581991985257522</v>
      </c>
    </row>
    <row r="3508" spans="1:36">
      <c r="A3508" s="36">
        <v>42565</v>
      </c>
      <c r="B3508">
        <v>1</v>
      </c>
      <c r="C3508">
        <v>1</v>
      </c>
      <c r="D3508">
        <v>1</v>
      </c>
      <c r="E3508">
        <v>0.632120558828557</v>
      </c>
      <c r="F3508">
        <v>1</v>
      </c>
      <c r="I3508">
        <v>19.832096919753166</v>
      </c>
      <c r="J3508">
        <v>22.087413812138735</v>
      </c>
      <c r="K3508">
        <v>14.324619766048288</v>
      </c>
      <c r="L3508">
        <v>18.305731225427074</v>
      </c>
      <c r="M3508">
        <v>4.8145130601615413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f t="shared" si="273"/>
        <v>0</v>
      </c>
      <c r="AB3508">
        <f t="shared" si="274"/>
        <v>0</v>
      </c>
      <c r="AC3508">
        <f t="shared" si="275"/>
        <v>0</v>
      </c>
      <c r="AD3508">
        <f t="shared" si="276"/>
        <v>0</v>
      </c>
      <c r="AE3508">
        <f t="shared" si="277"/>
        <v>0</v>
      </c>
      <c r="AF3508">
        <f>SUM($AA$4:AA3508)</f>
        <v>43.200379415670341</v>
      </c>
      <c r="AG3508">
        <f>SUM($AB$4:AB3508)</f>
        <v>42.057125975958918</v>
      </c>
      <c r="AH3508">
        <f>SUM($AC$4:AC3508)</f>
        <v>26.781205996224205</v>
      </c>
      <c r="AI3508">
        <f>SUM($AD$4:AD3508)</f>
        <v>41.560474679099428</v>
      </c>
      <c r="AJ3508">
        <f>SUM($AE$4:AE3508)</f>
        <v>7.8581991985257522</v>
      </c>
    </row>
    <row r="3509" spans="1:36">
      <c r="A3509" s="36">
        <v>42566</v>
      </c>
      <c r="B3509">
        <v>1</v>
      </c>
      <c r="C3509">
        <v>1</v>
      </c>
      <c r="D3509">
        <v>1</v>
      </c>
      <c r="E3509">
        <v>0.632120558828557</v>
      </c>
      <c r="F3509">
        <v>1</v>
      </c>
      <c r="I3509">
        <v>19.832096919753166</v>
      </c>
      <c r="J3509">
        <v>22.087413812138735</v>
      </c>
      <c r="K3509">
        <v>14.324619766048288</v>
      </c>
      <c r="L3509">
        <v>18.305731225427074</v>
      </c>
      <c r="M3509">
        <v>4.8145130601615413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f t="shared" si="273"/>
        <v>0</v>
      </c>
      <c r="AB3509">
        <f t="shared" si="274"/>
        <v>0</v>
      </c>
      <c r="AC3509">
        <f t="shared" si="275"/>
        <v>0</v>
      </c>
      <c r="AD3509">
        <f t="shared" si="276"/>
        <v>0</v>
      </c>
      <c r="AE3509">
        <f t="shared" si="277"/>
        <v>0</v>
      </c>
      <c r="AF3509">
        <f>SUM($AA$4:AA3509)</f>
        <v>43.200379415670341</v>
      </c>
      <c r="AG3509">
        <f>SUM($AB$4:AB3509)</f>
        <v>42.057125975958918</v>
      </c>
      <c r="AH3509">
        <f>SUM($AC$4:AC3509)</f>
        <v>26.781205996224205</v>
      </c>
      <c r="AI3509">
        <f>SUM($AD$4:AD3509)</f>
        <v>41.560474679099428</v>
      </c>
      <c r="AJ3509">
        <f>SUM($AE$4:AE3509)</f>
        <v>7.8581991985257522</v>
      </c>
    </row>
    <row r="3510" spans="1:36">
      <c r="A3510" s="36">
        <v>42569</v>
      </c>
      <c r="B3510">
        <v>1</v>
      </c>
      <c r="C3510">
        <v>1</v>
      </c>
      <c r="D3510">
        <v>1</v>
      </c>
      <c r="E3510">
        <v>0.632120558828557</v>
      </c>
      <c r="F3510">
        <v>1</v>
      </c>
      <c r="I3510">
        <v>19.832096919753166</v>
      </c>
      <c r="J3510">
        <v>22.087413812138735</v>
      </c>
      <c r="K3510">
        <v>14.324619766048288</v>
      </c>
      <c r="L3510">
        <v>18.305731225427074</v>
      </c>
      <c r="M3510">
        <v>4.8145130601615413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f t="shared" si="273"/>
        <v>0</v>
      </c>
      <c r="AB3510">
        <f t="shared" si="274"/>
        <v>0</v>
      </c>
      <c r="AC3510">
        <f t="shared" si="275"/>
        <v>0</v>
      </c>
      <c r="AD3510">
        <f t="shared" si="276"/>
        <v>0</v>
      </c>
      <c r="AE3510">
        <f t="shared" si="277"/>
        <v>0</v>
      </c>
      <c r="AF3510">
        <f>SUM($AA$4:AA3510)</f>
        <v>43.200379415670341</v>
      </c>
      <c r="AG3510">
        <f>SUM($AB$4:AB3510)</f>
        <v>42.057125975958918</v>
      </c>
      <c r="AH3510">
        <f>SUM($AC$4:AC3510)</f>
        <v>26.781205996224205</v>
      </c>
      <c r="AI3510">
        <f>SUM($AD$4:AD3510)</f>
        <v>41.560474679099428</v>
      </c>
      <c r="AJ3510">
        <f>SUM($AE$4:AE3510)</f>
        <v>7.8581991985257522</v>
      </c>
    </row>
    <row r="3511" spans="1:36">
      <c r="A3511" s="36">
        <v>42570</v>
      </c>
      <c r="B3511">
        <v>1</v>
      </c>
      <c r="C3511">
        <v>1</v>
      </c>
      <c r="D3511">
        <v>1</v>
      </c>
      <c r="E3511">
        <v>0.632120558828557</v>
      </c>
      <c r="F3511">
        <v>1</v>
      </c>
      <c r="I3511">
        <v>19.832096919753166</v>
      </c>
      <c r="J3511">
        <v>22.087413812138735</v>
      </c>
      <c r="K3511">
        <v>14.324619766048288</v>
      </c>
      <c r="L3511">
        <v>18.305731225427074</v>
      </c>
      <c r="M3511">
        <v>4.8145130601615413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f t="shared" si="273"/>
        <v>0</v>
      </c>
      <c r="AB3511">
        <f t="shared" si="274"/>
        <v>0</v>
      </c>
      <c r="AC3511">
        <f t="shared" si="275"/>
        <v>0</v>
      </c>
      <c r="AD3511">
        <f t="shared" si="276"/>
        <v>0</v>
      </c>
      <c r="AE3511">
        <f t="shared" si="277"/>
        <v>0</v>
      </c>
      <c r="AF3511">
        <f>SUM($AA$4:AA3511)</f>
        <v>43.200379415670341</v>
      </c>
      <c r="AG3511">
        <f>SUM($AB$4:AB3511)</f>
        <v>42.057125975958918</v>
      </c>
      <c r="AH3511">
        <f>SUM($AC$4:AC3511)</f>
        <v>26.781205996224205</v>
      </c>
      <c r="AI3511">
        <f>SUM($AD$4:AD3511)</f>
        <v>41.560474679099428</v>
      </c>
      <c r="AJ3511">
        <f>SUM($AE$4:AE3511)</f>
        <v>7.8581991985257522</v>
      </c>
    </row>
    <row r="3512" spans="1:36">
      <c r="A3512" s="36">
        <v>42571</v>
      </c>
      <c r="B3512">
        <v>1</v>
      </c>
      <c r="C3512">
        <v>1</v>
      </c>
      <c r="D3512">
        <v>1</v>
      </c>
      <c r="E3512">
        <v>0.632120558828557</v>
      </c>
      <c r="F3512">
        <v>1</v>
      </c>
      <c r="I3512">
        <v>19.832096919753166</v>
      </c>
      <c r="J3512">
        <v>22.087413812138735</v>
      </c>
      <c r="K3512">
        <v>14.324619766048288</v>
      </c>
      <c r="L3512">
        <v>18.305731225427074</v>
      </c>
      <c r="M3512">
        <v>4.8145130601615413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f t="shared" si="273"/>
        <v>0</v>
      </c>
      <c r="AB3512">
        <f t="shared" si="274"/>
        <v>0</v>
      </c>
      <c r="AC3512">
        <f t="shared" si="275"/>
        <v>0</v>
      </c>
      <c r="AD3512">
        <f t="shared" si="276"/>
        <v>0</v>
      </c>
      <c r="AE3512">
        <f t="shared" si="277"/>
        <v>0</v>
      </c>
      <c r="AF3512">
        <f>SUM($AA$4:AA3512)</f>
        <v>43.200379415670341</v>
      </c>
      <c r="AG3512">
        <f>SUM($AB$4:AB3512)</f>
        <v>42.057125975958918</v>
      </c>
      <c r="AH3512">
        <f>SUM($AC$4:AC3512)</f>
        <v>26.781205996224205</v>
      </c>
      <c r="AI3512">
        <f>SUM($AD$4:AD3512)</f>
        <v>41.560474679099428</v>
      </c>
      <c r="AJ3512">
        <f>SUM($AE$4:AE3512)</f>
        <v>7.8581991985257522</v>
      </c>
    </row>
    <row r="3513" spans="1:36">
      <c r="A3513" s="36">
        <v>42572</v>
      </c>
      <c r="B3513">
        <v>1</v>
      </c>
      <c r="C3513">
        <v>1</v>
      </c>
      <c r="D3513">
        <v>1</v>
      </c>
      <c r="E3513">
        <v>0.632120558828557</v>
      </c>
      <c r="F3513">
        <v>1</v>
      </c>
      <c r="I3513">
        <v>19.832096919753166</v>
      </c>
      <c r="J3513">
        <v>22.087413812138735</v>
      </c>
      <c r="K3513">
        <v>14.324619766048288</v>
      </c>
      <c r="L3513">
        <v>18.305731225427074</v>
      </c>
      <c r="M3513">
        <v>4.8145130601615413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f t="shared" si="273"/>
        <v>0</v>
      </c>
      <c r="AB3513">
        <f t="shared" si="274"/>
        <v>0</v>
      </c>
      <c r="AC3513">
        <f t="shared" si="275"/>
        <v>0</v>
      </c>
      <c r="AD3513">
        <f t="shared" si="276"/>
        <v>0</v>
      </c>
      <c r="AE3513">
        <f t="shared" si="277"/>
        <v>0</v>
      </c>
      <c r="AF3513">
        <f>SUM($AA$4:AA3513)</f>
        <v>43.200379415670341</v>
      </c>
      <c r="AG3513">
        <f>SUM($AB$4:AB3513)</f>
        <v>42.057125975958918</v>
      </c>
      <c r="AH3513">
        <f>SUM($AC$4:AC3513)</f>
        <v>26.781205996224205</v>
      </c>
      <c r="AI3513">
        <f>SUM($AD$4:AD3513)</f>
        <v>41.560474679099428</v>
      </c>
      <c r="AJ3513">
        <f>SUM($AE$4:AE3513)</f>
        <v>7.8581991985257522</v>
      </c>
    </row>
    <row r="3514" spans="1:36">
      <c r="A3514" s="36">
        <v>42573</v>
      </c>
      <c r="B3514">
        <v>1</v>
      </c>
      <c r="C3514">
        <v>1</v>
      </c>
      <c r="D3514">
        <v>1</v>
      </c>
      <c r="E3514">
        <v>0.632120558828557</v>
      </c>
      <c r="F3514">
        <v>1</v>
      </c>
      <c r="I3514">
        <v>19.832096919753166</v>
      </c>
      <c r="J3514">
        <v>22.087413812138735</v>
      </c>
      <c r="K3514">
        <v>14.324619766048288</v>
      </c>
      <c r="L3514">
        <v>18.305731225427074</v>
      </c>
      <c r="M3514">
        <v>4.8145130601615413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f t="shared" si="273"/>
        <v>0</v>
      </c>
      <c r="AB3514">
        <f t="shared" si="274"/>
        <v>0</v>
      </c>
      <c r="AC3514">
        <f t="shared" si="275"/>
        <v>0</v>
      </c>
      <c r="AD3514">
        <f t="shared" si="276"/>
        <v>0</v>
      </c>
      <c r="AE3514">
        <f t="shared" si="277"/>
        <v>0</v>
      </c>
      <c r="AF3514">
        <f>SUM($AA$4:AA3514)</f>
        <v>43.200379415670341</v>
      </c>
      <c r="AG3514">
        <f>SUM($AB$4:AB3514)</f>
        <v>42.057125975958918</v>
      </c>
      <c r="AH3514">
        <f>SUM($AC$4:AC3514)</f>
        <v>26.781205996224205</v>
      </c>
      <c r="AI3514">
        <f>SUM($AD$4:AD3514)</f>
        <v>41.560474679099428</v>
      </c>
      <c r="AJ3514">
        <f>SUM($AE$4:AE3514)</f>
        <v>7.8581991985257522</v>
      </c>
    </row>
    <row r="3515" spans="1:36">
      <c r="A3515" s="36">
        <v>42576</v>
      </c>
      <c r="B3515">
        <v>1</v>
      </c>
      <c r="C3515">
        <v>1</v>
      </c>
      <c r="D3515">
        <v>1</v>
      </c>
      <c r="E3515">
        <v>0.632120558828557</v>
      </c>
      <c r="F3515">
        <v>1</v>
      </c>
      <c r="I3515">
        <v>19.832096919753166</v>
      </c>
      <c r="J3515">
        <v>22.087413812138735</v>
      </c>
      <c r="K3515">
        <v>14.324619766048288</v>
      </c>
      <c r="L3515">
        <v>18.305731225427074</v>
      </c>
      <c r="M3515">
        <v>4.8145130601615413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f t="shared" si="273"/>
        <v>0</v>
      </c>
      <c r="AB3515">
        <f t="shared" si="274"/>
        <v>0</v>
      </c>
      <c r="AC3515">
        <f t="shared" si="275"/>
        <v>0</v>
      </c>
      <c r="AD3515">
        <f t="shared" si="276"/>
        <v>0</v>
      </c>
      <c r="AE3515">
        <f t="shared" si="277"/>
        <v>0</v>
      </c>
      <c r="AF3515">
        <f>SUM($AA$4:AA3515)</f>
        <v>43.200379415670341</v>
      </c>
      <c r="AG3515">
        <f>SUM($AB$4:AB3515)</f>
        <v>42.057125975958918</v>
      </c>
      <c r="AH3515">
        <f>SUM($AC$4:AC3515)</f>
        <v>26.781205996224205</v>
      </c>
      <c r="AI3515">
        <f>SUM($AD$4:AD3515)</f>
        <v>41.560474679099428</v>
      </c>
      <c r="AJ3515">
        <f>SUM($AE$4:AE3515)</f>
        <v>7.8581991985257522</v>
      </c>
    </row>
    <row r="3516" spans="1:36">
      <c r="A3516" s="36">
        <v>42577</v>
      </c>
      <c r="B3516">
        <v>1</v>
      </c>
      <c r="C3516">
        <v>1</v>
      </c>
      <c r="D3516">
        <v>1</v>
      </c>
      <c r="E3516">
        <v>0.632120558828557</v>
      </c>
      <c r="F3516">
        <v>1</v>
      </c>
      <c r="I3516">
        <v>19.832096919753166</v>
      </c>
      <c r="J3516">
        <v>22.087413812138735</v>
      </c>
      <c r="K3516">
        <v>14.324619766048288</v>
      </c>
      <c r="L3516">
        <v>18.305731225427074</v>
      </c>
      <c r="M3516">
        <v>4.8145130601615413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f t="shared" si="273"/>
        <v>0</v>
      </c>
      <c r="AB3516">
        <f t="shared" si="274"/>
        <v>0</v>
      </c>
      <c r="AC3516">
        <f t="shared" si="275"/>
        <v>0</v>
      </c>
      <c r="AD3516">
        <f t="shared" si="276"/>
        <v>0</v>
      </c>
      <c r="AE3516">
        <f t="shared" si="277"/>
        <v>0</v>
      </c>
      <c r="AF3516">
        <f>SUM($AA$4:AA3516)</f>
        <v>43.200379415670341</v>
      </c>
      <c r="AG3516">
        <f>SUM($AB$4:AB3516)</f>
        <v>42.057125975958918</v>
      </c>
      <c r="AH3516">
        <f>SUM($AC$4:AC3516)</f>
        <v>26.781205996224205</v>
      </c>
      <c r="AI3516">
        <f>SUM($AD$4:AD3516)</f>
        <v>41.560474679099428</v>
      </c>
      <c r="AJ3516">
        <f>SUM($AE$4:AE3516)</f>
        <v>7.8581991985257522</v>
      </c>
    </row>
    <row r="3517" spans="1:36">
      <c r="A3517" s="36">
        <v>42578</v>
      </c>
      <c r="B3517">
        <v>1</v>
      </c>
      <c r="C3517">
        <v>1</v>
      </c>
      <c r="D3517">
        <v>1</v>
      </c>
      <c r="E3517">
        <v>0.632120558828557</v>
      </c>
      <c r="F3517">
        <v>1</v>
      </c>
      <c r="I3517">
        <v>19.832096919753166</v>
      </c>
      <c r="J3517">
        <v>22.087413812138735</v>
      </c>
      <c r="K3517">
        <v>14.324619766048288</v>
      </c>
      <c r="L3517">
        <v>18.305731225427074</v>
      </c>
      <c r="M3517">
        <v>4.8145130601615413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f t="shared" si="273"/>
        <v>0</v>
      </c>
      <c r="AB3517">
        <f t="shared" si="274"/>
        <v>0</v>
      </c>
      <c r="AC3517">
        <f t="shared" si="275"/>
        <v>0</v>
      </c>
      <c r="AD3517">
        <f t="shared" si="276"/>
        <v>0</v>
      </c>
      <c r="AE3517">
        <f t="shared" si="277"/>
        <v>0</v>
      </c>
      <c r="AF3517">
        <f>SUM($AA$4:AA3517)</f>
        <v>43.200379415670341</v>
      </c>
      <c r="AG3517">
        <f>SUM($AB$4:AB3517)</f>
        <v>42.057125975958918</v>
      </c>
      <c r="AH3517">
        <f>SUM($AC$4:AC3517)</f>
        <v>26.781205996224205</v>
      </c>
      <c r="AI3517">
        <f>SUM($AD$4:AD3517)</f>
        <v>41.560474679099428</v>
      </c>
      <c r="AJ3517">
        <f>SUM($AE$4:AE3517)</f>
        <v>7.8581991985257522</v>
      </c>
    </row>
    <row r="3518" spans="1:36">
      <c r="A3518" s="36">
        <v>42579</v>
      </c>
      <c r="B3518">
        <v>1</v>
      </c>
      <c r="C3518">
        <v>1</v>
      </c>
      <c r="D3518">
        <v>1</v>
      </c>
      <c r="E3518">
        <v>0.632120558828557</v>
      </c>
      <c r="F3518">
        <v>1</v>
      </c>
      <c r="I3518">
        <v>19.832096919753166</v>
      </c>
      <c r="J3518">
        <v>22.087413812138735</v>
      </c>
      <c r="K3518">
        <v>14.324619766048288</v>
      </c>
      <c r="L3518">
        <v>18.305731225427074</v>
      </c>
      <c r="M3518">
        <v>4.8145130601615413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f t="shared" si="273"/>
        <v>0</v>
      </c>
      <c r="AB3518">
        <f t="shared" si="274"/>
        <v>0</v>
      </c>
      <c r="AC3518">
        <f t="shared" si="275"/>
        <v>0</v>
      </c>
      <c r="AD3518">
        <f t="shared" si="276"/>
        <v>0</v>
      </c>
      <c r="AE3518">
        <f t="shared" si="277"/>
        <v>0</v>
      </c>
      <c r="AF3518">
        <f>SUM($AA$4:AA3518)</f>
        <v>43.200379415670341</v>
      </c>
      <c r="AG3518">
        <f>SUM($AB$4:AB3518)</f>
        <v>42.057125975958918</v>
      </c>
      <c r="AH3518">
        <f>SUM($AC$4:AC3518)</f>
        <v>26.781205996224205</v>
      </c>
      <c r="AI3518">
        <f>SUM($AD$4:AD3518)</f>
        <v>41.560474679099428</v>
      </c>
      <c r="AJ3518">
        <f>SUM($AE$4:AE3518)</f>
        <v>7.8581991985257522</v>
      </c>
    </row>
    <row r="3519" spans="1:36">
      <c r="A3519" s="36">
        <v>42580</v>
      </c>
      <c r="B3519">
        <v>1</v>
      </c>
      <c r="C3519">
        <v>1</v>
      </c>
      <c r="D3519">
        <v>1</v>
      </c>
      <c r="E3519">
        <v>0.632120558828557</v>
      </c>
      <c r="F3519">
        <v>1</v>
      </c>
      <c r="I3519">
        <v>19.832096919753166</v>
      </c>
      <c r="J3519">
        <v>22.087413812138735</v>
      </c>
      <c r="K3519">
        <v>14.324619766048288</v>
      </c>
      <c r="L3519">
        <v>18.305731225427074</v>
      </c>
      <c r="M3519">
        <v>4.8145130601615413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f t="shared" si="273"/>
        <v>0</v>
      </c>
      <c r="AB3519">
        <f t="shared" si="274"/>
        <v>0</v>
      </c>
      <c r="AC3519">
        <f t="shared" si="275"/>
        <v>0</v>
      </c>
      <c r="AD3519">
        <f t="shared" si="276"/>
        <v>0</v>
      </c>
      <c r="AE3519">
        <f t="shared" si="277"/>
        <v>0</v>
      </c>
      <c r="AF3519">
        <f>SUM($AA$4:AA3519)</f>
        <v>43.200379415670341</v>
      </c>
      <c r="AG3519">
        <f>SUM($AB$4:AB3519)</f>
        <v>42.057125975958918</v>
      </c>
      <c r="AH3519">
        <f>SUM($AC$4:AC3519)</f>
        <v>26.781205996224205</v>
      </c>
      <c r="AI3519">
        <f>SUM($AD$4:AD3519)</f>
        <v>41.560474679099428</v>
      </c>
      <c r="AJ3519">
        <f>SUM($AE$4:AE3519)</f>
        <v>7.8581991985257522</v>
      </c>
    </row>
    <row r="3520" spans="1:36">
      <c r="A3520" s="36">
        <v>42583</v>
      </c>
      <c r="B3520">
        <v>1</v>
      </c>
      <c r="C3520">
        <v>1</v>
      </c>
      <c r="D3520">
        <v>1</v>
      </c>
      <c r="E3520">
        <v>0.632120558828557</v>
      </c>
      <c r="F3520">
        <v>1</v>
      </c>
      <c r="I3520">
        <v>19.832096919753166</v>
      </c>
      <c r="J3520">
        <v>22.087413812138735</v>
      </c>
      <c r="K3520">
        <v>14.324619766048288</v>
      </c>
      <c r="L3520">
        <v>18.305731225427074</v>
      </c>
      <c r="M3520">
        <v>4.8145130601615413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f t="shared" si="273"/>
        <v>0</v>
      </c>
      <c r="AB3520">
        <f t="shared" si="274"/>
        <v>0</v>
      </c>
      <c r="AC3520">
        <f t="shared" si="275"/>
        <v>0</v>
      </c>
      <c r="AD3520">
        <f t="shared" si="276"/>
        <v>0</v>
      </c>
      <c r="AE3520">
        <f t="shared" si="277"/>
        <v>0</v>
      </c>
      <c r="AF3520">
        <f>SUM($AA$4:AA3520)</f>
        <v>43.200379415670341</v>
      </c>
      <c r="AG3520">
        <f>SUM($AB$4:AB3520)</f>
        <v>42.057125975958918</v>
      </c>
      <c r="AH3520">
        <f>SUM($AC$4:AC3520)</f>
        <v>26.781205996224205</v>
      </c>
      <c r="AI3520">
        <f>SUM($AD$4:AD3520)</f>
        <v>41.560474679099428</v>
      </c>
      <c r="AJ3520">
        <f>SUM($AE$4:AE3520)</f>
        <v>7.8581991985257522</v>
      </c>
    </row>
    <row r="3521" spans="1:36">
      <c r="A3521" s="36">
        <v>42584</v>
      </c>
      <c r="B3521">
        <v>1</v>
      </c>
      <c r="C3521">
        <v>1</v>
      </c>
      <c r="D3521">
        <v>1</v>
      </c>
      <c r="E3521">
        <v>0.632120558828557</v>
      </c>
      <c r="F3521">
        <v>1</v>
      </c>
      <c r="I3521">
        <v>19.832096919753166</v>
      </c>
      <c r="J3521">
        <v>22.087413812138735</v>
      </c>
      <c r="K3521">
        <v>14.324619766048288</v>
      </c>
      <c r="L3521">
        <v>18.305731225427074</v>
      </c>
      <c r="M3521">
        <v>4.8145130601615413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f t="shared" si="273"/>
        <v>0</v>
      </c>
      <c r="AB3521">
        <f t="shared" si="274"/>
        <v>0</v>
      </c>
      <c r="AC3521">
        <f t="shared" si="275"/>
        <v>0</v>
      </c>
      <c r="AD3521">
        <f t="shared" si="276"/>
        <v>0</v>
      </c>
      <c r="AE3521">
        <f t="shared" si="277"/>
        <v>0</v>
      </c>
      <c r="AF3521">
        <f>SUM($AA$4:AA3521)</f>
        <v>43.200379415670341</v>
      </c>
      <c r="AG3521">
        <f>SUM($AB$4:AB3521)</f>
        <v>42.057125975958918</v>
      </c>
      <c r="AH3521">
        <f>SUM($AC$4:AC3521)</f>
        <v>26.781205996224205</v>
      </c>
      <c r="AI3521">
        <f>SUM($AD$4:AD3521)</f>
        <v>41.560474679099428</v>
      </c>
      <c r="AJ3521">
        <f>SUM($AE$4:AE3521)</f>
        <v>7.8581991985257522</v>
      </c>
    </row>
    <row r="3522" spans="1:36">
      <c r="A3522" s="36">
        <v>42585</v>
      </c>
      <c r="B3522">
        <v>1</v>
      </c>
      <c r="C3522">
        <v>1</v>
      </c>
      <c r="D3522">
        <v>1</v>
      </c>
      <c r="E3522">
        <v>0.632120558828557</v>
      </c>
      <c r="F3522">
        <v>1</v>
      </c>
      <c r="I3522">
        <v>19.832096919753166</v>
      </c>
      <c r="J3522">
        <v>22.087413812138735</v>
      </c>
      <c r="K3522">
        <v>14.324619766048288</v>
      </c>
      <c r="L3522">
        <v>18.305731225427074</v>
      </c>
      <c r="M3522">
        <v>4.8145130601615413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f t="shared" si="273"/>
        <v>0</v>
      </c>
      <c r="AB3522">
        <f t="shared" si="274"/>
        <v>0</v>
      </c>
      <c r="AC3522">
        <f t="shared" si="275"/>
        <v>0</v>
      </c>
      <c r="AD3522">
        <f t="shared" si="276"/>
        <v>0</v>
      </c>
      <c r="AE3522">
        <f t="shared" si="277"/>
        <v>0</v>
      </c>
      <c r="AF3522">
        <f>SUM($AA$4:AA3522)</f>
        <v>43.200379415670341</v>
      </c>
      <c r="AG3522">
        <f>SUM($AB$4:AB3522)</f>
        <v>42.057125975958918</v>
      </c>
      <c r="AH3522">
        <f>SUM($AC$4:AC3522)</f>
        <v>26.781205996224205</v>
      </c>
      <c r="AI3522">
        <f>SUM($AD$4:AD3522)</f>
        <v>41.560474679099428</v>
      </c>
      <c r="AJ3522">
        <f>SUM($AE$4:AE3522)</f>
        <v>7.8581991985257522</v>
      </c>
    </row>
    <row r="3523" spans="1:36">
      <c r="A3523" s="36">
        <v>42586</v>
      </c>
      <c r="B3523">
        <v>1</v>
      </c>
      <c r="C3523">
        <v>1</v>
      </c>
      <c r="D3523">
        <v>1</v>
      </c>
      <c r="E3523">
        <v>0.632120558828557</v>
      </c>
      <c r="F3523">
        <v>1</v>
      </c>
      <c r="I3523">
        <v>19.832096919753166</v>
      </c>
      <c r="J3523">
        <v>22.087413812138735</v>
      </c>
      <c r="K3523">
        <v>14.324619766048288</v>
      </c>
      <c r="L3523">
        <v>18.305731225427074</v>
      </c>
      <c r="M3523">
        <v>4.8145130601615413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f t="shared" si="273"/>
        <v>0</v>
      </c>
      <c r="AB3523">
        <f t="shared" si="274"/>
        <v>0</v>
      </c>
      <c r="AC3523">
        <f t="shared" si="275"/>
        <v>0</v>
      </c>
      <c r="AD3523">
        <f t="shared" si="276"/>
        <v>0</v>
      </c>
      <c r="AE3523">
        <f t="shared" si="277"/>
        <v>0</v>
      </c>
      <c r="AF3523">
        <f>SUM($AA$4:AA3523)</f>
        <v>43.200379415670341</v>
      </c>
      <c r="AG3523">
        <f>SUM($AB$4:AB3523)</f>
        <v>42.057125975958918</v>
      </c>
      <c r="AH3523">
        <f>SUM($AC$4:AC3523)</f>
        <v>26.781205996224205</v>
      </c>
      <c r="AI3523">
        <f>SUM($AD$4:AD3523)</f>
        <v>41.560474679099428</v>
      </c>
      <c r="AJ3523">
        <f>SUM($AE$4:AE3523)</f>
        <v>7.8581991985257522</v>
      </c>
    </row>
    <row r="3524" spans="1:36">
      <c r="A3524" s="36">
        <v>42587</v>
      </c>
      <c r="B3524">
        <v>1</v>
      </c>
      <c r="C3524">
        <v>1</v>
      </c>
      <c r="D3524">
        <v>1</v>
      </c>
      <c r="E3524">
        <v>0.632120558828557</v>
      </c>
      <c r="F3524">
        <v>1</v>
      </c>
      <c r="I3524">
        <v>19.832096919753166</v>
      </c>
      <c r="J3524">
        <v>22.087413812138735</v>
      </c>
      <c r="K3524">
        <v>14.324619766048288</v>
      </c>
      <c r="L3524">
        <v>18.305731225427074</v>
      </c>
      <c r="M3524">
        <v>4.8145130601615413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f t="shared" si="273"/>
        <v>0</v>
      </c>
      <c r="AB3524">
        <f t="shared" si="274"/>
        <v>0</v>
      </c>
      <c r="AC3524">
        <f t="shared" si="275"/>
        <v>0</v>
      </c>
      <c r="AD3524">
        <f t="shared" si="276"/>
        <v>0</v>
      </c>
      <c r="AE3524">
        <f t="shared" si="277"/>
        <v>0</v>
      </c>
      <c r="AF3524">
        <f>SUM($AA$4:AA3524)</f>
        <v>43.200379415670341</v>
      </c>
      <c r="AG3524">
        <f>SUM($AB$4:AB3524)</f>
        <v>42.057125975958918</v>
      </c>
      <c r="AH3524">
        <f>SUM($AC$4:AC3524)</f>
        <v>26.781205996224205</v>
      </c>
      <c r="AI3524">
        <f>SUM($AD$4:AD3524)</f>
        <v>41.560474679099428</v>
      </c>
      <c r="AJ3524">
        <f>SUM($AE$4:AE3524)</f>
        <v>7.8581991985257522</v>
      </c>
    </row>
    <row r="3525" spans="1:36">
      <c r="A3525" s="36">
        <v>42590</v>
      </c>
      <c r="B3525">
        <v>1</v>
      </c>
      <c r="C3525">
        <v>1</v>
      </c>
      <c r="D3525">
        <v>1</v>
      </c>
      <c r="E3525">
        <v>0.632120558828557</v>
      </c>
      <c r="F3525">
        <v>1</v>
      </c>
      <c r="I3525">
        <v>19.832096919753166</v>
      </c>
      <c r="J3525">
        <v>22.087413812138735</v>
      </c>
      <c r="K3525">
        <v>14.324619766048288</v>
      </c>
      <c r="L3525">
        <v>18.305731225427074</v>
      </c>
      <c r="M3525">
        <v>4.8145130601615413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f t="shared" ref="AA3525:AA3588" si="278">ABS(V3525-V3524)</f>
        <v>0</v>
      </c>
      <c r="AB3525">
        <f t="shared" ref="AB3525:AB3588" si="279">ABS(W3525-W3524)</f>
        <v>0</v>
      </c>
      <c r="AC3525">
        <f t="shared" ref="AC3525:AC3588" si="280">ABS(X3525-X3524)</f>
        <v>0</v>
      </c>
      <c r="AD3525">
        <f t="shared" ref="AD3525:AD3588" si="281">ABS(Y3525-Y3524)</f>
        <v>0</v>
      </c>
      <c r="AE3525">
        <f t="shared" ref="AE3525:AE3588" si="282">ABS(Z3525-Z3524)</f>
        <v>0</v>
      </c>
      <c r="AF3525">
        <f>SUM($AA$4:AA3525)</f>
        <v>43.200379415670341</v>
      </c>
      <c r="AG3525">
        <f>SUM($AB$4:AB3525)</f>
        <v>42.057125975958918</v>
      </c>
      <c r="AH3525">
        <f>SUM($AC$4:AC3525)</f>
        <v>26.781205996224205</v>
      </c>
      <c r="AI3525">
        <f>SUM($AD$4:AD3525)</f>
        <v>41.560474679099428</v>
      </c>
      <c r="AJ3525">
        <f>SUM($AE$4:AE3525)</f>
        <v>7.8581991985257522</v>
      </c>
    </row>
    <row r="3526" spans="1:36">
      <c r="A3526" s="36">
        <v>42591</v>
      </c>
      <c r="B3526">
        <v>1</v>
      </c>
      <c r="C3526">
        <v>1</v>
      </c>
      <c r="D3526">
        <v>1</v>
      </c>
      <c r="E3526">
        <v>0.632120558828557</v>
      </c>
      <c r="F3526">
        <v>1</v>
      </c>
      <c r="I3526">
        <v>19.832096919753166</v>
      </c>
      <c r="J3526">
        <v>22.087413812138735</v>
      </c>
      <c r="K3526">
        <v>14.324619766048288</v>
      </c>
      <c r="L3526">
        <v>18.305731225427074</v>
      </c>
      <c r="M3526">
        <v>4.8145130601615413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f t="shared" si="278"/>
        <v>0</v>
      </c>
      <c r="AB3526">
        <f t="shared" si="279"/>
        <v>0</v>
      </c>
      <c r="AC3526">
        <f t="shared" si="280"/>
        <v>0</v>
      </c>
      <c r="AD3526">
        <f t="shared" si="281"/>
        <v>0</v>
      </c>
      <c r="AE3526">
        <f t="shared" si="282"/>
        <v>0</v>
      </c>
      <c r="AF3526">
        <f>SUM($AA$4:AA3526)</f>
        <v>43.200379415670341</v>
      </c>
      <c r="AG3526">
        <f>SUM($AB$4:AB3526)</f>
        <v>42.057125975958918</v>
      </c>
      <c r="AH3526">
        <f>SUM($AC$4:AC3526)</f>
        <v>26.781205996224205</v>
      </c>
      <c r="AI3526">
        <f>SUM($AD$4:AD3526)</f>
        <v>41.560474679099428</v>
      </c>
      <c r="AJ3526">
        <f>SUM($AE$4:AE3526)</f>
        <v>7.8581991985257522</v>
      </c>
    </row>
    <row r="3527" spans="1:36">
      <c r="A3527" s="36">
        <v>42592</v>
      </c>
      <c r="B3527">
        <v>1</v>
      </c>
      <c r="C3527">
        <v>1</v>
      </c>
      <c r="D3527">
        <v>1</v>
      </c>
      <c r="E3527">
        <v>0.632120558828557</v>
      </c>
      <c r="F3527">
        <v>1</v>
      </c>
      <c r="I3527">
        <v>19.832096919753166</v>
      </c>
      <c r="J3527">
        <v>22.087413812138735</v>
      </c>
      <c r="K3527">
        <v>14.324619766048288</v>
      </c>
      <c r="L3527">
        <v>18.305731225427074</v>
      </c>
      <c r="M3527">
        <v>4.8145130601615413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f t="shared" si="278"/>
        <v>0</v>
      </c>
      <c r="AB3527">
        <f t="shared" si="279"/>
        <v>0</v>
      </c>
      <c r="AC3527">
        <f t="shared" si="280"/>
        <v>0</v>
      </c>
      <c r="AD3527">
        <f t="shared" si="281"/>
        <v>0</v>
      </c>
      <c r="AE3527">
        <f t="shared" si="282"/>
        <v>0</v>
      </c>
      <c r="AF3527">
        <f>SUM($AA$4:AA3527)</f>
        <v>43.200379415670341</v>
      </c>
      <c r="AG3527">
        <f>SUM($AB$4:AB3527)</f>
        <v>42.057125975958918</v>
      </c>
      <c r="AH3527">
        <f>SUM($AC$4:AC3527)</f>
        <v>26.781205996224205</v>
      </c>
      <c r="AI3527">
        <f>SUM($AD$4:AD3527)</f>
        <v>41.560474679099428</v>
      </c>
      <c r="AJ3527">
        <f>SUM($AE$4:AE3527)</f>
        <v>7.8581991985257522</v>
      </c>
    </row>
    <row r="3528" spans="1:36">
      <c r="A3528" s="36">
        <v>42593</v>
      </c>
      <c r="B3528">
        <v>1</v>
      </c>
      <c r="C3528">
        <v>1</v>
      </c>
      <c r="D3528">
        <v>1</v>
      </c>
      <c r="E3528">
        <v>0.632120558828557</v>
      </c>
      <c r="F3528">
        <v>1</v>
      </c>
      <c r="I3528">
        <v>19.832096919753166</v>
      </c>
      <c r="J3528">
        <v>22.087413812138735</v>
      </c>
      <c r="K3528">
        <v>14.324619766048288</v>
      </c>
      <c r="L3528">
        <v>18.305731225427074</v>
      </c>
      <c r="M3528">
        <v>4.8145130601615413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f t="shared" si="278"/>
        <v>0</v>
      </c>
      <c r="AB3528">
        <f t="shared" si="279"/>
        <v>0</v>
      </c>
      <c r="AC3528">
        <f t="shared" si="280"/>
        <v>0</v>
      </c>
      <c r="AD3528">
        <f t="shared" si="281"/>
        <v>0</v>
      </c>
      <c r="AE3528">
        <f t="shared" si="282"/>
        <v>0</v>
      </c>
      <c r="AF3528">
        <f>SUM($AA$4:AA3528)</f>
        <v>43.200379415670341</v>
      </c>
      <c r="AG3528">
        <f>SUM($AB$4:AB3528)</f>
        <v>42.057125975958918</v>
      </c>
      <c r="AH3528">
        <f>SUM($AC$4:AC3528)</f>
        <v>26.781205996224205</v>
      </c>
      <c r="AI3528">
        <f>SUM($AD$4:AD3528)</f>
        <v>41.560474679099428</v>
      </c>
      <c r="AJ3528">
        <f>SUM($AE$4:AE3528)</f>
        <v>7.8581991985257522</v>
      </c>
    </row>
    <row r="3529" spans="1:36">
      <c r="A3529" s="36">
        <v>42594</v>
      </c>
      <c r="B3529">
        <v>1</v>
      </c>
      <c r="C3529">
        <v>1</v>
      </c>
      <c r="D3529">
        <v>1</v>
      </c>
      <c r="E3529">
        <v>0.632120558828557</v>
      </c>
      <c r="F3529">
        <v>1</v>
      </c>
      <c r="I3529">
        <v>19.832096919753166</v>
      </c>
      <c r="J3529">
        <v>22.087413812138735</v>
      </c>
      <c r="K3529">
        <v>14.324619766048288</v>
      </c>
      <c r="L3529">
        <v>18.305731225427074</v>
      </c>
      <c r="M3529">
        <v>4.8145130601615413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f t="shared" si="278"/>
        <v>0</v>
      </c>
      <c r="AB3529">
        <f t="shared" si="279"/>
        <v>0</v>
      </c>
      <c r="AC3529">
        <f t="shared" si="280"/>
        <v>0</v>
      </c>
      <c r="AD3529">
        <f t="shared" si="281"/>
        <v>0</v>
      </c>
      <c r="AE3529">
        <f t="shared" si="282"/>
        <v>0</v>
      </c>
      <c r="AF3529">
        <f>SUM($AA$4:AA3529)</f>
        <v>43.200379415670341</v>
      </c>
      <c r="AG3529">
        <f>SUM($AB$4:AB3529)</f>
        <v>42.057125975958918</v>
      </c>
      <c r="AH3529">
        <f>SUM($AC$4:AC3529)</f>
        <v>26.781205996224205</v>
      </c>
      <c r="AI3529">
        <f>SUM($AD$4:AD3529)</f>
        <v>41.560474679099428</v>
      </c>
      <c r="AJ3529">
        <f>SUM($AE$4:AE3529)</f>
        <v>7.8581991985257522</v>
      </c>
    </row>
    <row r="3530" spans="1:36">
      <c r="A3530" s="36">
        <v>42597</v>
      </c>
      <c r="B3530">
        <v>1</v>
      </c>
      <c r="C3530">
        <v>1</v>
      </c>
      <c r="D3530">
        <v>1</v>
      </c>
      <c r="E3530">
        <v>0.632120558828557</v>
      </c>
      <c r="F3530">
        <v>1</v>
      </c>
      <c r="I3530">
        <v>19.832096919753166</v>
      </c>
      <c r="J3530">
        <v>22.087413812138735</v>
      </c>
      <c r="K3530">
        <v>14.324619766048288</v>
      </c>
      <c r="L3530">
        <v>18.305731225427074</v>
      </c>
      <c r="M3530">
        <v>4.8145130601615413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f t="shared" si="278"/>
        <v>0</v>
      </c>
      <c r="AB3530">
        <f t="shared" si="279"/>
        <v>0</v>
      </c>
      <c r="AC3530">
        <f t="shared" si="280"/>
        <v>0</v>
      </c>
      <c r="AD3530">
        <f t="shared" si="281"/>
        <v>0</v>
      </c>
      <c r="AE3530">
        <f t="shared" si="282"/>
        <v>0</v>
      </c>
      <c r="AF3530">
        <f>SUM($AA$4:AA3530)</f>
        <v>43.200379415670341</v>
      </c>
      <c r="AG3530">
        <f>SUM($AB$4:AB3530)</f>
        <v>42.057125975958918</v>
      </c>
      <c r="AH3530">
        <f>SUM($AC$4:AC3530)</f>
        <v>26.781205996224205</v>
      </c>
      <c r="AI3530">
        <f>SUM($AD$4:AD3530)</f>
        <v>41.560474679099428</v>
      </c>
      <c r="AJ3530">
        <f>SUM($AE$4:AE3530)</f>
        <v>7.8581991985257522</v>
      </c>
    </row>
    <row r="3531" spans="1:36">
      <c r="A3531" s="36">
        <v>42598</v>
      </c>
      <c r="B3531">
        <v>1</v>
      </c>
      <c r="C3531">
        <v>1</v>
      </c>
      <c r="D3531">
        <v>1</v>
      </c>
      <c r="E3531">
        <v>0.632120558828557</v>
      </c>
      <c r="F3531">
        <v>1</v>
      </c>
      <c r="I3531">
        <v>19.832096919753166</v>
      </c>
      <c r="J3531">
        <v>22.087413812138735</v>
      </c>
      <c r="K3531">
        <v>14.324619766048288</v>
      </c>
      <c r="L3531">
        <v>18.305731225427074</v>
      </c>
      <c r="M3531">
        <v>4.8145130601615413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f t="shared" si="278"/>
        <v>0</v>
      </c>
      <c r="AB3531">
        <f t="shared" si="279"/>
        <v>0</v>
      </c>
      <c r="AC3531">
        <f t="shared" si="280"/>
        <v>0</v>
      </c>
      <c r="AD3531">
        <f t="shared" si="281"/>
        <v>0</v>
      </c>
      <c r="AE3531">
        <f t="shared" si="282"/>
        <v>0</v>
      </c>
      <c r="AF3531">
        <f>SUM($AA$4:AA3531)</f>
        <v>43.200379415670341</v>
      </c>
      <c r="AG3531">
        <f>SUM($AB$4:AB3531)</f>
        <v>42.057125975958918</v>
      </c>
      <c r="AH3531">
        <f>SUM($AC$4:AC3531)</f>
        <v>26.781205996224205</v>
      </c>
      <c r="AI3531">
        <f>SUM($AD$4:AD3531)</f>
        <v>41.560474679099428</v>
      </c>
      <c r="AJ3531">
        <f>SUM($AE$4:AE3531)</f>
        <v>7.8581991985257522</v>
      </c>
    </row>
    <row r="3532" spans="1:36">
      <c r="A3532" s="36">
        <v>42599</v>
      </c>
      <c r="B3532">
        <v>1</v>
      </c>
      <c r="C3532">
        <v>1</v>
      </c>
      <c r="D3532">
        <v>1</v>
      </c>
      <c r="E3532">
        <v>0.632120558828557</v>
      </c>
      <c r="F3532">
        <v>1</v>
      </c>
      <c r="I3532">
        <v>19.832096919753166</v>
      </c>
      <c r="J3532">
        <v>22.087413812138735</v>
      </c>
      <c r="K3532">
        <v>14.324619766048288</v>
      </c>
      <c r="L3532">
        <v>18.305731225427074</v>
      </c>
      <c r="M3532">
        <v>4.8145130601615413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f t="shared" si="278"/>
        <v>0</v>
      </c>
      <c r="AB3532">
        <f t="shared" si="279"/>
        <v>0</v>
      </c>
      <c r="AC3532">
        <f t="shared" si="280"/>
        <v>0</v>
      </c>
      <c r="AD3532">
        <f t="shared" si="281"/>
        <v>0</v>
      </c>
      <c r="AE3532">
        <f t="shared" si="282"/>
        <v>0</v>
      </c>
      <c r="AF3532">
        <f>SUM($AA$4:AA3532)</f>
        <v>43.200379415670341</v>
      </c>
      <c r="AG3532">
        <f>SUM($AB$4:AB3532)</f>
        <v>42.057125975958918</v>
      </c>
      <c r="AH3532">
        <f>SUM($AC$4:AC3532)</f>
        <v>26.781205996224205</v>
      </c>
      <c r="AI3532">
        <f>SUM($AD$4:AD3532)</f>
        <v>41.560474679099428</v>
      </c>
      <c r="AJ3532">
        <f>SUM($AE$4:AE3532)</f>
        <v>7.8581991985257522</v>
      </c>
    </row>
    <row r="3533" spans="1:36">
      <c r="A3533" s="36">
        <v>42600</v>
      </c>
      <c r="B3533">
        <v>1</v>
      </c>
      <c r="C3533">
        <v>1</v>
      </c>
      <c r="D3533">
        <v>1</v>
      </c>
      <c r="E3533">
        <v>0.632120558828557</v>
      </c>
      <c r="F3533">
        <v>1</v>
      </c>
      <c r="I3533">
        <v>19.832096919753166</v>
      </c>
      <c r="J3533">
        <v>22.087413812138735</v>
      </c>
      <c r="K3533">
        <v>14.324619766048288</v>
      </c>
      <c r="L3533">
        <v>18.305731225427074</v>
      </c>
      <c r="M3533">
        <v>4.8145130601615413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f t="shared" si="278"/>
        <v>0</v>
      </c>
      <c r="AB3533">
        <f t="shared" si="279"/>
        <v>0</v>
      </c>
      <c r="AC3533">
        <f t="shared" si="280"/>
        <v>0</v>
      </c>
      <c r="AD3533">
        <f t="shared" si="281"/>
        <v>0</v>
      </c>
      <c r="AE3533">
        <f t="shared" si="282"/>
        <v>0</v>
      </c>
      <c r="AF3533">
        <f>SUM($AA$4:AA3533)</f>
        <v>43.200379415670341</v>
      </c>
      <c r="AG3533">
        <f>SUM($AB$4:AB3533)</f>
        <v>42.057125975958918</v>
      </c>
      <c r="AH3533">
        <f>SUM($AC$4:AC3533)</f>
        <v>26.781205996224205</v>
      </c>
      <c r="AI3533">
        <f>SUM($AD$4:AD3533)</f>
        <v>41.560474679099428</v>
      </c>
      <c r="AJ3533">
        <f>SUM($AE$4:AE3533)</f>
        <v>7.8581991985257522</v>
      </c>
    </row>
    <row r="3534" spans="1:36">
      <c r="A3534" s="36">
        <v>42601</v>
      </c>
      <c r="B3534">
        <v>1</v>
      </c>
      <c r="C3534">
        <v>1</v>
      </c>
      <c r="D3534">
        <v>1</v>
      </c>
      <c r="E3534">
        <v>0.632120558828557</v>
      </c>
      <c r="F3534">
        <v>1</v>
      </c>
      <c r="I3534">
        <v>19.832096919753166</v>
      </c>
      <c r="J3534">
        <v>22.087413812138735</v>
      </c>
      <c r="K3534">
        <v>14.324619766048288</v>
      </c>
      <c r="L3534">
        <v>18.305731225427074</v>
      </c>
      <c r="M3534">
        <v>4.8145130601615413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f t="shared" si="278"/>
        <v>0</v>
      </c>
      <c r="AB3534">
        <f t="shared" si="279"/>
        <v>0</v>
      </c>
      <c r="AC3534">
        <f t="shared" si="280"/>
        <v>0</v>
      </c>
      <c r="AD3534">
        <f t="shared" si="281"/>
        <v>0</v>
      </c>
      <c r="AE3534">
        <f t="shared" si="282"/>
        <v>0</v>
      </c>
      <c r="AF3534">
        <f>SUM($AA$4:AA3534)</f>
        <v>43.200379415670341</v>
      </c>
      <c r="AG3534">
        <f>SUM($AB$4:AB3534)</f>
        <v>42.057125975958918</v>
      </c>
      <c r="AH3534">
        <f>SUM($AC$4:AC3534)</f>
        <v>26.781205996224205</v>
      </c>
      <c r="AI3534">
        <f>SUM($AD$4:AD3534)</f>
        <v>41.560474679099428</v>
      </c>
      <c r="AJ3534">
        <f>SUM($AE$4:AE3534)</f>
        <v>7.8581991985257522</v>
      </c>
    </row>
    <row r="3535" spans="1:36">
      <c r="A3535" s="36">
        <v>42604</v>
      </c>
      <c r="B3535">
        <v>1</v>
      </c>
      <c r="C3535">
        <v>1</v>
      </c>
      <c r="D3535">
        <v>1</v>
      </c>
      <c r="E3535">
        <v>0.632120558828557</v>
      </c>
      <c r="F3535">
        <v>1</v>
      </c>
      <c r="I3535">
        <v>19.832096919753166</v>
      </c>
      <c r="J3535">
        <v>22.087413812138735</v>
      </c>
      <c r="K3535">
        <v>14.324619766048288</v>
      </c>
      <c r="L3535">
        <v>18.305731225427074</v>
      </c>
      <c r="M3535">
        <v>4.8145130601615413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f t="shared" si="278"/>
        <v>0</v>
      </c>
      <c r="AB3535">
        <f t="shared" si="279"/>
        <v>0</v>
      </c>
      <c r="AC3535">
        <f t="shared" si="280"/>
        <v>0</v>
      </c>
      <c r="AD3535">
        <f t="shared" si="281"/>
        <v>0</v>
      </c>
      <c r="AE3535">
        <f t="shared" si="282"/>
        <v>0</v>
      </c>
      <c r="AF3535">
        <f>SUM($AA$4:AA3535)</f>
        <v>43.200379415670341</v>
      </c>
      <c r="AG3535">
        <f>SUM($AB$4:AB3535)</f>
        <v>42.057125975958918</v>
      </c>
      <c r="AH3535">
        <f>SUM($AC$4:AC3535)</f>
        <v>26.781205996224205</v>
      </c>
      <c r="AI3535">
        <f>SUM($AD$4:AD3535)</f>
        <v>41.560474679099428</v>
      </c>
      <c r="AJ3535">
        <f>SUM($AE$4:AE3535)</f>
        <v>7.8581991985257522</v>
      </c>
    </row>
    <row r="3536" spans="1:36">
      <c r="A3536" s="36">
        <v>42605</v>
      </c>
      <c r="B3536">
        <v>1</v>
      </c>
      <c r="C3536">
        <v>1</v>
      </c>
      <c r="D3536">
        <v>1</v>
      </c>
      <c r="E3536">
        <v>0.632120558828557</v>
      </c>
      <c r="F3536">
        <v>1</v>
      </c>
      <c r="I3536">
        <v>19.832096919753166</v>
      </c>
      <c r="J3536">
        <v>22.087413812138735</v>
      </c>
      <c r="K3536">
        <v>14.324619766048288</v>
      </c>
      <c r="L3536">
        <v>18.305731225427074</v>
      </c>
      <c r="M3536">
        <v>4.8145130601615413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f t="shared" si="278"/>
        <v>0</v>
      </c>
      <c r="AB3536">
        <f t="shared" si="279"/>
        <v>0</v>
      </c>
      <c r="AC3536">
        <f t="shared" si="280"/>
        <v>0</v>
      </c>
      <c r="AD3536">
        <f t="shared" si="281"/>
        <v>0</v>
      </c>
      <c r="AE3536">
        <f t="shared" si="282"/>
        <v>0</v>
      </c>
      <c r="AF3536">
        <f>SUM($AA$4:AA3536)</f>
        <v>43.200379415670341</v>
      </c>
      <c r="AG3536">
        <f>SUM($AB$4:AB3536)</f>
        <v>42.057125975958918</v>
      </c>
      <c r="AH3536">
        <f>SUM($AC$4:AC3536)</f>
        <v>26.781205996224205</v>
      </c>
      <c r="AI3536">
        <f>SUM($AD$4:AD3536)</f>
        <v>41.560474679099428</v>
      </c>
      <c r="AJ3536">
        <f>SUM($AE$4:AE3536)</f>
        <v>7.8581991985257522</v>
      </c>
    </row>
    <row r="3537" spans="1:36">
      <c r="A3537" s="36">
        <v>42606</v>
      </c>
      <c r="B3537">
        <v>1</v>
      </c>
      <c r="C3537">
        <v>1</v>
      </c>
      <c r="D3537">
        <v>1</v>
      </c>
      <c r="E3537">
        <v>0.632120558828557</v>
      </c>
      <c r="F3537">
        <v>1</v>
      </c>
      <c r="I3537">
        <v>19.832096919753166</v>
      </c>
      <c r="J3537">
        <v>22.087413812138735</v>
      </c>
      <c r="K3537">
        <v>14.324619766048288</v>
      </c>
      <c r="L3537">
        <v>18.305731225427074</v>
      </c>
      <c r="M3537">
        <v>4.8145130601615413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f t="shared" si="278"/>
        <v>0</v>
      </c>
      <c r="AB3537">
        <f t="shared" si="279"/>
        <v>0</v>
      </c>
      <c r="AC3537">
        <f t="shared" si="280"/>
        <v>0</v>
      </c>
      <c r="AD3537">
        <f t="shared" si="281"/>
        <v>0</v>
      </c>
      <c r="AE3537">
        <f t="shared" si="282"/>
        <v>0</v>
      </c>
      <c r="AF3537">
        <f>SUM($AA$4:AA3537)</f>
        <v>43.200379415670341</v>
      </c>
      <c r="AG3537">
        <f>SUM($AB$4:AB3537)</f>
        <v>42.057125975958918</v>
      </c>
      <c r="AH3537">
        <f>SUM($AC$4:AC3537)</f>
        <v>26.781205996224205</v>
      </c>
      <c r="AI3537">
        <f>SUM($AD$4:AD3537)</f>
        <v>41.560474679099428</v>
      </c>
      <c r="AJ3537">
        <f>SUM($AE$4:AE3537)</f>
        <v>7.8581991985257522</v>
      </c>
    </row>
    <row r="3538" spans="1:36">
      <c r="A3538" s="36">
        <v>42607</v>
      </c>
      <c r="B3538">
        <v>1</v>
      </c>
      <c r="C3538">
        <v>1</v>
      </c>
      <c r="D3538">
        <v>1</v>
      </c>
      <c r="E3538">
        <v>0.632120558828557</v>
      </c>
      <c r="F3538">
        <v>1</v>
      </c>
      <c r="I3538">
        <v>19.832096919753166</v>
      </c>
      <c r="J3538">
        <v>22.087413812138735</v>
      </c>
      <c r="K3538">
        <v>14.324619766048288</v>
      </c>
      <c r="L3538">
        <v>18.305731225427074</v>
      </c>
      <c r="M3538">
        <v>4.8145130601615413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f t="shared" si="278"/>
        <v>0</v>
      </c>
      <c r="AB3538">
        <f t="shared" si="279"/>
        <v>0</v>
      </c>
      <c r="AC3538">
        <f t="shared" si="280"/>
        <v>0</v>
      </c>
      <c r="AD3538">
        <f t="shared" si="281"/>
        <v>0</v>
      </c>
      <c r="AE3538">
        <f t="shared" si="282"/>
        <v>0</v>
      </c>
      <c r="AF3538">
        <f>SUM($AA$4:AA3538)</f>
        <v>43.200379415670341</v>
      </c>
      <c r="AG3538">
        <f>SUM($AB$4:AB3538)</f>
        <v>42.057125975958918</v>
      </c>
      <c r="AH3538">
        <f>SUM($AC$4:AC3538)</f>
        <v>26.781205996224205</v>
      </c>
      <c r="AI3538">
        <f>SUM($AD$4:AD3538)</f>
        <v>41.560474679099428</v>
      </c>
      <c r="AJ3538">
        <f>SUM($AE$4:AE3538)</f>
        <v>7.8581991985257522</v>
      </c>
    </row>
    <row r="3539" spans="1:36">
      <c r="A3539" s="36">
        <v>42608</v>
      </c>
      <c r="B3539">
        <v>1</v>
      </c>
      <c r="C3539">
        <v>1</v>
      </c>
      <c r="D3539">
        <v>1</v>
      </c>
      <c r="E3539">
        <v>0.632120558828557</v>
      </c>
      <c r="F3539">
        <v>1</v>
      </c>
      <c r="I3539">
        <v>19.832096919753166</v>
      </c>
      <c r="J3539">
        <v>22.087413812138735</v>
      </c>
      <c r="K3539">
        <v>14.324619766048288</v>
      </c>
      <c r="L3539">
        <v>18.305731225427074</v>
      </c>
      <c r="M3539">
        <v>4.8145130601615413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f t="shared" si="278"/>
        <v>0</v>
      </c>
      <c r="AB3539">
        <f t="shared" si="279"/>
        <v>0</v>
      </c>
      <c r="AC3539">
        <f t="shared" si="280"/>
        <v>0</v>
      </c>
      <c r="AD3539">
        <f t="shared" si="281"/>
        <v>0</v>
      </c>
      <c r="AE3539">
        <f t="shared" si="282"/>
        <v>0</v>
      </c>
      <c r="AF3539">
        <f>SUM($AA$4:AA3539)</f>
        <v>43.200379415670341</v>
      </c>
      <c r="AG3539">
        <f>SUM($AB$4:AB3539)</f>
        <v>42.057125975958918</v>
      </c>
      <c r="AH3539">
        <f>SUM($AC$4:AC3539)</f>
        <v>26.781205996224205</v>
      </c>
      <c r="AI3539">
        <f>SUM($AD$4:AD3539)</f>
        <v>41.560474679099428</v>
      </c>
      <c r="AJ3539">
        <f>SUM($AE$4:AE3539)</f>
        <v>7.8581991985257522</v>
      </c>
    </row>
    <row r="3540" spans="1:36">
      <c r="A3540" s="36">
        <v>42611</v>
      </c>
      <c r="B3540">
        <v>1</v>
      </c>
      <c r="C3540">
        <v>1</v>
      </c>
      <c r="D3540">
        <v>1</v>
      </c>
      <c r="E3540">
        <v>0.632120558828557</v>
      </c>
      <c r="F3540">
        <v>1</v>
      </c>
      <c r="I3540">
        <v>19.832096919753166</v>
      </c>
      <c r="J3540">
        <v>22.087413812138735</v>
      </c>
      <c r="K3540">
        <v>14.324619766048288</v>
      </c>
      <c r="L3540">
        <v>18.305731225427074</v>
      </c>
      <c r="M3540">
        <v>4.8145130601615413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f t="shared" si="278"/>
        <v>0</v>
      </c>
      <c r="AB3540">
        <f t="shared" si="279"/>
        <v>0</v>
      </c>
      <c r="AC3540">
        <f t="shared" si="280"/>
        <v>0</v>
      </c>
      <c r="AD3540">
        <f t="shared" si="281"/>
        <v>0</v>
      </c>
      <c r="AE3540">
        <f t="shared" si="282"/>
        <v>0</v>
      </c>
      <c r="AF3540">
        <f>SUM($AA$4:AA3540)</f>
        <v>43.200379415670341</v>
      </c>
      <c r="AG3540">
        <f>SUM($AB$4:AB3540)</f>
        <v>42.057125975958918</v>
      </c>
      <c r="AH3540">
        <f>SUM($AC$4:AC3540)</f>
        <v>26.781205996224205</v>
      </c>
      <c r="AI3540">
        <f>SUM($AD$4:AD3540)</f>
        <v>41.560474679099428</v>
      </c>
      <c r="AJ3540">
        <f>SUM($AE$4:AE3540)</f>
        <v>7.8581991985257522</v>
      </c>
    </row>
    <row r="3541" spans="1:36">
      <c r="A3541" s="36">
        <v>42612</v>
      </c>
      <c r="B3541">
        <v>1</v>
      </c>
      <c r="C3541">
        <v>1</v>
      </c>
      <c r="D3541">
        <v>1</v>
      </c>
      <c r="E3541">
        <v>0.632120558828557</v>
      </c>
      <c r="F3541">
        <v>1</v>
      </c>
      <c r="I3541">
        <v>19.832096919753166</v>
      </c>
      <c r="J3541">
        <v>22.087413812138735</v>
      </c>
      <c r="K3541">
        <v>14.324619766048288</v>
      </c>
      <c r="L3541">
        <v>18.305731225427074</v>
      </c>
      <c r="M3541">
        <v>4.8145130601615413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f t="shared" si="278"/>
        <v>0</v>
      </c>
      <c r="AB3541">
        <f t="shared" si="279"/>
        <v>0</v>
      </c>
      <c r="AC3541">
        <f t="shared" si="280"/>
        <v>0</v>
      </c>
      <c r="AD3541">
        <f t="shared" si="281"/>
        <v>0</v>
      </c>
      <c r="AE3541">
        <f t="shared" si="282"/>
        <v>0</v>
      </c>
      <c r="AF3541">
        <f>SUM($AA$4:AA3541)</f>
        <v>43.200379415670341</v>
      </c>
      <c r="AG3541">
        <f>SUM($AB$4:AB3541)</f>
        <v>42.057125975958918</v>
      </c>
      <c r="AH3541">
        <f>SUM($AC$4:AC3541)</f>
        <v>26.781205996224205</v>
      </c>
      <c r="AI3541">
        <f>SUM($AD$4:AD3541)</f>
        <v>41.560474679099428</v>
      </c>
      <c r="AJ3541">
        <f>SUM($AE$4:AE3541)</f>
        <v>7.8581991985257522</v>
      </c>
    </row>
    <row r="3542" spans="1:36">
      <c r="A3542" s="36">
        <v>42613</v>
      </c>
      <c r="B3542">
        <v>1</v>
      </c>
      <c r="C3542">
        <v>1</v>
      </c>
      <c r="D3542">
        <v>1</v>
      </c>
      <c r="E3542">
        <v>0.632120558828557</v>
      </c>
      <c r="F3542">
        <v>1</v>
      </c>
      <c r="I3542">
        <v>19.832096919753166</v>
      </c>
      <c r="J3542">
        <v>22.087413812138735</v>
      </c>
      <c r="K3542">
        <v>14.324619766048288</v>
      </c>
      <c r="L3542">
        <v>18.305731225427074</v>
      </c>
      <c r="M3542">
        <v>4.8145130601615413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f t="shared" si="278"/>
        <v>0</v>
      </c>
      <c r="AB3542">
        <f t="shared" si="279"/>
        <v>0</v>
      </c>
      <c r="AC3542">
        <f t="shared" si="280"/>
        <v>0</v>
      </c>
      <c r="AD3542">
        <f t="shared" si="281"/>
        <v>0</v>
      </c>
      <c r="AE3542">
        <f t="shared" si="282"/>
        <v>0</v>
      </c>
      <c r="AF3542">
        <f>SUM($AA$4:AA3542)</f>
        <v>43.200379415670341</v>
      </c>
      <c r="AG3542">
        <f>SUM($AB$4:AB3542)</f>
        <v>42.057125975958918</v>
      </c>
      <c r="AH3542">
        <f>SUM($AC$4:AC3542)</f>
        <v>26.781205996224205</v>
      </c>
      <c r="AI3542">
        <f>SUM($AD$4:AD3542)</f>
        <v>41.560474679099428</v>
      </c>
      <c r="AJ3542">
        <f>SUM($AE$4:AE3542)</f>
        <v>7.8581991985257522</v>
      </c>
    </row>
    <row r="3543" spans="1:36">
      <c r="A3543" s="36">
        <v>42614</v>
      </c>
      <c r="B3543">
        <v>1</v>
      </c>
      <c r="C3543">
        <v>1</v>
      </c>
      <c r="D3543">
        <v>1</v>
      </c>
      <c r="E3543">
        <v>0.632120558828557</v>
      </c>
      <c r="F3543">
        <v>1</v>
      </c>
      <c r="I3543">
        <v>19.832096919753166</v>
      </c>
      <c r="J3543">
        <v>22.087413812138735</v>
      </c>
      <c r="K3543">
        <v>14.324619766048288</v>
      </c>
      <c r="L3543">
        <v>18.305731225427074</v>
      </c>
      <c r="M3543">
        <v>4.8145130601615413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f t="shared" si="278"/>
        <v>0</v>
      </c>
      <c r="AB3543">
        <f t="shared" si="279"/>
        <v>0</v>
      </c>
      <c r="AC3543">
        <f t="shared" si="280"/>
        <v>0</v>
      </c>
      <c r="AD3543">
        <f t="shared" si="281"/>
        <v>0</v>
      </c>
      <c r="AE3543">
        <f t="shared" si="282"/>
        <v>0</v>
      </c>
      <c r="AF3543">
        <f>SUM($AA$4:AA3543)</f>
        <v>43.200379415670341</v>
      </c>
      <c r="AG3543">
        <f>SUM($AB$4:AB3543)</f>
        <v>42.057125975958918</v>
      </c>
      <c r="AH3543">
        <f>SUM($AC$4:AC3543)</f>
        <v>26.781205996224205</v>
      </c>
      <c r="AI3543">
        <f>SUM($AD$4:AD3543)</f>
        <v>41.560474679099428</v>
      </c>
      <c r="AJ3543">
        <f>SUM($AE$4:AE3543)</f>
        <v>7.8581991985257522</v>
      </c>
    </row>
    <row r="3544" spans="1:36">
      <c r="A3544" s="36">
        <v>42615</v>
      </c>
      <c r="B3544">
        <v>1</v>
      </c>
      <c r="C3544">
        <v>1</v>
      </c>
      <c r="D3544">
        <v>1</v>
      </c>
      <c r="E3544">
        <v>0.632120558828557</v>
      </c>
      <c r="F3544">
        <v>1</v>
      </c>
      <c r="I3544">
        <v>19.832096919753166</v>
      </c>
      <c r="J3544">
        <v>22.087413812138735</v>
      </c>
      <c r="K3544">
        <v>14.324619766048288</v>
      </c>
      <c r="L3544">
        <v>18.305731225427074</v>
      </c>
      <c r="M3544">
        <v>4.8145130601615413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f t="shared" si="278"/>
        <v>0</v>
      </c>
      <c r="AB3544">
        <f t="shared" si="279"/>
        <v>0</v>
      </c>
      <c r="AC3544">
        <f t="shared" si="280"/>
        <v>0</v>
      </c>
      <c r="AD3544">
        <f t="shared" si="281"/>
        <v>0</v>
      </c>
      <c r="AE3544">
        <f t="shared" si="282"/>
        <v>0</v>
      </c>
      <c r="AF3544">
        <f>SUM($AA$4:AA3544)</f>
        <v>43.200379415670341</v>
      </c>
      <c r="AG3544">
        <f>SUM($AB$4:AB3544)</f>
        <v>42.057125975958918</v>
      </c>
      <c r="AH3544">
        <f>SUM($AC$4:AC3544)</f>
        <v>26.781205996224205</v>
      </c>
      <c r="AI3544">
        <f>SUM($AD$4:AD3544)</f>
        <v>41.560474679099428</v>
      </c>
      <c r="AJ3544">
        <f>SUM($AE$4:AE3544)</f>
        <v>7.8581991985257522</v>
      </c>
    </row>
    <row r="3545" spans="1:36">
      <c r="A3545" s="36">
        <v>42618</v>
      </c>
      <c r="B3545">
        <v>1</v>
      </c>
      <c r="C3545">
        <v>1</v>
      </c>
      <c r="D3545">
        <v>1</v>
      </c>
      <c r="E3545">
        <v>0.632120558828557</v>
      </c>
      <c r="F3545">
        <v>1</v>
      </c>
      <c r="I3545">
        <v>19.832096919753166</v>
      </c>
      <c r="J3545">
        <v>22.087413812138735</v>
      </c>
      <c r="K3545">
        <v>14.324619766048288</v>
      </c>
      <c r="L3545">
        <v>18.305731225427074</v>
      </c>
      <c r="M3545">
        <v>4.8145130601615413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f t="shared" si="278"/>
        <v>0</v>
      </c>
      <c r="AB3545">
        <f t="shared" si="279"/>
        <v>0</v>
      </c>
      <c r="AC3545">
        <f t="shared" si="280"/>
        <v>0</v>
      </c>
      <c r="AD3545">
        <f t="shared" si="281"/>
        <v>0</v>
      </c>
      <c r="AE3545">
        <f t="shared" si="282"/>
        <v>0</v>
      </c>
      <c r="AF3545">
        <f>SUM($AA$4:AA3545)</f>
        <v>43.200379415670341</v>
      </c>
      <c r="AG3545">
        <f>SUM($AB$4:AB3545)</f>
        <v>42.057125975958918</v>
      </c>
      <c r="AH3545">
        <f>SUM($AC$4:AC3545)</f>
        <v>26.781205996224205</v>
      </c>
      <c r="AI3545">
        <f>SUM($AD$4:AD3545)</f>
        <v>41.560474679099428</v>
      </c>
      <c r="AJ3545">
        <f>SUM($AE$4:AE3545)</f>
        <v>7.8581991985257522</v>
      </c>
    </row>
    <row r="3546" spans="1:36">
      <c r="A3546" s="36">
        <v>42619</v>
      </c>
      <c r="B3546">
        <v>1</v>
      </c>
      <c r="C3546">
        <v>1</v>
      </c>
      <c r="D3546">
        <v>1</v>
      </c>
      <c r="E3546">
        <v>0.632120558828557</v>
      </c>
      <c r="F3546">
        <v>1</v>
      </c>
      <c r="I3546">
        <v>19.832096919753166</v>
      </c>
      <c r="J3546">
        <v>22.087413812138735</v>
      </c>
      <c r="K3546">
        <v>14.324619766048288</v>
      </c>
      <c r="L3546">
        <v>18.305731225427074</v>
      </c>
      <c r="M3546">
        <v>4.8145130601615413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f t="shared" si="278"/>
        <v>0</v>
      </c>
      <c r="AB3546">
        <f t="shared" si="279"/>
        <v>0</v>
      </c>
      <c r="AC3546">
        <f t="shared" si="280"/>
        <v>0</v>
      </c>
      <c r="AD3546">
        <f t="shared" si="281"/>
        <v>0</v>
      </c>
      <c r="AE3546">
        <f t="shared" si="282"/>
        <v>0</v>
      </c>
      <c r="AF3546">
        <f>SUM($AA$4:AA3546)</f>
        <v>43.200379415670341</v>
      </c>
      <c r="AG3546">
        <f>SUM($AB$4:AB3546)</f>
        <v>42.057125975958918</v>
      </c>
      <c r="AH3546">
        <f>SUM($AC$4:AC3546)</f>
        <v>26.781205996224205</v>
      </c>
      <c r="AI3546">
        <f>SUM($AD$4:AD3546)</f>
        <v>41.560474679099428</v>
      </c>
      <c r="AJ3546">
        <f>SUM($AE$4:AE3546)</f>
        <v>7.8581991985257522</v>
      </c>
    </row>
    <row r="3547" spans="1:36">
      <c r="A3547" s="36">
        <v>42620</v>
      </c>
      <c r="B3547">
        <v>1</v>
      </c>
      <c r="C3547">
        <v>1</v>
      </c>
      <c r="D3547">
        <v>1</v>
      </c>
      <c r="E3547">
        <v>0.632120558828557</v>
      </c>
      <c r="F3547">
        <v>1</v>
      </c>
      <c r="I3547">
        <v>19.832096919753166</v>
      </c>
      <c r="J3547">
        <v>22.087413812138735</v>
      </c>
      <c r="K3547">
        <v>14.324619766048288</v>
      </c>
      <c r="L3547">
        <v>18.305731225427074</v>
      </c>
      <c r="M3547">
        <v>4.8145130601615413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f t="shared" si="278"/>
        <v>0</v>
      </c>
      <c r="AB3547">
        <f t="shared" si="279"/>
        <v>0</v>
      </c>
      <c r="AC3547">
        <f t="shared" si="280"/>
        <v>0</v>
      </c>
      <c r="AD3547">
        <f t="shared" si="281"/>
        <v>0</v>
      </c>
      <c r="AE3547">
        <f t="shared" si="282"/>
        <v>0</v>
      </c>
      <c r="AF3547">
        <f>SUM($AA$4:AA3547)</f>
        <v>43.200379415670341</v>
      </c>
      <c r="AG3547">
        <f>SUM($AB$4:AB3547)</f>
        <v>42.057125975958918</v>
      </c>
      <c r="AH3547">
        <f>SUM($AC$4:AC3547)</f>
        <v>26.781205996224205</v>
      </c>
      <c r="AI3547">
        <f>SUM($AD$4:AD3547)</f>
        <v>41.560474679099428</v>
      </c>
      <c r="AJ3547">
        <f>SUM($AE$4:AE3547)</f>
        <v>7.8581991985257522</v>
      </c>
    </row>
    <row r="3548" spans="1:36">
      <c r="A3548" s="36">
        <v>42621</v>
      </c>
      <c r="B3548">
        <v>1</v>
      </c>
      <c r="C3548">
        <v>1</v>
      </c>
      <c r="D3548">
        <v>1</v>
      </c>
      <c r="E3548">
        <v>0.632120558828557</v>
      </c>
      <c r="F3548">
        <v>1</v>
      </c>
      <c r="I3548">
        <v>19.832096919753166</v>
      </c>
      <c r="J3548">
        <v>22.087413812138735</v>
      </c>
      <c r="K3548">
        <v>14.324619766048288</v>
      </c>
      <c r="L3548">
        <v>18.305731225427074</v>
      </c>
      <c r="M3548">
        <v>4.8145130601615413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f t="shared" si="278"/>
        <v>0</v>
      </c>
      <c r="AB3548">
        <f t="shared" si="279"/>
        <v>0</v>
      </c>
      <c r="AC3548">
        <f t="shared" si="280"/>
        <v>0</v>
      </c>
      <c r="AD3548">
        <f t="shared" si="281"/>
        <v>0</v>
      </c>
      <c r="AE3548">
        <f t="shared" si="282"/>
        <v>0</v>
      </c>
      <c r="AF3548">
        <f>SUM($AA$4:AA3548)</f>
        <v>43.200379415670341</v>
      </c>
      <c r="AG3548">
        <f>SUM($AB$4:AB3548)</f>
        <v>42.057125975958918</v>
      </c>
      <c r="AH3548">
        <f>SUM($AC$4:AC3548)</f>
        <v>26.781205996224205</v>
      </c>
      <c r="AI3548">
        <f>SUM($AD$4:AD3548)</f>
        <v>41.560474679099428</v>
      </c>
      <c r="AJ3548">
        <f>SUM($AE$4:AE3548)</f>
        <v>7.8581991985257522</v>
      </c>
    </row>
    <row r="3549" spans="1:36">
      <c r="A3549" s="36">
        <v>42622</v>
      </c>
      <c r="B3549">
        <v>1</v>
      </c>
      <c r="C3549">
        <v>1</v>
      </c>
      <c r="D3549">
        <v>1</v>
      </c>
      <c r="E3549">
        <v>0.632120558828557</v>
      </c>
      <c r="F3549">
        <v>1</v>
      </c>
      <c r="I3549">
        <v>19.832096919753166</v>
      </c>
      <c r="J3549">
        <v>22.087413812138735</v>
      </c>
      <c r="K3549">
        <v>14.324619766048288</v>
      </c>
      <c r="L3549">
        <v>18.305731225427074</v>
      </c>
      <c r="M3549">
        <v>4.8145130601615413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f t="shared" si="278"/>
        <v>0</v>
      </c>
      <c r="AB3549">
        <f t="shared" si="279"/>
        <v>0</v>
      </c>
      <c r="AC3549">
        <f t="shared" si="280"/>
        <v>0</v>
      </c>
      <c r="AD3549">
        <f t="shared" si="281"/>
        <v>0</v>
      </c>
      <c r="AE3549">
        <f t="shared" si="282"/>
        <v>0</v>
      </c>
      <c r="AF3549">
        <f>SUM($AA$4:AA3549)</f>
        <v>43.200379415670341</v>
      </c>
      <c r="AG3549">
        <f>SUM($AB$4:AB3549)</f>
        <v>42.057125975958918</v>
      </c>
      <c r="AH3549">
        <f>SUM($AC$4:AC3549)</f>
        <v>26.781205996224205</v>
      </c>
      <c r="AI3549">
        <f>SUM($AD$4:AD3549)</f>
        <v>41.560474679099428</v>
      </c>
      <c r="AJ3549">
        <f>SUM($AE$4:AE3549)</f>
        <v>7.8581991985257522</v>
      </c>
    </row>
    <row r="3550" spans="1:36">
      <c r="A3550" s="36">
        <v>42625</v>
      </c>
      <c r="B3550">
        <v>1</v>
      </c>
      <c r="C3550">
        <v>1</v>
      </c>
      <c r="D3550">
        <v>1</v>
      </c>
      <c r="E3550">
        <v>0.632120558828557</v>
      </c>
      <c r="F3550">
        <v>1</v>
      </c>
      <c r="I3550">
        <v>19.832096919753166</v>
      </c>
      <c r="J3550">
        <v>22.087413812138735</v>
      </c>
      <c r="K3550">
        <v>14.324619766048288</v>
      </c>
      <c r="L3550">
        <v>18.305731225427074</v>
      </c>
      <c r="M3550">
        <v>4.8145130601615413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f t="shared" si="278"/>
        <v>0</v>
      </c>
      <c r="AB3550">
        <f t="shared" si="279"/>
        <v>0</v>
      </c>
      <c r="AC3550">
        <f t="shared" si="280"/>
        <v>0</v>
      </c>
      <c r="AD3550">
        <f t="shared" si="281"/>
        <v>0</v>
      </c>
      <c r="AE3550">
        <f t="shared" si="282"/>
        <v>0</v>
      </c>
      <c r="AF3550">
        <f>SUM($AA$4:AA3550)</f>
        <v>43.200379415670341</v>
      </c>
      <c r="AG3550">
        <f>SUM($AB$4:AB3550)</f>
        <v>42.057125975958918</v>
      </c>
      <c r="AH3550">
        <f>SUM($AC$4:AC3550)</f>
        <v>26.781205996224205</v>
      </c>
      <c r="AI3550">
        <f>SUM($AD$4:AD3550)</f>
        <v>41.560474679099428</v>
      </c>
      <c r="AJ3550">
        <f>SUM($AE$4:AE3550)</f>
        <v>7.8581991985257522</v>
      </c>
    </row>
    <row r="3551" spans="1:36">
      <c r="A3551" s="36">
        <v>42626</v>
      </c>
      <c r="B3551">
        <v>1</v>
      </c>
      <c r="C3551">
        <v>1</v>
      </c>
      <c r="D3551">
        <v>1</v>
      </c>
      <c r="E3551">
        <v>0.632120558828557</v>
      </c>
      <c r="F3551">
        <v>1</v>
      </c>
      <c r="I3551">
        <v>19.832096919753166</v>
      </c>
      <c r="J3551">
        <v>22.087413812138735</v>
      </c>
      <c r="K3551">
        <v>14.324619766048288</v>
      </c>
      <c r="L3551">
        <v>18.305731225427074</v>
      </c>
      <c r="M3551">
        <v>4.8145130601615413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f t="shared" si="278"/>
        <v>0</v>
      </c>
      <c r="AB3551">
        <f t="shared" si="279"/>
        <v>0</v>
      </c>
      <c r="AC3551">
        <f t="shared" si="280"/>
        <v>0</v>
      </c>
      <c r="AD3551">
        <f t="shared" si="281"/>
        <v>0</v>
      </c>
      <c r="AE3551">
        <f t="shared" si="282"/>
        <v>0</v>
      </c>
      <c r="AF3551">
        <f>SUM($AA$4:AA3551)</f>
        <v>43.200379415670341</v>
      </c>
      <c r="AG3551">
        <f>SUM($AB$4:AB3551)</f>
        <v>42.057125975958918</v>
      </c>
      <c r="AH3551">
        <f>SUM($AC$4:AC3551)</f>
        <v>26.781205996224205</v>
      </c>
      <c r="AI3551">
        <f>SUM($AD$4:AD3551)</f>
        <v>41.560474679099428</v>
      </c>
      <c r="AJ3551">
        <f>SUM($AE$4:AE3551)</f>
        <v>7.8581991985257522</v>
      </c>
    </row>
    <row r="3552" spans="1:36">
      <c r="A3552" s="36">
        <v>42627</v>
      </c>
      <c r="B3552">
        <v>1</v>
      </c>
      <c r="C3552">
        <v>1</v>
      </c>
      <c r="D3552">
        <v>1</v>
      </c>
      <c r="E3552">
        <v>0.632120558828557</v>
      </c>
      <c r="F3552">
        <v>1</v>
      </c>
      <c r="I3552">
        <v>19.832096919753166</v>
      </c>
      <c r="J3552">
        <v>22.087413812138735</v>
      </c>
      <c r="K3552">
        <v>14.324619766048288</v>
      </c>
      <c r="L3552">
        <v>18.305731225427074</v>
      </c>
      <c r="M3552">
        <v>4.8145130601615413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f t="shared" si="278"/>
        <v>0</v>
      </c>
      <c r="AB3552">
        <f t="shared" si="279"/>
        <v>0</v>
      </c>
      <c r="AC3552">
        <f t="shared" si="280"/>
        <v>0</v>
      </c>
      <c r="AD3552">
        <f t="shared" si="281"/>
        <v>0</v>
      </c>
      <c r="AE3552">
        <f t="shared" si="282"/>
        <v>0</v>
      </c>
      <c r="AF3552">
        <f>SUM($AA$4:AA3552)</f>
        <v>43.200379415670341</v>
      </c>
      <c r="AG3552">
        <f>SUM($AB$4:AB3552)</f>
        <v>42.057125975958918</v>
      </c>
      <c r="AH3552">
        <f>SUM($AC$4:AC3552)</f>
        <v>26.781205996224205</v>
      </c>
      <c r="AI3552">
        <f>SUM($AD$4:AD3552)</f>
        <v>41.560474679099428</v>
      </c>
      <c r="AJ3552">
        <f>SUM($AE$4:AE3552)</f>
        <v>7.8581991985257522</v>
      </c>
    </row>
    <row r="3553" spans="1:36">
      <c r="A3553" s="36">
        <v>42632</v>
      </c>
      <c r="B3553">
        <v>1</v>
      </c>
      <c r="C3553">
        <v>1</v>
      </c>
      <c r="D3553">
        <v>1</v>
      </c>
      <c r="E3553">
        <v>1</v>
      </c>
      <c r="F3553">
        <v>1</v>
      </c>
      <c r="I3553">
        <v>19.832096919753166</v>
      </c>
      <c r="J3553">
        <v>22.087413812138735</v>
      </c>
      <c r="K3553">
        <v>14.324619766048288</v>
      </c>
      <c r="L3553">
        <v>18.673610666598517</v>
      </c>
      <c r="M3553">
        <v>4.8145130601615413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f t="shared" si="278"/>
        <v>0</v>
      </c>
      <c r="AB3553">
        <f t="shared" si="279"/>
        <v>0</v>
      </c>
      <c r="AC3553">
        <f t="shared" si="280"/>
        <v>0</v>
      </c>
      <c r="AD3553">
        <f t="shared" si="281"/>
        <v>0</v>
      </c>
      <c r="AE3553">
        <f t="shared" si="282"/>
        <v>0</v>
      </c>
      <c r="AF3553">
        <f>SUM($AA$4:AA3553)</f>
        <v>43.200379415670341</v>
      </c>
      <c r="AG3553">
        <f>SUM($AB$4:AB3553)</f>
        <v>42.057125975958918</v>
      </c>
      <c r="AH3553">
        <f>SUM($AC$4:AC3553)</f>
        <v>26.781205996224205</v>
      </c>
      <c r="AI3553">
        <f>SUM($AD$4:AD3553)</f>
        <v>41.560474679099428</v>
      </c>
      <c r="AJ3553">
        <f>SUM($AE$4:AE3553)</f>
        <v>7.8581991985257522</v>
      </c>
    </row>
    <row r="3554" spans="1:36">
      <c r="A3554" s="36">
        <v>42633</v>
      </c>
      <c r="B3554">
        <v>1</v>
      </c>
      <c r="C3554">
        <v>1</v>
      </c>
      <c r="D3554">
        <v>1</v>
      </c>
      <c r="E3554">
        <v>1</v>
      </c>
      <c r="F3554">
        <v>1</v>
      </c>
      <c r="I3554">
        <v>19.832096919753166</v>
      </c>
      <c r="J3554">
        <v>22.087413812138735</v>
      </c>
      <c r="K3554">
        <v>14.324619766048288</v>
      </c>
      <c r="L3554">
        <v>18.673610666598517</v>
      </c>
      <c r="M3554">
        <v>4.8145130601615413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f t="shared" si="278"/>
        <v>0</v>
      </c>
      <c r="AB3554">
        <f t="shared" si="279"/>
        <v>0</v>
      </c>
      <c r="AC3554">
        <f t="shared" si="280"/>
        <v>0</v>
      </c>
      <c r="AD3554">
        <f t="shared" si="281"/>
        <v>0</v>
      </c>
      <c r="AE3554">
        <f t="shared" si="282"/>
        <v>0</v>
      </c>
      <c r="AF3554">
        <f>SUM($AA$4:AA3554)</f>
        <v>43.200379415670341</v>
      </c>
      <c r="AG3554">
        <f>SUM($AB$4:AB3554)</f>
        <v>42.057125975958918</v>
      </c>
      <c r="AH3554">
        <f>SUM($AC$4:AC3554)</f>
        <v>26.781205996224205</v>
      </c>
      <c r="AI3554">
        <f>SUM($AD$4:AD3554)</f>
        <v>41.560474679099428</v>
      </c>
      <c r="AJ3554">
        <f>SUM($AE$4:AE3554)</f>
        <v>7.8581991985257522</v>
      </c>
    </row>
    <row r="3555" spans="1:36">
      <c r="A3555" s="36">
        <v>42634</v>
      </c>
      <c r="B3555">
        <v>1</v>
      </c>
      <c r="C3555">
        <v>1</v>
      </c>
      <c r="D3555">
        <v>1</v>
      </c>
      <c r="E3555">
        <v>1</v>
      </c>
      <c r="F3555">
        <v>1</v>
      </c>
      <c r="I3555">
        <v>19.832096919753166</v>
      </c>
      <c r="J3555">
        <v>22.087413812138735</v>
      </c>
      <c r="K3555">
        <v>14.324619766048288</v>
      </c>
      <c r="L3555">
        <v>18.673610666598517</v>
      </c>
      <c r="M3555">
        <v>4.8145130601615413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f t="shared" si="278"/>
        <v>0</v>
      </c>
      <c r="AB3555">
        <f t="shared" si="279"/>
        <v>0</v>
      </c>
      <c r="AC3555">
        <f t="shared" si="280"/>
        <v>0</v>
      </c>
      <c r="AD3555">
        <f t="shared" si="281"/>
        <v>0</v>
      </c>
      <c r="AE3555">
        <f t="shared" si="282"/>
        <v>0</v>
      </c>
      <c r="AF3555">
        <f>SUM($AA$4:AA3555)</f>
        <v>43.200379415670341</v>
      </c>
      <c r="AG3555">
        <f>SUM($AB$4:AB3555)</f>
        <v>42.057125975958918</v>
      </c>
      <c r="AH3555">
        <f>SUM($AC$4:AC3555)</f>
        <v>26.781205996224205</v>
      </c>
      <c r="AI3555">
        <f>SUM($AD$4:AD3555)</f>
        <v>41.560474679099428</v>
      </c>
      <c r="AJ3555">
        <f>SUM($AE$4:AE3555)</f>
        <v>7.8581991985257522</v>
      </c>
    </row>
    <row r="3556" spans="1:36">
      <c r="A3556" s="36">
        <v>42635</v>
      </c>
      <c r="B3556">
        <v>1</v>
      </c>
      <c r="C3556">
        <v>1</v>
      </c>
      <c r="D3556">
        <v>1</v>
      </c>
      <c r="E3556">
        <v>1</v>
      </c>
      <c r="F3556">
        <v>1</v>
      </c>
      <c r="I3556">
        <v>19.832096919753166</v>
      </c>
      <c r="J3556">
        <v>22.087413812138735</v>
      </c>
      <c r="K3556">
        <v>14.324619766048288</v>
      </c>
      <c r="L3556">
        <v>18.673610666598517</v>
      </c>
      <c r="M3556">
        <v>4.8145130601615413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f t="shared" si="278"/>
        <v>0</v>
      </c>
      <c r="AB3556">
        <f t="shared" si="279"/>
        <v>0</v>
      </c>
      <c r="AC3556">
        <f t="shared" si="280"/>
        <v>0</v>
      </c>
      <c r="AD3556">
        <f t="shared" si="281"/>
        <v>0</v>
      </c>
      <c r="AE3556">
        <f t="shared" si="282"/>
        <v>0</v>
      </c>
      <c r="AF3556">
        <f>SUM($AA$4:AA3556)</f>
        <v>43.200379415670341</v>
      </c>
      <c r="AG3556">
        <f>SUM($AB$4:AB3556)</f>
        <v>42.057125975958918</v>
      </c>
      <c r="AH3556">
        <f>SUM($AC$4:AC3556)</f>
        <v>26.781205996224205</v>
      </c>
      <c r="AI3556">
        <f>SUM($AD$4:AD3556)</f>
        <v>41.560474679099428</v>
      </c>
      <c r="AJ3556">
        <f>SUM($AE$4:AE3556)</f>
        <v>7.8581991985257522</v>
      </c>
    </row>
    <row r="3557" spans="1:36">
      <c r="A3557" s="36">
        <v>42636</v>
      </c>
      <c r="B3557">
        <v>1</v>
      </c>
      <c r="C3557">
        <v>1</v>
      </c>
      <c r="D3557">
        <v>1</v>
      </c>
      <c r="E3557">
        <v>1</v>
      </c>
      <c r="F3557">
        <v>1</v>
      </c>
      <c r="I3557">
        <v>19.832096919753166</v>
      </c>
      <c r="J3557">
        <v>22.087413812138735</v>
      </c>
      <c r="K3557">
        <v>14.324619766048288</v>
      </c>
      <c r="L3557">
        <v>18.673610666598517</v>
      </c>
      <c r="M3557">
        <v>4.8145130601615413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f t="shared" si="278"/>
        <v>0</v>
      </c>
      <c r="AB3557">
        <f t="shared" si="279"/>
        <v>0</v>
      </c>
      <c r="AC3557">
        <f t="shared" si="280"/>
        <v>0</v>
      </c>
      <c r="AD3557">
        <f t="shared" si="281"/>
        <v>0</v>
      </c>
      <c r="AE3557">
        <f t="shared" si="282"/>
        <v>0</v>
      </c>
      <c r="AF3557">
        <f>SUM($AA$4:AA3557)</f>
        <v>43.200379415670341</v>
      </c>
      <c r="AG3557">
        <f>SUM($AB$4:AB3557)</f>
        <v>42.057125975958918</v>
      </c>
      <c r="AH3557">
        <f>SUM($AC$4:AC3557)</f>
        <v>26.781205996224205</v>
      </c>
      <c r="AI3557">
        <f>SUM($AD$4:AD3557)</f>
        <v>41.560474679099428</v>
      </c>
      <c r="AJ3557">
        <f>SUM($AE$4:AE3557)</f>
        <v>7.8581991985257522</v>
      </c>
    </row>
    <row r="3558" spans="1:36">
      <c r="A3558" s="36">
        <v>42639</v>
      </c>
      <c r="B3558">
        <v>1</v>
      </c>
      <c r="C3558">
        <v>1</v>
      </c>
      <c r="D3558">
        <v>1</v>
      </c>
      <c r="E3558">
        <v>1</v>
      </c>
      <c r="F3558">
        <v>1</v>
      </c>
      <c r="I3558">
        <v>19.832096919753166</v>
      </c>
      <c r="J3558">
        <v>22.087413812138735</v>
      </c>
      <c r="K3558">
        <v>14.324619766048288</v>
      </c>
      <c r="L3558">
        <v>18.673610666598517</v>
      </c>
      <c r="M3558">
        <v>4.8145130601615413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f t="shared" si="278"/>
        <v>0</v>
      </c>
      <c r="AB3558">
        <f t="shared" si="279"/>
        <v>0</v>
      </c>
      <c r="AC3558">
        <f t="shared" si="280"/>
        <v>0</v>
      </c>
      <c r="AD3558">
        <f t="shared" si="281"/>
        <v>0</v>
      </c>
      <c r="AE3558">
        <f t="shared" si="282"/>
        <v>0</v>
      </c>
      <c r="AF3558">
        <f>SUM($AA$4:AA3558)</f>
        <v>43.200379415670341</v>
      </c>
      <c r="AG3558">
        <f>SUM($AB$4:AB3558)</f>
        <v>42.057125975958918</v>
      </c>
      <c r="AH3558">
        <f>SUM($AC$4:AC3558)</f>
        <v>26.781205996224205</v>
      </c>
      <c r="AI3558">
        <f>SUM($AD$4:AD3558)</f>
        <v>41.560474679099428</v>
      </c>
      <c r="AJ3558">
        <f>SUM($AE$4:AE3558)</f>
        <v>7.8581991985257522</v>
      </c>
    </row>
    <row r="3559" spans="1:36">
      <c r="A3559" s="36">
        <v>42640</v>
      </c>
      <c r="B3559">
        <v>1</v>
      </c>
      <c r="C3559">
        <v>1</v>
      </c>
      <c r="D3559">
        <v>1</v>
      </c>
      <c r="E3559">
        <v>1</v>
      </c>
      <c r="F3559">
        <v>1</v>
      </c>
      <c r="I3559">
        <v>19.832096919753166</v>
      </c>
      <c r="J3559">
        <v>22.087413812138735</v>
      </c>
      <c r="K3559">
        <v>14.324619766048288</v>
      </c>
      <c r="L3559">
        <v>18.673610666598517</v>
      </c>
      <c r="M3559">
        <v>4.8145130601615413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f t="shared" si="278"/>
        <v>0</v>
      </c>
      <c r="AB3559">
        <f t="shared" si="279"/>
        <v>0</v>
      </c>
      <c r="AC3559">
        <f t="shared" si="280"/>
        <v>0</v>
      </c>
      <c r="AD3559">
        <f t="shared" si="281"/>
        <v>0</v>
      </c>
      <c r="AE3559">
        <f t="shared" si="282"/>
        <v>0</v>
      </c>
      <c r="AF3559">
        <f>SUM($AA$4:AA3559)</f>
        <v>43.200379415670341</v>
      </c>
      <c r="AG3559">
        <f>SUM($AB$4:AB3559)</f>
        <v>42.057125975958918</v>
      </c>
      <c r="AH3559">
        <f>SUM($AC$4:AC3559)</f>
        <v>26.781205996224205</v>
      </c>
      <c r="AI3559">
        <f>SUM($AD$4:AD3559)</f>
        <v>41.560474679099428</v>
      </c>
      <c r="AJ3559">
        <f>SUM($AE$4:AE3559)</f>
        <v>7.8581991985257522</v>
      </c>
    </row>
    <row r="3560" spans="1:36">
      <c r="A3560" s="36">
        <v>42641</v>
      </c>
      <c r="B3560">
        <v>1</v>
      </c>
      <c r="C3560">
        <v>1</v>
      </c>
      <c r="D3560">
        <v>1</v>
      </c>
      <c r="E3560">
        <v>1</v>
      </c>
      <c r="F3560">
        <v>1</v>
      </c>
      <c r="I3560">
        <v>19.832096919753166</v>
      </c>
      <c r="J3560">
        <v>22.087413812138735</v>
      </c>
      <c r="K3560">
        <v>14.324619766048288</v>
      </c>
      <c r="L3560">
        <v>18.673610666598517</v>
      </c>
      <c r="M3560">
        <v>4.8145130601615413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f t="shared" si="278"/>
        <v>0</v>
      </c>
      <c r="AB3560">
        <f t="shared" si="279"/>
        <v>0</v>
      </c>
      <c r="AC3560">
        <f t="shared" si="280"/>
        <v>0</v>
      </c>
      <c r="AD3560">
        <f t="shared" si="281"/>
        <v>0</v>
      </c>
      <c r="AE3560">
        <f t="shared" si="282"/>
        <v>0</v>
      </c>
      <c r="AF3560">
        <f>SUM($AA$4:AA3560)</f>
        <v>43.200379415670341</v>
      </c>
      <c r="AG3560">
        <f>SUM($AB$4:AB3560)</f>
        <v>42.057125975958918</v>
      </c>
      <c r="AH3560">
        <f>SUM($AC$4:AC3560)</f>
        <v>26.781205996224205</v>
      </c>
      <c r="AI3560">
        <f>SUM($AD$4:AD3560)</f>
        <v>41.560474679099428</v>
      </c>
      <c r="AJ3560">
        <f>SUM($AE$4:AE3560)</f>
        <v>7.8581991985257522</v>
      </c>
    </row>
    <row r="3561" spans="1:36">
      <c r="A3561" s="36">
        <v>42642</v>
      </c>
      <c r="B3561">
        <v>1</v>
      </c>
      <c r="C3561">
        <v>1</v>
      </c>
      <c r="D3561">
        <v>1</v>
      </c>
      <c r="E3561">
        <v>1</v>
      </c>
      <c r="F3561">
        <v>1</v>
      </c>
      <c r="I3561">
        <v>19.832096919753166</v>
      </c>
      <c r="J3561">
        <v>22.087413812138735</v>
      </c>
      <c r="K3561">
        <v>14.324619766048288</v>
      </c>
      <c r="L3561">
        <v>18.673610666598517</v>
      </c>
      <c r="M3561">
        <v>4.8145130601615413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f t="shared" si="278"/>
        <v>0</v>
      </c>
      <c r="AB3561">
        <f t="shared" si="279"/>
        <v>0</v>
      </c>
      <c r="AC3561">
        <f t="shared" si="280"/>
        <v>0</v>
      </c>
      <c r="AD3561">
        <f t="shared" si="281"/>
        <v>0</v>
      </c>
      <c r="AE3561">
        <f t="shared" si="282"/>
        <v>0</v>
      </c>
      <c r="AF3561">
        <f>SUM($AA$4:AA3561)</f>
        <v>43.200379415670341</v>
      </c>
      <c r="AG3561">
        <f>SUM($AB$4:AB3561)</f>
        <v>42.057125975958918</v>
      </c>
      <c r="AH3561">
        <f>SUM($AC$4:AC3561)</f>
        <v>26.781205996224205</v>
      </c>
      <c r="AI3561">
        <f>SUM($AD$4:AD3561)</f>
        <v>41.560474679099428</v>
      </c>
      <c r="AJ3561">
        <f>SUM($AE$4:AE3561)</f>
        <v>7.8581991985257522</v>
      </c>
    </row>
    <row r="3562" spans="1:36">
      <c r="A3562" s="36">
        <v>42643</v>
      </c>
      <c r="B3562">
        <v>1</v>
      </c>
      <c r="C3562">
        <v>1</v>
      </c>
      <c r="D3562">
        <v>1</v>
      </c>
      <c r="E3562">
        <v>1</v>
      </c>
      <c r="F3562">
        <v>1</v>
      </c>
      <c r="I3562">
        <v>19.832096919753166</v>
      </c>
      <c r="J3562">
        <v>22.087413812138735</v>
      </c>
      <c r="K3562">
        <v>14.324619766048288</v>
      </c>
      <c r="L3562">
        <v>18.673610666598517</v>
      </c>
      <c r="M3562">
        <v>4.8145130601615413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f t="shared" si="278"/>
        <v>0</v>
      </c>
      <c r="AB3562">
        <f t="shared" si="279"/>
        <v>0</v>
      </c>
      <c r="AC3562">
        <f t="shared" si="280"/>
        <v>0</v>
      </c>
      <c r="AD3562">
        <f t="shared" si="281"/>
        <v>0</v>
      </c>
      <c r="AE3562">
        <f t="shared" si="282"/>
        <v>0</v>
      </c>
      <c r="AF3562">
        <f>SUM($AA$4:AA3562)</f>
        <v>43.200379415670341</v>
      </c>
      <c r="AG3562">
        <f>SUM($AB$4:AB3562)</f>
        <v>42.057125975958918</v>
      </c>
      <c r="AH3562">
        <f>SUM($AC$4:AC3562)</f>
        <v>26.781205996224205</v>
      </c>
      <c r="AI3562">
        <f>SUM($AD$4:AD3562)</f>
        <v>41.560474679099428</v>
      </c>
      <c r="AJ3562">
        <f>SUM($AE$4:AE3562)</f>
        <v>7.8581991985257522</v>
      </c>
    </row>
    <row r="3563" spans="1:36">
      <c r="A3563" s="36">
        <v>42653</v>
      </c>
      <c r="B3563">
        <v>1</v>
      </c>
      <c r="C3563">
        <v>1</v>
      </c>
      <c r="D3563">
        <v>1</v>
      </c>
      <c r="E3563">
        <v>1</v>
      </c>
      <c r="F3563">
        <v>1</v>
      </c>
      <c r="I3563">
        <v>19.832096919753166</v>
      </c>
      <c r="J3563">
        <v>22.087413812138735</v>
      </c>
      <c r="K3563">
        <v>14.324619766048288</v>
      </c>
      <c r="L3563">
        <v>18.673610666598517</v>
      </c>
      <c r="M3563">
        <v>4.8145130601615413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f t="shared" si="278"/>
        <v>0</v>
      </c>
      <c r="AB3563">
        <f t="shared" si="279"/>
        <v>0</v>
      </c>
      <c r="AC3563">
        <f t="shared" si="280"/>
        <v>0</v>
      </c>
      <c r="AD3563">
        <f t="shared" si="281"/>
        <v>0</v>
      </c>
      <c r="AE3563">
        <f t="shared" si="282"/>
        <v>0</v>
      </c>
      <c r="AF3563">
        <f>SUM($AA$4:AA3563)</f>
        <v>43.200379415670341</v>
      </c>
      <c r="AG3563">
        <f>SUM($AB$4:AB3563)</f>
        <v>42.057125975958918</v>
      </c>
      <c r="AH3563">
        <f>SUM($AC$4:AC3563)</f>
        <v>26.781205996224205</v>
      </c>
      <c r="AI3563">
        <f>SUM($AD$4:AD3563)</f>
        <v>41.560474679099428</v>
      </c>
      <c r="AJ3563">
        <f>SUM($AE$4:AE3563)</f>
        <v>7.8581991985257522</v>
      </c>
    </row>
    <row r="3564" spans="1:36">
      <c r="A3564" s="36">
        <v>42654</v>
      </c>
      <c r="B3564">
        <v>1</v>
      </c>
      <c r="C3564">
        <v>1</v>
      </c>
      <c r="D3564">
        <v>1</v>
      </c>
      <c r="E3564">
        <v>1</v>
      </c>
      <c r="F3564">
        <v>1</v>
      </c>
      <c r="I3564">
        <v>19.832096919753166</v>
      </c>
      <c r="J3564">
        <v>22.087413812138735</v>
      </c>
      <c r="K3564">
        <v>14.324619766048288</v>
      </c>
      <c r="L3564">
        <v>18.673610666598517</v>
      </c>
      <c r="M3564">
        <v>4.8145130601615413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f t="shared" si="278"/>
        <v>0</v>
      </c>
      <c r="AB3564">
        <f t="shared" si="279"/>
        <v>0</v>
      </c>
      <c r="AC3564">
        <f t="shared" si="280"/>
        <v>0</v>
      </c>
      <c r="AD3564">
        <f t="shared" si="281"/>
        <v>0</v>
      </c>
      <c r="AE3564">
        <f t="shared" si="282"/>
        <v>0</v>
      </c>
      <c r="AF3564">
        <f>SUM($AA$4:AA3564)</f>
        <v>43.200379415670341</v>
      </c>
      <c r="AG3564">
        <f>SUM($AB$4:AB3564)</f>
        <v>42.057125975958918</v>
      </c>
      <c r="AH3564">
        <f>SUM($AC$4:AC3564)</f>
        <v>26.781205996224205</v>
      </c>
      <c r="AI3564">
        <f>SUM($AD$4:AD3564)</f>
        <v>41.560474679099428</v>
      </c>
      <c r="AJ3564">
        <f>SUM($AE$4:AE3564)</f>
        <v>7.8581991985257522</v>
      </c>
    </row>
    <row r="3565" spans="1:36">
      <c r="A3565" s="36">
        <v>42655</v>
      </c>
      <c r="B3565">
        <v>1</v>
      </c>
      <c r="C3565">
        <v>1</v>
      </c>
      <c r="D3565">
        <v>1</v>
      </c>
      <c r="E3565">
        <v>1</v>
      </c>
      <c r="F3565">
        <v>1</v>
      </c>
      <c r="I3565">
        <v>19.832096919753166</v>
      </c>
      <c r="J3565">
        <v>22.087413812138735</v>
      </c>
      <c r="K3565">
        <v>14.324619766048288</v>
      </c>
      <c r="L3565">
        <v>18.673610666598517</v>
      </c>
      <c r="M3565">
        <v>4.8145130601615413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f t="shared" si="278"/>
        <v>0</v>
      </c>
      <c r="AB3565">
        <f t="shared" si="279"/>
        <v>0</v>
      </c>
      <c r="AC3565">
        <f t="shared" si="280"/>
        <v>0</v>
      </c>
      <c r="AD3565">
        <f t="shared" si="281"/>
        <v>0</v>
      </c>
      <c r="AE3565">
        <f t="shared" si="282"/>
        <v>0</v>
      </c>
      <c r="AF3565">
        <f>SUM($AA$4:AA3565)</f>
        <v>43.200379415670341</v>
      </c>
      <c r="AG3565">
        <f>SUM($AB$4:AB3565)</f>
        <v>42.057125975958918</v>
      </c>
      <c r="AH3565">
        <f>SUM($AC$4:AC3565)</f>
        <v>26.781205996224205</v>
      </c>
      <c r="AI3565">
        <f>SUM($AD$4:AD3565)</f>
        <v>41.560474679099428</v>
      </c>
      <c r="AJ3565">
        <f>SUM($AE$4:AE3565)</f>
        <v>7.8581991985257522</v>
      </c>
    </row>
    <row r="3566" spans="1:36">
      <c r="A3566" s="36">
        <v>42656</v>
      </c>
      <c r="B3566">
        <v>1</v>
      </c>
      <c r="C3566">
        <v>1</v>
      </c>
      <c r="D3566">
        <v>1</v>
      </c>
      <c r="E3566">
        <v>1</v>
      </c>
      <c r="F3566">
        <v>1</v>
      </c>
      <c r="I3566">
        <v>19.832096919753166</v>
      </c>
      <c r="J3566">
        <v>22.087413812138735</v>
      </c>
      <c r="K3566">
        <v>14.324619766048288</v>
      </c>
      <c r="L3566">
        <v>18.673610666598517</v>
      </c>
      <c r="M3566">
        <v>4.8145130601615413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f t="shared" si="278"/>
        <v>0</v>
      </c>
      <c r="AB3566">
        <f t="shared" si="279"/>
        <v>0</v>
      </c>
      <c r="AC3566">
        <f t="shared" si="280"/>
        <v>0</v>
      </c>
      <c r="AD3566">
        <f t="shared" si="281"/>
        <v>0</v>
      </c>
      <c r="AE3566">
        <f t="shared" si="282"/>
        <v>0</v>
      </c>
      <c r="AF3566">
        <f>SUM($AA$4:AA3566)</f>
        <v>43.200379415670341</v>
      </c>
      <c r="AG3566">
        <f>SUM($AB$4:AB3566)</f>
        <v>42.057125975958918</v>
      </c>
      <c r="AH3566">
        <f>SUM($AC$4:AC3566)</f>
        <v>26.781205996224205</v>
      </c>
      <c r="AI3566">
        <f>SUM($AD$4:AD3566)</f>
        <v>41.560474679099428</v>
      </c>
      <c r="AJ3566">
        <f>SUM($AE$4:AE3566)</f>
        <v>7.8581991985257522</v>
      </c>
    </row>
    <row r="3567" spans="1:36">
      <c r="A3567" s="36">
        <v>42657</v>
      </c>
      <c r="B3567">
        <v>1</v>
      </c>
      <c r="C3567">
        <v>1</v>
      </c>
      <c r="D3567">
        <v>1</v>
      </c>
      <c r="E3567">
        <v>1</v>
      </c>
      <c r="F3567">
        <v>1</v>
      </c>
      <c r="I3567">
        <v>19.832096919753166</v>
      </c>
      <c r="J3567">
        <v>22.087413812138735</v>
      </c>
      <c r="K3567">
        <v>14.324619766048288</v>
      </c>
      <c r="L3567">
        <v>18.673610666598517</v>
      </c>
      <c r="M3567">
        <v>4.8145130601615413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f t="shared" si="278"/>
        <v>0</v>
      </c>
      <c r="AB3567">
        <f t="shared" si="279"/>
        <v>0</v>
      </c>
      <c r="AC3567">
        <f t="shared" si="280"/>
        <v>0</v>
      </c>
      <c r="AD3567">
        <f t="shared" si="281"/>
        <v>0</v>
      </c>
      <c r="AE3567">
        <f t="shared" si="282"/>
        <v>0</v>
      </c>
      <c r="AF3567">
        <f>SUM($AA$4:AA3567)</f>
        <v>43.200379415670341</v>
      </c>
      <c r="AG3567">
        <f>SUM($AB$4:AB3567)</f>
        <v>42.057125975958918</v>
      </c>
      <c r="AH3567">
        <f>SUM($AC$4:AC3567)</f>
        <v>26.781205996224205</v>
      </c>
      <c r="AI3567">
        <f>SUM($AD$4:AD3567)</f>
        <v>41.560474679099428</v>
      </c>
      <c r="AJ3567">
        <f>SUM($AE$4:AE3567)</f>
        <v>7.8581991985257522</v>
      </c>
    </row>
    <row r="3568" spans="1:36">
      <c r="A3568" s="36">
        <v>42660</v>
      </c>
      <c r="B3568">
        <v>1</v>
      </c>
      <c r="C3568">
        <v>1</v>
      </c>
      <c r="D3568">
        <v>1</v>
      </c>
      <c r="E3568">
        <v>1</v>
      </c>
      <c r="F3568">
        <v>1</v>
      </c>
      <c r="I3568">
        <v>19.832096919753166</v>
      </c>
      <c r="J3568">
        <v>22.087413812138735</v>
      </c>
      <c r="K3568">
        <v>14.324619766048288</v>
      </c>
      <c r="L3568">
        <v>18.673610666598517</v>
      </c>
      <c r="M3568">
        <v>4.8145130601615413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f t="shared" si="278"/>
        <v>0</v>
      </c>
      <c r="AB3568">
        <f t="shared" si="279"/>
        <v>0</v>
      </c>
      <c r="AC3568">
        <f t="shared" si="280"/>
        <v>0</v>
      </c>
      <c r="AD3568">
        <f t="shared" si="281"/>
        <v>0</v>
      </c>
      <c r="AE3568">
        <f t="shared" si="282"/>
        <v>0</v>
      </c>
      <c r="AF3568">
        <f>SUM($AA$4:AA3568)</f>
        <v>43.200379415670341</v>
      </c>
      <c r="AG3568">
        <f>SUM($AB$4:AB3568)</f>
        <v>42.057125975958918</v>
      </c>
      <c r="AH3568">
        <f>SUM($AC$4:AC3568)</f>
        <v>26.781205996224205</v>
      </c>
      <c r="AI3568">
        <f>SUM($AD$4:AD3568)</f>
        <v>41.560474679099428</v>
      </c>
      <c r="AJ3568">
        <f>SUM($AE$4:AE3568)</f>
        <v>7.8581991985257522</v>
      </c>
    </row>
    <row r="3569" spans="1:36">
      <c r="A3569" s="36">
        <v>42661</v>
      </c>
      <c r="B3569">
        <v>1</v>
      </c>
      <c r="C3569">
        <v>1</v>
      </c>
      <c r="D3569">
        <v>1</v>
      </c>
      <c r="E3569">
        <v>1</v>
      </c>
      <c r="F3569">
        <v>1</v>
      </c>
      <c r="I3569">
        <v>19.832096919753166</v>
      </c>
      <c r="J3569">
        <v>22.087413812138735</v>
      </c>
      <c r="K3569">
        <v>14.324619766048288</v>
      </c>
      <c r="L3569">
        <v>18.673610666598517</v>
      </c>
      <c r="M3569">
        <v>4.8145130601615413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f t="shared" si="278"/>
        <v>0</v>
      </c>
      <c r="AB3569">
        <f t="shared" si="279"/>
        <v>0</v>
      </c>
      <c r="AC3569">
        <f t="shared" si="280"/>
        <v>0</v>
      </c>
      <c r="AD3569">
        <f t="shared" si="281"/>
        <v>0</v>
      </c>
      <c r="AE3569">
        <f t="shared" si="282"/>
        <v>0</v>
      </c>
      <c r="AF3569">
        <f>SUM($AA$4:AA3569)</f>
        <v>43.200379415670341</v>
      </c>
      <c r="AG3569">
        <f>SUM($AB$4:AB3569)</f>
        <v>42.057125975958918</v>
      </c>
      <c r="AH3569">
        <f>SUM($AC$4:AC3569)</f>
        <v>26.781205996224205</v>
      </c>
      <c r="AI3569">
        <f>SUM($AD$4:AD3569)</f>
        <v>41.560474679099428</v>
      </c>
      <c r="AJ3569">
        <f>SUM($AE$4:AE3569)</f>
        <v>7.8581991985257522</v>
      </c>
    </row>
    <row r="3570" spans="1:36">
      <c r="A3570" s="36">
        <v>42662</v>
      </c>
      <c r="B3570">
        <v>1</v>
      </c>
      <c r="C3570">
        <v>1</v>
      </c>
      <c r="D3570">
        <v>1</v>
      </c>
      <c r="E3570">
        <v>1</v>
      </c>
      <c r="F3570">
        <v>1</v>
      </c>
      <c r="I3570">
        <v>19.832096919753166</v>
      </c>
      <c r="J3570">
        <v>22.087413812138735</v>
      </c>
      <c r="K3570">
        <v>14.324619766048288</v>
      </c>
      <c r="L3570">
        <v>18.673610666598517</v>
      </c>
      <c r="M3570">
        <v>4.8145130601615413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f t="shared" si="278"/>
        <v>0</v>
      </c>
      <c r="AB3570">
        <f t="shared" si="279"/>
        <v>0</v>
      </c>
      <c r="AC3570">
        <f t="shared" si="280"/>
        <v>0</v>
      </c>
      <c r="AD3570">
        <f t="shared" si="281"/>
        <v>0</v>
      </c>
      <c r="AE3570">
        <f t="shared" si="282"/>
        <v>0</v>
      </c>
      <c r="AF3570">
        <f>SUM($AA$4:AA3570)</f>
        <v>43.200379415670341</v>
      </c>
      <c r="AG3570">
        <f>SUM($AB$4:AB3570)</f>
        <v>42.057125975958918</v>
      </c>
      <c r="AH3570">
        <f>SUM($AC$4:AC3570)</f>
        <v>26.781205996224205</v>
      </c>
      <c r="AI3570">
        <f>SUM($AD$4:AD3570)</f>
        <v>41.560474679099428</v>
      </c>
      <c r="AJ3570">
        <f>SUM($AE$4:AE3570)</f>
        <v>7.8581991985257522</v>
      </c>
    </row>
    <row r="3571" spans="1:36">
      <c r="A3571" s="36">
        <v>42663</v>
      </c>
      <c r="B3571">
        <v>1</v>
      </c>
      <c r="C3571">
        <v>1</v>
      </c>
      <c r="D3571">
        <v>1</v>
      </c>
      <c r="E3571">
        <v>1</v>
      </c>
      <c r="F3571">
        <v>1</v>
      </c>
      <c r="I3571">
        <v>19.832096919753166</v>
      </c>
      <c r="J3571">
        <v>22.087413812138735</v>
      </c>
      <c r="K3571">
        <v>14.324619766048288</v>
      </c>
      <c r="L3571">
        <v>18.673610666598517</v>
      </c>
      <c r="M3571">
        <v>4.8145130601615413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f t="shared" si="278"/>
        <v>0</v>
      </c>
      <c r="AB3571">
        <f t="shared" si="279"/>
        <v>0</v>
      </c>
      <c r="AC3571">
        <f t="shared" si="280"/>
        <v>0</v>
      </c>
      <c r="AD3571">
        <f t="shared" si="281"/>
        <v>0</v>
      </c>
      <c r="AE3571">
        <f t="shared" si="282"/>
        <v>0</v>
      </c>
      <c r="AF3571">
        <f>SUM($AA$4:AA3571)</f>
        <v>43.200379415670341</v>
      </c>
      <c r="AG3571">
        <f>SUM($AB$4:AB3571)</f>
        <v>42.057125975958918</v>
      </c>
      <c r="AH3571">
        <f>SUM($AC$4:AC3571)</f>
        <v>26.781205996224205</v>
      </c>
      <c r="AI3571">
        <f>SUM($AD$4:AD3571)</f>
        <v>41.560474679099428</v>
      </c>
      <c r="AJ3571">
        <f>SUM($AE$4:AE3571)</f>
        <v>7.8581991985257522</v>
      </c>
    </row>
    <row r="3572" spans="1:36">
      <c r="A3572" s="36">
        <v>42664</v>
      </c>
      <c r="B3572">
        <v>1</v>
      </c>
      <c r="C3572">
        <v>1</v>
      </c>
      <c r="D3572">
        <v>1</v>
      </c>
      <c r="E3572">
        <v>1</v>
      </c>
      <c r="F3572">
        <v>1</v>
      </c>
      <c r="I3572">
        <v>19.832096919753166</v>
      </c>
      <c r="J3572">
        <v>22.087413812138735</v>
      </c>
      <c r="K3572">
        <v>14.324619766048288</v>
      </c>
      <c r="L3572">
        <v>18.673610666598517</v>
      </c>
      <c r="M3572">
        <v>4.8145130601615413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f t="shared" si="278"/>
        <v>0</v>
      </c>
      <c r="AB3572">
        <f t="shared" si="279"/>
        <v>0</v>
      </c>
      <c r="AC3572">
        <f t="shared" si="280"/>
        <v>0</v>
      </c>
      <c r="AD3572">
        <f t="shared" si="281"/>
        <v>0</v>
      </c>
      <c r="AE3572">
        <f t="shared" si="282"/>
        <v>0</v>
      </c>
      <c r="AF3572">
        <f>SUM($AA$4:AA3572)</f>
        <v>43.200379415670341</v>
      </c>
      <c r="AG3572">
        <f>SUM($AB$4:AB3572)</f>
        <v>42.057125975958918</v>
      </c>
      <c r="AH3572">
        <f>SUM($AC$4:AC3572)</f>
        <v>26.781205996224205</v>
      </c>
      <c r="AI3572">
        <f>SUM($AD$4:AD3572)</f>
        <v>41.560474679099428</v>
      </c>
      <c r="AJ3572">
        <f>SUM($AE$4:AE3572)</f>
        <v>7.8581991985257522</v>
      </c>
    </row>
    <row r="3573" spans="1:36">
      <c r="A3573" s="36">
        <v>42667</v>
      </c>
      <c r="B3573">
        <v>1</v>
      </c>
      <c r="C3573">
        <v>1</v>
      </c>
      <c r="D3573">
        <v>1</v>
      </c>
      <c r="E3573">
        <v>1</v>
      </c>
      <c r="F3573">
        <v>1</v>
      </c>
      <c r="I3573">
        <v>19.832096919753166</v>
      </c>
      <c r="J3573">
        <v>22.087413812138735</v>
      </c>
      <c r="K3573">
        <v>14.324619766048288</v>
      </c>
      <c r="L3573">
        <v>18.673610666598517</v>
      </c>
      <c r="M3573">
        <v>4.8145130601615413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f t="shared" si="278"/>
        <v>0</v>
      </c>
      <c r="AB3573">
        <f t="shared" si="279"/>
        <v>0</v>
      </c>
      <c r="AC3573">
        <f t="shared" si="280"/>
        <v>0</v>
      </c>
      <c r="AD3573">
        <f t="shared" si="281"/>
        <v>0</v>
      </c>
      <c r="AE3573">
        <f t="shared" si="282"/>
        <v>0</v>
      </c>
      <c r="AF3573">
        <f>SUM($AA$4:AA3573)</f>
        <v>43.200379415670341</v>
      </c>
      <c r="AG3573">
        <f>SUM($AB$4:AB3573)</f>
        <v>42.057125975958918</v>
      </c>
      <c r="AH3573">
        <f>SUM($AC$4:AC3573)</f>
        <v>26.781205996224205</v>
      </c>
      <c r="AI3573">
        <f>SUM($AD$4:AD3573)</f>
        <v>41.560474679099428</v>
      </c>
      <c r="AJ3573">
        <f>SUM($AE$4:AE3573)</f>
        <v>7.8581991985257522</v>
      </c>
    </row>
    <row r="3574" spans="1:36">
      <c r="A3574" s="36">
        <v>42668</v>
      </c>
      <c r="B3574">
        <v>1</v>
      </c>
      <c r="C3574">
        <v>1</v>
      </c>
      <c r="D3574">
        <v>1</v>
      </c>
      <c r="E3574">
        <v>1</v>
      </c>
      <c r="F3574">
        <v>1</v>
      </c>
      <c r="I3574">
        <v>19.832096919753166</v>
      </c>
      <c r="J3574">
        <v>22.087413812138735</v>
      </c>
      <c r="K3574">
        <v>14.324619766048288</v>
      </c>
      <c r="L3574">
        <v>18.673610666598517</v>
      </c>
      <c r="M3574">
        <v>4.8145130601615413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f t="shared" si="278"/>
        <v>0</v>
      </c>
      <c r="AB3574">
        <f t="shared" si="279"/>
        <v>0</v>
      </c>
      <c r="AC3574">
        <f t="shared" si="280"/>
        <v>0</v>
      </c>
      <c r="AD3574">
        <f t="shared" si="281"/>
        <v>0</v>
      </c>
      <c r="AE3574">
        <f t="shared" si="282"/>
        <v>0</v>
      </c>
      <c r="AF3574">
        <f>SUM($AA$4:AA3574)</f>
        <v>43.200379415670341</v>
      </c>
      <c r="AG3574">
        <f>SUM($AB$4:AB3574)</f>
        <v>42.057125975958918</v>
      </c>
      <c r="AH3574">
        <f>SUM($AC$4:AC3574)</f>
        <v>26.781205996224205</v>
      </c>
      <c r="AI3574">
        <f>SUM($AD$4:AD3574)</f>
        <v>41.560474679099428</v>
      </c>
      <c r="AJ3574">
        <f>SUM($AE$4:AE3574)</f>
        <v>7.8581991985257522</v>
      </c>
    </row>
    <row r="3575" spans="1:36">
      <c r="A3575" s="36">
        <v>42669</v>
      </c>
      <c r="B3575">
        <v>1</v>
      </c>
      <c r="C3575">
        <v>1</v>
      </c>
      <c r="D3575">
        <v>1</v>
      </c>
      <c r="E3575">
        <v>1</v>
      </c>
      <c r="F3575">
        <v>1</v>
      </c>
      <c r="I3575">
        <v>19.832096919753166</v>
      </c>
      <c r="J3575">
        <v>22.087413812138735</v>
      </c>
      <c r="K3575">
        <v>14.324619766048288</v>
      </c>
      <c r="L3575">
        <v>18.673610666598517</v>
      </c>
      <c r="M3575">
        <v>4.8145130601615413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f t="shared" si="278"/>
        <v>0</v>
      </c>
      <c r="AB3575">
        <f t="shared" si="279"/>
        <v>0</v>
      </c>
      <c r="AC3575">
        <f t="shared" si="280"/>
        <v>0</v>
      </c>
      <c r="AD3575">
        <f t="shared" si="281"/>
        <v>0</v>
      </c>
      <c r="AE3575">
        <f t="shared" si="282"/>
        <v>0</v>
      </c>
      <c r="AF3575">
        <f>SUM($AA$4:AA3575)</f>
        <v>43.200379415670341</v>
      </c>
      <c r="AG3575">
        <f>SUM($AB$4:AB3575)</f>
        <v>42.057125975958918</v>
      </c>
      <c r="AH3575">
        <f>SUM($AC$4:AC3575)</f>
        <v>26.781205996224205</v>
      </c>
      <c r="AI3575">
        <f>SUM($AD$4:AD3575)</f>
        <v>41.560474679099428</v>
      </c>
      <c r="AJ3575">
        <f>SUM($AE$4:AE3575)</f>
        <v>7.8581991985257522</v>
      </c>
    </row>
    <row r="3576" spans="1:36">
      <c r="A3576" s="36">
        <v>42670</v>
      </c>
      <c r="B3576">
        <v>1</v>
      </c>
      <c r="C3576">
        <v>1</v>
      </c>
      <c r="D3576">
        <v>1</v>
      </c>
      <c r="E3576">
        <v>1</v>
      </c>
      <c r="F3576">
        <v>1</v>
      </c>
      <c r="I3576">
        <v>19.832096919753166</v>
      </c>
      <c r="J3576">
        <v>22.087413812138735</v>
      </c>
      <c r="K3576">
        <v>14.324619766048288</v>
      </c>
      <c r="L3576">
        <v>18.673610666598517</v>
      </c>
      <c r="M3576">
        <v>4.8145130601615413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f t="shared" si="278"/>
        <v>0</v>
      </c>
      <c r="AB3576">
        <f t="shared" si="279"/>
        <v>0</v>
      </c>
      <c r="AC3576">
        <f t="shared" si="280"/>
        <v>0</v>
      </c>
      <c r="AD3576">
        <f t="shared" si="281"/>
        <v>0</v>
      </c>
      <c r="AE3576">
        <f t="shared" si="282"/>
        <v>0</v>
      </c>
      <c r="AF3576">
        <f>SUM($AA$4:AA3576)</f>
        <v>43.200379415670341</v>
      </c>
      <c r="AG3576">
        <f>SUM($AB$4:AB3576)</f>
        <v>42.057125975958918</v>
      </c>
      <c r="AH3576">
        <f>SUM($AC$4:AC3576)</f>
        <v>26.781205996224205</v>
      </c>
      <c r="AI3576">
        <f>SUM($AD$4:AD3576)</f>
        <v>41.560474679099428</v>
      </c>
      <c r="AJ3576">
        <f>SUM($AE$4:AE3576)</f>
        <v>7.8581991985257522</v>
      </c>
    </row>
    <row r="3577" spans="1:36">
      <c r="A3577" s="36">
        <v>42671</v>
      </c>
      <c r="B3577">
        <v>1</v>
      </c>
      <c r="C3577">
        <v>1</v>
      </c>
      <c r="D3577">
        <v>1</v>
      </c>
      <c r="E3577">
        <v>1</v>
      </c>
      <c r="F3577">
        <v>1</v>
      </c>
      <c r="I3577">
        <v>19.832096919753166</v>
      </c>
      <c r="J3577">
        <v>22.087413812138735</v>
      </c>
      <c r="K3577">
        <v>14.324619766048288</v>
      </c>
      <c r="L3577">
        <v>18.673610666598517</v>
      </c>
      <c r="M3577">
        <v>4.8145130601615413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f t="shared" si="278"/>
        <v>0</v>
      </c>
      <c r="AB3577">
        <f t="shared" si="279"/>
        <v>0</v>
      </c>
      <c r="AC3577">
        <f t="shared" si="280"/>
        <v>0</v>
      </c>
      <c r="AD3577">
        <f t="shared" si="281"/>
        <v>0</v>
      </c>
      <c r="AE3577">
        <f t="shared" si="282"/>
        <v>0</v>
      </c>
      <c r="AF3577">
        <f>SUM($AA$4:AA3577)</f>
        <v>43.200379415670341</v>
      </c>
      <c r="AG3577">
        <f>SUM($AB$4:AB3577)</f>
        <v>42.057125975958918</v>
      </c>
      <c r="AH3577">
        <f>SUM($AC$4:AC3577)</f>
        <v>26.781205996224205</v>
      </c>
      <c r="AI3577">
        <f>SUM($AD$4:AD3577)</f>
        <v>41.560474679099428</v>
      </c>
      <c r="AJ3577">
        <f>SUM($AE$4:AE3577)</f>
        <v>7.8581991985257522</v>
      </c>
    </row>
    <row r="3578" spans="1:36">
      <c r="A3578" s="36">
        <v>42674</v>
      </c>
      <c r="B3578">
        <v>1</v>
      </c>
      <c r="C3578">
        <v>1</v>
      </c>
      <c r="D3578">
        <v>1</v>
      </c>
      <c r="E3578">
        <v>1</v>
      </c>
      <c r="F3578">
        <v>1</v>
      </c>
      <c r="I3578">
        <v>19.832096919753166</v>
      </c>
      <c r="J3578">
        <v>22.087413812138735</v>
      </c>
      <c r="K3578">
        <v>14.324619766048288</v>
      </c>
      <c r="L3578">
        <v>18.673610666598517</v>
      </c>
      <c r="M3578">
        <v>4.8145130601615413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f t="shared" si="278"/>
        <v>0</v>
      </c>
      <c r="AB3578">
        <f t="shared" si="279"/>
        <v>0</v>
      </c>
      <c r="AC3578">
        <f t="shared" si="280"/>
        <v>0</v>
      </c>
      <c r="AD3578">
        <f t="shared" si="281"/>
        <v>0</v>
      </c>
      <c r="AE3578">
        <f t="shared" si="282"/>
        <v>0</v>
      </c>
      <c r="AF3578">
        <f>SUM($AA$4:AA3578)</f>
        <v>43.200379415670341</v>
      </c>
      <c r="AG3578">
        <f>SUM($AB$4:AB3578)</f>
        <v>42.057125975958918</v>
      </c>
      <c r="AH3578">
        <f>SUM($AC$4:AC3578)</f>
        <v>26.781205996224205</v>
      </c>
      <c r="AI3578">
        <f>SUM($AD$4:AD3578)</f>
        <v>41.560474679099428</v>
      </c>
      <c r="AJ3578">
        <f>SUM($AE$4:AE3578)</f>
        <v>7.8581991985257522</v>
      </c>
    </row>
    <row r="3579" spans="1:36">
      <c r="A3579" s="36">
        <v>42675</v>
      </c>
      <c r="B3579">
        <v>1</v>
      </c>
      <c r="C3579">
        <v>1</v>
      </c>
      <c r="D3579">
        <v>1</v>
      </c>
      <c r="E3579">
        <v>1</v>
      </c>
      <c r="F3579">
        <v>1</v>
      </c>
      <c r="I3579">
        <v>19.832096919753166</v>
      </c>
      <c r="J3579">
        <v>22.087413812138735</v>
      </c>
      <c r="K3579">
        <v>14.324619766048288</v>
      </c>
      <c r="L3579">
        <v>18.673610666598517</v>
      </c>
      <c r="M3579">
        <v>4.8145130601615413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f t="shared" si="278"/>
        <v>0</v>
      </c>
      <c r="AB3579">
        <f t="shared" si="279"/>
        <v>0</v>
      </c>
      <c r="AC3579">
        <f t="shared" si="280"/>
        <v>0</v>
      </c>
      <c r="AD3579">
        <f t="shared" si="281"/>
        <v>0</v>
      </c>
      <c r="AE3579">
        <f t="shared" si="282"/>
        <v>0</v>
      </c>
      <c r="AF3579">
        <f>SUM($AA$4:AA3579)</f>
        <v>43.200379415670341</v>
      </c>
      <c r="AG3579">
        <f>SUM($AB$4:AB3579)</f>
        <v>42.057125975958918</v>
      </c>
      <c r="AH3579">
        <f>SUM($AC$4:AC3579)</f>
        <v>26.781205996224205</v>
      </c>
      <c r="AI3579">
        <f>SUM($AD$4:AD3579)</f>
        <v>41.560474679099428</v>
      </c>
      <c r="AJ3579">
        <f>SUM($AE$4:AE3579)</f>
        <v>7.8581991985257522</v>
      </c>
    </row>
    <row r="3580" spans="1:36">
      <c r="A3580" s="36">
        <v>42676</v>
      </c>
      <c r="B3580">
        <v>1</v>
      </c>
      <c r="C3580">
        <v>1</v>
      </c>
      <c r="D3580">
        <v>1</v>
      </c>
      <c r="E3580">
        <v>1</v>
      </c>
      <c r="F3580">
        <v>1</v>
      </c>
      <c r="I3580">
        <v>19.832096919753166</v>
      </c>
      <c r="J3580">
        <v>22.087413812138735</v>
      </c>
      <c r="K3580">
        <v>14.324619766048288</v>
      </c>
      <c r="L3580">
        <v>18.673610666598517</v>
      </c>
      <c r="M3580">
        <v>4.8145130601615413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f t="shared" si="278"/>
        <v>0</v>
      </c>
      <c r="AB3580">
        <f t="shared" si="279"/>
        <v>0</v>
      </c>
      <c r="AC3580">
        <f t="shared" si="280"/>
        <v>0</v>
      </c>
      <c r="AD3580">
        <f t="shared" si="281"/>
        <v>0</v>
      </c>
      <c r="AE3580">
        <f t="shared" si="282"/>
        <v>0</v>
      </c>
      <c r="AF3580">
        <f>SUM($AA$4:AA3580)</f>
        <v>43.200379415670341</v>
      </c>
      <c r="AG3580">
        <f>SUM($AB$4:AB3580)</f>
        <v>42.057125975958918</v>
      </c>
      <c r="AH3580">
        <f>SUM($AC$4:AC3580)</f>
        <v>26.781205996224205</v>
      </c>
      <c r="AI3580">
        <f>SUM($AD$4:AD3580)</f>
        <v>41.560474679099428</v>
      </c>
      <c r="AJ3580">
        <f>SUM($AE$4:AE3580)</f>
        <v>7.8581991985257522</v>
      </c>
    </row>
    <row r="3581" spans="1:36">
      <c r="A3581" s="36">
        <v>42677</v>
      </c>
      <c r="B3581">
        <v>1</v>
      </c>
      <c r="C3581">
        <v>1</v>
      </c>
      <c r="D3581">
        <v>1</v>
      </c>
      <c r="E3581">
        <v>1</v>
      </c>
      <c r="F3581">
        <v>1</v>
      </c>
      <c r="I3581">
        <v>19.832096919753166</v>
      </c>
      <c r="J3581">
        <v>22.087413812138735</v>
      </c>
      <c r="K3581">
        <v>14.324619766048288</v>
      </c>
      <c r="L3581">
        <v>18.673610666598517</v>
      </c>
      <c r="M3581">
        <v>4.8145130601615413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f t="shared" si="278"/>
        <v>0</v>
      </c>
      <c r="AB3581">
        <f t="shared" si="279"/>
        <v>0</v>
      </c>
      <c r="AC3581">
        <f t="shared" si="280"/>
        <v>0</v>
      </c>
      <c r="AD3581">
        <f t="shared" si="281"/>
        <v>0</v>
      </c>
      <c r="AE3581">
        <f t="shared" si="282"/>
        <v>0</v>
      </c>
      <c r="AF3581">
        <f>SUM($AA$4:AA3581)</f>
        <v>43.200379415670341</v>
      </c>
      <c r="AG3581">
        <f>SUM($AB$4:AB3581)</f>
        <v>42.057125975958918</v>
      </c>
      <c r="AH3581">
        <f>SUM($AC$4:AC3581)</f>
        <v>26.781205996224205</v>
      </c>
      <c r="AI3581">
        <f>SUM($AD$4:AD3581)</f>
        <v>41.560474679099428</v>
      </c>
      <c r="AJ3581">
        <f>SUM($AE$4:AE3581)</f>
        <v>7.8581991985257522</v>
      </c>
    </row>
    <row r="3582" spans="1:36">
      <c r="A3582" s="36">
        <v>42678</v>
      </c>
      <c r="B3582">
        <v>1</v>
      </c>
      <c r="C3582">
        <v>1</v>
      </c>
      <c r="D3582">
        <v>1</v>
      </c>
      <c r="E3582">
        <v>1</v>
      </c>
      <c r="F3582">
        <v>1</v>
      </c>
      <c r="I3582">
        <v>19.832096919753166</v>
      </c>
      <c r="J3582">
        <v>22.087413812138735</v>
      </c>
      <c r="K3582">
        <v>14.324619766048288</v>
      </c>
      <c r="L3582">
        <v>18.673610666598517</v>
      </c>
      <c r="M3582">
        <v>4.8145130601615413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f t="shared" si="278"/>
        <v>0</v>
      </c>
      <c r="AB3582">
        <f t="shared" si="279"/>
        <v>0</v>
      </c>
      <c r="AC3582">
        <f t="shared" si="280"/>
        <v>0</v>
      </c>
      <c r="AD3582">
        <f t="shared" si="281"/>
        <v>0</v>
      </c>
      <c r="AE3582">
        <f t="shared" si="282"/>
        <v>0</v>
      </c>
      <c r="AF3582">
        <f>SUM($AA$4:AA3582)</f>
        <v>43.200379415670341</v>
      </c>
      <c r="AG3582">
        <f>SUM($AB$4:AB3582)</f>
        <v>42.057125975958918</v>
      </c>
      <c r="AH3582">
        <f>SUM($AC$4:AC3582)</f>
        <v>26.781205996224205</v>
      </c>
      <c r="AI3582">
        <f>SUM($AD$4:AD3582)</f>
        <v>41.560474679099428</v>
      </c>
      <c r="AJ3582">
        <f>SUM($AE$4:AE3582)</f>
        <v>7.8581991985257522</v>
      </c>
    </row>
    <row r="3583" spans="1:36">
      <c r="A3583" s="36">
        <v>42681</v>
      </c>
      <c r="B3583">
        <v>1</v>
      </c>
      <c r="C3583">
        <v>1</v>
      </c>
      <c r="D3583">
        <v>1</v>
      </c>
      <c r="E3583">
        <v>1</v>
      </c>
      <c r="F3583">
        <v>1</v>
      </c>
      <c r="I3583">
        <v>19.832096919753166</v>
      </c>
      <c r="J3583">
        <v>22.087413812138735</v>
      </c>
      <c r="K3583">
        <v>14.324619766048288</v>
      </c>
      <c r="L3583">
        <v>18.673610666598517</v>
      </c>
      <c r="M3583">
        <v>4.8145130601615413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f t="shared" si="278"/>
        <v>0</v>
      </c>
      <c r="AB3583">
        <f t="shared" si="279"/>
        <v>0</v>
      </c>
      <c r="AC3583">
        <f t="shared" si="280"/>
        <v>0</v>
      </c>
      <c r="AD3583">
        <f t="shared" si="281"/>
        <v>0</v>
      </c>
      <c r="AE3583">
        <f t="shared" si="282"/>
        <v>0</v>
      </c>
      <c r="AF3583">
        <f>SUM($AA$4:AA3583)</f>
        <v>43.200379415670341</v>
      </c>
      <c r="AG3583">
        <f>SUM($AB$4:AB3583)</f>
        <v>42.057125975958918</v>
      </c>
      <c r="AH3583">
        <f>SUM($AC$4:AC3583)</f>
        <v>26.781205996224205</v>
      </c>
      <c r="AI3583">
        <f>SUM($AD$4:AD3583)</f>
        <v>41.560474679099428</v>
      </c>
      <c r="AJ3583">
        <f>SUM($AE$4:AE3583)</f>
        <v>7.8581991985257522</v>
      </c>
    </row>
    <row r="3584" spans="1:36">
      <c r="A3584" s="36">
        <v>42682</v>
      </c>
      <c r="B3584">
        <v>1</v>
      </c>
      <c r="C3584">
        <v>1</v>
      </c>
      <c r="D3584">
        <v>1</v>
      </c>
      <c r="E3584">
        <v>1</v>
      </c>
      <c r="F3584">
        <v>1</v>
      </c>
      <c r="I3584">
        <v>19.832096919753166</v>
      </c>
      <c r="J3584">
        <v>22.087413812138735</v>
      </c>
      <c r="K3584">
        <v>14.324619766048288</v>
      </c>
      <c r="L3584">
        <v>18.673610666598517</v>
      </c>
      <c r="M3584">
        <v>4.8145130601615413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f t="shared" si="278"/>
        <v>0</v>
      </c>
      <c r="AB3584">
        <f t="shared" si="279"/>
        <v>0</v>
      </c>
      <c r="AC3584">
        <f t="shared" si="280"/>
        <v>0</v>
      </c>
      <c r="AD3584">
        <f t="shared" si="281"/>
        <v>0</v>
      </c>
      <c r="AE3584">
        <f t="shared" si="282"/>
        <v>0</v>
      </c>
      <c r="AF3584">
        <f>SUM($AA$4:AA3584)</f>
        <v>43.200379415670341</v>
      </c>
      <c r="AG3584">
        <f>SUM($AB$4:AB3584)</f>
        <v>42.057125975958918</v>
      </c>
      <c r="AH3584">
        <f>SUM($AC$4:AC3584)</f>
        <v>26.781205996224205</v>
      </c>
      <c r="AI3584">
        <f>SUM($AD$4:AD3584)</f>
        <v>41.560474679099428</v>
      </c>
      <c r="AJ3584">
        <f>SUM($AE$4:AE3584)</f>
        <v>7.8581991985257522</v>
      </c>
    </row>
    <row r="3585" spans="1:36">
      <c r="A3585" s="36">
        <v>42683</v>
      </c>
      <c r="B3585">
        <v>1</v>
      </c>
      <c r="C3585">
        <v>1</v>
      </c>
      <c r="D3585">
        <v>1</v>
      </c>
      <c r="E3585">
        <v>1</v>
      </c>
      <c r="F3585">
        <v>1</v>
      </c>
      <c r="I3585">
        <v>19.832096919753166</v>
      </c>
      <c r="J3585">
        <v>22.087413812138735</v>
      </c>
      <c r="K3585">
        <v>14.324619766048288</v>
      </c>
      <c r="L3585">
        <v>18.673610666598517</v>
      </c>
      <c r="M3585">
        <v>4.8145130601615413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f t="shared" si="278"/>
        <v>0</v>
      </c>
      <c r="AB3585">
        <f t="shared" si="279"/>
        <v>0</v>
      </c>
      <c r="AC3585">
        <f t="shared" si="280"/>
        <v>0</v>
      </c>
      <c r="AD3585">
        <f t="shared" si="281"/>
        <v>0</v>
      </c>
      <c r="AE3585">
        <f t="shared" si="282"/>
        <v>0</v>
      </c>
      <c r="AF3585">
        <f>SUM($AA$4:AA3585)</f>
        <v>43.200379415670341</v>
      </c>
      <c r="AG3585">
        <f>SUM($AB$4:AB3585)</f>
        <v>42.057125975958918</v>
      </c>
      <c r="AH3585">
        <f>SUM($AC$4:AC3585)</f>
        <v>26.781205996224205</v>
      </c>
      <c r="AI3585">
        <f>SUM($AD$4:AD3585)</f>
        <v>41.560474679099428</v>
      </c>
      <c r="AJ3585">
        <f>SUM($AE$4:AE3585)</f>
        <v>7.8581991985257522</v>
      </c>
    </row>
    <row r="3586" spans="1:36">
      <c r="A3586" s="36">
        <v>42684</v>
      </c>
      <c r="B3586">
        <v>1</v>
      </c>
      <c r="C3586">
        <v>1</v>
      </c>
      <c r="D3586">
        <v>1</v>
      </c>
      <c r="E3586">
        <v>1</v>
      </c>
      <c r="F3586">
        <v>1</v>
      </c>
      <c r="I3586">
        <v>19.832096919753166</v>
      </c>
      <c r="J3586">
        <v>22.087413812138735</v>
      </c>
      <c r="K3586">
        <v>14.324619766048288</v>
      </c>
      <c r="L3586">
        <v>18.673610666598517</v>
      </c>
      <c r="M3586">
        <v>4.8145130601615413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f t="shared" si="278"/>
        <v>0</v>
      </c>
      <c r="AB3586">
        <f t="shared" si="279"/>
        <v>0</v>
      </c>
      <c r="AC3586">
        <f t="shared" si="280"/>
        <v>0</v>
      </c>
      <c r="AD3586">
        <f t="shared" si="281"/>
        <v>0</v>
      </c>
      <c r="AE3586">
        <f t="shared" si="282"/>
        <v>0</v>
      </c>
      <c r="AF3586">
        <f>SUM($AA$4:AA3586)</f>
        <v>43.200379415670341</v>
      </c>
      <c r="AG3586">
        <f>SUM($AB$4:AB3586)</f>
        <v>42.057125975958918</v>
      </c>
      <c r="AH3586">
        <f>SUM($AC$4:AC3586)</f>
        <v>26.781205996224205</v>
      </c>
      <c r="AI3586">
        <f>SUM($AD$4:AD3586)</f>
        <v>41.560474679099428</v>
      </c>
      <c r="AJ3586">
        <f>SUM($AE$4:AE3586)</f>
        <v>7.8581991985257522</v>
      </c>
    </row>
    <row r="3587" spans="1:36">
      <c r="A3587" s="36">
        <v>42685</v>
      </c>
      <c r="B3587">
        <v>1</v>
      </c>
      <c r="C3587">
        <v>1</v>
      </c>
      <c r="D3587">
        <v>1</v>
      </c>
      <c r="E3587">
        <v>1</v>
      </c>
      <c r="F3587">
        <v>1</v>
      </c>
      <c r="I3587">
        <v>19.832096919753166</v>
      </c>
      <c r="J3587">
        <v>22.087413812138735</v>
      </c>
      <c r="K3587">
        <v>14.324619766048288</v>
      </c>
      <c r="L3587">
        <v>18.673610666598517</v>
      </c>
      <c r="M3587">
        <v>4.8145130601615413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f t="shared" si="278"/>
        <v>0</v>
      </c>
      <c r="AB3587">
        <f t="shared" si="279"/>
        <v>0</v>
      </c>
      <c r="AC3587">
        <f t="shared" si="280"/>
        <v>0</v>
      </c>
      <c r="AD3587">
        <f t="shared" si="281"/>
        <v>0</v>
      </c>
      <c r="AE3587">
        <f t="shared" si="282"/>
        <v>0</v>
      </c>
      <c r="AF3587">
        <f>SUM($AA$4:AA3587)</f>
        <v>43.200379415670341</v>
      </c>
      <c r="AG3587">
        <f>SUM($AB$4:AB3587)</f>
        <v>42.057125975958918</v>
      </c>
      <c r="AH3587">
        <f>SUM($AC$4:AC3587)</f>
        <v>26.781205996224205</v>
      </c>
      <c r="AI3587">
        <f>SUM($AD$4:AD3587)</f>
        <v>41.560474679099428</v>
      </c>
      <c r="AJ3587">
        <f>SUM($AE$4:AE3587)</f>
        <v>7.8581991985257522</v>
      </c>
    </row>
    <row r="3588" spans="1:36">
      <c r="A3588" s="36">
        <v>42688</v>
      </c>
      <c r="B3588">
        <v>1</v>
      </c>
      <c r="C3588">
        <v>1</v>
      </c>
      <c r="D3588">
        <v>1</v>
      </c>
      <c r="E3588">
        <v>1</v>
      </c>
      <c r="F3588">
        <v>1</v>
      </c>
      <c r="I3588">
        <v>19.832096919753166</v>
      </c>
      <c r="J3588">
        <v>22.087413812138735</v>
      </c>
      <c r="K3588">
        <v>14.324619766048288</v>
      </c>
      <c r="L3588">
        <v>18.673610666598517</v>
      </c>
      <c r="M3588">
        <v>4.8145130601615413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f t="shared" si="278"/>
        <v>0</v>
      </c>
      <c r="AB3588">
        <f t="shared" si="279"/>
        <v>0</v>
      </c>
      <c r="AC3588">
        <f t="shared" si="280"/>
        <v>0</v>
      </c>
      <c r="AD3588">
        <f t="shared" si="281"/>
        <v>0</v>
      </c>
      <c r="AE3588">
        <f t="shared" si="282"/>
        <v>0</v>
      </c>
      <c r="AF3588">
        <f>SUM($AA$4:AA3588)</f>
        <v>43.200379415670341</v>
      </c>
      <c r="AG3588">
        <f>SUM($AB$4:AB3588)</f>
        <v>42.057125975958918</v>
      </c>
      <c r="AH3588">
        <f>SUM($AC$4:AC3588)</f>
        <v>26.781205996224205</v>
      </c>
      <c r="AI3588">
        <f>SUM($AD$4:AD3588)</f>
        <v>41.560474679099428</v>
      </c>
      <c r="AJ3588">
        <f>SUM($AE$4:AE3588)</f>
        <v>7.8581991985257522</v>
      </c>
    </row>
    <row r="3589" spans="1:36">
      <c r="A3589" s="36">
        <v>42689</v>
      </c>
      <c r="B3589">
        <v>1</v>
      </c>
      <c r="C3589">
        <v>1</v>
      </c>
      <c r="D3589">
        <v>1</v>
      </c>
      <c r="E3589">
        <v>1</v>
      </c>
      <c r="F3589">
        <v>1</v>
      </c>
      <c r="I3589">
        <v>19.832096919753166</v>
      </c>
      <c r="J3589">
        <v>22.087413812138735</v>
      </c>
      <c r="K3589">
        <v>14.324619766048288</v>
      </c>
      <c r="L3589">
        <v>18.673610666598517</v>
      </c>
      <c r="M3589">
        <v>4.8145130601615413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f t="shared" ref="AA3589:AA3652" si="283">ABS(V3589-V3588)</f>
        <v>0</v>
      </c>
      <c r="AB3589">
        <f t="shared" ref="AB3589:AB3652" si="284">ABS(W3589-W3588)</f>
        <v>0</v>
      </c>
      <c r="AC3589">
        <f t="shared" ref="AC3589:AC3652" si="285">ABS(X3589-X3588)</f>
        <v>0</v>
      </c>
      <c r="AD3589">
        <f t="shared" ref="AD3589:AD3652" si="286">ABS(Y3589-Y3588)</f>
        <v>0</v>
      </c>
      <c r="AE3589">
        <f t="shared" ref="AE3589:AE3652" si="287">ABS(Z3589-Z3588)</f>
        <v>0</v>
      </c>
      <c r="AF3589">
        <f>SUM($AA$4:AA3589)</f>
        <v>43.200379415670341</v>
      </c>
      <c r="AG3589">
        <f>SUM($AB$4:AB3589)</f>
        <v>42.057125975958918</v>
      </c>
      <c r="AH3589">
        <f>SUM($AC$4:AC3589)</f>
        <v>26.781205996224205</v>
      </c>
      <c r="AI3589">
        <f>SUM($AD$4:AD3589)</f>
        <v>41.560474679099428</v>
      </c>
      <c r="AJ3589">
        <f>SUM($AE$4:AE3589)</f>
        <v>7.8581991985257522</v>
      </c>
    </row>
    <row r="3590" spans="1:36">
      <c r="A3590" s="36">
        <v>42690</v>
      </c>
      <c r="B3590">
        <v>1</v>
      </c>
      <c r="C3590">
        <v>1</v>
      </c>
      <c r="D3590">
        <v>1</v>
      </c>
      <c r="E3590">
        <v>1</v>
      </c>
      <c r="F3590">
        <v>1</v>
      </c>
      <c r="I3590">
        <v>19.832096919753166</v>
      </c>
      <c r="J3590">
        <v>22.087413812138735</v>
      </c>
      <c r="K3590">
        <v>14.324619766048288</v>
      </c>
      <c r="L3590">
        <v>18.673610666598517</v>
      </c>
      <c r="M3590">
        <v>4.8145130601615413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f t="shared" si="283"/>
        <v>0</v>
      </c>
      <c r="AB3590">
        <f t="shared" si="284"/>
        <v>0</v>
      </c>
      <c r="AC3590">
        <f t="shared" si="285"/>
        <v>0</v>
      </c>
      <c r="AD3590">
        <f t="shared" si="286"/>
        <v>0</v>
      </c>
      <c r="AE3590">
        <f t="shared" si="287"/>
        <v>0</v>
      </c>
      <c r="AF3590">
        <f>SUM($AA$4:AA3590)</f>
        <v>43.200379415670341</v>
      </c>
      <c r="AG3590">
        <f>SUM($AB$4:AB3590)</f>
        <v>42.057125975958918</v>
      </c>
      <c r="AH3590">
        <f>SUM($AC$4:AC3590)</f>
        <v>26.781205996224205</v>
      </c>
      <c r="AI3590">
        <f>SUM($AD$4:AD3590)</f>
        <v>41.560474679099428</v>
      </c>
      <c r="AJ3590">
        <f>SUM($AE$4:AE3590)</f>
        <v>7.8581991985257522</v>
      </c>
    </row>
    <row r="3591" spans="1:36">
      <c r="A3591" s="36">
        <v>42691</v>
      </c>
      <c r="B3591">
        <v>1</v>
      </c>
      <c r="C3591">
        <v>1</v>
      </c>
      <c r="D3591">
        <v>1</v>
      </c>
      <c r="E3591">
        <v>1</v>
      </c>
      <c r="F3591">
        <v>1</v>
      </c>
      <c r="I3591">
        <v>19.832096919753166</v>
      </c>
      <c r="J3591">
        <v>22.087413812138735</v>
      </c>
      <c r="K3591">
        <v>14.324619766048288</v>
      </c>
      <c r="L3591">
        <v>18.673610666598517</v>
      </c>
      <c r="M3591">
        <v>4.8145130601615413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f t="shared" si="283"/>
        <v>0</v>
      </c>
      <c r="AB3591">
        <f t="shared" si="284"/>
        <v>0</v>
      </c>
      <c r="AC3591">
        <f t="shared" si="285"/>
        <v>0</v>
      </c>
      <c r="AD3591">
        <f t="shared" si="286"/>
        <v>0</v>
      </c>
      <c r="AE3591">
        <f t="shared" si="287"/>
        <v>0</v>
      </c>
      <c r="AF3591">
        <f>SUM($AA$4:AA3591)</f>
        <v>43.200379415670341</v>
      </c>
      <c r="AG3591">
        <f>SUM($AB$4:AB3591)</f>
        <v>42.057125975958918</v>
      </c>
      <c r="AH3591">
        <f>SUM($AC$4:AC3591)</f>
        <v>26.781205996224205</v>
      </c>
      <c r="AI3591">
        <f>SUM($AD$4:AD3591)</f>
        <v>41.560474679099428</v>
      </c>
      <c r="AJ3591">
        <f>SUM($AE$4:AE3591)</f>
        <v>7.8581991985257522</v>
      </c>
    </row>
    <row r="3592" spans="1:36">
      <c r="A3592" s="36">
        <v>42692</v>
      </c>
      <c r="B3592">
        <v>1</v>
      </c>
      <c r="C3592">
        <v>1</v>
      </c>
      <c r="D3592">
        <v>1</v>
      </c>
      <c r="E3592">
        <v>1</v>
      </c>
      <c r="F3592">
        <v>1</v>
      </c>
      <c r="I3592">
        <v>19.832096919753166</v>
      </c>
      <c r="J3592">
        <v>22.087413812138735</v>
      </c>
      <c r="K3592">
        <v>14.324619766048288</v>
      </c>
      <c r="L3592">
        <v>18.673610666598517</v>
      </c>
      <c r="M3592">
        <v>4.8145130601615413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f t="shared" si="283"/>
        <v>0</v>
      </c>
      <c r="AB3592">
        <f t="shared" si="284"/>
        <v>0</v>
      </c>
      <c r="AC3592">
        <f t="shared" si="285"/>
        <v>0</v>
      </c>
      <c r="AD3592">
        <f t="shared" si="286"/>
        <v>0</v>
      </c>
      <c r="AE3592">
        <f t="shared" si="287"/>
        <v>0</v>
      </c>
      <c r="AF3592">
        <f>SUM($AA$4:AA3592)</f>
        <v>43.200379415670341</v>
      </c>
      <c r="AG3592">
        <f>SUM($AB$4:AB3592)</f>
        <v>42.057125975958918</v>
      </c>
      <c r="AH3592">
        <f>SUM($AC$4:AC3592)</f>
        <v>26.781205996224205</v>
      </c>
      <c r="AI3592">
        <f>SUM($AD$4:AD3592)</f>
        <v>41.560474679099428</v>
      </c>
      <c r="AJ3592">
        <f>SUM($AE$4:AE3592)</f>
        <v>7.8581991985257522</v>
      </c>
    </row>
    <row r="3593" spans="1:36">
      <c r="A3593" s="36">
        <v>42695</v>
      </c>
      <c r="B3593">
        <v>1</v>
      </c>
      <c r="C3593">
        <v>1</v>
      </c>
      <c r="D3593">
        <v>1</v>
      </c>
      <c r="E3593">
        <v>1</v>
      </c>
      <c r="F3593">
        <v>1</v>
      </c>
      <c r="I3593">
        <v>19.832096919753166</v>
      </c>
      <c r="J3593">
        <v>22.087413812138735</v>
      </c>
      <c r="K3593">
        <v>14.324619766048288</v>
      </c>
      <c r="L3593">
        <v>18.673610666598517</v>
      </c>
      <c r="M3593">
        <v>4.8145130601615413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f t="shared" si="283"/>
        <v>0</v>
      </c>
      <c r="AB3593">
        <f t="shared" si="284"/>
        <v>0</v>
      </c>
      <c r="AC3593">
        <f t="shared" si="285"/>
        <v>0</v>
      </c>
      <c r="AD3593">
        <f t="shared" si="286"/>
        <v>0</v>
      </c>
      <c r="AE3593">
        <f t="shared" si="287"/>
        <v>0</v>
      </c>
      <c r="AF3593">
        <f>SUM($AA$4:AA3593)</f>
        <v>43.200379415670341</v>
      </c>
      <c r="AG3593">
        <f>SUM($AB$4:AB3593)</f>
        <v>42.057125975958918</v>
      </c>
      <c r="AH3593">
        <f>SUM($AC$4:AC3593)</f>
        <v>26.781205996224205</v>
      </c>
      <c r="AI3593">
        <f>SUM($AD$4:AD3593)</f>
        <v>41.560474679099428</v>
      </c>
      <c r="AJ3593">
        <f>SUM($AE$4:AE3593)</f>
        <v>7.8581991985257522</v>
      </c>
    </row>
    <row r="3594" spans="1:36">
      <c r="A3594" s="36">
        <v>42696</v>
      </c>
      <c r="B3594">
        <v>1</v>
      </c>
      <c r="C3594">
        <v>1</v>
      </c>
      <c r="D3594">
        <v>1</v>
      </c>
      <c r="E3594">
        <v>1</v>
      </c>
      <c r="F3594">
        <v>1</v>
      </c>
      <c r="I3594">
        <v>19.832096919753166</v>
      </c>
      <c r="J3594">
        <v>22.087413812138735</v>
      </c>
      <c r="K3594">
        <v>14.324619766048288</v>
      </c>
      <c r="L3594">
        <v>18.673610666598517</v>
      </c>
      <c r="M3594">
        <v>4.8145130601615413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f t="shared" si="283"/>
        <v>0</v>
      </c>
      <c r="AB3594">
        <f t="shared" si="284"/>
        <v>0</v>
      </c>
      <c r="AC3594">
        <f t="shared" si="285"/>
        <v>0</v>
      </c>
      <c r="AD3594">
        <f t="shared" si="286"/>
        <v>0</v>
      </c>
      <c r="AE3594">
        <f t="shared" si="287"/>
        <v>0</v>
      </c>
      <c r="AF3594">
        <f>SUM($AA$4:AA3594)</f>
        <v>43.200379415670341</v>
      </c>
      <c r="AG3594">
        <f>SUM($AB$4:AB3594)</f>
        <v>42.057125975958918</v>
      </c>
      <c r="AH3594">
        <f>SUM($AC$4:AC3594)</f>
        <v>26.781205996224205</v>
      </c>
      <c r="AI3594">
        <f>SUM($AD$4:AD3594)</f>
        <v>41.560474679099428</v>
      </c>
      <c r="AJ3594">
        <f>SUM($AE$4:AE3594)</f>
        <v>7.8581991985257522</v>
      </c>
    </row>
    <row r="3595" spans="1:36">
      <c r="A3595" s="36">
        <v>42697</v>
      </c>
      <c r="B3595">
        <v>1</v>
      </c>
      <c r="C3595">
        <v>1</v>
      </c>
      <c r="D3595">
        <v>1</v>
      </c>
      <c r="E3595">
        <v>1</v>
      </c>
      <c r="F3595">
        <v>1</v>
      </c>
      <c r="I3595">
        <v>19.832096919753166</v>
      </c>
      <c r="J3595">
        <v>22.087413812138735</v>
      </c>
      <c r="K3595">
        <v>14.324619766048288</v>
      </c>
      <c r="L3595">
        <v>18.673610666598517</v>
      </c>
      <c r="M3595">
        <v>4.8145130601615413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f t="shared" si="283"/>
        <v>0</v>
      </c>
      <c r="AB3595">
        <f t="shared" si="284"/>
        <v>0</v>
      </c>
      <c r="AC3595">
        <f t="shared" si="285"/>
        <v>0</v>
      </c>
      <c r="AD3595">
        <f t="shared" si="286"/>
        <v>0</v>
      </c>
      <c r="AE3595">
        <f t="shared" si="287"/>
        <v>0</v>
      </c>
      <c r="AF3595">
        <f>SUM($AA$4:AA3595)</f>
        <v>43.200379415670341</v>
      </c>
      <c r="AG3595">
        <f>SUM($AB$4:AB3595)</f>
        <v>42.057125975958918</v>
      </c>
      <c r="AH3595">
        <f>SUM($AC$4:AC3595)</f>
        <v>26.781205996224205</v>
      </c>
      <c r="AI3595">
        <f>SUM($AD$4:AD3595)</f>
        <v>41.560474679099428</v>
      </c>
      <c r="AJ3595">
        <f>SUM($AE$4:AE3595)</f>
        <v>7.8581991985257522</v>
      </c>
    </row>
    <row r="3596" spans="1:36">
      <c r="A3596" s="36">
        <v>42698</v>
      </c>
      <c r="B3596">
        <v>1</v>
      </c>
      <c r="C3596">
        <v>1</v>
      </c>
      <c r="D3596">
        <v>1</v>
      </c>
      <c r="E3596">
        <v>1</v>
      </c>
      <c r="F3596">
        <v>1</v>
      </c>
      <c r="I3596">
        <v>19.832096919753166</v>
      </c>
      <c r="J3596">
        <v>22.087413812138735</v>
      </c>
      <c r="K3596">
        <v>14.324619766048288</v>
      </c>
      <c r="L3596">
        <v>18.673610666598517</v>
      </c>
      <c r="M3596">
        <v>4.8145130601615413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f t="shared" si="283"/>
        <v>0</v>
      </c>
      <c r="AB3596">
        <f t="shared" si="284"/>
        <v>0</v>
      </c>
      <c r="AC3596">
        <f t="shared" si="285"/>
        <v>0</v>
      </c>
      <c r="AD3596">
        <f t="shared" si="286"/>
        <v>0</v>
      </c>
      <c r="AE3596">
        <f t="shared" si="287"/>
        <v>0</v>
      </c>
      <c r="AF3596">
        <f>SUM($AA$4:AA3596)</f>
        <v>43.200379415670341</v>
      </c>
      <c r="AG3596">
        <f>SUM($AB$4:AB3596)</f>
        <v>42.057125975958918</v>
      </c>
      <c r="AH3596">
        <f>SUM($AC$4:AC3596)</f>
        <v>26.781205996224205</v>
      </c>
      <c r="AI3596">
        <f>SUM($AD$4:AD3596)</f>
        <v>41.560474679099428</v>
      </c>
      <c r="AJ3596">
        <f>SUM($AE$4:AE3596)</f>
        <v>7.8581991985257522</v>
      </c>
    </row>
    <row r="3597" spans="1:36">
      <c r="A3597" s="36">
        <v>42699</v>
      </c>
      <c r="B3597">
        <v>1</v>
      </c>
      <c r="C3597">
        <v>1</v>
      </c>
      <c r="D3597">
        <v>1</v>
      </c>
      <c r="E3597">
        <v>1</v>
      </c>
      <c r="F3597">
        <v>1</v>
      </c>
      <c r="I3597">
        <v>19.832096919753166</v>
      </c>
      <c r="J3597">
        <v>22.087413812138735</v>
      </c>
      <c r="K3597">
        <v>14.324619766048288</v>
      </c>
      <c r="L3597">
        <v>18.673610666598517</v>
      </c>
      <c r="M3597">
        <v>4.8145130601615413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f t="shared" si="283"/>
        <v>0</v>
      </c>
      <c r="AB3597">
        <f t="shared" si="284"/>
        <v>0</v>
      </c>
      <c r="AC3597">
        <f t="shared" si="285"/>
        <v>0</v>
      </c>
      <c r="AD3597">
        <f t="shared" si="286"/>
        <v>0</v>
      </c>
      <c r="AE3597">
        <f t="shared" si="287"/>
        <v>0</v>
      </c>
      <c r="AF3597">
        <f>SUM($AA$4:AA3597)</f>
        <v>43.200379415670341</v>
      </c>
      <c r="AG3597">
        <f>SUM($AB$4:AB3597)</f>
        <v>42.057125975958918</v>
      </c>
      <c r="AH3597">
        <f>SUM($AC$4:AC3597)</f>
        <v>26.781205996224205</v>
      </c>
      <c r="AI3597">
        <f>SUM($AD$4:AD3597)</f>
        <v>41.560474679099428</v>
      </c>
      <c r="AJ3597">
        <f>SUM($AE$4:AE3597)</f>
        <v>7.8581991985257522</v>
      </c>
    </row>
    <row r="3598" spans="1:36">
      <c r="A3598" s="36">
        <v>42702</v>
      </c>
      <c r="B3598">
        <v>1</v>
      </c>
      <c r="C3598">
        <v>1</v>
      </c>
      <c r="D3598">
        <v>1</v>
      </c>
      <c r="E3598">
        <v>1</v>
      </c>
      <c r="F3598">
        <v>1</v>
      </c>
      <c r="I3598">
        <v>19.832096919753166</v>
      </c>
      <c r="J3598">
        <v>22.087413812138735</v>
      </c>
      <c r="K3598">
        <v>14.324619766048288</v>
      </c>
      <c r="L3598">
        <v>18.673610666598517</v>
      </c>
      <c r="M3598">
        <v>4.8145130601615413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f t="shared" si="283"/>
        <v>0</v>
      </c>
      <c r="AB3598">
        <f t="shared" si="284"/>
        <v>0</v>
      </c>
      <c r="AC3598">
        <f t="shared" si="285"/>
        <v>0</v>
      </c>
      <c r="AD3598">
        <f t="shared" si="286"/>
        <v>0</v>
      </c>
      <c r="AE3598">
        <f t="shared" si="287"/>
        <v>0</v>
      </c>
      <c r="AF3598">
        <f>SUM($AA$4:AA3598)</f>
        <v>43.200379415670341</v>
      </c>
      <c r="AG3598">
        <f>SUM($AB$4:AB3598)</f>
        <v>42.057125975958918</v>
      </c>
      <c r="AH3598">
        <f>SUM($AC$4:AC3598)</f>
        <v>26.781205996224205</v>
      </c>
      <c r="AI3598">
        <f>SUM($AD$4:AD3598)</f>
        <v>41.560474679099428</v>
      </c>
      <c r="AJ3598">
        <f>SUM($AE$4:AE3598)</f>
        <v>7.8581991985257522</v>
      </c>
    </row>
    <row r="3599" spans="1:36">
      <c r="A3599" s="36">
        <v>42703</v>
      </c>
      <c r="B3599">
        <v>1</v>
      </c>
      <c r="C3599">
        <v>1</v>
      </c>
      <c r="D3599">
        <v>1</v>
      </c>
      <c r="E3599">
        <v>1</v>
      </c>
      <c r="F3599">
        <v>1</v>
      </c>
      <c r="I3599">
        <v>19.832096919753166</v>
      </c>
      <c r="J3599">
        <v>22.087413812138735</v>
      </c>
      <c r="K3599">
        <v>14.324619766048288</v>
      </c>
      <c r="L3599">
        <v>18.673610666598517</v>
      </c>
      <c r="M3599">
        <v>4.8145130601615413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f t="shared" si="283"/>
        <v>0</v>
      </c>
      <c r="AB3599">
        <f t="shared" si="284"/>
        <v>0</v>
      </c>
      <c r="AC3599">
        <f t="shared" si="285"/>
        <v>0</v>
      </c>
      <c r="AD3599">
        <f t="shared" si="286"/>
        <v>0</v>
      </c>
      <c r="AE3599">
        <f t="shared" si="287"/>
        <v>0</v>
      </c>
      <c r="AF3599">
        <f>SUM($AA$4:AA3599)</f>
        <v>43.200379415670341</v>
      </c>
      <c r="AG3599">
        <f>SUM($AB$4:AB3599)</f>
        <v>42.057125975958918</v>
      </c>
      <c r="AH3599">
        <f>SUM($AC$4:AC3599)</f>
        <v>26.781205996224205</v>
      </c>
      <c r="AI3599">
        <f>SUM($AD$4:AD3599)</f>
        <v>41.560474679099428</v>
      </c>
      <c r="AJ3599">
        <f>SUM($AE$4:AE3599)</f>
        <v>7.8581991985257522</v>
      </c>
    </row>
    <row r="3600" spans="1:36">
      <c r="A3600" s="36">
        <v>42704</v>
      </c>
      <c r="B3600">
        <v>1</v>
      </c>
      <c r="C3600">
        <v>1</v>
      </c>
      <c r="D3600">
        <v>1</v>
      </c>
      <c r="E3600">
        <v>1</v>
      </c>
      <c r="F3600">
        <v>1</v>
      </c>
      <c r="I3600">
        <v>19.832096919753166</v>
      </c>
      <c r="J3600">
        <v>22.087413812138735</v>
      </c>
      <c r="K3600">
        <v>14.324619766048288</v>
      </c>
      <c r="L3600">
        <v>18.673610666598517</v>
      </c>
      <c r="M3600">
        <v>4.8145130601615413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f t="shared" si="283"/>
        <v>0</v>
      </c>
      <c r="AB3600">
        <f t="shared" si="284"/>
        <v>0</v>
      </c>
      <c r="AC3600">
        <f t="shared" si="285"/>
        <v>0</v>
      </c>
      <c r="AD3600">
        <f t="shared" si="286"/>
        <v>0</v>
      </c>
      <c r="AE3600">
        <f t="shared" si="287"/>
        <v>0</v>
      </c>
      <c r="AF3600">
        <f>SUM($AA$4:AA3600)</f>
        <v>43.200379415670341</v>
      </c>
      <c r="AG3600">
        <f>SUM($AB$4:AB3600)</f>
        <v>42.057125975958918</v>
      </c>
      <c r="AH3600">
        <f>SUM($AC$4:AC3600)</f>
        <v>26.781205996224205</v>
      </c>
      <c r="AI3600">
        <f>SUM($AD$4:AD3600)</f>
        <v>41.560474679099428</v>
      </c>
      <c r="AJ3600">
        <f>SUM($AE$4:AE3600)</f>
        <v>7.8581991985257522</v>
      </c>
    </row>
    <row r="3601" spans="1:36">
      <c r="A3601" s="36">
        <v>42705</v>
      </c>
      <c r="B3601">
        <v>1</v>
      </c>
      <c r="C3601">
        <v>1</v>
      </c>
      <c r="D3601">
        <v>1</v>
      </c>
      <c r="E3601">
        <v>1</v>
      </c>
      <c r="F3601">
        <v>1</v>
      </c>
      <c r="I3601">
        <v>19.832096919753166</v>
      </c>
      <c r="J3601">
        <v>22.087413812138735</v>
      </c>
      <c r="K3601">
        <v>14.324619766048288</v>
      </c>
      <c r="L3601">
        <v>18.673610666598517</v>
      </c>
      <c r="M3601">
        <v>4.8145130601615413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f t="shared" si="283"/>
        <v>0</v>
      </c>
      <c r="AB3601">
        <f t="shared" si="284"/>
        <v>0</v>
      </c>
      <c r="AC3601">
        <f t="shared" si="285"/>
        <v>0</v>
      </c>
      <c r="AD3601">
        <f t="shared" si="286"/>
        <v>0</v>
      </c>
      <c r="AE3601">
        <f t="shared" si="287"/>
        <v>0</v>
      </c>
      <c r="AF3601">
        <f>SUM($AA$4:AA3601)</f>
        <v>43.200379415670341</v>
      </c>
      <c r="AG3601">
        <f>SUM($AB$4:AB3601)</f>
        <v>42.057125975958918</v>
      </c>
      <c r="AH3601">
        <f>SUM($AC$4:AC3601)</f>
        <v>26.781205996224205</v>
      </c>
      <c r="AI3601">
        <f>SUM($AD$4:AD3601)</f>
        <v>41.560474679099428</v>
      </c>
      <c r="AJ3601">
        <f>SUM($AE$4:AE3601)</f>
        <v>7.8581991985257522</v>
      </c>
    </row>
    <row r="3602" spans="1:36">
      <c r="A3602" s="36">
        <v>42706</v>
      </c>
      <c r="B3602">
        <v>1</v>
      </c>
      <c r="C3602">
        <v>1</v>
      </c>
      <c r="D3602">
        <v>1</v>
      </c>
      <c r="E3602">
        <v>1</v>
      </c>
      <c r="F3602">
        <v>1</v>
      </c>
      <c r="I3602">
        <v>19.832096919753166</v>
      </c>
      <c r="J3602">
        <v>22.087413812138735</v>
      </c>
      <c r="K3602">
        <v>14.324619766048288</v>
      </c>
      <c r="L3602">
        <v>18.673610666598517</v>
      </c>
      <c r="M3602">
        <v>4.8145130601615413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f t="shared" si="283"/>
        <v>0</v>
      </c>
      <c r="AB3602">
        <f t="shared" si="284"/>
        <v>0</v>
      </c>
      <c r="AC3602">
        <f t="shared" si="285"/>
        <v>0</v>
      </c>
      <c r="AD3602">
        <f t="shared" si="286"/>
        <v>0</v>
      </c>
      <c r="AE3602">
        <f t="shared" si="287"/>
        <v>0</v>
      </c>
      <c r="AF3602">
        <f>SUM($AA$4:AA3602)</f>
        <v>43.200379415670341</v>
      </c>
      <c r="AG3602">
        <f>SUM($AB$4:AB3602)</f>
        <v>42.057125975958918</v>
      </c>
      <c r="AH3602">
        <f>SUM($AC$4:AC3602)</f>
        <v>26.781205996224205</v>
      </c>
      <c r="AI3602">
        <f>SUM($AD$4:AD3602)</f>
        <v>41.560474679099428</v>
      </c>
      <c r="AJ3602">
        <f>SUM($AE$4:AE3602)</f>
        <v>7.8581991985257522</v>
      </c>
    </row>
    <row r="3603" spans="1:36">
      <c r="A3603" s="36">
        <v>42709</v>
      </c>
      <c r="B3603">
        <v>1</v>
      </c>
      <c r="C3603">
        <v>1</v>
      </c>
      <c r="D3603">
        <v>1</v>
      </c>
      <c r="E3603">
        <v>1</v>
      </c>
      <c r="F3603">
        <v>1</v>
      </c>
      <c r="I3603">
        <v>19.832096919753166</v>
      </c>
      <c r="J3603">
        <v>22.087413812138735</v>
      </c>
      <c r="K3603">
        <v>14.324619766048288</v>
      </c>
      <c r="L3603">
        <v>18.673610666598517</v>
      </c>
      <c r="M3603">
        <v>4.8145130601615413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f t="shared" si="283"/>
        <v>0</v>
      </c>
      <c r="AB3603">
        <f t="shared" si="284"/>
        <v>0</v>
      </c>
      <c r="AC3603">
        <f t="shared" si="285"/>
        <v>0</v>
      </c>
      <c r="AD3603">
        <f t="shared" si="286"/>
        <v>0</v>
      </c>
      <c r="AE3603">
        <f t="shared" si="287"/>
        <v>0</v>
      </c>
      <c r="AF3603">
        <f>SUM($AA$4:AA3603)</f>
        <v>43.200379415670341</v>
      </c>
      <c r="AG3603">
        <f>SUM($AB$4:AB3603)</f>
        <v>42.057125975958918</v>
      </c>
      <c r="AH3603">
        <f>SUM($AC$4:AC3603)</f>
        <v>26.781205996224205</v>
      </c>
      <c r="AI3603">
        <f>SUM($AD$4:AD3603)</f>
        <v>41.560474679099428</v>
      </c>
      <c r="AJ3603">
        <f>SUM($AE$4:AE3603)</f>
        <v>7.8581991985257522</v>
      </c>
    </row>
    <row r="3604" spans="1:36">
      <c r="A3604" s="36">
        <v>42710</v>
      </c>
      <c r="B3604">
        <v>1</v>
      </c>
      <c r="C3604">
        <v>1</v>
      </c>
      <c r="D3604">
        <v>1</v>
      </c>
      <c r="E3604">
        <v>1</v>
      </c>
      <c r="F3604">
        <v>1</v>
      </c>
      <c r="I3604">
        <v>19.832096919753166</v>
      </c>
      <c r="J3604">
        <v>22.087413812138735</v>
      </c>
      <c r="K3604">
        <v>14.324619766048288</v>
      </c>
      <c r="L3604">
        <v>18.673610666598517</v>
      </c>
      <c r="M3604">
        <v>4.8145130601615413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f t="shared" si="283"/>
        <v>0</v>
      </c>
      <c r="AB3604">
        <f t="shared" si="284"/>
        <v>0</v>
      </c>
      <c r="AC3604">
        <f t="shared" si="285"/>
        <v>0</v>
      </c>
      <c r="AD3604">
        <f t="shared" si="286"/>
        <v>0</v>
      </c>
      <c r="AE3604">
        <f t="shared" si="287"/>
        <v>0</v>
      </c>
      <c r="AF3604">
        <f>SUM($AA$4:AA3604)</f>
        <v>43.200379415670341</v>
      </c>
      <c r="AG3604">
        <f>SUM($AB$4:AB3604)</f>
        <v>42.057125975958918</v>
      </c>
      <c r="AH3604">
        <f>SUM($AC$4:AC3604)</f>
        <v>26.781205996224205</v>
      </c>
      <c r="AI3604">
        <f>SUM($AD$4:AD3604)</f>
        <v>41.560474679099428</v>
      </c>
      <c r="AJ3604">
        <f>SUM($AE$4:AE3604)</f>
        <v>7.8581991985257522</v>
      </c>
    </row>
    <row r="3605" spans="1:36">
      <c r="A3605" s="36">
        <v>42711</v>
      </c>
      <c r="B3605">
        <v>1</v>
      </c>
      <c r="C3605">
        <v>1</v>
      </c>
      <c r="D3605">
        <v>1</v>
      </c>
      <c r="E3605">
        <v>1</v>
      </c>
      <c r="F3605">
        <v>1</v>
      </c>
      <c r="I3605">
        <v>19.832096919753166</v>
      </c>
      <c r="J3605">
        <v>22.087413812138735</v>
      </c>
      <c r="K3605">
        <v>14.324619766048288</v>
      </c>
      <c r="L3605">
        <v>18.673610666598517</v>
      </c>
      <c r="M3605">
        <v>4.8145130601615413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f t="shared" si="283"/>
        <v>0</v>
      </c>
      <c r="AB3605">
        <f t="shared" si="284"/>
        <v>0</v>
      </c>
      <c r="AC3605">
        <f t="shared" si="285"/>
        <v>0</v>
      </c>
      <c r="AD3605">
        <f t="shared" si="286"/>
        <v>0</v>
      </c>
      <c r="AE3605">
        <f t="shared" si="287"/>
        <v>0</v>
      </c>
      <c r="AF3605">
        <f>SUM($AA$4:AA3605)</f>
        <v>43.200379415670341</v>
      </c>
      <c r="AG3605">
        <f>SUM($AB$4:AB3605)</f>
        <v>42.057125975958918</v>
      </c>
      <c r="AH3605">
        <f>SUM($AC$4:AC3605)</f>
        <v>26.781205996224205</v>
      </c>
      <c r="AI3605">
        <f>SUM($AD$4:AD3605)</f>
        <v>41.560474679099428</v>
      </c>
      <c r="AJ3605">
        <f>SUM($AE$4:AE3605)</f>
        <v>7.8581991985257522</v>
      </c>
    </row>
    <row r="3606" spans="1:36">
      <c r="A3606" s="36">
        <v>42712</v>
      </c>
      <c r="B3606">
        <v>1</v>
      </c>
      <c r="C3606">
        <v>1</v>
      </c>
      <c r="D3606">
        <v>1</v>
      </c>
      <c r="E3606">
        <v>1</v>
      </c>
      <c r="F3606">
        <v>1</v>
      </c>
      <c r="I3606">
        <v>19.832096919753166</v>
      </c>
      <c r="J3606">
        <v>22.087413812138735</v>
      </c>
      <c r="K3606">
        <v>14.324619766048288</v>
      </c>
      <c r="L3606">
        <v>18.673610666598517</v>
      </c>
      <c r="M3606">
        <v>4.8145130601615413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f t="shared" si="283"/>
        <v>0</v>
      </c>
      <c r="AB3606">
        <f t="shared" si="284"/>
        <v>0</v>
      </c>
      <c r="AC3606">
        <f t="shared" si="285"/>
        <v>0</v>
      </c>
      <c r="AD3606">
        <f t="shared" si="286"/>
        <v>0</v>
      </c>
      <c r="AE3606">
        <f t="shared" si="287"/>
        <v>0</v>
      </c>
      <c r="AF3606">
        <f>SUM($AA$4:AA3606)</f>
        <v>43.200379415670341</v>
      </c>
      <c r="AG3606">
        <f>SUM($AB$4:AB3606)</f>
        <v>42.057125975958918</v>
      </c>
      <c r="AH3606">
        <f>SUM($AC$4:AC3606)</f>
        <v>26.781205996224205</v>
      </c>
      <c r="AI3606">
        <f>SUM($AD$4:AD3606)</f>
        <v>41.560474679099428</v>
      </c>
      <c r="AJ3606">
        <f>SUM($AE$4:AE3606)</f>
        <v>7.8581991985257522</v>
      </c>
    </row>
    <row r="3607" spans="1:36">
      <c r="A3607" s="36">
        <v>42713</v>
      </c>
      <c r="B3607">
        <v>1</v>
      </c>
      <c r="C3607">
        <v>1</v>
      </c>
      <c r="D3607">
        <v>1</v>
      </c>
      <c r="E3607">
        <v>1</v>
      </c>
      <c r="F3607">
        <v>1</v>
      </c>
      <c r="I3607">
        <v>19.832096919753166</v>
      </c>
      <c r="J3607">
        <v>22.087413812138735</v>
      </c>
      <c r="K3607">
        <v>14.324619766048288</v>
      </c>
      <c r="L3607">
        <v>18.673610666598517</v>
      </c>
      <c r="M3607">
        <v>4.8145130601615413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f t="shared" si="283"/>
        <v>0</v>
      </c>
      <c r="AB3607">
        <f t="shared" si="284"/>
        <v>0</v>
      </c>
      <c r="AC3607">
        <f t="shared" si="285"/>
        <v>0</v>
      </c>
      <c r="AD3607">
        <f t="shared" si="286"/>
        <v>0</v>
      </c>
      <c r="AE3607">
        <f t="shared" si="287"/>
        <v>0</v>
      </c>
      <c r="AF3607">
        <f>SUM($AA$4:AA3607)</f>
        <v>43.200379415670341</v>
      </c>
      <c r="AG3607">
        <f>SUM($AB$4:AB3607)</f>
        <v>42.057125975958918</v>
      </c>
      <c r="AH3607">
        <f>SUM($AC$4:AC3607)</f>
        <v>26.781205996224205</v>
      </c>
      <c r="AI3607">
        <f>SUM($AD$4:AD3607)</f>
        <v>41.560474679099428</v>
      </c>
      <c r="AJ3607">
        <f>SUM($AE$4:AE3607)</f>
        <v>7.8581991985257522</v>
      </c>
    </row>
    <row r="3608" spans="1:36">
      <c r="A3608" s="36">
        <v>42716</v>
      </c>
      <c r="B3608">
        <v>1</v>
      </c>
      <c r="C3608">
        <v>1</v>
      </c>
      <c r="D3608">
        <v>1</v>
      </c>
      <c r="E3608">
        <v>1</v>
      </c>
      <c r="F3608">
        <v>1</v>
      </c>
      <c r="I3608">
        <v>19.832096919753166</v>
      </c>
      <c r="J3608">
        <v>22.087413812138735</v>
      </c>
      <c r="K3608">
        <v>14.324619766048288</v>
      </c>
      <c r="L3608">
        <v>18.673610666598517</v>
      </c>
      <c r="M3608">
        <v>4.8145130601615413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f t="shared" si="283"/>
        <v>0</v>
      </c>
      <c r="AB3608">
        <f t="shared" si="284"/>
        <v>0</v>
      </c>
      <c r="AC3608">
        <f t="shared" si="285"/>
        <v>0</v>
      </c>
      <c r="AD3608">
        <f t="shared" si="286"/>
        <v>0</v>
      </c>
      <c r="AE3608">
        <f t="shared" si="287"/>
        <v>0</v>
      </c>
      <c r="AF3608">
        <f>SUM($AA$4:AA3608)</f>
        <v>43.200379415670341</v>
      </c>
      <c r="AG3608">
        <f>SUM($AB$4:AB3608)</f>
        <v>42.057125975958918</v>
      </c>
      <c r="AH3608">
        <f>SUM($AC$4:AC3608)</f>
        <v>26.781205996224205</v>
      </c>
      <c r="AI3608">
        <f>SUM($AD$4:AD3608)</f>
        <v>41.560474679099428</v>
      </c>
      <c r="AJ3608">
        <f>SUM($AE$4:AE3608)</f>
        <v>7.8581991985257522</v>
      </c>
    </row>
    <row r="3609" spans="1:36">
      <c r="A3609" s="36">
        <v>42717</v>
      </c>
      <c r="B3609">
        <v>1</v>
      </c>
      <c r="C3609">
        <v>1</v>
      </c>
      <c r="D3609">
        <v>1</v>
      </c>
      <c r="E3609">
        <v>1</v>
      </c>
      <c r="F3609">
        <v>1</v>
      </c>
      <c r="I3609">
        <v>19.832096919753166</v>
      </c>
      <c r="J3609">
        <v>22.087413812138735</v>
      </c>
      <c r="K3609">
        <v>14.324619766048288</v>
      </c>
      <c r="L3609">
        <v>18.673610666598517</v>
      </c>
      <c r="M3609">
        <v>4.8145130601615413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f t="shared" si="283"/>
        <v>0</v>
      </c>
      <c r="AB3609">
        <f t="shared" si="284"/>
        <v>0</v>
      </c>
      <c r="AC3609">
        <f t="shared" si="285"/>
        <v>0</v>
      </c>
      <c r="AD3609">
        <f t="shared" si="286"/>
        <v>0</v>
      </c>
      <c r="AE3609">
        <f t="shared" si="287"/>
        <v>0</v>
      </c>
      <c r="AF3609">
        <f>SUM($AA$4:AA3609)</f>
        <v>43.200379415670341</v>
      </c>
      <c r="AG3609">
        <f>SUM($AB$4:AB3609)</f>
        <v>42.057125975958918</v>
      </c>
      <c r="AH3609">
        <f>SUM($AC$4:AC3609)</f>
        <v>26.781205996224205</v>
      </c>
      <c r="AI3609">
        <f>SUM($AD$4:AD3609)</f>
        <v>41.560474679099428</v>
      </c>
      <c r="AJ3609">
        <f>SUM($AE$4:AE3609)</f>
        <v>7.8581991985257522</v>
      </c>
    </row>
    <row r="3610" spans="1:36">
      <c r="A3610" s="36">
        <v>42718</v>
      </c>
      <c r="B3610">
        <v>1</v>
      </c>
      <c r="C3610">
        <v>1</v>
      </c>
      <c r="D3610">
        <v>1</v>
      </c>
      <c r="E3610">
        <v>1</v>
      </c>
      <c r="F3610">
        <v>1</v>
      </c>
      <c r="I3610">
        <v>19.832096919753166</v>
      </c>
      <c r="J3610">
        <v>22.087413812138735</v>
      </c>
      <c r="K3610">
        <v>14.324619766048288</v>
      </c>
      <c r="L3610">
        <v>18.673610666598517</v>
      </c>
      <c r="M3610">
        <v>4.8145130601615413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f t="shared" si="283"/>
        <v>0</v>
      </c>
      <c r="AB3610">
        <f t="shared" si="284"/>
        <v>0</v>
      </c>
      <c r="AC3610">
        <f t="shared" si="285"/>
        <v>0</v>
      </c>
      <c r="AD3610">
        <f t="shared" si="286"/>
        <v>0</v>
      </c>
      <c r="AE3610">
        <f t="shared" si="287"/>
        <v>0</v>
      </c>
      <c r="AF3610">
        <f>SUM($AA$4:AA3610)</f>
        <v>43.200379415670341</v>
      </c>
      <c r="AG3610">
        <f>SUM($AB$4:AB3610)</f>
        <v>42.057125975958918</v>
      </c>
      <c r="AH3610">
        <f>SUM($AC$4:AC3610)</f>
        <v>26.781205996224205</v>
      </c>
      <c r="AI3610">
        <f>SUM($AD$4:AD3610)</f>
        <v>41.560474679099428</v>
      </c>
      <c r="AJ3610">
        <f>SUM($AE$4:AE3610)</f>
        <v>7.8581991985257522</v>
      </c>
    </row>
    <row r="3611" spans="1:36">
      <c r="A3611" s="36">
        <v>42719</v>
      </c>
      <c r="B3611">
        <v>1</v>
      </c>
      <c r="C3611">
        <v>1</v>
      </c>
      <c r="D3611">
        <v>1</v>
      </c>
      <c r="E3611">
        <v>1</v>
      </c>
      <c r="F3611">
        <v>1</v>
      </c>
      <c r="I3611">
        <v>19.832096919753166</v>
      </c>
      <c r="J3611">
        <v>22.087413812138735</v>
      </c>
      <c r="K3611">
        <v>14.324619766048288</v>
      </c>
      <c r="L3611">
        <v>18.673610666598517</v>
      </c>
      <c r="M3611">
        <v>4.8145130601615413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f t="shared" si="283"/>
        <v>0</v>
      </c>
      <c r="AB3611">
        <f t="shared" si="284"/>
        <v>0</v>
      </c>
      <c r="AC3611">
        <f t="shared" si="285"/>
        <v>0</v>
      </c>
      <c r="AD3611">
        <f t="shared" si="286"/>
        <v>0</v>
      </c>
      <c r="AE3611">
        <f t="shared" si="287"/>
        <v>0</v>
      </c>
      <c r="AF3611">
        <f>SUM($AA$4:AA3611)</f>
        <v>43.200379415670341</v>
      </c>
      <c r="AG3611">
        <f>SUM($AB$4:AB3611)</f>
        <v>42.057125975958918</v>
      </c>
      <c r="AH3611">
        <f>SUM($AC$4:AC3611)</f>
        <v>26.781205996224205</v>
      </c>
      <c r="AI3611">
        <f>SUM($AD$4:AD3611)</f>
        <v>41.560474679099428</v>
      </c>
      <c r="AJ3611">
        <f>SUM($AE$4:AE3611)</f>
        <v>7.8581991985257522</v>
      </c>
    </row>
    <row r="3612" spans="1:36">
      <c r="A3612" s="36">
        <v>42720</v>
      </c>
      <c r="B3612">
        <v>1</v>
      </c>
      <c r="C3612">
        <v>1</v>
      </c>
      <c r="D3612">
        <v>1</v>
      </c>
      <c r="E3612">
        <v>1</v>
      </c>
      <c r="F3612">
        <v>1</v>
      </c>
      <c r="I3612">
        <v>19.832096919753166</v>
      </c>
      <c r="J3612">
        <v>22.087413812138735</v>
      </c>
      <c r="K3612">
        <v>14.324619766048288</v>
      </c>
      <c r="L3612">
        <v>18.673610666598517</v>
      </c>
      <c r="M3612">
        <v>4.8145130601615413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f t="shared" si="283"/>
        <v>0</v>
      </c>
      <c r="AB3612">
        <f t="shared" si="284"/>
        <v>0</v>
      </c>
      <c r="AC3612">
        <f t="shared" si="285"/>
        <v>0</v>
      </c>
      <c r="AD3612">
        <f t="shared" si="286"/>
        <v>0</v>
      </c>
      <c r="AE3612">
        <f t="shared" si="287"/>
        <v>0</v>
      </c>
      <c r="AF3612">
        <f>SUM($AA$4:AA3612)</f>
        <v>43.200379415670341</v>
      </c>
      <c r="AG3612">
        <f>SUM($AB$4:AB3612)</f>
        <v>42.057125975958918</v>
      </c>
      <c r="AH3612">
        <f>SUM($AC$4:AC3612)</f>
        <v>26.781205996224205</v>
      </c>
      <c r="AI3612">
        <f>SUM($AD$4:AD3612)</f>
        <v>41.560474679099428</v>
      </c>
      <c r="AJ3612">
        <f>SUM($AE$4:AE3612)</f>
        <v>7.8581991985257522</v>
      </c>
    </row>
    <row r="3613" spans="1:36">
      <c r="A3613" s="36">
        <v>42723</v>
      </c>
      <c r="B3613">
        <v>1</v>
      </c>
      <c r="C3613">
        <v>1</v>
      </c>
      <c r="D3613">
        <v>1</v>
      </c>
      <c r="E3613">
        <v>1</v>
      </c>
      <c r="F3613">
        <v>1</v>
      </c>
      <c r="I3613">
        <v>19.832096919753166</v>
      </c>
      <c r="J3613">
        <v>22.087413812138735</v>
      </c>
      <c r="K3613">
        <v>14.324619766048288</v>
      </c>
      <c r="L3613">
        <v>18.673610666598517</v>
      </c>
      <c r="M3613">
        <v>4.8145130601615413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f t="shared" si="283"/>
        <v>0</v>
      </c>
      <c r="AB3613">
        <f t="shared" si="284"/>
        <v>0</v>
      </c>
      <c r="AC3613">
        <f t="shared" si="285"/>
        <v>0</v>
      </c>
      <c r="AD3613">
        <f t="shared" si="286"/>
        <v>0</v>
      </c>
      <c r="AE3613">
        <f t="shared" si="287"/>
        <v>0</v>
      </c>
      <c r="AF3613">
        <f>SUM($AA$4:AA3613)</f>
        <v>43.200379415670341</v>
      </c>
      <c r="AG3613">
        <f>SUM($AB$4:AB3613)</f>
        <v>42.057125975958918</v>
      </c>
      <c r="AH3613">
        <f>SUM($AC$4:AC3613)</f>
        <v>26.781205996224205</v>
      </c>
      <c r="AI3613">
        <f>SUM($AD$4:AD3613)</f>
        <v>41.560474679099428</v>
      </c>
      <c r="AJ3613">
        <f>SUM($AE$4:AE3613)</f>
        <v>7.8581991985257522</v>
      </c>
    </row>
    <row r="3614" spans="1:36">
      <c r="A3614" s="36">
        <v>42724</v>
      </c>
      <c r="B3614">
        <v>1</v>
      </c>
      <c r="C3614">
        <v>1</v>
      </c>
      <c r="D3614">
        <v>1</v>
      </c>
      <c r="E3614">
        <v>1</v>
      </c>
      <c r="F3614">
        <v>1</v>
      </c>
      <c r="I3614">
        <v>19.832096919753166</v>
      </c>
      <c r="J3614">
        <v>22.087413812138735</v>
      </c>
      <c r="K3614">
        <v>14.324619766048288</v>
      </c>
      <c r="L3614">
        <v>18.673610666598517</v>
      </c>
      <c r="M3614">
        <v>4.8145130601615413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f t="shared" si="283"/>
        <v>0</v>
      </c>
      <c r="AB3614">
        <f t="shared" si="284"/>
        <v>0</v>
      </c>
      <c r="AC3614">
        <f t="shared" si="285"/>
        <v>0</v>
      </c>
      <c r="AD3614">
        <f t="shared" si="286"/>
        <v>0</v>
      </c>
      <c r="AE3614">
        <f t="shared" si="287"/>
        <v>0</v>
      </c>
      <c r="AF3614">
        <f>SUM($AA$4:AA3614)</f>
        <v>43.200379415670341</v>
      </c>
      <c r="AG3614">
        <f>SUM($AB$4:AB3614)</f>
        <v>42.057125975958918</v>
      </c>
      <c r="AH3614">
        <f>SUM($AC$4:AC3614)</f>
        <v>26.781205996224205</v>
      </c>
      <c r="AI3614">
        <f>SUM($AD$4:AD3614)</f>
        <v>41.560474679099428</v>
      </c>
      <c r="AJ3614">
        <f>SUM($AE$4:AE3614)</f>
        <v>7.8581991985257522</v>
      </c>
    </row>
    <row r="3615" spans="1:36">
      <c r="A3615" s="36">
        <v>42725</v>
      </c>
      <c r="B3615">
        <v>1</v>
      </c>
      <c r="C3615">
        <v>1</v>
      </c>
      <c r="D3615">
        <v>1</v>
      </c>
      <c r="E3615">
        <v>1</v>
      </c>
      <c r="F3615">
        <v>1</v>
      </c>
      <c r="I3615">
        <v>19.832096919753166</v>
      </c>
      <c r="J3615">
        <v>22.087413812138735</v>
      </c>
      <c r="K3615">
        <v>14.324619766048288</v>
      </c>
      <c r="L3615">
        <v>18.673610666598517</v>
      </c>
      <c r="M3615">
        <v>4.8145130601615413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f t="shared" si="283"/>
        <v>0</v>
      </c>
      <c r="AB3615">
        <f t="shared" si="284"/>
        <v>0</v>
      </c>
      <c r="AC3615">
        <f t="shared" si="285"/>
        <v>0</v>
      </c>
      <c r="AD3615">
        <f t="shared" si="286"/>
        <v>0</v>
      </c>
      <c r="AE3615">
        <f t="shared" si="287"/>
        <v>0</v>
      </c>
      <c r="AF3615">
        <f>SUM($AA$4:AA3615)</f>
        <v>43.200379415670341</v>
      </c>
      <c r="AG3615">
        <f>SUM($AB$4:AB3615)</f>
        <v>42.057125975958918</v>
      </c>
      <c r="AH3615">
        <f>SUM($AC$4:AC3615)</f>
        <v>26.781205996224205</v>
      </c>
      <c r="AI3615">
        <f>SUM($AD$4:AD3615)</f>
        <v>41.560474679099428</v>
      </c>
      <c r="AJ3615">
        <f>SUM($AE$4:AE3615)</f>
        <v>7.8581991985257522</v>
      </c>
    </row>
    <row r="3616" spans="1:36">
      <c r="A3616" s="36">
        <v>42726</v>
      </c>
      <c r="B3616">
        <v>1</v>
      </c>
      <c r="C3616">
        <v>1</v>
      </c>
      <c r="D3616">
        <v>1</v>
      </c>
      <c r="E3616">
        <v>1</v>
      </c>
      <c r="F3616">
        <v>1</v>
      </c>
      <c r="I3616">
        <v>19.832096919753166</v>
      </c>
      <c r="J3616">
        <v>22.087413812138735</v>
      </c>
      <c r="K3616">
        <v>14.324619766048288</v>
      </c>
      <c r="L3616">
        <v>18.673610666598517</v>
      </c>
      <c r="M3616">
        <v>4.8145130601615413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f t="shared" si="283"/>
        <v>0</v>
      </c>
      <c r="AB3616">
        <f t="shared" si="284"/>
        <v>0</v>
      </c>
      <c r="AC3616">
        <f t="shared" si="285"/>
        <v>0</v>
      </c>
      <c r="AD3616">
        <f t="shared" si="286"/>
        <v>0</v>
      </c>
      <c r="AE3616">
        <f t="shared" si="287"/>
        <v>0</v>
      </c>
      <c r="AF3616">
        <f>SUM($AA$4:AA3616)</f>
        <v>43.200379415670341</v>
      </c>
      <c r="AG3616">
        <f>SUM($AB$4:AB3616)</f>
        <v>42.057125975958918</v>
      </c>
      <c r="AH3616">
        <f>SUM($AC$4:AC3616)</f>
        <v>26.781205996224205</v>
      </c>
      <c r="AI3616">
        <f>SUM($AD$4:AD3616)</f>
        <v>41.560474679099428</v>
      </c>
      <c r="AJ3616">
        <f>SUM($AE$4:AE3616)</f>
        <v>7.8581991985257522</v>
      </c>
    </row>
    <row r="3617" spans="1:36">
      <c r="A3617" s="36">
        <v>42727</v>
      </c>
      <c r="B3617">
        <v>1</v>
      </c>
      <c r="C3617">
        <v>1</v>
      </c>
      <c r="D3617">
        <v>1</v>
      </c>
      <c r="E3617">
        <v>1</v>
      </c>
      <c r="F3617">
        <v>1</v>
      </c>
      <c r="I3617">
        <v>19.832096919753166</v>
      </c>
      <c r="J3617">
        <v>22.087413812138735</v>
      </c>
      <c r="K3617">
        <v>14.324619766048288</v>
      </c>
      <c r="L3617">
        <v>18.673610666598517</v>
      </c>
      <c r="M3617">
        <v>4.8145130601615413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f t="shared" si="283"/>
        <v>0</v>
      </c>
      <c r="AB3617">
        <f t="shared" si="284"/>
        <v>0</v>
      </c>
      <c r="AC3617">
        <f t="shared" si="285"/>
        <v>0</v>
      </c>
      <c r="AD3617">
        <f t="shared" si="286"/>
        <v>0</v>
      </c>
      <c r="AE3617">
        <f t="shared" si="287"/>
        <v>0</v>
      </c>
      <c r="AF3617">
        <f>SUM($AA$4:AA3617)</f>
        <v>43.200379415670341</v>
      </c>
      <c r="AG3617">
        <f>SUM($AB$4:AB3617)</f>
        <v>42.057125975958918</v>
      </c>
      <c r="AH3617">
        <f>SUM($AC$4:AC3617)</f>
        <v>26.781205996224205</v>
      </c>
      <c r="AI3617">
        <f>SUM($AD$4:AD3617)</f>
        <v>41.560474679099428</v>
      </c>
      <c r="AJ3617">
        <f>SUM($AE$4:AE3617)</f>
        <v>7.8581991985257522</v>
      </c>
    </row>
    <row r="3618" spans="1:36">
      <c r="A3618" s="36">
        <v>42730</v>
      </c>
      <c r="B3618">
        <v>1</v>
      </c>
      <c r="C3618">
        <v>1</v>
      </c>
      <c r="D3618">
        <v>1</v>
      </c>
      <c r="E3618">
        <v>1</v>
      </c>
      <c r="F3618">
        <v>1</v>
      </c>
      <c r="I3618">
        <v>19.832096919753166</v>
      </c>
      <c r="J3618">
        <v>22.087413812138735</v>
      </c>
      <c r="K3618">
        <v>14.324619766048288</v>
      </c>
      <c r="L3618">
        <v>18.673610666598517</v>
      </c>
      <c r="M3618">
        <v>4.8145130601615413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f t="shared" si="283"/>
        <v>0</v>
      </c>
      <c r="AB3618">
        <f t="shared" si="284"/>
        <v>0</v>
      </c>
      <c r="AC3618">
        <f t="shared" si="285"/>
        <v>0</v>
      </c>
      <c r="AD3618">
        <f t="shared" si="286"/>
        <v>0</v>
      </c>
      <c r="AE3618">
        <f t="shared" si="287"/>
        <v>0</v>
      </c>
      <c r="AF3618">
        <f>SUM($AA$4:AA3618)</f>
        <v>43.200379415670341</v>
      </c>
      <c r="AG3618">
        <f>SUM($AB$4:AB3618)</f>
        <v>42.057125975958918</v>
      </c>
      <c r="AH3618">
        <f>SUM($AC$4:AC3618)</f>
        <v>26.781205996224205</v>
      </c>
      <c r="AI3618">
        <f>SUM($AD$4:AD3618)</f>
        <v>41.560474679099428</v>
      </c>
      <c r="AJ3618">
        <f>SUM($AE$4:AE3618)</f>
        <v>7.8581991985257522</v>
      </c>
    </row>
    <row r="3619" spans="1:36">
      <c r="A3619" s="36">
        <v>42731</v>
      </c>
      <c r="B3619">
        <v>1</v>
      </c>
      <c r="C3619">
        <v>1</v>
      </c>
      <c r="D3619">
        <v>1</v>
      </c>
      <c r="E3619">
        <v>1</v>
      </c>
      <c r="F3619">
        <v>1</v>
      </c>
      <c r="I3619">
        <v>19.832096919753166</v>
      </c>
      <c r="J3619">
        <v>22.087413812138735</v>
      </c>
      <c r="K3619">
        <v>14.324619766048288</v>
      </c>
      <c r="L3619">
        <v>18.673610666598517</v>
      </c>
      <c r="M3619">
        <v>4.8145130601615413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f t="shared" si="283"/>
        <v>0</v>
      </c>
      <c r="AB3619">
        <f t="shared" si="284"/>
        <v>0</v>
      </c>
      <c r="AC3619">
        <f t="shared" si="285"/>
        <v>0</v>
      </c>
      <c r="AD3619">
        <f t="shared" si="286"/>
        <v>0</v>
      </c>
      <c r="AE3619">
        <f t="shared" si="287"/>
        <v>0</v>
      </c>
      <c r="AF3619">
        <f>SUM($AA$4:AA3619)</f>
        <v>43.200379415670341</v>
      </c>
      <c r="AG3619">
        <f>SUM($AB$4:AB3619)</f>
        <v>42.057125975958918</v>
      </c>
      <c r="AH3619">
        <f>SUM($AC$4:AC3619)</f>
        <v>26.781205996224205</v>
      </c>
      <c r="AI3619">
        <f>SUM($AD$4:AD3619)</f>
        <v>41.560474679099428</v>
      </c>
      <c r="AJ3619">
        <f>SUM($AE$4:AE3619)</f>
        <v>7.8581991985257522</v>
      </c>
    </row>
    <row r="3620" spans="1:36">
      <c r="A3620" s="36">
        <v>42732</v>
      </c>
      <c r="B3620">
        <v>1</v>
      </c>
      <c r="C3620">
        <v>1</v>
      </c>
      <c r="D3620">
        <v>1</v>
      </c>
      <c r="E3620">
        <v>1</v>
      </c>
      <c r="F3620">
        <v>1</v>
      </c>
      <c r="I3620">
        <v>19.832096919753166</v>
      </c>
      <c r="J3620">
        <v>22.087413812138735</v>
      </c>
      <c r="K3620">
        <v>14.324619766048288</v>
      </c>
      <c r="L3620">
        <v>18.673610666598517</v>
      </c>
      <c r="M3620">
        <v>4.8145130601615413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f t="shared" si="283"/>
        <v>0</v>
      </c>
      <c r="AB3620">
        <f t="shared" si="284"/>
        <v>0</v>
      </c>
      <c r="AC3620">
        <f t="shared" si="285"/>
        <v>0</v>
      </c>
      <c r="AD3620">
        <f t="shared" si="286"/>
        <v>0</v>
      </c>
      <c r="AE3620">
        <f t="shared" si="287"/>
        <v>0</v>
      </c>
      <c r="AF3620">
        <f>SUM($AA$4:AA3620)</f>
        <v>43.200379415670341</v>
      </c>
      <c r="AG3620">
        <f>SUM($AB$4:AB3620)</f>
        <v>42.057125975958918</v>
      </c>
      <c r="AH3620">
        <f>SUM($AC$4:AC3620)</f>
        <v>26.781205996224205</v>
      </c>
      <c r="AI3620">
        <f>SUM($AD$4:AD3620)</f>
        <v>41.560474679099428</v>
      </c>
      <c r="AJ3620">
        <f>SUM($AE$4:AE3620)</f>
        <v>7.8581991985257522</v>
      </c>
    </row>
    <row r="3621" spans="1:36">
      <c r="A3621" s="36">
        <v>42733</v>
      </c>
      <c r="B3621">
        <v>1</v>
      </c>
      <c r="C3621">
        <v>1</v>
      </c>
      <c r="D3621">
        <v>1</v>
      </c>
      <c r="E3621">
        <v>1</v>
      </c>
      <c r="F3621">
        <v>1</v>
      </c>
      <c r="I3621">
        <v>19.832096919753166</v>
      </c>
      <c r="J3621">
        <v>22.087413812138735</v>
      </c>
      <c r="K3621">
        <v>14.324619766048288</v>
      </c>
      <c r="L3621">
        <v>18.673610666598517</v>
      </c>
      <c r="M3621">
        <v>4.8145130601615413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f t="shared" si="283"/>
        <v>0</v>
      </c>
      <c r="AB3621">
        <f t="shared" si="284"/>
        <v>0</v>
      </c>
      <c r="AC3621">
        <f t="shared" si="285"/>
        <v>0</v>
      </c>
      <c r="AD3621">
        <f t="shared" si="286"/>
        <v>0</v>
      </c>
      <c r="AE3621">
        <f t="shared" si="287"/>
        <v>0</v>
      </c>
      <c r="AF3621">
        <f>SUM($AA$4:AA3621)</f>
        <v>43.200379415670341</v>
      </c>
      <c r="AG3621">
        <f>SUM($AB$4:AB3621)</f>
        <v>42.057125975958918</v>
      </c>
      <c r="AH3621">
        <f>SUM($AC$4:AC3621)</f>
        <v>26.781205996224205</v>
      </c>
      <c r="AI3621">
        <f>SUM($AD$4:AD3621)</f>
        <v>41.560474679099428</v>
      </c>
      <c r="AJ3621">
        <f>SUM($AE$4:AE3621)</f>
        <v>7.8581991985257522</v>
      </c>
    </row>
    <row r="3622" spans="1:36">
      <c r="A3622" s="36">
        <v>42734</v>
      </c>
      <c r="B3622">
        <v>1</v>
      </c>
      <c r="C3622">
        <v>1</v>
      </c>
      <c r="D3622">
        <v>1</v>
      </c>
      <c r="E3622">
        <v>1</v>
      </c>
      <c r="F3622">
        <v>1</v>
      </c>
      <c r="I3622">
        <v>19.832096919753166</v>
      </c>
      <c r="J3622">
        <v>22.087413812138735</v>
      </c>
      <c r="K3622">
        <v>14.324619766048288</v>
      </c>
      <c r="L3622">
        <v>18.673610666598517</v>
      </c>
      <c r="M3622">
        <v>4.8145130601615413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f t="shared" si="283"/>
        <v>0</v>
      </c>
      <c r="AB3622">
        <f t="shared" si="284"/>
        <v>0</v>
      </c>
      <c r="AC3622">
        <f t="shared" si="285"/>
        <v>0</v>
      </c>
      <c r="AD3622">
        <f t="shared" si="286"/>
        <v>0</v>
      </c>
      <c r="AE3622">
        <f t="shared" si="287"/>
        <v>0</v>
      </c>
      <c r="AF3622">
        <f>SUM($AA$4:AA3622)</f>
        <v>43.200379415670341</v>
      </c>
      <c r="AG3622">
        <f>SUM($AB$4:AB3622)</f>
        <v>42.057125975958918</v>
      </c>
      <c r="AH3622">
        <f>SUM($AC$4:AC3622)</f>
        <v>26.781205996224205</v>
      </c>
      <c r="AI3622">
        <f>SUM($AD$4:AD3622)</f>
        <v>41.560474679099428</v>
      </c>
      <c r="AJ3622">
        <f>SUM($AE$4:AE3622)</f>
        <v>7.8581991985257522</v>
      </c>
    </row>
    <row r="3623" spans="1:36">
      <c r="A3623" s="36">
        <v>42738</v>
      </c>
      <c r="B3623">
        <v>1</v>
      </c>
      <c r="C3623">
        <v>1</v>
      </c>
      <c r="D3623">
        <v>1</v>
      </c>
      <c r="E3623">
        <v>1</v>
      </c>
      <c r="F3623">
        <v>1</v>
      </c>
      <c r="I3623">
        <v>19.832096919753166</v>
      </c>
      <c r="J3623">
        <v>22.087413812138735</v>
      </c>
      <c r="K3623">
        <v>14.324619766048288</v>
      </c>
      <c r="L3623">
        <v>18.673610666598517</v>
      </c>
      <c r="M3623">
        <v>4.8145130601615413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f t="shared" si="283"/>
        <v>0</v>
      </c>
      <c r="AB3623">
        <f t="shared" si="284"/>
        <v>0</v>
      </c>
      <c r="AC3623">
        <f t="shared" si="285"/>
        <v>0</v>
      </c>
      <c r="AD3623">
        <f t="shared" si="286"/>
        <v>0</v>
      </c>
      <c r="AE3623">
        <f t="shared" si="287"/>
        <v>0</v>
      </c>
      <c r="AF3623">
        <f>SUM($AA$4:AA3623)</f>
        <v>43.200379415670341</v>
      </c>
      <c r="AG3623">
        <f>SUM($AB$4:AB3623)</f>
        <v>42.057125975958918</v>
      </c>
      <c r="AH3623">
        <f>SUM($AC$4:AC3623)</f>
        <v>26.781205996224205</v>
      </c>
      <c r="AI3623">
        <f>SUM($AD$4:AD3623)</f>
        <v>41.560474679099428</v>
      </c>
      <c r="AJ3623">
        <f>SUM($AE$4:AE3623)</f>
        <v>7.8581991985257522</v>
      </c>
    </row>
    <row r="3624" spans="1:36">
      <c r="A3624" s="36">
        <v>42739</v>
      </c>
      <c r="B3624">
        <v>1</v>
      </c>
      <c r="C3624">
        <v>1</v>
      </c>
      <c r="D3624">
        <v>1</v>
      </c>
      <c r="E3624">
        <v>1</v>
      </c>
      <c r="F3624">
        <v>1</v>
      </c>
      <c r="I3624">
        <v>19.832096919753166</v>
      </c>
      <c r="J3624">
        <v>22.087413812138735</v>
      </c>
      <c r="K3624">
        <v>14.324619766048288</v>
      </c>
      <c r="L3624">
        <v>18.673610666598517</v>
      </c>
      <c r="M3624">
        <v>4.8145130601615413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f t="shared" si="283"/>
        <v>0</v>
      </c>
      <c r="AB3624">
        <f t="shared" si="284"/>
        <v>0</v>
      </c>
      <c r="AC3624">
        <f t="shared" si="285"/>
        <v>0</v>
      </c>
      <c r="AD3624">
        <f t="shared" si="286"/>
        <v>0</v>
      </c>
      <c r="AE3624">
        <f t="shared" si="287"/>
        <v>0</v>
      </c>
      <c r="AF3624">
        <f>SUM($AA$4:AA3624)</f>
        <v>43.200379415670341</v>
      </c>
      <c r="AG3624">
        <f>SUM($AB$4:AB3624)</f>
        <v>42.057125975958918</v>
      </c>
      <c r="AH3624">
        <f>SUM($AC$4:AC3624)</f>
        <v>26.781205996224205</v>
      </c>
      <c r="AI3624">
        <f>SUM($AD$4:AD3624)</f>
        <v>41.560474679099428</v>
      </c>
      <c r="AJ3624">
        <f>SUM($AE$4:AE3624)</f>
        <v>7.8581991985257522</v>
      </c>
    </row>
    <row r="3625" spans="1:36">
      <c r="A3625" s="36">
        <v>42740</v>
      </c>
      <c r="B3625">
        <v>1</v>
      </c>
      <c r="C3625">
        <v>1</v>
      </c>
      <c r="D3625">
        <v>1</v>
      </c>
      <c r="E3625">
        <v>1</v>
      </c>
      <c r="F3625">
        <v>1</v>
      </c>
      <c r="I3625">
        <v>19.832096919753166</v>
      </c>
      <c r="J3625">
        <v>22.087413812138735</v>
      </c>
      <c r="K3625">
        <v>14.324619766048288</v>
      </c>
      <c r="L3625">
        <v>18.673610666598517</v>
      </c>
      <c r="M3625">
        <v>4.8145130601615413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f t="shared" si="283"/>
        <v>0</v>
      </c>
      <c r="AB3625">
        <f t="shared" si="284"/>
        <v>0</v>
      </c>
      <c r="AC3625">
        <f t="shared" si="285"/>
        <v>0</v>
      </c>
      <c r="AD3625">
        <f t="shared" si="286"/>
        <v>0</v>
      </c>
      <c r="AE3625">
        <f t="shared" si="287"/>
        <v>0</v>
      </c>
      <c r="AF3625">
        <f>SUM($AA$4:AA3625)</f>
        <v>43.200379415670341</v>
      </c>
      <c r="AG3625">
        <f>SUM($AB$4:AB3625)</f>
        <v>42.057125975958918</v>
      </c>
      <c r="AH3625">
        <f>SUM($AC$4:AC3625)</f>
        <v>26.781205996224205</v>
      </c>
      <c r="AI3625">
        <f>SUM($AD$4:AD3625)</f>
        <v>41.560474679099428</v>
      </c>
      <c r="AJ3625">
        <f>SUM($AE$4:AE3625)</f>
        <v>7.8581991985257522</v>
      </c>
    </row>
    <row r="3626" spans="1:36">
      <c r="A3626" s="36">
        <v>42741</v>
      </c>
      <c r="B3626">
        <v>1</v>
      </c>
      <c r="C3626">
        <v>1</v>
      </c>
      <c r="D3626">
        <v>1</v>
      </c>
      <c r="E3626">
        <v>1</v>
      </c>
      <c r="F3626">
        <v>1</v>
      </c>
      <c r="I3626">
        <v>19.832096919753166</v>
      </c>
      <c r="J3626">
        <v>22.087413812138735</v>
      </c>
      <c r="K3626">
        <v>14.324619766048288</v>
      </c>
      <c r="L3626">
        <v>18.673610666598517</v>
      </c>
      <c r="M3626">
        <v>4.8145130601615413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f t="shared" si="283"/>
        <v>0</v>
      </c>
      <c r="AB3626">
        <f t="shared" si="284"/>
        <v>0</v>
      </c>
      <c r="AC3626">
        <f t="shared" si="285"/>
        <v>0</v>
      </c>
      <c r="AD3626">
        <f t="shared" si="286"/>
        <v>0</v>
      </c>
      <c r="AE3626">
        <f t="shared" si="287"/>
        <v>0</v>
      </c>
      <c r="AF3626">
        <f>SUM($AA$4:AA3626)</f>
        <v>43.200379415670341</v>
      </c>
      <c r="AG3626">
        <f>SUM($AB$4:AB3626)</f>
        <v>42.057125975958918</v>
      </c>
      <c r="AH3626">
        <f>SUM($AC$4:AC3626)</f>
        <v>26.781205996224205</v>
      </c>
      <c r="AI3626">
        <f>SUM($AD$4:AD3626)</f>
        <v>41.560474679099428</v>
      </c>
      <c r="AJ3626">
        <f>SUM($AE$4:AE3626)</f>
        <v>7.8581991985257522</v>
      </c>
    </row>
    <row r="3627" spans="1:36">
      <c r="A3627" s="36">
        <v>42744</v>
      </c>
      <c r="B3627">
        <v>1</v>
      </c>
      <c r="C3627">
        <v>1</v>
      </c>
      <c r="D3627">
        <v>1</v>
      </c>
      <c r="E3627">
        <v>1</v>
      </c>
      <c r="F3627">
        <v>1</v>
      </c>
      <c r="I3627">
        <v>19.832096919753166</v>
      </c>
      <c r="J3627">
        <v>22.087413812138735</v>
      </c>
      <c r="K3627">
        <v>14.324619766048288</v>
      </c>
      <c r="L3627">
        <v>18.673610666598517</v>
      </c>
      <c r="M3627">
        <v>4.8145130601615413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f t="shared" si="283"/>
        <v>0</v>
      </c>
      <c r="AB3627">
        <f t="shared" si="284"/>
        <v>0</v>
      </c>
      <c r="AC3627">
        <f t="shared" si="285"/>
        <v>0</v>
      </c>
      <c r="AD3627">
        <f t="shared" si="286"/>
        <v>0</v>
      </c>
      <c r="AE3627">
        <f t="shared" si="287"/>
        <v>0</v>
      </c>
      <c r="AF3627">
        <f>SUM($AA$4:AA3627)</f>
        <v>43.200379415670341</v>
      </c>
      <c r="AG3627">
        <f>SUM($AB$4:AB3627)</f>
        <v>42.057125975958918</v>
      </c>
      <c r="AH3627">
        <f>SUM($AC$4:AC3627)</f>
        <v>26.781205996224205</v>
      </c>
      <c r="AI3627">
        <f>SUM($AD$4:AD3627)</f>
        <v>41.560474679099428</v>
      </c>
      <c r="AJ3627">
        <f>SUM($AE$4:AE3627)</f>
        <v>7.8581991985257522</v>
      </c>
    </row>
    <row r="3628" spans="1:36">
      <c r="A3628" s="36">
        <v>42745</v>
      </c>
      <c r="B3628">
        <v>1</v>
      </c>
      <c r="C3628">
        <v>1</v>
      </c>
      <c r="D3628">
        <v>1</v>
      </c>
      <c r="E3628">
        <v>1</v>
      </c>
      <c r="F3628">
        <v>1</v>
      </c>
      <c r="I3628">
        <v>19.832096919753166</v>
      </c>
      <c r="J3628">
        <v>22.087413812138735</v>
      </c>
      <c r="K3628">
        <v>14.324619766048288</v>
      </c>
      <c r="L3628">
        <v>18.673610666598517</v>
      </c>
      <c r="M3628">
        <v>4.8145130601615413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f t="shared" si="283"/>
        <v>0</v>
      </c>
      <c r="AB3628">
        <f t="shared" si="284"/>
        <v>0</v>
      </c>
      <c r="AC3628">
        <f t="shared" si="285"/>
        <v>0</v>
      </c>
      <c r="AD3628">
        <f t="shared" si="286"/>
        <v>0</v>
      </c>
      <c r="AE3628">
        <f t="shared" si="287"/>
        <v>0</v>
      </c>
      <c r="AF3628">
        <f>SUM($AA$4:AA3628)</f>
        <v>43.200379415670341</v>
      </c>
      <c r="AG3628">
        <f>SUM($AB$4:AB3628)</f>
        <v>42.057125975958918</v>
      </c>
      <c r="AH3628">
        <f>SUM($AC$4:AC3628)</f>
        <v>26.781205996224205</v>
      </c>
      <c r="AI3628">
        <f>SUM($AD$4:AD3628)</f>
        <v>41.560474679099428</v>
      </c>
      <c r="AJ3628">
        <f>SUM($AE$4:AE3628)</f>
        <v>7.8581991985257522</v>
      </c>
    </row>
    <row r="3629" spans="1:36">
      <c r="A3629" s="36">
        <v>42746</v>
      </c>
      <c r="B3629">
        <v>1</v>
      </c>
      <c r="C3629">
        <v>1</v>
      </c>
      <c r="D3629">
        <v>1</v>
      </c>
      <c r="E3629">
        <v>1</v>
      </c>
      <c r="F3629">
        <v>1</v>
      </c>
      <c r="I3629">
        <v>19.832096919753166</v>
      </c>
      <c r="J3629">
        <v>22.087413812138735</v>
      </c>
      <c r="K3629">
        <v>14.324619766048288</v>
      </c>
      <c r="L3629">
        <v>18.673610666598517</v>
      </c>
      <c r="M3629">
        <v>4.8145130601615413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f t="shared" si="283"/>
        <v>0</v>
      </c>
      <c r="AB3629">
        <f t="shared" si="284"/>
        <v>0</v>
      </c>
      <c r="AC3629">
        <f t="shared" si="285"/>
        <v>0</v>
      </c>
      <c r="AD3629">
        <f t="shared" si="286"/>
        <v>0</v>
      </c>
      <c r="AE3629">
        <f t="shared" si="287"/>
        <v>0</v>
      </c>
      <c r="AF3629">
        <f>SUM($AA$4:AA3629)</f>
        <v>43.200379415670341</v>
      </c>
      <c r="AG3629">
        <f>SUM($AB$4:AB3629)</f>
        <v>42.057125975958918</v>
      </c>
      <c r="AH3629">
        <f>SUM($AC$4:AC3629)</f>
        <v>26.781205996224205</v>
      </c>
      <c r="AI3629">
        <f>SUM($AD$4:AD3629)</f>
        <v>41.560474679099428</v>
      </c>
      <c r="AJ3629">
        <f>SUM($AE$4:AE3629)</f>
        <v>7.8581991985257522</v>
      </c>
    </row>
    <row r="3630" spans="1:36">
      <c r="A3630" s="36">
        <v>42747</v>
      </c>
      <c r="B3630">
        <v>1</v>
      </c>
      <c r="C3630">
        <v>1</v>
      </c>
      <c r="D3630">
        <v>1</v>
      </c>
      <c r="E3630">
        <v>1</v>
      </c>
      <c r="F3630">
        <v>1</v>
      </c>
      <c r="I3630">
        <v>19.832096919753166</v>
      </c>
      <c r="J3630">
        <v>22.087413812138735</v>
      </c>
      <c r="K3630">
        <v>14.324619766048288</v>
      </c>
      <c r="L3630">
        <v>18.673610666598517</v>
      </c>
      <c r="M3630">
        <v>4.8145130601615413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f t="shared" si="283"/>
        <v>0</v>
      </c>
      <c r="AB3630">
        <f t="shared" si="284"/>
        <v>0</v>
      </c>
      <c r="AC3630">
        <f t="shared" si="285"/>
        <v>0</v>
      </c>
      <c r="AD3630">
        <f t="shared" si="286"/>
        <v>0</v>
      </c>
      <c r="AE3630">
        <f t="shared" si="287"/>
        <v>0</v>
      </c>
      <c r="AF3630">
        <f>SUM($AA$4:AA3630)</f>
        <v>43.200379415670341</v>
      </c>
      <c r="AG3630">
        <f>SUM($AB$4:AB3630)</f>
        <v>42.057125975958918</v>
      </c>
      <c r="AH3630">
        <f>SUM($AC$4:AC3630)</f>
        <v>26.781205996224205</v>
      </c>
      <c r="AI3630">
        <f>SUM($AD$4:AD3630)</f>
        <v>41.560474679099428</v>
      </c>
      <c r="AJ3630">
        <f>SUM($AE$4:AE3630)</f>
        <v>7.8581991985257522</v>
      </c>
    </row>
    <row r="3631" spans="1:36">
      <c r="A3631" s="36">
        <v>42748</v>
      </c>
      <c r="B3631">
        <v>1</v>
      </c>
      <c r="C3631">
        <v>1</v>
      </c>
      <c r="D3631">
        <v>1</v>
      </c>
      <c r="E3631">
        <v>1</v>
      </c>
      <c r="F3631">
        <v>1</v>
      </c>
      <c r="I3631">
        <v>19.832096919753166</v>
      </c>
      <c r="J3631">
        <v>22.087413812138735</v>
      </c>
      <c r="K3631">
        <v>14.324619766048288</v>
      </c>
      <c r="L3631">
        <v>18.673610666598517</v>
      </c>
      <c r="M3631">
        <v>4.8145130601615413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f t="shared" si="283"/>
        <v>0</v>
      </c>
      <c r="AB3631">
        <f t="shared" si="284"/>
        <v>0</v>
      </c>
      <c r="AC3631">
        <f t="shared" si="285"/>
        <v>0</v>
      </c>
      <c r="AD3631">
        <f t="shared" si="286"/>
        <v>0</v>
      </c>
      <c r="AE3631">
        <f t="shared" si="287"/>
        <v>0</v>
      </c>
      <c r="AF3631">
        <f>SUM($AA$4:AA3631)</f>
        <v>43.200379415670341</v>
      </c>
      <c r="AG3631">
        <f>SUM($AB$4:AB3631)</f>
        <v>42.057125975958918</v>
      </c>
      <c r="AH3631">
        <f>SUM($AC$4:AC3631)</f>
        <v>26.781205996224205</v>
      </c>
      <c r="AI3631">
        <f>SUM($AD$4:AD3631)</f>
        <v>41.560474679099428</v>
      </c>
      <c r="AJ3631">
        <f>SUM($AE$4:AE3631)</f>
        <v>7.8581991985257522</v>
      </c>
    </row>
    <row r="3632" spans="1:36">
      <c r="A3632" s="36">
        <v>42751</v>
      </c>
      <c r="B3632">
        <v>1</v>
      </c>
      <c r="C3632">
        <v>1</v>
      </c>
      <c r="D3632">
        <v>1</v>
      </c>
      <c r="E3632">
        <v>1</v>
      </c>
      <c r="F3632">
        <v>1</v>
      </c>
      <c r="I3632">
        <v>19.832096919753166</v>
      </c>
      <c r="J3632">
        <v>22.087413812138735</v>
      </c>
      <c r="K3632">
        <v>14.324619766048288</v>
      </c>
      <c r="L3632">
        <v>18.673610666598517</v>
      </c>
      <c r="M3632">
        <v>4.8145130601615413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f t="shared" si="283"/>
        <v>0</v>
      </c>
      <c r="AB3632">
        <f t="shared" si="284"/>
        <v>0</v>
      </c>
      <c r="AC3632">
        <f t="shared" si="285"/>
        <v>0</v>
      </c>
      <c r="AD3632">
        <f t="shared" si="286"/>
        <v>0</v>
      </c>
      <c r="AE3632">
        <f t="shared" si="287"/>
        <v>0</v>
      </c>
      <c r="AF3632">
        <f>SUM($AA$4:AA3632)</f>
        <v>43.200379415670341</v>
      </c>
      <c r="AG3632">
        <f>SUM($AB$4:AB3632)</f>
        <v>42.057125975958918</v>
      </c>
      <c r="AH3632">
        <f>SUM($AC$4:AC3632)</f>
        <v>26.781205996224205</v>
      </c>
      <c r="AI3632">
        <f>SUM($AD$4:AD3632)</f>
        <v>41.560474679099428</v>
      </c>
      <c r="AJ3632">
        <f>SUM($AE$4:AE3632)</f>
        <v>7.8581991985257522</v>
      </c>
    </row>
    <row r="3633" spans="1:36">
      <c r="A3633" s="36">
        <v>42752</v>
      </c>
      <c r="B3633">
        <v>1</v>
      </c>
      <c r="C3633">
        <v>1</v>
      </c>
      <c r="D3633">
        <v>1</v>
      </c>
      <c r="E3633">
        <v>1</v>
      </c>
      <c r="F3633">
        <v>1</v>
      </c>
      <c r="I3633">
        <v>19.832096919753166</v>
      </c>
      <c r="J3633">
        <v>22.087413812138735</v>
      </c>
      <c r="K3633">
        <v>14.324619766048288</v>
      </c>
      <c r="L3633">
        <v>18.673610666598517</v>
      </c>
      <c r="M3633">
        <v>4.8145130601615413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f t="shared" si="283"/>
        <v>0</v>
      </c>
      <c r="AB3633">
        <f t="shared" si="284"/>
        <v>0</v>
      </c>
      <c r="AC3633">
        <f t="shared" si="285"/>
        <v>0</v>
      </c>
      <c r="AD3633">
        <f t="shared" si="286"/>
        <v>0</v>
      </c>
      <c r="AE3633">
        <f t="shared" si="287"/>
        <v>0</v>
      </c>
      <c r="AF3633">
        <f>SUM($AA$4:AA3633)</f>
        <v>43.200379415670341</v>
      </c>
      <c r="AG3633">
        <f>SUM($AB$4:AB3633)</f>
        <v>42.057125975958918</v>
      </c>
      <c r="AH3633">
        <f>SUM($AC$4:AC3633)</f>
        <v>26.781205996224205</v>
      </c>
      <c r="AI3633">
        <f>SUM($AD$4:AD3633)</f>
        <v>41.560474679099428</v>
      </c>
      <c r="AJ3633">
        <f>SUM($AE$4:AE3633)</f>
        <v>7.8581991985257522</v>
      </c>
    </row>
    <row r="3634" spans="1:36">
      <c r="A3634" s="36">
        <v>42753</v>
      </c>
      <c r="B3634">
        <v>1</v>
      </c>
      <c r="C3634">
        <v>1</v>
      </c>
      <c r="D3634">
        <v>1</v>
      </c>
      <c r="E3634">
        <v>1</v>
      </c>
      <c r="F3634">
        <v>1</v>
      </c>
      <c r="I3634">
        <v>19.832096919753166</v>
      </c>
      <c r="J3634">
        <v>22.087413812138735</v>
      </c>
      <c r="K3634">
        <v>14.324619766048288</v>
      </c>
      <c r="L3634">
        <v>18.673610666598517</v>
      </c>
      <c r="M3634">
        <v>4.8145130601615413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f t="shared" si="283"/>
        <v>0</v>
      </c>
      <c r="AB3634">
        <f t="shared" si="284"/>
        <v>0</v>
      </c>
      <c r="AC3634">
        <f t="shared" si="285"/>
        <v>0</v>
      </c>
      <c r="AD3634">
        <f t="shared" si="286"/>
        <v>0</v>
      </c>
      <c r="AE3634">
        <f t="shared" si="287"/>
        <v>0</v>
      </c>
      <c r="AF3634">
        <f>SUM($AA$4:AA3634)</f>
        <v>43.200379415670341</v>
      </c>
      <c r="AG3634">
        <f>SUM($AB$4:AB3634)</f>
        <v>42.057125975958918</v>
      </c>
      <c r="AH3634">
        <f>SUM($AC$4:AC3634)</f>
        <v>26.781205996224205</v>
      </c>
      <c r="AI3634">
        <f>SUM($AD$4:AD3634)</f>
        <v>41.560474679099428</v>
      </c>
      <c r="AJ3634">
        <f>SUM($AE$4:AE3634)</f>
        <v>7.8581991985257522</v>
      </c>
    </row>
    <row r="3635" spans="1:36">
      <c r="A3635" s="36">
        <v>42754</v>
      </c>
      <c r="B3635">
        <v>1</v>
      </c>
      <c r="C3635">
        <v>1</v>
      </c>
      <c r="D3635">
        <v>1</v>
      </c>
      <c r="E3635">
        <v>1</v>
      </c>
      <c r="F3635">
        <v>1</v>
      </c>
      <c r="I3635">
        <v>19.832096919753166</v>
      </c>
      <c r="J3635">
        <v>22.087413812138735</v>
      </c>
      <c r="K3635">
        <v>14.324619766048288</v>
      </c>
      <c r="L3635">
        <v>18.673610666598517</v>
      </c>
      <c r="M3635">
        <v>4.8145130601615413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f t="shared" si="283"/>
        <v>0</v>
      </c>
      <c r="AB3635">
        <f t="shared" si="284"/>
        <v>0</v>
      </c>
      <c r="AC3635">
        <f t="shared" si="285"/>
        <v>0</v>
      </c>
      <c r="AD3635">
        <f t="shared" si="286"/>
        <v>0</v>
      </c>
      <c r="AE3635">
        <f t="shared" si="287"/>
        <v>0</v>
      </c>
      <c r="AF3635">
        <f>SUM($AA$4:AA3635)</f>
        <v>43.200379415670341</v>
      </c>
      <c r="AG3635">
        <f>SUM($AB$4:AB3635)</f>
        <v>42.057125975958918</v>
      </c>
      <c r="AH3635">
        <f>SUM($AC$4:AC3635)</f>
        <v>26.781205996224205</v>
      </c>
      <c r="AI3635">
        <f>SUM($AD$4:AD3635)</f>
        <v>41.560474679099428</v>
      </c>
      <c r="AJ3635">
        <f>SUM($AE$4:AE3635)</f>
        <v>7.8581991985257522</v>
      </c>
    </row>
    <row r="3636" spans="1:36">
      <c r="A3636" s="36">
        <v>42755</v>
      </c>
      <c r="B3636">
        <v>1</v>
      </c>
      <c r="C3636">
        <v>1</v>
      </c>
      <c r="D3636">
        <v>1</v>
      </c>
      <c r="E3636">
        <v>1</v>
      </c>
      <c r="F3636">
        <v>1</v>
      </c>
      <c r="I3636">
        <v>19.832096919753166</v>
      </c>
      <c r="J3636">
        <v>22.087413812138735</v>
      </c>
      <c r="K3636">
        <v>14.324619766048288</v>
      </c>
      <c r="L3636">
        <v>18.673610666598517</v>
      </c>
      <c r="M3636">
        <v>4.8145130601615413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f t="shared" si="283"/>
        <v>0</v>
      </c>
      <c r="AB3636">
        <f t="shared" si="284"/>
        <v>0</v>
      </c>
      <c r="AC3636">
        <f t="shared" si="285"/>
        <v>0</v>
      </c>
      <c r="AD3636">
        <f t="shared" si="286"/>
        <v>0</v>
      </c>
      <c r="AE3636">
        <f t="shared" si="287"/>
        <v>0</v>
      </c>
      <c r="AF3636">
        <f>SUM($AA$4:AA3636)</f>
        <v>43.200379415670341</v>
      </c>
      <c r="AG3636">
        <f>SUM($AB$4:AB3636)</f>
        <v>42.057125975958918</v>
      </c>
      <c r="AH3636">
        <f>SUM($AC$4:AC3636)</f>
        <v>26.781205996224205</v>
      </c>
      <c r="AI3636">
        <f>SUM($AD$4:AD3636)</f>
        <v>41.560474679099428</v>
      </c>
      <c r="AJ3636">
        <f>SUM($AE$4:AE3636)</f>
        <v>7.8581991985257522</v>
      </c>
    </row>
    <row r="3637" spans="1:36">
      <c r="A3637" s="36">
        <v>42758</v>
      </c>
      <c r="B3637">
        <v>1</v>
      </c>
      <c r="C3637">
        <v>1</v>
      </c>
      <c r="D3637">
        <v>1</v>
      </c>
      <c r="E3637">
        <v>1</v>
      </c>
      <c r="F3637">
        <v>1</v>
      </c>
      <c r="I3637">
        <v>19.832096919753166</v>
      </c>
      <c r="J3637">
        <v>22.087413812138735</v>
      </c>
      <c r="K3637">
        <v>14.324619766048288</v>
      </c>
      <c r="L3637">
        <v>18.673610666598517</v>
      </c>
      <c r="M3637">
        <v>4.8145130601615413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f t="shared" si="283"/>
        <v>0</v>
      </c>
      <c r="AB3637">
        <f t="shared" si="284"/>
        <v>0</v>
      </c>
      <c r="AC3637">
        <f t="shared" si="285"/>
        <v>0</v>
      </c>
      <c r="AD3637">
        <f t="shared" si="286"/>
        <v>0</v>
      </c>
      <c r="AE3637">
        <f t="shared" si="287"/>
        <v>0</v>
      </c>
      <c r="AF3637">
        <f>SUM($AA$4:AA3637)</f>
        <v>43.200379415670341</v>
      </c>
      <c r="AG3637">
        <f>SUM($AB$4:AB3637)</f>
        <v>42.057125975958918</v>
      </c>
      <c r="AH3637">
        <f>SUM($AC$4:AC3637)</f>
        <v>26.781205996224205</v>
      </c>
      <c r="AI3637">
        <f>SUM($AD$4:AD3637)</f>
        <v>41.560474679099428</v>
      </c>
      <c r="AJ3637">
        <f>SUM($AE$4:AE3637)</f>
        <v>7.8581991985257522</v>
      </c>
    </row>
    <row r="3638" spans="1:36">
      <c r="A3638" s="36">
        <v>42759</v>
      </c>
      <c r="B3638">
        <v>1</v>
      </c>
      <c r="C3638">
        <v>1</v>
      </c>
      <c r="D3638">
        <v>1</v>
      </c>
      <c r="E3638">
        <v>1</v>
      </c>
      <c r="F3638">
        <v>1</v>
      </c>
      <c r="I3638">
        <v>19.832096919753166</v>
      </c>
      <c r="J3638">
        <v>22.087413812138735</v>
      </c>
      <c r="K3638">
        <v>14.324619766048288</v>
      </c>
      <c r="L3638">
        <v>18.673610666598517</v>
      </c>
      <c r="M3638">
        <v>4.8145130601615413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f t="shared" si="283"/>
        <v>0</v>
      </c>
      <c r="AB3638">
        <f t="shared" si="284"/>
        <v>0</v>
      </c>
      <c r="AC3638">
        <f t="shared" si="285"/>
        <v>0</v>
      </c>
      <c r="AD3638">
        <f t="shared" si="286"/>
        <v>0</v>
      </c>
      <c r="AE3638">
        <f t="shared" si="287"/>
        <v>0</v>
      </c>
      <c r="AF3638">
        <f>SUM($AA$4:AA3638)</f>
        <v>43.200379415670341</v>
      </c>
      <c r="AG3638">
        <f>SUM($AB$4:AB3638)</f>
        <v>42.057125975958918</v>
      </c>
      <c r="AH3638">
        <f>SUM($AC$4:AC3638)</f>
        <v>26.781205996224205</v>
      </c>
      <c r="AI3638">
        <f>SUM($AD$4:AD3638)</f>
        <v>41.560474679099428</v>
      </c>
      <c r="AJ3638">
        <f>SUM($AE$4:AE3638)</f>
        <v>7.8581991985257522</v>
      </c>
    </row>
    <row r="3639" spans="1:36">
      <c r="A3639" s="36">
        <v>42760</v>
      </c>
      <c r="B3639">
        <v>1</v>
      </c>
      <c r="C3639">
        <v>1</v>
      </c>
      <c r="D3639">
        <v>1</v>
      </c>
      <c r="E3639">
        <v>1</v>
      </c>
      <c r="F3639">
        <v>1</v>
      </c>
      <c r="I3639">
        <v>19.832096919753166</v>
      </c>
      <c r="J3639">
        <v>22.087413812138735</v>
      </c>
      <c r="K3639">
        <v>14.324619766048288</v>
      </c>
      <c r="L3639">
        <v>18.673610666598517</v>
      </c>
      <c r="M3639">
        <v>4.8145130601615413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f t="shared" si="283"/>
        <v>0</v>
      </c>
      <c r="AB3639">
        <f t="shared" si="284"/>
        <v>0</v>
      </c>
      <c r="AC3639">
        <f t="shared" si="285"/>
        <v>0</v>
      </c>
      <c r="AD3639">
        <f t="shared" si="286"/>
        <v>0</v>
      </c>
      <c r="AE3639">
        <f t="shared" si="287"/>
        <v>0</v>
      </c>
      <c r="AF3639">
        <f>SUM($AA$4:AA3639)</f>
        <v>43.200379415670341</v>
      </c>
      <c r="AG3639">
        <f>SUM($AB$4:AB3639)</f>
        <v>42.057125975958918</v>
      </c>
      <c r="AH3639">
        <f>SUM($AC$4:AC3639)</f>
        <v>26.781205996224205</v>
      </c>
      <c r="AI3639">
        <f>SUM($AD$4:AD3639)</f>
        <v>41.560474679099428</v>
      </c>
      <c r="AJ3639">
        <f>SUM($AE$4:AE3639)</f>
        <v>7.8581991985257522</v>
      </c>
    </row>
    <row r="3640" spans="1:36">
      <c r="A3640" s="36">
        <v>42761</v>
      </c>
      <c r="B3640">
        <v>1</v>
      </c>
      <c r="C3640">
        <v>1</v>
      </c>
      <c r="D3640">
        <v>1</v>
      </c>
      <c r="E3640">
        <v>1</v>
      </c>
      <c r="F3640">
        <v>1</v>
      </c>
      <c r="I3640">
        <v>19.832096919753166</v>
      </c>
      <c r="J3640">
        <v>22.087413812138735</v>
      </c>
      <c r="K3640">
        <v>14.324619766048288</v>
      </c>
      <c r="L3640">
        <v>18.673610666598517</v>
      </c>
      <c r="M3640">
        <v>4.8145130601615413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f t="shared" si="283"/>
        <v>0</v>
      </c>
      <c r="AB3640">
        <f t="shared" si="284"/>
        <v>0</v>
      </c>
      <c r="AC3640">
        <f t="shared" si="285"/>
        <v>0</v>
      </c>
      <c r="AD3640">
        <f t="shared" si="286"/>
        <v>0</v>
      </c>
      <c r="AE3640">
        <f t="shared" si="287"/>
        <v>0</v>
      </c>
      <c r="AF3640">
        <f>SUM($AA$4:AA3640)</f>
        <v>43.200379415670341</v>
      </c>
      <c r="AG3640">
        <f>SUM($AB$4:AB3640)</f>
        <v>42.057125975958918</v>
      </c>
      <c r="AH3640">
        <f>SUM($AC$4:AC3640)</f>
        <v>26.781205996224205</v>
      </c>
      <c r="AI3640">
        <f>SUM($AD$4:AD3640)</f>
        <v>41.560474679099428</v>
      </c>
      <c r="AJ3640">
        <f>SUM($AE$4:AE3640)</f>
        <v>7.8581991985257522</v>
      </c>
    </row>
    <row r="3641" spans="1:36">
      <c r="A3641" s="36">
        <v>42769</v>
      </c>
      <c r="B3641">
        <v>1</v>
      </c>
      <c r="C3641">
        <v>1</v>
      </c>
      <c r="D3641">
        <v>1</v>
      </c>
      <c r="E3641">
        <v>1</v>
      </c>
      <c r="F3641">
        <v>1</v>
      </c>
      <c r="I3641">
        <v>19.832096919753166</v>
      </c>
      <c r="J3641">
        <v>22.087413812138735</v>
      </c>
      <c r="K3641">
        <v>14.324619766048288</v>
      </c>
      <c r="L3641">
        <v>18.673610666598517</v>
      </c>
      <c r="M3641">
        <v>4.8145130601615413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f t="shared" si="283"/>
        <v>0</v>
      </c>
      <c r="AB3641">
        <f t="shared" si="284"/>
        <v>0</v>
      </c>
      <c r="AC3641">
        <f t="shared" si="285"/>
        <v>0</v>
      </c>
      <c r="AD3641">
        <f t="shared" si="286"/>
        <v>0</v>
      </c>
      <c r="AE3641">
        <f t="shared" si="287"/>
        <v>0</v>
      </c>
      <c r="AF3641">
        <f>SUM($AA$4:AA3641)</f>
        <v>43.200379415670341</v>
      </c>
      <c r="AG3641">
        <f>SUM($AB$4:AB3641)</f>
        <v>42.057125975958918</v>
      </c>
      <c r="AH3641">
        <f>SUM($AC$4:AC3641)</f>
        <v>26.781205996224205</v>
      </c>
      <c r="AI3641">
        <f>SUM($AD$4:AD3641)</f>
        <v>41.560474679099428</v>
      </c>
      <c r="AJ3641">
        <f>SUM($AE$4:AE3641)</f>
        <v>7.8581991985257522</v>
      </c>
    </row>
    <row r="3642" spans="1:36">
      <c r="A3642" s="36">
        <v>42772</v>
      </c>
      <c r="B3642">
        <v>1</v>
      </c>
      <c r="C3642">
        <v>1</v>
      </c>
      <c r="D3642">
        <v>1</v>
      </c>
      <c r="E3642">
        <v>1</v>
      </c>
      <c r="F3642">
        <v>1</v>
      </c>
      <c r="I3642">
        <v>19.832096919753166</v>
      </c>
      <c r="J3642">
        <v>22.087413812138735</v>
      </c>
      <c r="K3642">
        <v>14.324619766048288</v>
      </c>
      <c r="L3642">
        <v>18.673610666598517</v>
      </c>
      <c r="M3642">
        <v>4.8145130601615413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f t="shared" si="283"/>
        <v>0</v>
      </c>
      <c r="AB3642">
        <f t="shared" si="284"/>
        <v>0</v>
      </c>
      <c r="AC3642">
        <f t="shared" si="285"/>
        <v>0</v>
      </c>
      <c r="AD3642">
        <f t="shared" si="286"/>
        <v>0</v>
      </c>
      <c r="AE3642">
        <f t="shared" si="287"/>
        <v>0</v>
      </c>
      <c r="AF3642">
        <f>SUM($AA$4:AA3642)</f>
        <v>43.200379415670341</v>
      </c>
      <c r="AG3642">
        <f>SUM($AB$4:AB3642)</f>
        <v>42.057125975958918</v>
      </c>
      <c r="AH3642">
        <f>SUM($AC$4:AC3642)</f>
        <v>26.781205996224205</v>
      </c>
      <c r="AI3642">
        <f>SUM($AD$4:AD3642)</f>
        <v>41.560474679099428</v>
      </c>
      <c r="AJ3642">
        <f>SUM($AE$4:AE3642)</f>
        <v>7.8581991985257522</v>
      </c>
    </row>
    <row r="3643" spans="1:36">
      <c r="A3643" s="36">
        <v>42773</v>
      </c>
      <c r="B3643">
        <v>1</v>
      </c>
      <c r="C3643">
        <v>1</v>
      </c>
      <c r="D3643">
        <v>1</v>
      </c>
      <c r="E3643">
        <v>1</v>
      </c>
      <c r="F3643">
        <v>1</v>
      </c>
      <c r="I3643">
        <v>19.832096919753166</v>
      </c>
      <c r="J3643">
        <v>22.087413812138735</v>
      </c>
      <c r="K3643">
        <v>14.324619766048288</v>
      </c>
      <c r="L3643">
        <v>18.673610666598517</v>
      </c>
      <c r="M3643">
        <v>4.8145130601615413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f t="shared" si="283"/>
        <v>0</v>
      </c>
      <c r="AB3643">
        <f t="shared" si="284"/>
        <v>0</v>
      </c>
      <c r="AC3643">
        <f t="shared" si="285"/>
        <v>0</v>
      </c>
      <c r="AD3643">
        <f t="shared" si="286"/>
        <v>0</v>
      </c>
      <c r="AE3643">
        <f t="shared" si="287"/>
        <v>0</v>
      </c>
      <c r="AF3643">
        <f>SUM($AA$4:AA3643)</f>
        <v>43.200379415670341</v>
      </c>
      <c r="AG3643">
        <f>SUM($AB$4:AB3643)</f>
        <v>42.057125975958918</v>
      </c>
      <c r="AH3643">
        <f>SUM($AC$4:AC3643)</f>
        <v>26.781205996224205</v>
      </c>
      <c r="AI3643">
        <f>SUM($AD$4:AD3643)</f>
        <v>41.560474679099428</v>
      </c>
      <c r="AJ3643">
        <f>SUM($AE$4:AE3643)</f>
        <v>7.8581991985257522</v>
      </c>
    </row>
    <row r="3644" spans="1:36">
      <c r="A3644" s="36">
        <v>42774</v>
      </c>
      <c r="B3644">
        <v>1</v>
      </c>
      <c r="C3644">
        <v>1</v>
      </c>
      <c r="D3644">
        <v>1</v>
      </c>
      <c r="E3644">
        <v>1</v>
      </c>
      <c r="F3644">
        <v>1</v>
      </c>
      <c r="I3644">
        <v>19.832096919753166</v>
      </c>
      <c r="J3644">
        <v>22.087413812138735</v>
      </c>
      <c r="K3644">
        <v>14.324619766048288</v>
      </c>
      <c r="L3644">
        <v>18.673610666598517</v>
      </c>
      <c r="M3644">
        <v>4.8145130601615413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f t="shared" si="283"/>
        <v>0</v>
      </c>
      <c r="AB3644">
        <f t="shared" si="284"/>
        <v>0</v>
      </c>
      <c r="AC3644">
        <f t="shared" si="285"/>
        <v>0</v>
      </c>
      <c r="AD3644">
        <f t="shared" si="286"/>
        <v>0</v>
      </c>
      <c r="AE3644">
        <f t="shared" si="287"/>
        <v>0</v>
      </c>
      <c r="AF3644">
        <f>SUM($AA$4:AA3644)</f>
        <v>43.200379415670341</v>
      </c>
      <c r="AG3644">
        <f>SUM($AB$4:AB3644)</f>
        <v>42.057125975958918</v>
      </c>
      <c r="AH3644">
        <f>SUM($AC$4:AC3644)</f>
        <v>26.781205996224205</v>
      </c>
      <c r="AI3644">
        <f>SUM($AD$4:AD3644)</f>
        <v>41.560474679099428</v>
      </c>
      <c r="AJ3644">
        <f>SUM($AE$4:AE3644)</f>
        <v>7.8581991985257522</v>
      </c>
    </row>
    <row r="3645" spans="1:36">
      <c r="A3645" s="36">
        <v>42775</v>
      </c>
      <c r="B3645">
        <v>1</v>
      </c>
      <c r="C3645">
        <v>1</v>
      </c>
      <c r="D3645">
        <v>1</v>
      </c>
      <c r="E3645">
        <v>1</v>
      </c>
      <c r="F3645">
        <v>1</v>
      </c>
      <c r="I3645">
        <v>19.832096919753166</v>
      </c>
      <c r="J3645">
        <v>22.087413812138735</v>
      </c>
      <c r="K3645">
        <v>14.324619766048288</v>
      </c>
      <c r="L3645">
        <v>18.673610666598517</v>
      </c>
      <c r="M3645">
        <v>4.8145130601615413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f t="shared" si="283"/>
        <v>0</v>
      </c>
      <c r="AB3645">
        <f t="shared" si="284"/>
        <v>0</v>
      </c>
      <c r="AC3645">
        <f t="shared" si="285"/>
        <v>0</v>
      </c>
      <c r="AD3645">
        <f t="shared" si="286"/>
        <v>0</v>
      </c>
      <c r="AE3645">
        <f t="shared" si="287"/>
        <v>0</v>
      </c>
      <c r="AF3645">
        <f>SUM($AA$4:AA3645)</f>
        <v>43.200379415670341</v>
      </c>
      <c r="AG3645">
        <f>SUM($AB$4:AB3645)</f>
        <v>42.057125975958918</v>
      </c>
      <c r="AH3645">
        <f>SUM($AC$4:AC3645)</f>
        <v>26.781205996224205</v>
      </c>
      <c r="AI3645">
        <f>SUM($AD$4:AD3645)</f>
        <v>41.560474679099428</v>
      </c>
      <c r="AJ3645">
        <f>SUM($AE$4:AE3645)</f>
        <v>7.8581991985257522</v>
      </c>
    </row>
    <row r="3646" spans="1:36">
      <c r="A3646" s="36">
        <v>42776</v>
      </c>
      <c r="B3646">
        <v>1</v>
      </c>
      <c r="C3646">
        <v>1</v>
      </c>
      <c r="D3646">
        <v>1</v>
      </c>
      <c r="E3646">
        <v>1</v>
      </c>
      <c r="F3646">
        <v>1</v>
      </c>
      <c r="I3646">
        <v>19.832096919753166</v>
      </c>
      <c r="J3646">
        <v>22.087413812138735</v>
      </c>
      <c r="K3646">
        <v>14.324619766048288</v>
      </c>
      <c r="L3646">
        <v>18.673610666598517</v>
      </c>
      <c r="M3646">
        <v>4.8145130601615413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f t="shared" si="283"/>
        <v>0</v>
      </c>
      <c r="AB3646">
        <f t="shared" si="284"/>
        <v>0</v>
      </c>
      <c r="AC3646">
        <f t="shared" si="285"/>
        <v>0</v>
      </c>
      <c r="AD3646">
        <f t="shared" si="286"/>
        <v>0</v>
      </c>
      <c r="AE3646">
        <f t="shared" si="287"/>
        <v>0</v>
      </c>
      <c r="AF3646">
        <f>SUM($AA$4:AA3646)</f>
        <v>43.200379415670341</v>
      </c>
      <c r="AG3646">
        <f>SUM($AB$4:AB3646)</f>
        <v>42.057125975958918</v>
      </c>
      <c r="AH3646">
        <f>SUM($AC$4:AC3646)</f>
        <v>26.781205996224205</v>
      </c>
      <c r="AI3646">
        <f>SUM($AD$4:AD3646)</f>
        <v>41.560474679099428</v>
      </c>
      <c r="AJ3646">
        <f>SUM($AE$4:AE3646)</f>
        <v>7.8581991985257522</v>
      </c>
    </row>
    <row r="3647" spans="1:36">
      <c r="A3647" s="36">
        <v>42779</v>
      </c>
      <c r="B3647">
        <v>1</v>
      </c>
      <c r="C3647">
        <v>1</v>
      </c>
      <c r="D3647">
        <v>1</v>
      </c>
      <c r="E3647">
        <v>1</v>
      </c>
      <c r="F3647">
        <v>1</v>
      </c>
      <c r="I3647">
        <v>19.832096919753166</v>
      </c>
      <c r="J3647">
        <v>22.087413812138735</v>
      </c>
      <c r="K3647">
        <v>14.324619766048288</v>
      </c>
      <c r="L3647">
        <v>18.673610666598517</v>
      </c>
      <c r="M3647">
        <v>4.8145130601615413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f t="shared" si="283"/>
        <v>0</v>
      </c>
      <c r="AB3647">
        <f t="shared" si="284"/>
        <v>0</v>
      </c>
      <c r="AC3647">
        <f t="shared" si="285"/>
        <v>0</v>
      </c>
      <c r="AD3647">
        <f t="shared" si="286"/>
        <v>0</v>
      </c>
      <c r="AE3647">
        <f t="shared" si="287"/>
        <v>0</v>
      </c>
      <c r="AF3647">
        <f>SUM($AA$4:AA3647)</f>
        <v>43.200379415670341</v>
      </c>
      <c r="AG3647">
        <f>SUM($AB$4:AB3647)</f>
        <v>42.057125975958918</v>
      </c>
      <c r="AH3647">
        <f>SUM($AC$4:AC3647)</f>
        <v>26.781205996224205</v>
      </c>
      <c r="AI3647">
        <f>SUM($AD$4:AD3647)</f>
        <v>41.560474679099428</v>
      </c>
      <c r="AJ3647">
        <f>SUM($AE$4:AE3647)</f>
        <v>7.8581991985257522</v>
      </c>
    </row>
    <row r="3648" spans="1:36">
      <c r="A3648" s="36">
        <v>42780</v>
      </c>
      <c r="B3648">
        <v>1</v>
      </c>
      <c r="C3648">
        <v>1</v>
      </c>
      <c r="D3648">
        <v>1</v>
      </c>
      <c r="E3648">
        <v>1</v>
      </c>
      <c r="F3648">
        <v>1</v>
      </c>
      <c r="I3648">
        <v>19.832096919753166</v>
      </c>
      <c r="J3648">
        <v>22.087413812138735</v>
      </c>
      <c r="K3648">
        <v>14.324619766048288</v>
      </c>
      <c r="L3648">
        <v>18.673610666598517</v>
      </c>
      <c r="M3648">
        <v>4.8145130601615413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f t="shared" si="283"/>
        <v>0</v>
      </c>
      <c r="AB3648">
        <f t="shared" si="284"/>
        <v>0</v>
      </c>
      <c r="AC3648">
        <f t="shared" si="285"/>
        <v>0</v>
      </c>
      <c r="AD3648">
        <f t="shared" si="286"/>
        <v>0</v>
      </c>
      <c r="AE3648">
        <f t="shared" si="287"/>
        <v>0</v>
      </c>
      <c r="AF3648">
        <f>SUM($AA$4:AA3648)</f>
        <v>43.200379415670341</v>
      </c>
      <c r="AG3648">
        <f>SUM($AB$4:AB3648)</f>
        <v>42.057125975958918</v>
      </c>
      <c r="AH3648">
        <f>SUM($AC$4:AC3648)</f>
        <v>26.781205996224205</v>
      </c>
      <c r="AI3648">
        <f>SUM($AD$4:AD3648)</f>
        <v>41.560474679099428</v>
      </c>
      <c r="AJ3648">
        <f>SUM($AE$4:AE3648)</f>
        <v>7.8581991985257522</v>
      </c>
    </row>
    <row r="3649" spans="1:36">
      <c r="A3649" s="36">
        <v>42781</v>
      </c>
      <c r="B3649">
        <v>1</v>
      </c>
      <c r="C3649">
        <v>1</v>
      </c>
      <c r="D3649">
        <v>1</v>
      </c>
      <c r="E3649">
        <v>1</v>
      </c>
      <c r="F3649">
        <v>1</v>
      </c>
      <c r="I3649">
        <v>19.832096919753166</v>
      </c>
      <c r="J3649">
        <v>22.087413812138735</v>
      </c>
      <c r="K3649">
        <v>14.324619766048288</v>
      </c>
      <c r="L3649">
        <v>18.673610666598517</v>
      </c>
      <c r="M3649">
        <v>4.8145130601615413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f t="shared" si="283"/>
        <v>0</v>
      </c>
      <c r="AB3649">
        <f t="shared" si="284"/>
        <v>0</v>
      </c>
      <c r="AC3649">
        <f t="shared" si="285"/>
        <v>0</v>
      </c>
      <c r="AD3649">
        <f t="shared" si="286"/>
        <v>0</v>
      </c>
      <c r="AE3649">
        <f t="shared" si="287"/>
        <v>0</v>
      </c>
      <c r="AF3649">
        <f>SUM($AA$4:AA3649)</f>
        <v>43.200379415670341</v>
      </c>
      <c r="AG3649">
        <f>SUM($AB$4:AB3649)</f>
        <v>42.057125975958918</v>
      </c>
      <c r="AH3649">
        <f>SUM($AC$4:AC3649)</f>
        <v>26.781205996224205</v>
      </c>
      <c r="AI3649">
        <f>SUM($AD$4:AD3649)</f>
        <v>41.560474679099428</v>
      </c>
      <c r="AJ3649">
        <f>SUM($AE$4:AE3649)</f>
        <v>7.8581991985257522</v>
      </c>
    </row>
    <row r="3650" spans="1:36">
      <c r="A3650" s="36">
        <v>42782</v>
      </c>
      <c r="B3650">
        <v>1</v>
      </c>
      <c r="C3650">
        <v>1</v>
      </c>
      <c r="D3650">
        <v>1</v>
      </c>
      <c r="E3650">
        <v>1</v>
      </c>
      <c r="F3650">
        <v>1</v>
      </c>
      <c r="I3650">
        <v>19.832096919753166</v>
      </c>
      <c r="J3650">
        <v>22.087413812138735</v>
      </c>
      <c r="K3650">
        <v>14.324619766048288</v>
      </c>
      <c r="L3650">
        <v>18.673610666598517</v>
      </c>
      <c r="M3650">
        <v>4.8145130601615413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f t="shared" si="283"/>
        <v>0</v>
      </c>
      <c r="AB3650">
        <f t="shared" si="284"/>
        <v>0</v>
      </c>
      <c r="AC3650">
        <f t="shared" si="285"/>
        <v>0</v>
      </c>
      <c r="AD3650">
        <f t="shared" si="286"/>
        <v>0</v>
      </c>
      <c r="AE3650">
        <f t="shared" si="287"/>
        <v>0</v>
      </c>
      <c r="AF3650">
        <f>SUM($AA$4:AA3650)</f>
        <v>43.200379415670341</v>
      </c>
      <c r="AG3650">
        <f>SUM($AB$4:AB3650)</f>
        <v>42.057125975958918</v>
      </c>
      <c r="AH3650">
        <f>SUM($AC$4:AC3650)</f>
        <v>26.781205996224205</v>
      </c>
      <c r="AI3650">
        <f>SUM($AD$4:AD3650)</f>
        <v>41.560474679099428</v>
      </c>
      <c r="AJ3650">
        <f>SUM($AE$4:AE3650)</f>
        <v>7.8581991985257522</v>
      </c>
    </row>
    <row r="3651" spans="1:36">
      <c r="A3651" s="36">
        <v>42783</v>
      </c>
      <c r="B3651">
        <v>1</v>
      </c>
      <c r="C3651">
        <v>1</v>
      </c>
      <c r="D3651">
        <v>1</v>
      </c>
      <c r="E3651">
        <v>1</v>
      </c>
      <c r="F3651">
        <v>1</v>
      </c>
      <c r="I3651">
        <v>19.832096919753166</v>
      </c>
      <c r="J3651">
        <v>22.087413812138735</v>
      </c>
      <c r="K3651">
        <v>14.324619766048288</v>
      </c>
      <c r="L3651">
        <v>18.673610666598517</v>
      </c>
      <c r="M3651">
        <v>4.8145130601615413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f t="shared" si="283"/>
        <v>0</v>
      </c>
      <c r="AB3651">
        <f t="shared" si="284"/>
        <v>0</v>
      </c>
      <c r="AC3651">
        <f t="shared" si="285"/>
        <v>0</v>
      </c>
      <c r="AD3651">
        <f t="shared" si="286"/>
        <v>0</v>
      </c>
      <c r="AE3651">
        <f t="shared" si="287"/>
        <v>0</v>
      </c>
      <c r="AF3651">
        <f>SUM($AA$4:AA3651)</f>
        <v>43.200379415670341</v>
      </c>
      <c r="AG3651">
        <f>SUM($AB$4:AB3651)</f>
        <v>42.057125975958918</v>
      </c>
      <c r="AH3651">
        <f>SUM($AC$4:AC3651)</f>
        <v>26.781205996224205</v>
      </c>
      <c r="AI3651">
        <f>SUM($AD$4:AD3651)</f>
        <v>41.560474679099428</v>
      </c>
      <c r="AJ3651">
        <f>SUM($AE$4:AE3651)</f>
        <v>7.8581991985257522</v>
      </c>
    </row>
    <row r="3652" spans="1:36">
      <c r="A3652" s="36">
        <v>42786</v>
      </c>
      <c r="B3652">
        <v>1</v>
      </c>
      <c r="C3652">
        <v>1</v>
      </c>
      <c r="D3652">
        <v>1</v>
      </c>
      <c r="E3652">
        <v>1</v>
      </c>
      <c r="F3652">
        <v>1</v>
      </c>
      <c r="I3652">
        <v>19.832096919753166</v>
      </c>
      <c r="J3652">
        <v>22.087413812138735</v>
      </c>
      <c r="K3652">
        <v>14.324619766048288</v>
      </c>
      <c r="L3652">
        <v>18.673610666598517</v>
      </c>
      <c r="M3652">
        <v>4.8145130601615413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f t="shared" si="283"/>
        <v>0</v>
      </c>
      <c r="AB3652">
        <f t="shared" si="284"/>
        <v>0</v>
      </c>
      <c r="AC3652">
        <f t="shared" si="285"/>
        <v>0</v>
      </c>
      <c r="AD3652">
        <f t="shared" si="286"/>
        <v>0</v>
      </c>
      <c r="AE3652">
        <f t="shared" si="287"/>
        <v>0</v>
      </c>
      <c r="AF3652">
        <f>SUM($AA$4:AA3652)</f>
        <v>43.200379415670341</v>
      </c>
      <c r="AG3652">
        <f>SUM($AB$4:AB3652)</f>
        <v>42.057125975958918</v>
      </c>
      <c r="AH3652">
        <f>SUM($AC$4:AC3652)</f>
        <v>26.781205996224205</v>
      </c>
      <c r="AI3652">
        <f>SUM($AD$4:AD3652)</f>
        <v>41.560474679099428</v>
      </c>
      <c r="AJ3652">
        <f>SUM($AE$4:AE3652)</f>
        <v>7.8581991985257522</v>
      </c>
    </row>
    <row r="3653" spans="1:36">
      <c r="A3653" s="36">
        <v>42787</v>
      </c>
      <c r="B3653">
        <v>1</v>
      </c>
      <c r="C3653">
        <v>1</v>
      </c>
      <c r="D3653">
        <v>1</v>
      </c>
      <c r="E3653">
        <v>1</v>
      </c>
      <c r="F3653">
        <v>1</v>
      </c>
      <c r="I3653">
        <v>19.832096919753166</v>
      </c>
      <c r="J3653">
        <v>22.087413812138735</v>
      </c>
      <c r="K3653">
        <v>14.324619766048288</v>
      </c>
      <c r="L3653">
        <v>18.673610666598517</v>
      </c>
      <c r="M3653">
        <v>4.8145130601615413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f t="shared" ref="AA3653:AA3716" si="288">ABS(V3653-V3652)</f>
        <v>0</v>
      </c>
      <c r="AB3653">
        <f t="shared" ref="AB3653:AB3716" si="289">ABS(W3653-W3652)</f>
        <v>0</v>
      </c>
      <c r="AC3653">
        <f t="shared" ref="AC3653:AC3716" si="290">ABS(X3653-X3652)</f>
        <v>0</v>
      </c>
      <c r="AD3653">
        <f t="shared" ref="AD3653:AD3716" si="291">ABS(Y3653-Y3652)</f>
        <v>0</v>
      </c>
      <c r="AE3653">
        <f t="shared" ref="AE3653:AE3716" si="292">ABS(Z3653-Z3652)</f>
        <v>0</v>
      </c>
      <c r="AF3653">
        <f>SUM($AA$4:AA3653)</f>
        <v>43.200379415670341</v>
      </c>
      <c r="AG3653">
        <f>SUM($AB$4:AB3653)</f>
        <v>42.057125975958918</v>
      </c>
      <c r="AH3653">
        <f>SUM($AC$4:AC3653)</f>
        <v>26.781205996224205</v>
      </c>
      <c r="AI3653">
        <f>SUM($AD$4:AD3653)</f>
        <v>41.560474679099428</v>
      </c>
      <c r="AJ3653">
        <f>SUM($AE$4:AE3653)</f>
        <v>7.8581991985257522</v>
      </c>
    </row>
    <row r="3654" spans="1:36">
      <c r="A3654" s="36">
        <v>42788</v>
      </c>
      <c r="B3654">
        <v>1</v>
      </c>
      <c r="C3654">
        <v>1</v>
      </c>
      <c r="D3654">
        <v>1</v>
      </c>
      <c r="E3654">
        <v>1</v>
      </c>
      <c r="F3654">
        <v>1</v>
      </c>
      <c r="I3654">
        <v>19.832096919753166</v>
      </c>
      <c r="J3654">
        <v>22.087413812138735</v>
      </c>
      <c r="K3654">
        <v>14.324619766048288</v>
      </c>
      <c r="L3654">
        <v>18.673610666598517</v>
      </c>
      <c r="M3654">
        <v>4.8145130601615413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f t="shared" si="288"/>
        <v>0</v>
      </c>
      <c r="AB3654">
        <f t="shared" si="289"/>
        <v>0</v>
      </c>
      <c r="AC3654">
        <f t="shared" si="290"/>
        <v>0</v>
      </c>
      <c r="AD3654">
        <f t="shared" si="291"/>
        <v>0</v>
      </c>
      <c r="AE3654">
        <f t="shared" si="292"/>
        <v>0</v>
      </c>
      <c r="AF3654">
        <f>SUM($AA$4:AA3654)</f>
        <v>43.200379415670341</v>
      </c>
      <c r="AG3654">
        <f>SUM($AB$4:AB3654)</f>
        <v>42.057125975958918</v>
      </c>
      <c r="AH3654">
        <f>SUM($AC$4:AC3654)</f>
        <v>26.781205996224205</v>
      </c>
      <c r="AI3654">
        <f>SUM($AD$4:AD3654)</f>
        <v>41.560474679099428</v>
      </c>
      <c r="AJ3654">
        <f>SUM($AE$4:AE3654)</f>
        <v>7.8581991985257522</v>
      </c>
    </row>
    <row r="3655" spans="1:36">
      <c r="A3655" s="36">
        <v>42789</v>
      </c>
      <c r="B3655">
        <v>1</v>
      </c>
      <c r="C3655">
        <v>1</v>
      </c>
      <c r="D3655">
        <v>1</v>
      </c>
      <c r="E3655">
        <v>1</v>
      </c>
      <c r="F3655">
        <v>1</v>
      </c>
      <c r="I3655">
        <v>19.832096919753166</v>
      </c>
      <c r="J3655">
        <v>22.087413812138735</v>
      </c>
      <c r="K3655">
        <v>14.324619766048288</v>
      </c>
      <c r="L3655">
        <v>18.673610666598517</v>
      </c>
      <c r="M3655">
        <v>4.8145130601615413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f t="shared" si="288"/>
        <v>0</v>
      </c>
      <c r="AB3655">
        <f t="shared" si="289"/>
        <v>0</v>
      </c>
      <c r="AC3655">
        <f t="shared" si="290"/>
        <v>0</v>
      </c>
      <c r="AD3655">
        <f t="shared" si="291"/>
        <v>0</v>
      </c>
      <c r="AE3655">
        <f t="shared" si="292"/>
        <v>0</v>
      </c>
      <c r="AF3655">
        <f>SUM($AA$4:AA3655)</f>
        <v>43.200379415670341</v>
      </c>
      <c r="AG3655">
        <f>SUM($AB$4:AB3655)</f>
        <v>42.057125975958918</v>
      </c>
      <c r="AH3655">
        <f>SUM($AC$4:AC3655)</f>
        <v>26.781205996224205</v>
      </c>
      <c r="AI3655">
        <f>SUM($AD$4:AD3655)</f>
        <v>41.560474679099428</v>
      </c>
      <c r="AJ3655">
        <f>SUM($AE$4:AE3655)</f>
        <v>7.8581991985257522</v>
      </c>
    </row>
    <row r="3656" spans="1:36">
      <c r="A3656" s="36">
        <v>42790</v>
      </c>
      <c r="B3656">
        <v>1</v>
      </c>
      <c r="C3656">
        <v>1</v>
      </c>
      <c r="D3656">
        <v>1</v>
      </c>
      <c r="E3656">
        <v>1</v>
      </c>
      <c r="F3656">
        <v>1</v>
      </c>
      <c r="I3656">
        <v>19.832096919753166</v>
      </c>
      <c r="J3656">
        <v>22.087413812138735</v>
      </c>
      <c r="K3656">
        <v>14.324619766048288</v>
      </c>
      <c r="L3656">
        <v>18.673610666598517</v>
      </c>
      <c r="M3656">
        <v>4.8145130601615413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f t="shared" si="288"/>
        <v>0</v>
      </c>
      <c r="AB3656">
        <f t="shared" si="289"/>
        <v>0</v>
      </c>
      <c r="AC3656">
        <f t="shared" si="290"/>
        <v>0</v>
      </c>
      <c r="AD3656">
        <f t="shared" si="291"/>
        <v>0</v>
      </c>
      <c r="AE3656">
        <f t="shared" si="292"/>
        <v>0</v>
      </c>
      <c r="AF3656">
        <f>SUM($AA$4:AA3656)</f>
        <v>43.200379415670341</v>
      </c>
      <c r="AG3656">
        <f>SUM($AB$4:AB3656)</f>
        <v>42.057125975958918</v>
      </c>
      <c r="AH3656">
        <f>SUM($AC$4:AC3656)</f>
        <v>26.781205996224205</v>
      </c>
      <c r="AI3656">
        <f>SUM($AD$4:AD3656)</f>
        <v>41.560474679099428</v>
      </c>
      <c r="AJ3656">
        <f>SUM($AE$4:AE3656)</f>
        <v>7.8581991985257522</v>
      </c>
    </row>
    <row r="3657" spans="1:36">
      <c r="A3657" s="36">
        <v>42793</v>
      </c>
      <c r="B3657">
        <v>1</v>
      </c>
      <c r="C3657">
        <v>1</v>
      </c>
      <c r="D3657">
        <v>1</v>
      </c>
      <c r="E3657">
        <v>1</v>
      </c>
      <c r="F3657">
        <v>1</v>
      </c>
      <c r="I3657">
        <v>19.832096919753166</v>
      </c>
      <c r="J3657">
        <v>22.087413812138735</v>
      </c>
      <c r="K3657">
        <v>14.324619766048288</v>
      </c>
      <c r="L3657">
        <v>18.673610666598517</v>
      </c>
      <c r="M3657">
        <v>4.8145130601615413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f t="shared" si="288"/>
        <v>0</v>
      </c>
      <c r="AB3657">
        <f t="shared" si="289"/>
        <v>0</v>
      </c>
      <c r="AC3657">
        <f t="shared" si="290"/>
        <v>0</v>
      </c>
      <c r="AD3657">
        <f t="shared" si="291"/>
        <v>0</v>
      </c>
      <c r="AE3657">
        <f t="shared" si="292"/>
        <v>0</v>
      </c>
      <c r="AF3657">
        <f>SUM($AA$4:AA3657)</f>
        <v>43.200379415670341</v>
      </c>
      <c r="AG3657">
        <f>SUM($AB$4:AB3657)</f>
        <v>42.057125975958918</v>
      </c>
      <c r="AH3657">
        <f>SUM($AC$4:AC3657)</f>
        <v>26.781205996224205</v>
      </c>
      <c r="AI3657">
        <f>SUM($AD$4:AD3657)</f>
        <v>41.560474679099428</v>
      </c>
      <c r="AJ3657">
        <f>SUM($AE$4:AE3657)</f>
        <v>7.8581991985257522</v>
      </c>
    </row>
    <row r="3658" spans="1:36">
      <c r="A3658" s="36">
        <v>42794</v>
      </c>
      <c r="B3658">
        <v>1</v>
      </c>
      <c r="C3658">
        <v>1</v>
      </c>
      <c r="D3658">
        <v>1</v>
      </c>
      <c r="E3658">
        <v>1</v>
      </c>
      <c r="F3658">
        <v>1</v>
      </c>
      <c r="I3658">
        <v>19.832096919753166</v>
      </c>
      <c r="J3658">
        <v>22.087413812138735</v>
      </c>
      <c r="K3658">
        <v>14.324619766048288</v>
      </c>
      <c r="L3658">
        <v>18.673610666598517</v>
      </c>
      <c r="M3658">
        <v>4.8145130601615413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f t="shared" si="288"/>
        <v>0</v>
      </c>
      <c r="AB3658">
        <f t="shared" si="289"/>
        <v>0</v>
      </c>
      <c r="AC3658">
        <f t="shared" si="290"/>
        <v>0</v>
      </c>
      <c r="AD3658">
        <f t="shared" si="291"/>
        <v>0</v>
      </c>
      <c r="AE3658">
        <f t="shared" si="292"/>
        <v>0</v>
      </c>
      <c r="AF3658">
        <f>SUM($AA$4:AA3658)</f>
        <v>43.200379415670341</v>
      </c>
      <c r="AG3658">
        <f>SUM($AB$4:AB3658)</f>
        <v>42.057125975958918</v>
      </c>
      <c r="AH3658">
        <f>SUM($AC$4:AC3658)</f>
        <v>26.781205996224205</v>
      </c>
      <c r="AI3658">
        <f>SUM($AD$4:AD3658)</f>
        <v>41.560474679099428</v>
      </c>
      <c r="AJ3658">
        <f>SUM($AE$4:AE3658)</f>
        <v>7.8581991985257522</v>
      </c>
    </row>
    <row r="3659" spans="1:36">
      <c r="A3659" s="36">
        <v>42795</v>
      </c>
      <c r="B3659">
        <v>1</v>
      </c>
      <c r="C3659">
        <v>1</v>
      </c>
      <c r="D3659">
        <v>1</v>
      </c>
      <c r="E3659">
        <v>1</v>
      </c>
      <c r="F3659">
        <v>1</v>
      </c>
      <c r="I3659">
        <v>19.832096919753166</v>
      </c>
      <c r="J3659">
        <v>22.087413812138735</v>
      </c>
      <c r="K3659">
        <v>14.324619766048288</v>
      </c>
      <c r="L3659">
        <v>18.673610666598517</v>
      </c>
      <c r="M3659">
        <v>4.8145130601615413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f t="shared" si="288"/>
        <v>0</v>
      </c>
      <c r="AB3659">
        <f t="shared" si="289"/>
        <v>0</v>
      </c>
      <c r="AC3659">
        <f t="shared" si="290"/>
        <v>0</v>
      </c>
      <c r="AD3659">
        <f t="shared" si="291"/>
        <v>0</v>
      </c>
      <c r="AE3659">
        <f t="shared" si="292"/>
        <v>0</v>
      </c>
      <c r="AF3659">
        <f>SUM($AA$4:AA3659)</f>
        <v>43.200379415670341</v>
      </c>
      <c r="AG3659">
        <f>SUM($AB$4:AB3659)</f>
        <v>42.057125975958918</v>
      </c>
      <c r="AH3659">
        <f>SUM($AC$4:AC3659)</f>
        <v>26.781205996224205</v>
      </c>
      <c r="AI3659">
        <f>SUM($AD$4:AD3659)</f>
        <v>41.560474679099428</v>
      </c>
      <c r="AJ3659">
        <f>SUM($AE$4:AE3659)</f>
        <v>7.8581991985257522</v>
      </c>
    </row>
    <row r="3660" spans="1:36">
      <c r="A3660" s="36">
        <v>42796</v>
      </c>
      <c r="B3660">
        <v>1</v>
      </c>
      <c r="C3660">
        <v>1</v>
      </c>
      <c r="D3660">
        <v>1</v>
      </c>
      <c r="E3660">
        <v>1</v>
      </c>
      <c r="F3660">
        <v>1</v>
      </c>
      <c r="I3660">
        <v>19.832096919753166</v>
      </c>
      <c r="J3660">
        <v>22.087413812138735</v>
      </c>
      <c r="K3660">
        <v>14.324619766048288</v>
      </c>
      <c r="L3660">
        <v>18.673610666598517</v>
      </c>
      <c r="M3660">
        <v>4.8145130601615413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f t="shared" si="288"/>
        <v>0</v>
      </c>
      <c r="AB3660">
        <f t="shared" si="289"/>
        <v>0</v>
      </c>
      <c r="AC3660">
        <f t="shared" si="290"/>
        <v>0</v>
      </c>
      <c r="AD3660">
        <f t="shared" si="291"/>
        <v>0</v>
      </c>
      <c r="AE3660">
        <f t="shared" si="292"/>
        <v>0</v>
      </c>
      <c r="AF3660">
        <f>SUM($AA$4:AA3660)</f>
        <v>43.200379415670341</v>
      </c>
      <c r="AG3660">
        <f>SUM($AB$4:AB3660)</f>
        <v>42.057125975958918</v>
      </c>
      <c r="AH3660">
        <f>SUM($AC$4:AC3660)</f>
        <v>26.781205996224205</v>
      </c>
      <c r="AI3660">
        <f>SUM($AD$4:AD3660)</f>
        <v>41.560474679099428</v>
      </c>
      <c r="AJ3660">
        <f>SUM($AE$4:AE3660)</f>
        <v>7.8581991985257522</v>
      </c>
    </row>
    <row r="3661" spans="1:36">
      <c r="A3661" s="36">
        <v>42797</v>
      </c>
      <c r="B3661">
        <v>1</v>
      </c>
      <c r="C3661">
        <v>1</v>
      </c>
      <c r="D3661">
        <v>1</v>
      </c>
      <c r="E3661">
        <v>1</v>
      </c>
      <c r="F3661">
        <v>1</v>
      </c>
      <c r="I3661">
        <v>19.832096919753166</v>
      </c>
      <c r="J3661">
        <v>22.087413812138735</v>
      </c>
      <c r="K3661">
        <v>14.324619766048288</v>
      </c>
      <c r="L3661">
        <v>18.673610666598517</v>
      </c>
      <c r="M3661">
        <v>4.8145130601615413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f t="shared" si="288"/>
        <v>0</v>
      </c>
      <c r="AB3661">
        <f t="shared" si="289"/>
        <v>0</v>
      </c>
      <c r="AC3661">
        <f t="shared" si="290"/>
        <v>0</v>
      </c>
      <c r="AD3661">
        <f t="shared" si="291"/>
        <v>0</v>
      </c>
      <c r="AE3661">
        <f t="shared" si="292"/>
        <v>0</v>
      </c>
      <c r="AF3661">
        <f>SUM($AA$4:AA3661)</f>
        <v>43.200379415670341</v>
      </c>
      <c r="AG3661">
        <f>SUM($AB$4:AB3661)</f>
        <v>42.057125975958918</v>
      </c>
      <c r="AH3661">
        <f>SUM($AC$4:AC3661)</f>
        <v>26.781205996224205</v>
      </c>
      <c r="AI3661">
        <f>SUM($AD$4:AD3661)</f>
        <v>41.560474679099428</v>
      </c>
      <c r="AJ3661">
        <f>SUM($AE$4:AE3661)</f>
        <v>7.8581991985257522</v>
      </c>
    </row>
    <row r="3662" spans="1:36">
      <c r="A3662" s="36">
        <v>42800</v>
      </c>
      <c r="B3662">
        <v>1</v>
      </c>
      <c r="C3662">
        <v>1</v>
      </c>
      <c r="D3662">
        <v>1</v>
      </c>
      <c r="E3662">
        <v>1</v>
      </c>
      <c r="F3662">
        <v>1</v>
      </c>
      <c r="I3662">
        <v>19.832096919753166</v>
      </c>
      <c r="J3662">
        <v>22.087413812138735</v>
      </c>
      <c r="K3662">
        <v>14.324619766048288</v>
      </c>
      <c r="L3662">
        <v>18.673610666598517</v>
      </c>
      <c r="M3662">
        <v>4.8145130601615413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f t="shared" si="288"/>
        <v>0</v>
      </c>
      <c r="AB3662">
        <f t="shared" si="289"/>
        <v>0</v>
      </c>
      <c r="AC3662">
        <f t="shared" si="290"/>
        <v>0</v>
      </c>
      <c r="AD3662">
        <f t="shared" si="291"/>
        <v>0</v>
      </c>
      <c r="AE3662">
        <f t="shared" si="292"/>
        <v>0</v>
      </c>
      <c r="AF3662">
        <f>SUM($AA$4:AA3662)</f>
        <v>43.200379415670341</v>
      </c>
      <c r="AG3662">
        <f>SUM($AB$4:AB3662)</f>
        <v>42.057125975958918</v>
      </c>
      <c r="AH3662">
        <f>SUM($AC$4:AC3662)</f>
        <v>26.781205996224205</v>
      </c>
      <c r="AI3662">
        <f>SUM($AD$4:AD3662)</f>
        <v>41.560474679099428</v>
      </c>
      <c r="AJ3662">
        <f>SUM($AE$4:AE3662)</f>
        <v>7.8581991985257522</v>
      </c>
    </row>
    <row r="3663" spans="1:36">
      <c r="A3663" s="36">
        <v>42801</v>
      </c>
      <c r="B3663">
        <v>1</v>
      </c>
      <c r="C3663">
        <v>1</v>
      </c>
      <c r="D3663">
        <v>1</v>
      </c>
      <c r="E3663">
        <v>1</v>
      </c>
      <c r="F3663">
        <v>1</v>
      </c>
      <c r="I3663">
        <v>19.832096919753166</v>
      </c>
      <c r="J3663">
        <v>22.087413812138735</v>
      </c>
      <c r="K3663">
        <v>14.324619766048288</v>
      </c>
      <c r="L3663">
        <v>18.673610666598517</v>
      </c>
      <c r="M3663">
        <v>4.8145130601615413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f t="shared" si="288"/>
        <v>0</v>
      </c>
      <c r="AB3663">
        <f t="shared" si="289"/>
        <v>0</v>
      </c>
      <c r="AC3663">
        <f t="shared" si="290"/>
        <v>0</v>
      </c>
      <c r="AD3663">
        <f t="shared" si="291"/>
        <v>0</v>
      </c>
      <c r="AE3663">
        <f t="shared" si="292"/>
        <v>0</v>
      </c>
      <c r="AF3663">
        <f>SUM($AA$4:AA3663)</f>
        <v>43.200379415670341</v>
      </c>
      <c r="AG3663">
        <f>SUM($AB$4:AB3663)</f>
        <v>42.057125975958918</v>
      </c>
      <c r="AH3663">
        <f>SUM($AC$4:AC3663)</f>
        <v>26.781205996224205</v>
      </c>
      <c r="AI3663">
        <f>SUM($AD$4:AD3663)</f>
        <v>41.560474679099428</v>
      </c>
      <c r="AJ3663">
        <f>SUM($AE$4:AE3663)</f>
        <v>7.8581991985257522</v>
      </c>
    </row>
    <row r="3664" spans="1:36">
      <c r="A3664" s="36">
        <v>42802</v>
      </c>
      <c r="B3664">
        <v>1</v>
      </c>
      <c r="C3664">
        <v>1</v>
      </c>
      <c r="D3664">
        <v>1</v>
      </c>
      <c r="E3664">
        <v>1</v>
      </c>
      <c r="F3664">
        <v>1</v>
      </c>
      <c r="I3664">
        <v>19.832096919753166</v>
      </c>
      <c r="J3664">
        <v>22.087413812138735</v>
      </c>
      <c r="K3664">
        <v>14.324619766048288</v>
      </c>
      <c r="L3664">
        <v>18.673610666598517</v>
      </c>
      <c r="M3664">
        <v>4.8145130601615413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f t="shared" si="288"/>
        <v>0</v>
      </c>
      <c r="AB3664">
        <f t="shared" si="289"/>
        <v>0</v>
      </c>
      <c r="AC3664">
        <f t="shared" si="290"/>
        <v>0</v>
      </c>
      <c r="AD3664">
        <f t="shared" si="291"/>
        <v>0</v>
      </c>
      <c r="AE3664">
        <f t="shared" si="292"/>
        <v>0</v>
      </c>
      <c r="AF3664">
        <f>SUM($AA$4:AA3664)</f>
        <v>43.200379415670341</v>
      </c>
      <c r="AG3664">
        <f>SUM($AB$4:AB3664)</f>
        <v>42.057125975958918</v>
      </c>
      <c r="AH3664">
        <f>SUM($AC$4:AC3664)</f>
        <v>26.781205996224205</v>
      </c>
      <c r="AI3664">
        <f>SUM($AD$4:AD3664)</f>
        <v>41.560474679099428</v>
      </c>
      <c r="AJ3664">
        <f>SUM($AE$4:AE3664)</f>
        <v>7.8581991985257522</v>
      </c>
    </row>
    <row r="3665" spans="1:36">
      <c r="A3665" s="36">
        <v>42803</v>
      </c>
      <c r="B3665">
        <v>1</v>
      </c>
      <c r="C3665">
        <v>1</v>
      </c>
      <c r="D3665">
        <v>1</v>
      </c>
      <c r="E3665">
        <v>1</v>
      </c>
      <c r="F3665">
        <v>1</v>
      </c>
      <c r="I3665">
        <v>19.832096919753166</v>
      </c>
      <c r="J3665">
        <v>22.087413812138735</v>
      </c>
      <c r="K3665">
        <v>14.324619766048288</v>
      </c>
      <c r="L3665">
        <v>18.673610666598517</v>
      </c>
      <c r="M3665">
        <v>4.8145130601615413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f t="shared" si="288"/>
        <v>0</v>
      </c>
      <c r="AB3665">
        <f t="shared" si="289"/>
        <v>0</v>
      </c>
      <c r="AC3665">
        <f t="shared" si="290"/>
        <v>0</v>
      </c>
      <c r="AD3665">
        <f t="shared" si="291"/>
        <v>0</v>
      </c>
      <c r="AE3665">
        <f t="shared" si="292"/>
        <v>0</v>
      </c>
      <c r="AF3665">
        <f>SUM($AA$4:AA3665)</f>
        <v>43.200379415670341</v>
      </c>
      <c r="AG3665">
        <f>SUM($AB$4:AB3665)</f>
        <v>42.057125975958918</v>
      </c>
      <c r="AH3665">
        <f>SUM($AC$4:AC3665)</f>
        <v>26.781205996224205</v>
      </c>
      <c r="AI3665">
        <f>SUM($AD$4:AD3665)</f>
        <v>41.560474679099428</v>
      </c>
      <c r="AJ3665">
        <f>SUM($AE$4:AE3665)</f>
        <v>7.8581991985257522</v>
      </c>
    </row>
    <row r="3666" spans="1:36">
      <c r="A3666" s="36">
        <v>42804</v>
      </c>
      <c r="B3666">
        <v>1</v>
      </c>
      <c r="C3666">
        <v>1</v>
      </c>
      <c r="D3666">
        <v>1</v>
      </c>
      <c r="E3666">
        <v>1</v>
      </c>
      <c r="F3666">
        <v>1</v>
      </c>
      <c r="I3666">
        <v>19.832096919753166</v>
      </c>
      <c r="J3666">
        <v>22.087413812138735</v>
      </c>
      <c r="K3666">
        <v>14.324619766048288</v>
      </c>
      <c r="L3666">
        <v>18.673610666598517</v>
      </c>
      <c r="M3666">
        <v>4.8145130601615413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f t="shared" si="288"/>
        <v>0</v>
      </c>
      <c r="AB3666">
        <f t="shared" si="289"/>
        <v>0</v>
      </c>
      <c r="AC3666">
        <f t="shared" si="290"/>
        <v>0</v>
      </c>
      <c r="AD3666">
        <f t="shared" si="291"/>
        <v>0</v>
      </c>
      <c r="AE3666">
        <f t="shared" si="292"/>
        <v>0</v>
      </c>
      <c r="AF3666">
        <f>SUM($AA$4:AA3666)</f>
        <v>43.200379415670341</v>
      </c>
      <c r="AG3666">
        <f>SUM($AB$4:AB3666)</f>
        <v>42.057125975958918</v>
      </c>
      <c r="AH3666">
        <f>SUM($AC$4:AC3666)</f>
        <v>26.781205996224205</v>
      </c>
      <c r="AI3666">
        <f>SUM($AD$4:AD3666)</f>
        <v>41.560474679099428</v>
      </c>
      <c r="AJ3666">
        <f>SUM($AE$4:AE3666)</f>
        <v>7.8581991985257522</v>
      </c>
    </row>
    <row r="3667" spans="1:36">
      <c r="A3667" s="36">
        <v>42807</v>
      </c>
      <c r="B3667">
        <v>1</v>
      </c>
      <c r="C3667">
        <v>1</v>
      </c>
      <c r="D3667">
        <v>1</v>
      </c>
      <c r="E3667">
        <v>1</v>
      </c>
      <c r="F3667">
        <v>1</v>
      </c>
      <c r="I3667">
        <v>19.832096919753166</v>
      </c>
      <c r="J3667">
        <v>22.087413812138735</v>
      </c>
      <c r="K3667">
        <v>14.324619766048288</v>
      </c>
      <c r="L3667">
        <v>18.673610666598517</v>
      </c>
      <c r="M3667">
        <v>4.8145130601615413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f t="shared" si="288"/>
        <v>0</v>
      </c>
      <c r="AB3667">
        <f t="shared" si="289"/>
        <v>0</v>
      </c>
      <c r="AC3667">
        <f t="shared" si="290"/>
        <v>0</v>
      </c>
      <c r="AD3667">
        <f t="shared" si="291"/>
        <v>0</v>
      </c>
      <c r="AE3667">
        <f t="shared" si="292"/>
        <v>0</v>
      </c>
      <c r="AF3667">
        <f>SUM($AA$4:AA3667)</f>
        <v>43.200379415670341</v>
      </c>
      <c r="AG3667">
        <f>SUM($AB$4:AB3667)</f>
        <v>42.057125975958918</v>
      </c>
      <c r="AH3667">
        <f>SUM($AC$4:AC3667)</f>
        <v>26.781205996224205</v>
      </c>
      <c r="AI3667">
        <f>SUM($AD$4:AD3667)</f>
        <v>41.560474679099428</v>
      </c>
      <c r="AJ3667">
        <f>SUM($AE$4:AE3667)</f>
        <v>7.8581991985257522</v>
      </c>
    </row>
    <row r="3668" spans="1:36">
      <c r="A3668" s="36">
        <v>42808</v>
      </c>
      <c r="B3668">
        <v>1</v>
      </c>
      <c r="C3668">
        <v>1</v>
      </c>
      <c r="D3668">
        <v>1</v>
      </c>
      <c r="E3668">
        <v>1</v>
      </c>
      <c r="F3668">
        <v>1</v>
      </c>
      <c r="I3668">
        <v>19.832096919753166</v>
      </c>
      <c r="J3668">
        <v>22.087413812138735</v>
      </c>
      <c r="K3668">
        <v>14.324619766048288</v>
      </c>
      <c r="L3668">
        <v>18.673610666598517</v>
      </c>
      <c r="M3668">
        <v>4.8145130601615413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f t="shared" si="288"/>
        <v>0</v>
      </c>
      <c r="AB3668">
        <f t="shared" si="289"/>
        <v>0</v>
      </c>
      <c r="AC3668">
        <f t="shared" si="290"/>
        <v>0</v>
      </c>
      <c r="AD3668">
        <f t="shared" si="291"/>
        <v>0</v>
      </c>
      <c r="AE3668">
        <f t="shared" si="292"/>
        <v>0</v>
      </c>
      <c r="AF3668">
        <f>SUM($AA$4:AA3668)</f>
        <v>43.200379415670341</v>
      </c>
      <c r="AG3668">
        <f>SUM($AB$4:AB3668)</f>
        <v>42.057125975958918</v>
      </c>
      <c r="AH3668">
        <f>SUM($AC$4:AC3668)</f>
        <v>26.781205996224205</v>
      </c>
      <c r="AI3668">
        <f>SUM($AD$4:AD3668)</f>
        <v>41.560474679099428</v>
      </c>
      <c r="AJ3668">
        <f>SUM($AE$4:AE3668)</f>
        <v>7.8581991985257522</v>
      </c>
    </row>
    <row r="3669" spans="1:36">
      <c r="A3669" s="36">
        <v>42809</v>
      </c>
      <c r="B3669">
        <v>1</v>
      </c>
      <c r="C3669">
        <v>1</v>
      </c>
      <c r="D3669">
        <v>1</v>
      </c>
      <c r="E3669">
        <v>1</v>
      </c>
      <c r="F3669">
        <v>1</v>
      </c>
      <c r="I3669">
        <v>19.832096919753166</v>
      </c>
      <c r="J3669">
        <v>22.087413812138735</v>
      </c>
      <c r="K3669">
        <v>14.324619766048288</v>
      </c>
      <c r="L3669">
        <v>18.673610666598517</v>
      </c>
      <c r="M3669">
        <v>4.8145130601615413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f t="shared" si="288"/>
        <v>0</v>
      </c>
      <c r="AB3669">
        <f t="shared" si="289"/>
        <v>0</v>
      </c>
      <c r="AC3669">
        <f t="shared" si="290"/>
        <v>0</v>
      </c>
      <c r="AD3669">
        <f t="shared" si="291"/>
        <v>0</v>
      </c>
      <c r="AE3669">
        <f t="shared" si="292"/>
        <v>0</v>
      </c>
      <c r="AF3669">
        <f>SUM($AA$4:AA3669)</f>
        <v>43.200379415670341</v>
      </c>
      <c r="AG3669">
        <f>SUM($AB$4:AB3669)</f>
        <v>42.057125975958918</v>
      </c>
      <c r="AH3669">
        <f>SUM($AC$4:AC3669)</f>
        <v>26.781205996224205</v>
      </c>
      <c r="AI3669">
        <f>SUM($AD$4:AD3669)</f>
        <v>41.560474679099428</v>
      </c>
      <c r="AJ3669">
        <f>SUM($AE$4:AE3669)</f>
        <v>7.8581991985257522</v>
      </c>
    </row>
    <row r="3670" spans="1:36">
      <c r="A3670" s="36">
        <v>42810</v>
      </c>
      <c r="B3670">
        <v>1</v>
      </c>
      <c r="C3670">
        <v>1</v>
      </c>
      <c r="D3670">
        <v>1</v>
      </c>
      <c r="E3670">
        <v>1</v>
      </c>
      <c r="F3670">
        <v>1</v>
      </c>
      <c r="I3670">
        <v>19.832096919753166</v>
      </c>
      <c r="J3670">
        <v>22.087413812138735</v>
      </c>
      <c r="K3670">
        <v>14.324619766048288</v>
      </c>
      <c r="L3670">
        <v>18.673610666598517</v>
      </c>
      <c r="M3670">
        <v>4.8145130601615413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f t="shared" si="288"/>
        <v>0</v>
      </c>
      <c r="AB3670">
        <f t="shared" si="289"/>
        <v>0</v>
      </c>
      <c r="AC3670">
        <f t="shared" si="290"/>
        <v>0</v>
      </c>
      <c r="AD3670">
        <f t="shared" si="291"/>
        <v>0</v>
      </c>
      <c r="AE3670">
        <f t="shared" si="292"/>
        <v>0</v>
      </c>
      <c r="AF3670">
        <f>SUM($AA$4:AA3670)</f>
        <v>43.200379415670341</v>
      </c>
      <c r="AG3670">
        <f>SUM($AB$4:AB3670)</f>
        <v>42.057125975958918</v>
      </c>
      <c r="AH3670">
        <f>SUM($AC$4:AC3670)</f>
        <v>26.781205996224205</v>
      </c>
      <c r="AI3670">
        <f>SUM($AD$4:AD3670)</f>
        <v>41.560474679099428</v>
      </c>
      <c r="AJ3670">
        <f>SUM($AE$4:AE3670)</f>
        <v>7.8581991985257522</v>
      </c>
    </row>
    <row r="3671" spans="1:36">
      <c r="A3671" s="36">
        <v>42811</v>
      </c>
      <c r="B3671">
        <v>1</v>
      </c>
      <c r="C3671">
        <v>1</v>
      </c>
      <c r="D3671">
        <v>1</v>
      </c>
      <c r="E3671">
        <v>1</v>
      </c>
      <c r="F3671">
        <v>1</v>
      </c>
      <c r="I3671">
        <v>19.832096919753166</v>
      </c>
      <c r="J3671">
        <v>22.087413812138735</v>
      </c>
      <c r="K3671">
        <v>14.324619766048288</v>
      </c>
      <c r="L3671">
        <v>18.673610666598517</v>
      </c>
      <c r="M3671">
        <v>4.8145130601615413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f t="shared" si="288"/>
        <v>0</v>
      </c>
      <c r="AB3671">
        <f t="shared" si="289"/>
        <v>0</v>
      </c>
      <c r="AC3671">
        <f t="shared" si="290"/>
        <v>0</v>
      </c>
      <c r="AD3671">
        <f t="shared" si="291"/>
        <v>0</v>
      </c>
      <c r="AE3671">
        <f t="shared" si="292"/>
        <v>0</v>
      </c>
      <c r="AF3671">
        <f>SUM($AA$4:AA3671)</f>
        <v>43.200379415670341</v>
      </c>
      <c r="AG3671">
        <f>SUM($AB$4:AB3671)</f>
        <v>42.057125975958918</v>
      </c>
      <c r="AH3671">
        <f>SUM($AC$4:AC3671)</f>
        <v>26.781205996224205</v>
      </c>
      <c r="AI3671">
        <f>SUM($AD$4:AD3671)</f>
        <v>41.560474679099428</v>
      </c>
      <c r="AJ3671">
        <f>SUM($AE$4:AE3671)</f>
        <v>7.8581991985257522</v>
      </c>
    </row>
    <row r="3672" spans="1:36">
      <c r="A3672" s="36">
        <v>42814</v>
      </c>
      <c r="B3672">
        <v>1</v>
      </c>
      <c r="C3672">
        <v>1</v>
      </c>
      <c r="D3672">
        <v>1</v>
      </c>
      <c r="E3672">
        <v>1</v>
      </c>
      <c r="F3672">
        <v>1</v>
      </c>
      <c r="I3672">
        <v>19.832096919753166</v>
      </c>
      <c r="J3672">
        <v>22.087413812138735</v>
      </c>
      <c r="K3672">
        <v>14.324619766048288</v>
      </c>
      <c r="L3672">
        <v>18.673610666598517</v>
      </c>
      <c r="M3672">
        <v>4.8145130601615413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f t="shared" si="288"/>
        <v>0</v>
      </c>
      <c r="AB3672">
        <f t="shared" si="289"/>
        <v>0</v>
      </c>
      <c r="AC3672">
        <f t="shared" si="290"/>
        <v>0</v>
      </c>
      <c r="AD3672">
        <f t="shared" si="291"/>
        <v>0</v>
      </c>
      <c r="AE3672">
        <f t="shared" si="292"/>
        <v>0</v>
      </c>
      <c r="AF3672">
        <f>SUM($AA$4:AA3672)</f>
        <v>43.200379415670341</v>
      </c>
      <c r="AG3672">
        <f>SUM($AB$4:AB3672)</f>
        <v>42.057125975958918</v>
      </c>
      <c r="AH3672">
        <f>SUM($AC$4:AC3672)</f>
        <v>26.781205996224205</v>
      </c>
      <c r="AI3672">
        <f>SUM($AD$4:AD3672)</f>
        <v>41.560474679099428</v>
      </c>
      <c r="AJ3672">
        <f>SUM($AE$4:AE3672)</f>
        <v>7.8581991985257522</v>
      </c>
    </row>
    <row r="3673" spans="1:36">
      <c r="A3673" s="36">
        <v>42815</v>
      </c>
      <c r="B3673">
        <v>1</v>
      </c>
      <c r="C3673">
        <v>1</v>
      </c>
      <c r="D3673">
        <v>1</v>
      </c>
      <c r="E3673">
        <v>1</v>
      </c>
      <c r="F3673">
        <v>1</v>
      </c>
      <c r="I3673">
        <v>19.832096919753166</v>
      </c>
      <c r="J3673">
        <v>22.087413812138735</v>
      </c>
      <c r="K3673">
        <v>14.324619766048288</v>
      </c>
      <c r="L3673">
        <v>18.673610666598517</v>
      </c>
      <c r="M3673">
        <v>4.8145130601615413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f t="shared" si="288"/>
        <v>0</v>
      </c>
      <c r="AB3673">
        <f t="shared" si="289"/>
        <v>0</v>
      </c>
      <c r="AC3673">
        <f t="shared" si="290"/>
        <v>0</v>
      </c>
      <c r="AD3673">
        <f t="shared" si="291"/>
        <v>0</v>
      </c>
      <c r="AE3673">
        <f t="shared" si="292"/>
        <v>0</v>
      </c>
      <c r="AF3673">
        <f>SUM($AA$4:AA3673)</f>
        <v>43.200379415670341</v>
      </c>
      <c r="AG3673">
        <f>SUM($AB$4:AB3673)</f>
        <v>42.057125975958918</v>
      </c>
      <c r="AH3673">
        <f>SUM($AC$4:AC3673)</f>
        <v>26.781205996224205</v>
      </c>
      <c r="AI3673">
        <f>SUM($AD$4:AD3673)</f>
        <v>41.560474679099428</v>
      </c>
      <c r="AJ3673">
        <f>SUM($AE$4:AE3673)</f>
        <v>7.8581991985257522</v>
      </c>
    </row>
    <row r="3674" spans="1:36">
      <c r="A3674" s="36">
        <v>42816</v>
      </c>
      <c r="B3674">
        <v>1</v>
      </c>
      <c r="C3674">
        <v>1</v>
      </c>
      <c r="D3674">
        <v>1</v>
      </c>
      <c r="E3674">
        <v>1</v>
      </c>
      <c r="F3674">
        <v>1</v>
      </c>
      <c r="I3674">
        <v>19.832096919753166</v>
      </c>
      <c r="J3674">
        <v>22.087413812138735</v>
      </c>
      <c r="K3674">
        <v>14.324619766048288</v>
      </c>
      <c r="L3674">
        <v>18.673610666598517</v>
      </c>
      <c r="M3674">
        <v>4.8145130601615413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f t="shared" si="288"/>
        <v>0</v>
      </c>
      <c r="AB3674">
        <f t="shared" si="289"/>
        <v>0</v>
      </c>
      <c r="AC3674">
        <f t="shared" si="290"/>
        <v>0</v>
      </c>
      <c r="AD3674">
        <f t="shared" si="291"/>
        <v>0</v>
      </c>
      <c r="AE3674">
        <f t="shared" si="292"/>
        <v>0</v>
      </c>
      <c r="AF3674">
        <f>SUM($AA$4:AA3674)</f>
        <v>43.200379415670341</v>
      </c>
      <c r="AG3674">
        <f>SUM($AB$4:AB3674)</f>
        <v>42.057125975958918</v>
      </c>
      <c r="AH3674">
        <f>SUM($AC$4:AC3674)</f>
        <v>26.781205996224205</v>
      </c>
      <c r="AI3674">
        <f>SUM($AD$4:AD3674)</f>
        <v>41.560474679099428</v>
      </c>
      <c r="AJ3674">
        <f>SUM($AE$4:AE3674)</f>
        <v>7.8581991985257522</v>
      </c>
    </row>
    <row r="3675" spans="1:36">
      <c r="A3675" s="36">
        <v>42817</v>
      </c>
      <c r="B3675">
        <v>1</v>
      </c>
      <c r="C3675">
        <v>1</v>
      </c>
      <c r="D3675">
        <v>1</v>
      </c>
      <c r="E3675">
        <v>1</v>
      </c>
      <c r="F3675">
        <v>1</v>
      </c>
      <c r="I3675">
        <v>19.832096919753166</v>
      </c>
      <c r="J3675">
        <v>22.087413812138735</v>
      </c>
      <c r="K3675">
        <v>14.324619766048288</v>
      </c>
      <c r="L3675">
        <v>18.673610666598517</v>
      </c>
      <c r="M3675">
        <v>4.8145130601615413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f t="shared" si="288"/>
        <v>0</v>
      </c>
      <c r="AB3675">
        <f t="shared" si="289"/>
        <v>0</v>
      </c>
      <c r="AC3675">
        <f t="shared" si="290"/>
        <v>0</v>
      </c>
      <c r="AD3675">
        <f t="shared" si="291"/>
        <v>0</v>
      </c>
      <c r="AE3675">
        <f t="shared" si="292"/>
        <v>0</v>
      </c>
      <c r="AF3675">
        <f>SUM($AA$4:AA3675)</f>
        <v>43.200379415670341</v>
      </c>
      <c r="AG3675">
        <f>SUM($AB$4:AB3675)</f>
        <v>42.057125975958918</v>
      </c>
      <c r="AH3675">
        <f>SUM($AC$4:AC3675)</f>
        <v>26.781205996224205</v>
      </c>
      <c r="AI3675">
        <f>SUM($AD$4:AD3675)</f>
        <v>41.560474679099428</v>
      </c>
      <c r="AJ3675">
        <f>SUM($AE$4:AE3675)</f>
        <v>7.8581991985257522</v>
      </c>
    </row>
    <row r="3676" spans="1:36">
      <c r="A3676" s="36">
        <v>42818</v>
      </c>
      <c r="B3676">
        <v>1</v>
      </c>
      <c r="C3676">
        <v>1</v>
      </c>
      <c r="D3676">
        <v>1</v>
      </c>
      <c r="E3676">
        <v>1</v>
      </c>
      <c r="F3676">
        <v>1</v>
      </c>
      <c r="I3676">
        <v>19.832096919753166</v>
      </c>
      <c r="J3676">
        <v>22.087413812138735</v>
      </c>
      <c r="K3676">
        <v>14.324619766048288</v>
      </c>
      <c r="L3676">
        <v>18.673610666598517</v>
      </c>
      <c r="M3676">
        <v>4.8145130601615413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f t="shared" si="288"/>
        <v>0</v>
      </c>
      <c r="AB3676">
        <f t="shared" si="289"/>
        <v>0</v>
      </c>
      <c r="AC3676">
        <f t="shared" si="290"/>
        <v>0</v>
      </c>
      <c r="AD3676">
        <f t="shared" si="291"/>
        <v>0</v>
      </c>
      <c r="AE3676">
        <f t="shared" si="292"/>
        <v>0</v>
      </c>
      <c r="AF3676">
        <f>SUM($AA$4:AA3676)</f>
        <v>43.200379415670341</v>
      </c>
      <c r="AG3676">
        <f>SUM($AB$4:AB3676)</f>
        <v>42.057125975958918</v>
      </c>
      <c r="AH3676">
        <f>SUM($AC$4:AC3676)</f>
        <v>26.781205996224205</v>
      </c>
      <c r="AI3676">
        <f>SUM($AD$4:AD3676)</f>
        <v>41.560474679099428</v>
      </c>
      <c r="AJ3676">
        <f>SUM($AE$4:AE3676)</f>
        <v>7.8581991985257522</v>
      </c>
    </row>
    <row r="3677" spans="1:36">
      <c r="A3677" s="36">
        <v>42821</v>
      </c>
      <c r="B3677">
        <v>1</v>
      </c>
      <c r="C3677">
        <v>1</v>
      </c>
      <c r="D3677">
        <v>1</v>
      </c>
      <c r="E3677">
        <v>1</v>
      </c>
      <c r="F3677">
        <v>1</v>
      </c>
      <c r="I3677">
        <v>19.832096919753166</v>
      </c>
      <c r="J3677">
        <v>22.087413812138735</v>
      </c>
      <c r="K3677">
        <v>14.324619766048288</v>
      </c>
      <c r="L3677">
        <v>18.673610666598517</v>
      </c>
      <c r="M3677">
        <v>4.8145130601615413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f t="shared" si="288"/>
        <v>0</v>
      </c>
      <c r="AB3677">
        <f t="shared" si="289"/>
        <v>0</v>
      </c>
      <c r="AC3677">
        <f t="shared" si="290"/>
        <v>0</v>
      </c>
      <c r="AD3677">
        <f t="shared" si="291"/>
        <v>0</v>
      </c>
      <c r="AE3677">
        <f t="shared" si="292"/>
        <v>0</v>
      </c>
      <c r="AF3677">
        <f>SUM($AA$4:AA3677)</f>
        <v>43.200379415670341</v>
      </c>
      <c r="AG3677">
        <f>SUM($AB$4:AB3677)</f>
        <v>42.057125975958918</v>
      </c>
      <c r="AH3677">
        <f>SUM($AC$4:AC3677)</f>
        <v>26.781205996224205</v>
      </c>
      <c r="AI3677">
        <f>SUM($AD$4:AD3677)</f>
        <v>41.560474679099428</v>
      </c>
      <c r="AJ3677">
        <f>SUM($AE$4:AE3677)</f>
        <v>7.8581991985257522</v>
      </c>
    </row>
    <row r="3678" spans="1:36">
      <c r="A3678" s="36">
        <v>42822</v>
      </c>
      <c r="B3678">
        <v>1</v>
      </c>
      <c r="C3678">
        <v>1</v>
      </c>
      <c r="D3678">
        <v>1</v>
      </c>
      <c r="E3678">
        <v>1</v>
      </c>
      <c r="F3678">
        <v>1</v>
      </c>
      <c r="I3678">
        <v>19.832096919753166</v>
      </c>
      <c r="J3678">
        <v>22.087413812138735</v>
      </c>
      <c r="K3678">
        <v>14.324619766048288</v>
      </c>
      <c r="L3678">
        <v>18.673610666598517</v>
      </c>
      <c r="M3678">
        <v>4.8145130601615413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f t="shared" si="288"/>
        <v>0</v>
      </c>
      <c r="AB3678">
        <f t="shared" si="289"/>
        <v>0</v>
      </c>
      <c r="AC3678">
        <f t="shared" si="290"/>
        <v>0</v>
      </c>
      <c r="AD3678">
        <f t="shared" si="291"/>
        <v>0</v>
      </c>
      <c r="AE3678">
        <f t="shared" si="292"/>
        <v>0</v>
      </c>
      <c r="AF3678">
        <f>SUM($AA$4:AA3678)</f>
        <v>43.200379415670341</v>
      </c>
      <c r="AG3678">
        <f>SUM($AB$4:AB3678)</f>
        <v>42.057125975958918</v>
      </c>
      <c r="AH3678">
        <f>SUM($AC$4:AC3678)</f>
        <v>26.781205996224205</v>
      </c>
      <c r="AI3678">
        <f>SUM($AD$4:AD3678)</f>
        <v>41.560474679099428</v>
      </c>
      <c r="AJ3678">
        <f>SUM($AE$4:AE3678)</f>
        <v>7.8581991985257522</v>
      </c>
    </row>
    <row r="3679" spans="1:36">
      <c r="A3679" s="36">
        <v>42823</v>
      </c>
      <c r="B3679">
        <v>1</v>
      </c>
      <c r="C3679">
        <v>1</v>
      </c>
      <c r="D3679">
        <v>1</v>
      </c>
      <c r="E3679">
        <v>1</v>
      </c>
      <c r="F3679">
        <v>1</v>
      </c>
      <c r="I3679">
        <v>19.832096919753166</v>
      </c>
      <c r="J3679">
        <v>22.087413812138735</v>
      </c>
      <c r="K3679">
        <v>14.324619766048288</v>
      </c>
      <c r="L3679">
        <v>18.673610666598517</v>
      </c>
      <c r="M3679">
        <v>4.8145130601615413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f t="shared" si="288"/>
        <v>0</v>
      </c>
      <c r="AB3679">
        <f t="shared" si="289"/>
        <v>0</v>
      </c>
      <c r="AC3679">
        <f t="shared" si="290"/>
        <v>0</v>
      </c>
      <c r="AD3679">
        <f t="shared" si="291"/>
        <v>0</v>
      </c>
      <c r="AE3679">
        <f t="shared" si="292"/>
        <v>0</v>
      </c>
      <c r="AF3679">
        <f>SUM($AA$4:AA3679)</f>
        <v>43.200379415670341</v>
      </c>
      <c r="AG3679">
        <f>SUM($AB$4:AB3679)</f>
        <v>42.057125975958918</v>
      </c>
      <c r="AH3679">
        <f>SUM($AC$4:AC3679)</f>
        <v>26.781205996224205</v>
      </c>
      <c r="AI3679">
        <f>SUM($AD$4:AD3679)</f>
        <v>41.560474679099428</v>
      </c>
      <c r="AJ3679">
        <f>SUM($AE$4:AE3679)</f>
        <v>7.8581991985257522</v>
      </c>
    </row>
    <row r="3680" spans="1:36">
      <c r="A3680" s="36">
        <v>42824</v>
      </c>
      <c r="B3680">
        <v>1</v>
      </c>
      <c r="C3680">
        <v>1</v>
      </c>
      <c r="D3680">
        <v>1</v>
      </c>
      <c r="E3680">
        <v>1</v>
      </c>
      <c r="F3680">
        <v>1</v>
      </c>
      <c r="I3680">
        <v>19.832096919753166</v>
      </c>
      <c r="J3680">
        <v>22.087413812138735</v>
      </c>
      <c r="K3680">
        <v>14.324619766048288</v>
      </c>
      <c r="L3680">
        <v>18.673610666598517</v>
      </c>
      <c r="M3680">
        <v>4.8145130601615413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f t="shared" si="288"/>
        <v>0</v>
      </c>
      <c r="AB3680">
        <f t="shared" si="289"/>
        <v>0</v>
      </c>
      <c r="AC3680">
        <f t="shared" si="290"/>
        <v>0</v>
      </c>
      <c r="AD3680">
        <f t="shared" si="291"/>
        <v>0</v>
      </c>
      <c r="AE3680">
        <f t="shared" si="292"/>
        <v>0</v>
      </c>
      <c r="AF3680">
        <f>SUM($AA$4:AA3680)</f>
        <v>43.200379415670341</v>
      </c>
      <c r="AG3680">
        <f>SUM($AB$4:AB3680)</f>
        <v>42.057125975958918</v>
      </c>
      <c r="AH3680">
        <f>SUM($AC$4:AC3680)</f>
        <v>26.781205996224205</v>
      </c>
      <c r="AI3680">
        <f>SUM($AD$4:AD3680)</f>
        <v>41.560474679099428</v>
      </c>
      <c r="AJ3680">
        <f>SUM($AE$4:AE3680)</f>
        <v>7.8581991985257522</v>
      </c>
    </row>
    <row r="3681" spans="1:36">
      <c r="A3681" s="36">
        <v>42825</v>
      </c>
      <c r="B3681">
        <v>1</v>
      </c>
      <c r="C3681">
        <v>1</v>
      </c>
      <c r="D3681">
        <v>1</v>
      </c>
      <c r="E3681">
        <v>1</v>
      </c>
      <c r="F3681">
        <v>1</v>
      </c>
      <c r="I3681">
        <v>19.832096919753166</v>
      </c>
      <c r="J3681">
        <v>22.087413812138735</v>
      </c>
      <c r="K3681">
        <v>14.324619766048288</v>
      </c>
      <c r="L3681">
        <v>18.673610666598517</v>
      </c>
      <c r="M3681">
        <v>4.8145130601615413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f t="shared" si="288"/>
        <v>0</v>
      </c>
      <c r="AB3681">
        <f t="shared" si="289"/>
        <v>0</v>
      </c>
      <c r="AC3681">
        <f t="shared" si="290"/>
        <v>0</v>
      </c>
      <c r="AD3681">
        <f t="shared" si="291"/>
        <v>0</v>
      </c>
      <c r="AE3681">
        <f t="shared" si="292"/>
        <v>0</v>
      </c>
      <c r="AF3681">
        <f>SUM($AA$4:AA3681)</f>
        <v>43.200379415670341</v>
      </c>
      <c r="AG3681">
        <f>SUM($AB$4:AB3681)</f>
        <v>42.057125975958918</v>
      </c>
      <c r="AH3681">
        <f>SUM($AC$4:AC3681)</f>
        <v>26.781205996224205</v>
      </c>
      <c r="AI3681">
        <f>SUM($AD$4:AD3681)</f>
        <v>41.560474679099428</v>
      </c>
      <c r="AJ3681">
        <f>SUM($AE$4:AE3681)</f>
        <v>7.8581991985257522</v>
      </c>
    </row>
    <row r="3682" spans="1:36">
      <c r="A3682" s="36">
        <v>42830</v>
      </c>
      <c r="B3682">
        <v>1</v>
      </c>
      <c r="C3682">
        <v>1</v>
      </c>
      <c r="D3682">
        <v>1</v>
      </c>
      <c r="E3682">
        <v>1</v>
      </c>
      <c r="F3682">
        <v>1</v>
      </c>
      <c r="I3682">
        <v>19.832096919753166</v>
      </c>
      <c r="J3682">
        <v>22.087413812138735</v>
      </c>
      <c r="K3682">
        <v>14.324619766048288</v>
      </c>
      <c r="L3682">
        <v>18.673610666598517</v>
      </c>
      <c r="M3682">
        <v>4.8145130601615413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f t="shared" si="288"/>
        <v>0</v>
      </c>
      <c r="AB3682">
        <f t="shared" si="289"/>
        <v>0</v>
      </c>
      <c r="AC3682">
        <f t="shared" si="290"/>
        <v>0</v>
      </c>
      <c r="AD3682">
        <f t="shared" si="291"/>
        <v>0</v>
      </c>
      <c r="AE3682">
        <f t="shared" si="292"/>
        <v>0</v>
      </c>
      <c r="AF3682">
        <f>SUM($AA$4:AA3682)</f>
        <v>43.200379415670341</v>
      </c>
      <c r="AG3682">
        <f>SUM($AB$4:AB3682)</f>
        <v>42.057125975958918</v>
      </c>
      <c r="AH3682">
        <f>SUM($AC$4:AC3682)</f>
        <v>26.781205996224205</v>
      </c>
      <c r="AI3682">
        <f>SUM($AD$4:AD3682)</f>
        <v>41.560474679099428</v>
      </c>
      <c r="AJ3682">
        <f>SUM($AE$4:AE3682)</f>
        <v>7.8581991985257522</v>
      </c>
    </row>
    <row r="3683" spans="1:36">
      <c r="A3683" s="36">
        <v>42831</v>
      </c>
      <c r="B3683">
        <v>1</v>
      </c>
      <c r="C3683">
        <v>1</v>
      </c>
      <c r="D3683">
        <v>1</v>
      </c>
      <c r="E3683">
        <v>1</v>
      </c>
      <c r="F3683">
        <v>1</v>
      </c>
      <c r="I3683">
        <v>19.832096919753166</v>
      </c>
      <c r="J3683">
        <v>22.087413812138735</v>
      </c>
      <c r="K3683">
        <v>14.324619766048288</v>
      </c>
      <c r="L3683">
        <v>18.673610666598517</v>
      </c>
      <c r="M3683">
        <v>4.8145130601615413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f t="shared" si="288"/>
        <v>0</v>
      </c>
      <c r="AB3683">
        <f t="shared" si="289"/>
        <v>0</v>
      </c>
      <c r="AC3683">
        <f t="shared" si="290"/>
        <v>0</v>
      </c>
      <c r="AD3683">
        <f t="shared" si="291"/>
        <v>0</v>
      </c>
      <c r="AE3683">
        <f t="shared" si="292"/>
        <v>0</v>
      </c>
      <c r="AF3683">
        <f>SUM($AA$4:AA3683)</f>
        <v>43.200379415670341</v>
      </c>
      <c r="AG3683">
        <f>SUM($AB$4:AB3683)</f>
        <v>42.057125975958918</v>
      </c>
      <c r="AH3683">
        <f>SUM($AC$4:AC3683)</f>
        <v>26.781205996224205</v>
      </c>
      <c r="AI3683">
        <f>SUM($AD$4:AD3683)</f>
        <v>41.560474679099428</v>
      </c>
      <c r="AJ3683">
        <f>SUM($AE$4:AE3683)</f>
        <v>7.8581991985257522</v>
      </c>
    </row>
    <row r="3684" spans="1:36">
      <c r="A3684" s="36">
        <v>42832</v>
      </c>
      <c r="B3684">
        <v>1</v>
      </c>
      <c r="C3684">
        <v>1</v>
      </c>
      <c r="D3684">
        <v>1</v>
      </c>
      <c r="E3684">
        <v>1</v>
      </c>
      <c r="F3684">
        <v>1</v>
      </c>
      <c r="I3684">
        <v>19.832096919753166</v>
      </c>
      <c r="J3684">
        <v>22.087413812138735</v>
      </c>
      <c r="K3684">
        <v>14.324619766048288</v>
      </c>
      <c r="L3684">
        <v>18.673610666598517</v>
      </c>
      <c r="M3684">
        <v>4.8145130601615413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f t="shared" si="288"/>
        <v>0</v>
      </c>
      <c r="AB3684">
        <f t="shared" si="289"/>
        <v>0</v>
      </c>
      <c r="AC3684">
        <f t="shared" si="290"/>
        <v>0</v>
      </c>
      <c r="AD3684">
        <f t="shared" si="291"/>
        <v>0</v>
      </c>
      <c r="AE3684">
        <f t="shared" si="292"/>
        <v>0</v>
      </c>
      <c r="AF3684">
        <f>SUM($AA$4:AA3684)</f>
        <v>43.200379415670341</v>
      </c>
      <c r="AG3684">
        <f>SUM($AB$4:AB3684)</f>
        <v>42.057125975958918</v>
      </c>
      <c r="AH3684">
        <f>SUM($AC$4:AC3684)</f>
        <v>26.781205996224205</v>
      </c>
      <c r="AI3684">
        <f>SUM($AD$4:AD3684)</f>
        <v>41.560474679099428</v>
      </c>
      <c r="AJ3684">
        <f>SUM($AE$4:AE3684)</f>
        <v>7.8581991985257522</v>
      </c>
    </row>
    <row r="3685" spans="1:36">
      <c r="A3685" s="36">
        <v>42835</v>
      </c>
      <c r="B3685">
        <v>1</v>
      </c>
      <c r="C3685">
        <v>1</v>
      </c>
      <c r="D3685">
        <v>1</v>
      </c>
      <c r="E3685">
        <v>1</v>
      </c>
      <c r="F3685">
        <v>1</v>
      </c>
      <c r="I3685">
        <v>19.832096919753166</v>
      </c>
      <c r="J3685">
        <v>22.087413812138735</v>
      </c>
      <c r="K3685">
        <v>14.324619766048288</v>
      </c>
      <c r="L3685">
        <v>18.673610666598517</v>
      </c>
      <c r="M3685">
        <v>4.8145130601615413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f t="shared" si="288"/>
        <v>0</v>
      </c>
      <c r="AB3685">
        <f t="shared" si="289"/>
        <v>0</v>
      </c>
      <c r="AC3685">
        <f t="shared" si="290"/>
        <v>0</v>
      </c>
      <c r="AD3685">
        <f t="shared" si="291"/>
        <v>0</v>
      </c>
      <c r="AE3685">
        <f t="shared" si="292"/>
        <v>0</v>
      </c>
      <c r="AF3685">
        <f>SUM($AA$4:AA3685)</f>
        <v>43.200379415670341</v>
      </c>
      <c r="AG3685">
        <f>SUM($AB$4:AB3685)</f>
        <v>42.057125975958918</v>
      </c>
      <c r="AH3685">
        <f>SUM($AC$4:AC3685)</f>
        <v>26.781205996224205</v>
      </c>
      <c r="AI3685">
        <f>SUM($AD$4:AD3685)</f>
        <v>41.560474679099428</v>
      </c>
      <c r="AJ3685">
        <f>SUM($AE$4:AE3685)</f>
        <v>7.8581991985257522</v>
      </c>
    </row>
    <row r="3686" spans="1:36">
      <c r="A3686" s="36">
        <v>42836</v>
      </c>
      <c r="B3686">
        <v>1</v>
      </c>
      <c r="C3686">
        <v>1</v>
      </c>
      <c r="D3686">
        <v>1</v>
      </c>
      <c r="E3686">
        <v>1</v>
      </c>
      <c r="F3686">
        <v>1</v>
      </c>
      <c r="I3686">
        <v>19.832096919753166</v>
      </c>
      <c r="J3686">
        <v>22.087413812138735</v>
      </c>
      <c r="K3686">
        <v>14.324619766048288</v>
      </c>
      <c r="L3686">
        <v>18.673610666598517</v>
      </c>
      <c r="M3686">
        <v>4.8145130601615413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f t="shared" si="288"/>
        <v>0</v>
      </c>
      <c r="AB3686">
        <f t="shared" si="289"/>
        <v>0</v>
      </c>
      <c r="AC3686">
        <f t="shared" si="290"/>
        <v>0</v>
      </c>
      <c r="AD3686">
        <f t="shared" si="291"/>
        <v>0</v>
      </c>
      <c r="AE3686">
        <f t="shared" si="292"/>
        <v>0</v>
      </c>
      <c r="AF3686">
        <f>SUM($AA$4:AA3686)</f>
        <v>43.200379415670341</v>
      </c>
      <c r="AG3686">
        <f>SUM($AB$4:AB3686)</f>
        <v>42.057125975958918</v>
      </c>
      <c r="AH3686">
        <f>SUM($AC$4:AC3686)</f>
        <v>26.781205996224205</v>
      </c>
      <c r="AI3686">
        <f>SUM($AD$4:AD3686)</f>
        <v>41.560474679099428</v>
      </c>
      <c r="AJ3686">
        <f>SUM($AE$4:AE3686)</f>
        <v>7.8581991985257522</v>
      </c>
    </row>
    <row r="3687" spans="1:36">
      <c r="A3687" s="36">
        <v>42837</v>
      </c>
      <c r="B3687">
        <v>1</v>
      </c>
      <c r="C3687">
        <v>1</v>
      </c>
      <c r="D3687">
        <v>1</v>
      </c>
      <c r="E3687">
        <v>1</v>
      </c>
      <c r="F3687">
        <v>1</v>
      </c>
      <c r="I3687">
        <v>19.832096919753166</v>
      </c>
      <c r="J3687">
        <v>22.087413812138735</v>
      </c>
      <c r="K3687">
        <v>14.324619766048288</v>
      </c>
      <c r="L3687">
        <v>18.673610666598517</v>
      </c>
      <c r="M3687">
        <v>4.8145130601615413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f t="shared" si="288"/>
        <v>0</v>
      </c>
      <c r="AB3687">
        <f t="shared" si="289"/>
        <v>0</v>
      </c>
      <c r="AC3687">
        <f t="shared" si="290"/>
        <v>0</v>
      </c>
      <c r="AD3687">
        <f t="shared" si="291"/>
        <v>0</v>
      </c>
      <c r="AE3687">
        <f t="shared" si="292"/>
        <v>0</v>
      </c>
      <c r="AF3687">
        <f>SUM($AA$4:AA3687)</f>
        <v>43.200379415670341</v>
      </c>
      <c r="AG3687">
        <f>SUM($AB$4:AB3687)</f>
        <v>42.057125975958918</v>
      </c>
      <c r="AH3687">
        <f>SUM($AC$4:AC3687)</f>
        <v>26.781205996224205</v>
      </c>
      <c r="AI3687">
        <f>SUM($AD$4:AD3687)</f>
        <v>41.560474679099428</v>
      </c>
      <c r="AJ3687">
        <f>SUM($AE$4:AE3687)</f>
        <v>7.8581991985257522</v>
      </c>
    </row>
    <row r="3688" spans="1:36">
      <c r="A3688" s="36">
        <v>42838</v>
      </c>
      <c r="B3688">
        <v>1</v>
      </c>
      <c r="C3688">
        <v>1</v>
      </c>
      <c r="D3688">
        <v>1</v>
      </c>
      <c r="E3688">
        <v>1</v>
      </c>
      <c r="F3688">
        <v>1</v>
      </c>
      <c r="I3688">
        <v>19.832096919753166</v>
      </c>
      <c r="J3688">
        <v>22.087413812138735</v>
      </c>
      <c r="K3688">
        <v>14.324619766048288</v>
      </c>
      <c r="L3688">
        <v>18.673610666598517</v>
      </c>
      <c r="M3688">
        <v>4.8145130601615413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f t="shared" si="288"/>
        <v>0</v>
      </c>
      <c r="AB3688">
        <f t="shared" si="289"/>
        <v>0</v>
      </c>
      <c r="AC3688">
        <f t="shared" si="290"/>
        <v>0</v>
      </c>
      <c r="AD3688">
        <f t="shared" si="291"/>
        <v>0</v>
      </c>
      <c r="AE3688">
        <f t="shared" si="292"/>
        <v>0</v>
      </c>
      <c r="AF3688">
        <f>SUM($AA$4:AA3688)</f>
        <v>43.200379415670341</v>
      </c>
      <c r="AG3688">
        <f>SUM($AB$4:AB3688)</f>
        <v>42.057125975958918</v>
      </c>
      <c r="AH3688">
        <f>SUM($AC$4:AC3688)</f>
        <v>26.781205996224205</v>
      </c>
      <c r="AI3688">
        <f>SUM($AD$4:AD3688)</f>
        <v>41.560474679099428</v>
      </c>
      <c r="AJ3688">
        <f>SUM($AE$4:AE3688)</f>
        <v>7.8581991985257522</v>
      </c>
    </row>
    <row r="3689" spans="1:36">
      <c r="A3689" s="36">
        <v>42839</v>
      </c>
      <c r="B3689">
        <v>1</v>
      </c>
      <c r="C3689">
        <v>1</v>
      </c>
      <c r="D3689">
        <v>1</v>
      </c>
      <c r="E3689">
        <v>1</v>
      </c>
      <c r="F3689">
        <v>1</v>
      </c>
      <c r="I3689">
        <v>19.832096919753166</v>
      </c>
      <c r="J3689">
        <v>22.087413812138735</v>
      </c>
      <c r="K3689">
        <v>14.324619766048288</v>
      </c>
      <c r="L3689">
        <v>18.673610666598517</v>
      </c>
      <c r="M3689">
        <v>4.8145130601615413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f t="shared" si="288"/>
        <v>0</v>
      </c>
      <c r="AB3689">
        <f t="shared" si="289"/>
        <v>0</v>
      </c>
      <c r="AC3689">
        <f t="shared" si="290"/>
        <v>0</v>
      </c>
      <c r="AD3689">
        <f t="shared" si="291"/>
        <v>0</v>
      </c>
      <c r="AE3689">
        <f t="shared" si="292"/>
        <v>0</v>
      </c>
      <c r="AF3689">
        <f>SUM($AA$4:AA3689)</f>
        <v>43.200379415670341</v>
      </c>
      <c r="AG3689">
        <f>SUM($AB$4:AB3689)</f>
        <v>42.057125975958918</v>
      </c>
      <c r="AH3689">
        <f>SUM($AC$4:AC3689)</f>
        <v>26.781205996224205</v>
      </c>
      <c r="AI3689">
        <f>SUM($AD$4:AD3689)</f>
        <v>41.560474679099428</v>
      </c>
      <c r="AJ3689">
        <f>SUM($AE$4:AE3689)</f>
        <v>7.8581991985257522</v>
      </c>
    </row>
    <row r="3690" spans="1:36">
      <c r="A3690" s="36">
        <v>42842</v>
      </c>
      <c r="B3690">
        <v>1</v>
      </c>
      <c r="C3690">
        <v>1</v>
      </c>
      <c r="D3690">
        <v>1</v>
      </c>
      <c r="E3690">
        <v>1</v>
      </c>
      <c r="F3690">
        <v>1</v>
      </c>
      <c r="I3690">
        <v>19.832096919753166</v>
      </c>
      <c r="J3690">
        <v>22.087413812138735</v>
      </c>
      <c r="K3690">
        <v>14.324619766048288</v>
      </c>
      <c r="L3690">
        <v>18.673610666598517</v>
      </c>
      <c r="M3690">
        <v>4.8145130601615413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f t="shared" si="288"/>
        <v>0</v>
      </c>
      <c r="AB3690">
        <f t="shared" si="289"/>
        <v>0</v>
      </c>
      <c r="AC3690">
        <f t="shared" si="290"/>
        <v>0</v>
      </c>
      <c r="AD3690">
        <f t="shared" si="291"/>
        <v>0</v>
      </c>
      <c r="AE3690">
        <f t="shared" si="292"/>
        <v>0</v>
      </c>
      <c r="AF3690">
        <f>SUM($AA$4:AA3690)</f>
        <v>43.200379415670341</v>
      </c>
      <c r="AG3690">
        <f>SUM($AB$4:AB3690)</f>
        <v>42.057125975958918</v>
      </c>
      <c r="AH3690">
        <f>SUM($AC$4:AC3690)</f>
        <v>26.781205996224205</v>
      </c>
      <c r="AI3690">
        <f>SUM($AD$4:AD3690)</f>
        <v>41.560474679099428</v>
      </c>
      <c r="AJ3690">
        <f>SUM($AE$4:AE3690)</f>
        <v>7.8581991985257522</v>
      </c>
    </row>
    <row r="3691" spans="1:36">
      <c r="A3691" s="36">
        <v>42843</v>
      </c>
      <c r="B3691">
        <v>1</v>
      </c>
      <c r="C3691">
        <v>1</v>
      </c>
      <c r="D3691">
        <v>1</v>
      </c>
      <c r="E3691">
        <v>1</v>
      </c>
      <c r="F3691">
        <v>1</v>
      </c>
      <c r="I3691">
        <v>19.832096919753166</v>
      </c>
      <c r="J3691">
        <v>22.087413812138735</v>
      </c>
      <c r="K3691">
        <v>14.324619766048288</v>
      </c>
      <c r="L3691">
        <v>18.673610666598517</v>
      </c>
      <c r="M3691">
        <v>4.8145130601615413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f t="shared" si="288"/>
        <v>0</v>
      </c>
      <c r="AB3691">
        <f t="shared" si="289"/>
        <v>0</v>
      </c>
      <c r="AC3691">
        <f t="shared" si="290"/>
        <v>0</v>
      </c>
      <c r="AD3691">
        <f t="shared" si="291"/>
        <v>0</v>
      </c>
      <c r="AE3691">
        <f t="shared" si="292"/>
        <v>0</v>
      </c>
      <c r="AF3691">
        <f>SUM($AA$4:AA3691)</f>
        <v>43.200379415670341</v>
      </c>
      <c r="AG3691">
        <f>SUM($AB$4:AB3691)</f>
        <v>42.057125975958918</v>
      </c>
      <c r="AH3691">
        <f>SUM($AC$4:AC3691)</f>
        <v>26.781205996224205</v>
      </c>
      <c r="AI3691">
        <f>SUM($AD$4:AD3691)</f>
        <v>41.560474679099428</v>
      </c>
      <c r="AJ3691">
        <f>SUM($AE$4:AE3691)</f>
        <v>7.8581991985257522</v>
      </c>
    </row>
    <row r="3692" spans="1:36">
      <c r="A3692" s="36">
        <v>42844</v>
      </c>
      <c r="B3692">
        <v>1</v>
      </c>
      <c r="C3692">
        <v>1</v>
      </c>
      <c r="D3692">
        <v>1</v>
      </c>
      <c r="E3692">
        <v>1</v>
      </c>
      <c r="F3692">
        <v>1</v>
      </c>
      <c r="I3692">
        <v>19.832096919753166</v>
      </c>
      <c r="J3692">
        <v>22.087413812138735</v>
      </c>
      <c r="K3692">
        <v>14.324619766048288</v>
      </c>
      <c r="L3692">
        <v>18.673610666598517</v>
      </c>
      <c r="M3692">
        <v>4.8145130601615413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f t="shared" si="288"/>
        <v>0</v>
      </c>
      <c r="AB3692">
        <f t="shared" si="289"/>
        <v>0</v>
      </c>
      <c r="AC3692">
        <f t="shared" si="290"/>
        <v>0</v>
      </c>
      <c r="AD3692">
        <f t="shared" si="291"/>
        <v>0</v>
      </c>
      <c r="AE3692">
        <f t="shared" si="292"/>
        <v>0</v>
      </c>
      <c r="AF3692">
        <f>SUM($AA$4:AA3692)</f>
        <v>43.200379415670341</v>
      </c>
      <c r="AG3692">
        <f>SUM($AB$4:AB3692)</f>
        <v>42.057125975958918</v>
      </c>
      <c r="AH3692">
        <f>SUM($AC$4:AC3692)</f>
        <v>26.781205996224205</v>
      </c>
      <c r="AI3692">
        <f>SUM($AD$4:AD3692)</f>
        <v>41.560474679099428</v>
      </c>
      <c r="AJ3692">
        <f>SUM($AE$4:AE3692)</f>
        <v>7.8581991985257522</v>
      </c>
    </row>
    <row r="3693" spans="1:36">
      <c r="A3693" s="36">
        <v>42845</v>
      </c>
      <c r="B3693">
        <v>1</v>
      </c>
      <c r="C3693">
        <v>1</v>
      </c>
      <c r="D3693">
        <v>1</v>
      </c>
      <c r="E3693">
        <v>1</v>
      </c>
      <c r="F3693">
        <v>1</v>
      </c>
      <c r="I3693">
        <v>19.832096919753166</v>
      </c>
      <c r="J3693">
        <v>22.087413812138735</v>
      </c>
      <c r="K3693">
        <v>14.324619766048288</v>
      </c>
      <c r="L3693">
        <v>18.673610666598517</v>
      </c>
      <c r="M3693">
        <v>4.8145130601615413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f t="shared" si="288"/>
        <v>0</v>
      </c>
      <c r="AB3693">
        <f t="shared" si="289"/>
        <v>0</v>
      </c>
      <c r="AC3693">
        <f t="shared" si="290"/>
        <v>0</v>
      </c>
      <c r="AD3693">
        <f t="shared" si="291"/>
        <v>0</v>
      </c>
      <c r="AE3693">
        <f t="shared" si="292"/>
        <v>0</v>
      </c>
      <c r="AF3693">
        <f>SUM($AA$4:AA3693)</f>
        <v>43.200379415670341</v>
      </c>
      <c r="AG3693">
        <f>SUM($AB$4:AB3693)</f>
        <v>42.057125975958918</v>
      </c>
      <c r="AH3693">
        <f>SUM($AC$4:AC3693)</f>
        <v>26.781205996224205</v>
      </c>
      <c r="AI3693">
        <f>SUM($AD$4:AD3693)</f>
        <v>41.560474679099428</v>
      </c>
      <c r="AJ3693">
        <f>SUM($AE$4:AE3693)</f>
        <v>7.8581991985257522</v>
      </c>
    </row>
    <row r="3694" spans="1:36">
      <c r="A3694" s="36">
        <v>42846</v>
      </c>
      <c r="B3694">
        <v>1</v>
      </c>
      <c r="C3694">
        <v>1</v>
      </c>
      <c r="D3694">
        <v>1</v>
      </c>
      <c r="E3694">
        <v>1</v>
      </c>
      <c r="F3694">
        <v>1</v>
      </c>
      <c r="I3694">
        <v>19.832096919753166</v>
      </c>
      <c r="J3694">
        <v>22.087413812138735</v>
      </c>
      <c r="K3694">
        <v>14.324619766048288</v>
      </c>
      <c r="L3694">
        <v>18.673610666598517</v>
      </c>
      <c r="M3694">
        <v>4.8145130601615413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f t="shared" si="288"/>
        <v>0</v>
      </c>
      <c r="AB3694">
        <f t="shared" si="289"/>
        <v>0</v>
      </c>
      <c r="AC3694">
        <f t="shared" si="290"/>
        <v>0</v>
      </c>
      <c r="AD3694">
        <f t="shared" si="291"/>
        <v>0</v>
      </c>
      <c r="AE3694">
        <f t="shared" si="292"/>
        <v>0</v>
      </c>
      <c r="AF3694">
        <f>SUM($AA$4:AA3694)</f>
        <v>43.200379415670341</v>
      </c>
      <c r="AG3694">
        <f>SUM($AB$4:AB3694)</f>
        <v>42.057125975958918</v>
      </c>
      <c r="AH3694">
        <f>SUM($AC$4:AC3694)</f>
        <v>26.781205996224205</v>
      </c>
      <c r="AI3694">
        <f>SUM($AD$4:AD3694)</f>
        <v>41.560474679099428</v>
      </c>
      <c r="AJ3694">
        <f>SUM($AE$4:AE3694)</f>
        <v>7.8581991985257522</v>
      </c>
    </row>
    <row r="3695" spans="1:36">
      <c r="A3695" s="36">
        <v>42849</v>
      </c>
      <c r="B3695">
        <v>1</v>
      </c>
      <c r="C3695">
        <v>1</v>
      </c>
      <c r="D3695">
        <v>1</v>
      </c>
      <c r="E3695">
        <v>1</v>
      </c>
      <c r="F3695">
        <v>1</v>
      </c>
      <c r="I3695">
        <v>19.832096919753166</v>
      </c>
      <c r="J3695">
        <v>22.087413812138735</v>
      </c>
      <c r="K3695">
        <v>14.324619766048288</v>
      </c>
      <c r="L3695">
        <v>18.673610666598517</v>
      </c>
      <c r="M3695">
        <v>4.8145130601615413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f t="shared" si="288"/>
        <v>0</v>
      </c>
      <c r="AB3695">
        <f t="shared" si="289"/>
        <v>0</v>
      </c>
      <c r="AC3695">
        <f t="shared" si="290"/>
        <v>0</v>
      </c>
      <c r="AD3695">
        <f t="shared" si="291"/>
        <v>0</v>
      </c>
      <c r="AE3695">
        <f t="shared" si="292"/>
        <v>0</v>
      </c>
      <c r="AF3695">
        <f>SUM($AA$4:AA3695)</f>
        <v>43.200379415670341</v>
      </c>
      <c r="AG3695">
        <f>SUM($AB$4:AB3695)</f>
        <v>42.057125975958918</v>
      </c>
      <c r="AH3695">
        <f>SUM($AC$4:AC3695)</f>
        <v>26.781205996224205</v>
      </c>
      <c r="AI3695">
        <f>SUM($AD$4:AD3695)</f>
        <v>41.560474679099428</v>
      </c>
      <c r="AJ3695">
        <f>SUM($AE$4:AE3695)</f>
        <v>7.8581991985257522</v>
      </c>
    </row>
    <row r="3696" spans="1:36">
      <c r="A3696" s="36">
        <v>42850</v>
      </c>
      <c r="B3696">
        <v>1</v>
      </c>
      <c r="C3696">
        <v>1</v>
      </c>
      <c r="D3696">
        <v>1</v>
      </c>
      <c r="E3696">
        <v>1</v>
      </c>
      <c r="F3696">
        <v>1</v>
      </c>
      <c r="I3696">
        <v>19.832096919753166</v>
      </c>
      <c r="J3696">
        <v>22.087413812138735</v>
      </c>
      <c r="K3696">
        <v>14.324619766048288</v>
      </c>
      <c r="L3696">
        <v>18.673610666598517</v>
      </c>
      <c r="M3696">
        <v>4.8145130601615413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f t="shared" si="288"/>
        <v>0</v>
      </c>
      <c r="AB3696">
        <f t="shared" si="289"/>
        <v>0</v>
      </c>
      <c r="AC3696">
        <f t="shared" si="290"/>
        <v>0</v>
      </c>
      <c r="AD3696">
        <f t="shared" si="291"/>
        <v>0</v>
      </c>
      <c r="AE3696">
        <f t="shared" si="292"/>
        <v>0</v>
      </c>
      <c r="AF3696">
        <f>SUM($AA$4:AA3696)</f>
        <v>43.200379415670341</v>
      </c>
      <c r="AG3696">
        <f>SUM($AB$4:AB3696)</f>
        <v>42.057125975958918</v>
      </c>
      <c r="AH3696">
        <f>SUM($AC$4:AC3696)</f>
        <v>26.781205996224205</v>
      </c>
      <c r="AI3696">
        <f>SUM($AD$4:AD3696)</f>
        <v>41.560474679099428</v>
      </c>
      <c r="AJ3696">
        <f>SUM($AE$4:AE3696)</f>
        <v>7.8581991985257522</v>
      </c>
    </row>
    <row r="3697" spans="1:36">
      <c r="A3697" s="36">
        <v>42851</v>
      </c>
      <c r="B3697">
        <v>1</v>
      </c>
      <c r="C3697">
        <v>1</v>
      </c>
      <c r="D3697">
        <v>1</v>
      </c>
      <c r="E3697">
        <v>1</v>
      </c>
      <c r="F3697">
        <v>1</v>
      </c>
      <c r="I3697">
        <v>19.832096919753166</v>
      </c>
      <c r="J3697">
        <v>22.087413812138735</v>
      </c>
      <c r="K3697">
        <v>14.324619766048288</v>
      </c>
      <c r="L3697">
        <v>18.673610666598517</v>
      </c>
      <c r="M3697">
        <v>4.8145130601615413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f t="shared" si="288"/>
        <v>0</v>
      </c>
      <c r="AB3697">
        <f t="shared" si="289"/>
        <v>0</v>
      </c>
      <c r="AC3697">
        <f t="shared" si="290"/>
        <v>0</v>
      </c>
      <c r="AD3697">
        <f t="shared" si="291"/>
        <v>0</v>
      </c>
      <c r="AE3697">
        <f t="shared" si="292"/>
        <v>0</v>
      </c>
      <c r="AF3697">
        <f>SUM($AA$4:AA3697)</f>
        <v>43.200379415670341</v>
      </c>
      <c r="AG3697">
        <f>SUM($AB$4:AB3697)</f>
        <v>42.057125975958918</v>
      </c>
      <c r="AH3697">
        <f>SUM($AC$4:AC3697)</f>
        <v>26.781205996224205</v>
      </c>
      <c r="AI3697">
        <f>SUM($AD$4:AD3697)</f>
        <v>41.560474679099428</v>
      </c>
      <c r="AJ3697">
        <f>SUM($AE$4:AE3697)</f>
        <v>7.8581991985257522</v>
      </c>
    </row>
    <row r="3698" spans="1:36">
      <c r="A3698" s="36">
        <v>42852</v>
      </c>
      <c r="B3698">
        <v>1</v>
      </c>
      <c r="C3698">
        <v>1</v>
      </c>
      <c r="D3698">
        <v>1</v>
      </c>
      <c r="E3698">
        <v>1</v>
      </c>
      <c r="F3698">
        <v>1</v>
      </c>
      <c r="I3698">
        <v>19.832096919753166</v>
      </c>
      <c r="J3698">
        <v>22.087413812138735</v>
      </c>
      <c r="K3698">
        <v>14.324619766048288</v>
      </c>
      <c r="L3698">
        <v>18.673610666598517</v>
      </c>
      <c r="M3698">
        <v>4.8145130601615413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f t="shared" si="288"/>
        <v>0</v>
      </c>
      <c r="AB3698">
        <f t="shared" si="289"/>
        <v>0</v>
      </c>
      <c r="AC3698">
        <f t="shared" si="290"/>
        <v>0</v>
      </c>
      <c r="AD3698">
        <f t="shared" si="291"/>
        <v>0</v>
      </c>
      <c r="AE3698">
        <f t="shared" si="292"/>
        <v>0</v>
      </c>
      <c r="AF3698">
        <f>SUM($AA$4:AA3698)</f>
        <v>43.200379415670341</v>
      </c>
      <c r="AG3698">
        <f>SUM($AB$4:AB3698)</f>
        <v>42.057125975958918</v>
      </c>
      <c r="AH3698">
        <f>SUM($AC$4:AC3698)</f>
        <v>26.781205996224205</v>
      </c>
      <c r="AI3698">
        <f>SUM($AD$4:AD3698)</f>
        <v>41.560474679099428</v>
      </c>
      <c r="AJ3698">
        <f>SUM($AE$4:AE3698)</f>
        <v>7.8581991985257522</v>
      </c>
    </row>
    <row r="3699" spans="1:36">
      <c r="A3699" s="36">
        <v>42853</v>
      </c>
      <c r="B3699">
        <v>1</v>
      </c>
      <c r="C3699">
        <v>1</v>
      </c>
      <c r="D3699">
        <v>1</v>
      </c>
      <c r="E3699">
        <v>1</v>
      </c>
      <c r="F3699">
        <v>1</v>
      </c>
      <c r="I3699">
        <v>19.832096919753166</v>
      </c>
      <c r="J3699">
        <v>22.087413812138735</v>
      </c>
      <c r="K3699">
        <v>14.324619766048288</v>
      </c>
      <c r="L3699">
        <v>18.673610666598517</v>
      </c>
      <c r="M3699">
        <v>4.8145130601615413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f t="shared" si="288"/>
        <v>0</v>
      </c>
      <c r="AB3699">
        <f t="shared" si="289"/>
        <v>0</v>
      </c>
      <c r="AC3699">
        <f t="shared" si="290"/>
        <v>0</v>
      </c>
      <c r="AD3699">
        <f t="shared" si="291"/>
        <v>0</v>
      </c>
      <c r="AE3699">
        <f t="shared" si="292"/>
        <v>0</v>
      </c>
      <c r="AF3699">
        <f>SUM($AA$4:AA3699)</f>
        <v>43.200379415670341</v>
      </c>
      <c r="AG3699">
        <f>SUM($AB$4:AB3699)</f>
        <v>42.057125975958918</v>
      </c>
      <c r="AH3699">
        <f>SUM($AC$4:AC3699)</f>
        <v>26.781205996224205</v>
      </c>
      <c r="AI3699">
        <f>SUM($AD$4:AD3699)</f>
        <v>41.560474679099428</v>
      </c>
      <c r="AJ3699">
        <f>SUM($AE$4:AE3699)</f>
        <v>7.8581991985257522</v>
      </c>
    </row>
    <row r="3700" spans="1:36">
      <c r="A3700" s="36">
        <v>42857</v>
      </c>
      <c r="B3700">
        <v>1</v>
      </c>
      <c r="C3700">
        <v>1</v>
      </c>
      <c r="D3700">
        <v>1</v>
      </c>
      <c r="E3700">
        <v>1</v>
      </c>
      <c r="F3700">
        <v>1</v>
      </c>
      <c r="I3700">
        <v>19.832096919753166</v>
      </c>
      <c r="J3700">
        <v>22.087413812138735</v>
      </c>
      <c r="K3700">
        <v>14.324619766048288</v>
      </c>
      <c r="L3700">
        <v>18.673610666598517</v>
      </c>
      <c r="M3700">
        <v>4.8145130601615413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f t="shared" si="288"/>
        <v>0</v>
      </c>
      <c r="AB3700">
        <f t="shared" si="289"/>
        <v>0</v>
      </c>
      <c r="AC3700">
        <f t="shared" si="290"/>
        <v>0</v>
      </c>
      <c r="AD3700">
        <f t="shared" si="291"/>
        <v>0</v>
      </c>
      <c r="AE3700">
        <f t="shared" si="292"/>
        <v>0</v>
      </c>
      <c r="AF3700">
        <f>SUM($AA$4:AA3700)</f>
        <v>43.200379415670341</v>
      </c>
      <c r="AG3700">
        <f>SUM($AB$4:AB3700)</f>
        <v>42.057125975958918</v>
      </c>
      <c r="AH3700">
        <f>SUM($AC$4:AC3700)</f>
        <v>26.781205996224205</v>
      </c>
      <c r="AI3700">
        <f>SUM($AD$4:AD3700)</f>
        <v>41.560474679099428</v>
      </c>
      <c r="AJ3700">
        <f>SUM($AE$4:AE3700)</f>
        <v>7.8581991985257522</v>
      </c>
    </row>
    <row r="3701" spans="1:36">
      <c r="A3701" s="36">
        <v>42858</v>
      </c>
      <c r="B3701">
        <v>1</v>
      </c>
      <c r="C3701">
        <v>1</v>
      </c>
      <c r="D3701">
        <v>1</v>
      </c>
      <c r="E3701">
        <v>1</v>
      </c>
      <c r="F3701">
        <v>1</v>
      </c>
      <c r="I3701">
        <v>19.832096919753166</v>
      </c>
      <c r="J3701">
        <v>22.087413812138735</v>
      </c>
      <c r="K3701">
        <v>14.324619766048288</v>
      </c>
      <c r="L3701">
        <v>18.673610666598517</v>
      </c>
      <c r="M3701">
        <v>4.8145130601615413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f t="shared" si="288"/>
        <v>0</v>
      </c>
      <c r="AB3701">
        <f t="shared" si="289"/>
        <v>0</v>
      </c>
      <c r="AC3701">
        <f t="shared" si="290"/>
        <v>0</v>
      </c>
      <c r="AD3701">
        <f t="shared" si="291"/>
        <v>0</v>
      </c>
      <c r="AE3701">
        <f t="shared" si="292"/>
        <v>0</v>
      </c>
      <c r="AF3701">
        <f>SUM($AA$4:AA3701)</f>
        <v>43.200379415670341</v>
      </c>
      <c r="AG3701">
        <f>SUM($AB$4:AB3701)</f>
        <v>42.057125975958918</v>
      </c>
      <c r="AH3701">
        <f>SUM($AC$4:AC3701)</f>
        <v>26.781205996224205</v>
      </c>
      <c r="AI3701">
        <f>SUM($AD$4:AD3701)</f>
        <v>41.560474679099428</v>
      </c>
      <c r="AJ3701">
        <f>SUM($AE$4:AE3701)</f>
        <v>7.8581991985257522</v>
      </c>
    </row>
    <row r="3702" spans="1:36">
      <c r="A3702" s="36">
        <v>42859</v>
      </c>
      <c r="B3702">
        <v>1</v>
      </c>
      <c r="C3702">
        <v>1</v>
      </c>
      <c r="D3702">
        <v>1</v>
      </c>
      <c r="E3702">
        <v>1</v>
      </c>
      <c r="F3702">
        <v>1</v>
      </c>
      <c r="I3702">
        <v>19.832096919753166</v>
      </c>
      <c r="J3702">
        <v>22.087413812138735</v>
      </c>
      <c r="K3702">
        <v>14.324619766048288</v>
      </c>
      <c r="L3702">
        <v>18.673610666598517</v>
      </c>
      <c r="M3702">
        <v>4.8145130601615413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f t="shared" si="288"/>
        <v>0</v>
      </c>
      <c r="AB3702">
        <f t="shared" si="289"/>
        <v>0</v>
      </c>
      <c r="AC3702">
        <f t="shared" si="290"/>
        <v>0</v>
      </c>
      <c r="AD3702">
        <f t="shared" si="291"/>
        <v>0</v>
      </c>
      <c r="AE3702">
        <f t="shared" si="292"/>
        <v>0</v>
      </c>
      <c r="AF3702">
        <f>SUM($AA$4:AA3702)</f>
        <v>43.200379415670341</v>
      </c>
      <c r="AG3702">
        <f>SUM($AB$4:AB3702)</f>
        <v>42.057125975958918</v>
      </c>
      <c r="AH3702">
        <f>SUM($AC$4:AC3702)</f>
        <v>26.781205996224205</v>
      </c>
      <c r="AI3702">
        <f>SUM($AD$4:AD3702)</f>
        <v>41.560474679099428</v>
      </c>
      <c r="AJ3702">
        <f>SUM($AE$4:AE3702)</f>
        <v>7.8581991985257522</v>
      </c>
    </row>
    <row r="3703" spans="1:36">
      <c r="A3703" s="36">
        <v>42860</v>
      </c>
      <c r="B3703">
        <v>1</v>
      </c>
      <c r="C3703">
        <v>1</v>
      </c>
      <c r="D3703">
        <v>1</v>
      </c>
      <c r="E3703">
        <v>1</v>
      </c>
      <c r="F3703">
        <v>1</v>
      </c>
      <c r="I3703">
        <v>19.832096919753166</v>
      </c>
      <c r="J3703">
        <v>22.087413812138735</v>
      </c>
      <c r="K3703">
        <v>14.324619766048288</v>
      </c>
      <c r="L3703">
        <v>18.673610666598517</v>
      </c>
      <c r="M3703">
        <v>4.8145130601615413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f t="shared" si="288"/>
        <v>0</v>
      </c>
      <c r="AB3703">
        <f t="shared" si="289"/>
        <v>0</v>
      </c>
      <c r="AC3703">
        <f t="shared" si="290"/>
        <v>0</v>
      </c>
      <c r="AD3703">
        <f t="shared" si="291"/>
        <v>0</v>
      </c>
      <c r="AE3703">
        <f t="shared" si="292"/>
        <v>0</v>
      </c>
      <c r="AF3703">
        <f>SUM($AA$4:AA3703)</f>
        <v>43.200379415670341</v>
      </c>
      <c r="AG3703">
        <f>SUM($AB$4:AB3703)</f>
        <v>42.057125975958918</v>
      </c>
      <c r="AH3703">
        <f>SUM($AC$4:AC3703)</f>
        <v>26.781205996224205</v>
      </c>
      <c r="AI3703">
        <f>SUM($AD$4:AD3703)</f>
        <v>41.560474679099428</v>
      </c>
      <c r="AJ3703">
        <f>SUM($AE$4:AE3703)</f>
        <v>7.8581991985257522</v>
      </c>
    </row>
    <row r="3704" spans="1:36">
      <c r="A3704" s="36">
        <v>42863</v>
      </c>
      <c r="B3704">
        <v>1</v>
      </c>
      <c r="C3704">
        <v>1</v>
      </c>
      <c r="D3704">
        <v>1</v>
      </c>
      <c r="E3704">
        <v>1</v>
      </c>
      <c r="F3704">
        <v>1</v>
      </c>
      <c r="I3704">
        <v>19.832096919753166</v>
      </c>
      <c r="J3704">
        <v>22.087413812138735</v>
      </c>
      <c r="K3704">
        <v>14.324619766048288</v>
      </c>
      <c r="L3704">
        <v>18.673610666598517</v>
      </c>
      <c r="M3704">
        <v>4.8145130601615413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f t="shared" si="288"/>
        <v>0</v>
      </c>
      <c r="AB3704">
        <f t="shared" si="289"/>
        <v>0</v>
      </c>
      <c r="AC3704">
        <f t="shared" si="290"/>
        <v>0</v>
      </c>
      <c r="AD3704">
        <f t="shared" si="291"/>
        <v>0</v>
      </c>
      <c r="AE3704">
        <f t="shared" si="292"/>
        <v>0</v>
      </c>
      <c r="AF3704">
        <f>SUM($AA$4:AA3704)</f>
        <v>43.200379415670341</v>
      </c>
      <c r="AG3704">
        <f>SUM($AB$4:AB3704)</f>
        <v>42.057125975958918</v>
      </c>
      <c r="AH3704">
        <f>SUM($AC$4:AC3704)</f>
        <v>26.781205996224205</v>
      </c>
      <c r="AI3704">
        <f>SUM($AD$4:AD3704)</f>
        <v>41.560474679099428</v>
      </c>
      <c r="AJ3704">
        <f>SUM($AE$4:AE3704)</f>
        <v>7.8581991985257522</v>
      </c>
    </row>
    <row r="3705" spans="1:36">
      <c r="A3705" s="36">
        <v>42864</v>
      </c>
      <c r="B3705">
        <v>1</v>
      </c>
      <c r="C3705">
        <v>1</v>
      </c>
      <c r="D3705">
        <v>1</v>
      </c>
      <c r="E3705">
        <v>1</v>
      </c>
      <c r="F3705">
        <v>1</v>
      </c>
      <c r="I3705">
        <v>19.832096919753166</v>
      </c>
      <c r="J3705">
        <v>22.087413812138735</v>
      </c>
      <c r="K3705">
        <v>14.324619766048288</v>
      </c>
      <c r="L3705">
        <v>18.673610666598517</v>
      </c>
      <c r="M3705">
        <v>4.8145130601615413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f t="shared" si="288"/>
        <v>0</v>
      </c>
      <c r="AB3705">
        <f t="shared" si="289"/>
        <v>0</v>
      </c>
      <c r="AC3705">
        <f t="shared" si="290"/>
        <v>0</v>
      </c>
      <c r="AD3705">
        <f t="shared" si="291"/>
        <v>0</v>
      </c>
      <c r="AE3705">
        <f t="shared" si="292"/>
        <v>0</v>
      </c>
      <c r="AF3705">
        <f>SUM($AA$4:AA3705)</f>
        <v>43.200379415670341</v>
      </c>
      <c r="AG3705">
        <f>SUM($AB$4:AB3705)</f>
        <v>42.057125975958918</v>
      </c>
      <c r="AH3705">
        <f>SUM($AC$4:AC3705)</f>
        <v>26.781205996224205</v>
      </c>
      <c r="AI3705">
        <f>SUM($AD$4:AD3705)</f>
        <v>41.560474679099428</v>
      </c>
      <c r="AJ3705">
        <f>SUM($AE$4:AE3705)</f>
        <v>7.8581991985257522</v>
      </c>
    </row>
    <row r="3706" spans="1:36">
      <c r="A3706" s="36">
        <v>42865</v>
      </c>
      <c r="B3706">
        <v>1</v>
      </c>
      <c r="C3706">
        <v>1</v>
      </c>
      <c r="D3706">
        <v>1</v>
      </c>
      <c r="E3706">
        <v>1</v>
      </c>
      <c r="F3706">
        <v>1</v>
      </c>
      <c r="I3706">
        <v>19.832096919753166</v>
      </c>
      <c r="J3706">
        <v>22.087413812138735</v>
      </c>
      <c r="K3706">
        <v>14.324619766048288</v>
      </c>
      <c r="L3706">
        <v>18.673610666598517</v>
      </c>
      <c r="M3706">
        <v>4.8145130601615413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f t="shared" si="288"/>
        <v>0</v>
      </c>
      <c r="AB3706">
        <f t="shared" si="289"/>
        <v>0</v>
      </c>
      <c r="AC3706">
        <f t="shared" si="290"/>
        <v>0</v>
      </c>
      <c r="AD3706">
        <f t="shared" si="291"/>
        <v>0</v>
      </c>
      <c r="AE3706">
        <f t="shared" si="292"/>
        <v>0</v>
      </c>
      <c r="AF3706">
        <f>SUM($AA$4:AA3706)</f>
        <v>43.200379415670341</v>
      </c>
      <c r="AG3706">
        <f>SUM($AB$4:AB3706)</f>
        <v>42.057125975958918</v>
      </c>
      <c r="AH3706">
        <f>SUM($AC$4:AC3706)</f>
        <v>26.781205996224205</v>
      </c>
      <c r="AI3706">
        <f>SUM($AD$4:AD3706)</f>
        <v>41.560474679099428</v>
      </c>
      <c r="AJ3706">
        <f>SUM($AE$4:AE3706)</f>
        <v>7.8581991985257522</v>
      </c>
    </row>
    <row r="3707" spans="1:36">
      <c r="A3707" s="36">
        <v>42866</v>
      </c>
      <c r="B3707">
        <v>1</v>
      </c>
      <c r="C3707">
        <v>1</v>
      </c>
      <c r="D3707">
        <v>1</v>
      </c>
      <c r="E3707">
        <v>1</v>
      </c>
      <c r="F3707">
        <v>1</v>
      </c>
      <c r="I3707">
        <v>19.832096919753166</v>
      </c>
      <c r="J3707">
        <v>22.087413812138735</v>
      </c>
      <c r="K3707">
        <v>14.324619766048288</v>
      </c>
      <c r="L3707">
        <v>18.673610666598517</v>
      </c>
      <c r="M3707">
        <v>4.8145130601615413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f t="shared" si="288"/>
        <v>0</v>
      </c>
      <c r="AB3707">
        <f t="shared" si="289"/>
        <v>0</v>
      </c>
      <c r="AC3707">
        <f t="shared" si="290"/>
        <v>0</v>
      </c>
      <c r="AD3707">
        <f t="shared" si="291"/>
        <v>0</v>
      </c>
      <c r="AE3707">
        <f t="shared" si="292"/>
        <v>0</v>
      </c>
      <c r="AF3707">
        <f>SUM($AA$4:AA3707)</f>
        <v>43.200379415670341</v>
      </c>
      <c r="AG3707">
        <f>SUM($AB$4:AB3707)</f>
        <v>42.057125975958918</v>
      </c>
      <c r="AH3707">
        <f>SUM($AC$4:AC3707)</f>
        <v>26.781205996224205</v>
      </c>
      <c r="AI3707">
        <f>SUM($AD$4:AD3707)</f>
        <v>41.560474679099428</v>
      </c>
      <c r="AJ3707">
        <f>SUM($AE$4:AE3707)</f>
        <v>7.8581991985257522</v>
      </c>
    </row>
    <row r="3708" spans="1:36">
      <c r="A3708" s="36">
        <v>42867</v>
      </c>
      <c r="B3708">
        <v>1</v>
      </c>
      <c r="C3708">
        <v>1</v>
      </c>
      <c r="D3708">
        <v>1</v>
      </c>
      <c r="E3708">
        <v>1</v>
      </c>
      <c r="F3708">
        <v>1</v>
      </c>
      <c r="I3708">
        <v>19.832096919753166</v>
      </c>
      <c r="J3708">
        <v>22.087413812138735</v>
      </c>
      <c r="K3708">
        <v>14.324619766048288</v>
      </c>
      <c r="L3708">
        <v>18.673610666598517</v>
      </c>
      <c r="M3708">
        <v>4.8145130601615413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f t="shared" si="288"/>
        <v>0</v>
      </c>
      <c r="AB3708">
        <f t="shared" si="289"/>
        <v>0</v>
      </c>
      <c r="AC3708">
        <f t="shared" si="290"/>
        <v>0</v>
      </c>
      <c r="AD3708">
        <f t="shared" si="291"/>
        <v>0</v>
      </c>
      <c r="AE3708">
        <f t="shared" si="292"/>
        <v>0</v>
      </c>
      <c r="AF3708">
        <f>SUM($AA$4:AA3708)</f>
        <v>43.200379415670341</v>
      </c>
      <c r="AG3708">
        <f>SUM($AB$4:AB3708)</f>
        <v>42.057125975958918</v>
      </c>
      <c r="AH3708">
        <f>SUM($AC$4:AC3708)</f>
        <v>26.781205996224205</v>
      </c>
      <c r="AI3708">
        <f>SUM($AD$4:AD3708)</f>
        <v>41.560474679099428</v>
      </c>
      <c r="AJ3708">
        <f>SUM($AE$4:AE3708)</f>
        <v>7.8581991985257522</v>
      </c>
    </row>
    <row r="3709" spans="1:36">
      <c r="A3709" s="36">
        <v>42870</v>
      </c>
      <c r="B3709">
        <v>1</v>
      </c>
      <c r="C3709">
        <v>1</v>
      </c>
      <c r="D3709">
        <v>1</v>
      </c>
      <c r="E3709">
        <v>1</v>
      </c>
      <c r="F3709">
        <v>1</v>
      </c>
      <c r="I3709">
        <v>19.832096919753166</v>
      </c>
      <c r="J3709">
        <v>22.087413812138735</v>
      </c>
      <c r="K3709">
        <v>14.324619766048288</v>
      </c>
      <c r="L3709">
        <v>18.673610666598517</v>
      </c>
      <c r="M3709">
        <v>4.8145130601615413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f t="shared" si="288"/>
        <v>0</v>
      </c>
      <c r="AB3709">
        <f t="shared" si="289"/>
        <v>0</v>
      </c>
      <c r="AC3709">
        <f t="shared" si="290"/>
        <v>0</v>
      </c>
      <c r="AD3709">
        <f t="shared" si="291"/>
        <v>0</v>
      </c>
      <c r="AE3709">
        <f t="shared" si="292"/>
        <v>0</v>
      </c>
      <c r="AF3709">
        <f>SUM($AA$4:AA3709)</f>
        <v>43.200379415670341</v>
      </c>
      <c r="AG3709">
        <f>SUM($AB$4:AB3709)</f>
        <v>42.057125975958918</v>
      </c>
      <c r="AH3709">
        <f>SUM($AC$4:AC3709)</f>
        <v>26.781205996224205</v>
      </c>
      <c r="AI3709">
        <f>SUM($AD$4:AD3709)</f>
        <v>41.560474679099428</v>
      </c>
      <c r="AJ3709">
        <f>SUM($AE$4:AE3709)</f>
        <v>7.8581991985257522</v>
      </c>
    </row>
    <row r="3710" spans="1:36">
      <c r="A3710" s="36">
        <v>42871</v>
      </c>
      <c r="B3710">
        <v>1</v>
      </c>
      <c r="C3710">
        <v>1</v>
      </c>
      <c r="D3710">
        <v>1</v>
      </c>
      <c r="E3710">
        <v>1</v>
      </c>
      <c r="F3710">
        <v>1</v>
      </c>
      <c r="I3710">
        <v>19.832096919753166</v>
      </c>
      <c r="J3710">
        <v>22.087413812138735</v>
      </c>
      <c r="K3710">
        <v>14.324619766048288</v>
      </c>
      <c r="L3710">
        <v>18.673610666598517</v>
      </c>
      <c r="M3710">
        <v>4.8145130601615413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f t="shared" si="288"/>
        <v>0</v>
      </c>
      <c r="AB3710">
        <f t="shared" si="289"/>
        <v>0</v>
      </c>
      <c r="AC3710">
        <f t="shared" si="290"/>
        <v>0</v>
      </c>
      <c r="AD3710">
        <f t="shared" si="291"/>
        <v>0</v>
      </c>
      <c r="AE3710">
        <f t="shared" si="292"/>
        <v>0</v>
      </c>
      <c r="AF3710">
        <f>SUM($AA$4:AA3710)</f>
        <v>43.200379415670341</v>
      </c>
      <c r="AG3710">
        <f>SUM($AB$4:AB3710)</f>
        <v>42.057125975958918</v>
      </c>
      <c r="AH3710">
        <f>SUM($AC$4:AC3710)</f>
        <v>26.781205996224205</v>
      </c>
      <c r="AI3710">
        <f>SUM($AD$4:AD3710)</f>
        <v>41.560474679099428</v>
      </c>
      <c r="AJ3710">
        <f>SUM($AE$4:AE3710)</f>
        <v>7.8581991985257522</v>
      </c>
    </row>
    <row r="3711" spans="1:36">
      <c r="A3711" s="36">
        <v>42872</v>
      </c>
      <c r="B3711">
        <v>1</v>
      </c>
      <c r="C3711">
        <v>1</v>
      </c>
      <c r="D3711">
        <v>1</v>
      </c>
      <c r="E3711">
        <v>1</v>
      </c>
      <c r="F3711">
        <v>1</v>
      </c>
      <c r="I3711">
        <v>19.832096919753166</v>
      </c>
      <c r="J3711">
        <v>22.087413812138735</v>
      </c>
      <c r="K3711">
        <v>14.324619766048288</v>
      </c>
      <c r="L3711">
        <v>18.673610666598517</v>
      </c>
      <c r="M3711">
        <v>4.8145130601615413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f t="shared" si="288"/>
        <v>0</v>
      </c>
      <c r="AB3711">
        <f t="shared" si="289"/>
        <v>0</v>
      </c>
      <c r="AC3711">
        <f t="shared" si="290"/>
        <v>0</v>
      </c>
      <c r="AD3711">
        <f t="shared" si="291"/>
        <v>0</v>
      </c>
      <c r="AE3711">
        <f t="shared" si="292"/>
        <v>0</v>
      </c>
      <c r="AF3711">
        <f>SUM($AA$4:AA3711)</f>
        <v>43.200379415670341</v>
      </c>
      <c r="AG3711">
        <f>SUM($AB$4:AB3711)</f>
        <v>42.057125975958918</v>
      </c>
      <c r="AH3711">
        <f>SUM($AC$4:AC3711)</f>
        <v>26.781205996224205</v>
      </c>
      <c r="AI3711">
        <f>SUM($AD$4:AD3711)</f>
        <v>41.560474679099428</v>
      </c>
      <c r="AJ3711">
        <f>SUM($AE$4:AE3711)</f>
        <v>7.8581991985257522</v>
      </c>
    </row>
    <row r="3712" spans="1:36">
      <c r="A3712" s="36">
        <v>42873</v>
      </c>
      <c r="B3712">
        <v>1</v>
      </c>
      <c r="C3712">
        <v>1</v>
      </c>
      <c r="D3712">
        <v>1</v>
      </c>
      <c r="E3712">
        <v>1</v>
      </c>
      <c r="F3712">
        <v>1</v>
      </c>
      <c r="I3712">
        <v>19.832096919753166</v>
      </c>
      <c r="J3712">
        <v>22.087413812138735</v>
      </c>
      <c r="K3712">
        <v>14.324619766048288</v>
      </c>
      <c r="L3712">
        <v>18.673610666598517</v>
      </c>
      <c r="M3712">
        <v>4.8145130601615413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f t="shared" si="288"/>
        <v>0</v>
      </c>
      <c r="AB3712">
        <f t="shared" si="289"/>
        <v>0</v>
      </c>
      <c r="AC3712">
        <f t="shared" si="290"/>
        <v>0</v>
      </c>
      <c r="AD3712">
        <f t="shared" si="291"/>
        <v>0</v>
      </c>
      <c r="AE3712">
        <f t="shared" si="292"/>
        <v>0</v>
      </c>
      <c r="AF3712">
        <f>SUM($AA$4:AA3712)</f>
        <v>43.200379415670341</v>
      </c>
      <c r="AG3712">
        <f>SUM($AB$4:AB3712)</f>
        <v>42.057125975958918</v>
      </c>
      <c r="AH3712">
        <f>SUM($AC$4:AC3712)</f>
        <v>26.781205996224205</v>
      </c>
      <c r="AI3712">
        <f>SUM($AD$4:AD3712)</f>
        <v>41.560474679099428</v>
      </c>
      <c r="AJ3712">
        <f>SUM($AE$4:AE3712)</f>
        <v>7.8581991985257522</v>
      </c>
    </row>
    <row r="3713" spans="1:36">
      <c r="A3713" s="36">
        <v>42874</v>
      </c>
      <c r="B3713">
        <v>1</v>
      </c>
      <c r="C3713">
        <v>1</v>
      </c>
      <c r="D3713">
        <v>1</v>
      </c>
      <c r="E3713">
        <v>1</v>
      </c>
      <c r="F3713">
        <v>1</v>
      </c>
      <c r="I3713">
        <v>19.832096919753166</v>
      </c>
      <c r="J3713">
        <v>22.087413812138735</v>
      </c>
      <c r="K3713">
        <v>14.324619766048288</v>
      </c>
      <c r="L3713">
        <v>18.673610666598517</v>
      </c>
      <c r="M3713">
        <v>4.8145130601615413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f t="shared" si="288"/>
        <v>0</v>
      </c>
      <c r="AB3713">
        <f t="shared" si="289"/>
        <v>0</v>
      </c>
      <c r="AC3713">
        <f t="shared" si="290"/>
        <v>0</v>
      </c>
      <c r="AD3713">
        <f t="shared" si="291"/>
        <v>0</v>
      </c>
      <c r="AE3713">
        <f t="shared" si="292"/>
        <v>0</v>
      </c>
      <c r="AF3713">
        <f>SUM($AA$4:AA3713)</f>
        <v>43.200379415670341</v>
      </c>
      <c r="AG3713">
        <f>SUM($AB$4:AB3713)</f>
        <v>42.057125975958918</v>
      </c>
      <c r="AH3713">
        <f>SUM($AC$4:AC3713)</f>
        <v>26.781205996224205</v>
      </c>
      <c r="AI3713">
        <f>SUM($AD$4:AD3713)</f>
        <v>41.560474679099428</v>
      </c>
      <c r="AJ3713">
        <f>SUM($AE$4:AE3713)</f>
        <v>7.8581991985257522</v>
      </c>
    </row>
    <row r="3714" spans="1:36">
      <c r="A3714" s="36">
        <v>42877</v>
      </c>
      <c r="B3714">
        <v>1</v>
      </c>
      <c r="C3714">
        <v>1</v>
      </c>
      <c r="D3714">
        <v>1</v>
      </c>
      <c r="E3714">
        <v>1</v>
      </c>
      <c r="F3714">
        <v>1</v>
      </c>
      <c r="I3714">
        <v>19.832096919753166</v>
      </c>
      <c r="J3714">
        <v>22.087413812138735</v>
      </c>
      <c r="K3714">
        <v>14.324619766048288</v>
      </c>
      <c r="L3714">
        <v>18.673610666598517</v>
      </c>
      <c r="M3714">
        <v>4.8145130601615413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f t="shared" si="288"/>
        <v>0</v>
      </c>
      <c r="AB3714">
        <f t="shared" si="289"/>
        <v>0</v>
      </c>
      <c r="AC3714">
        <f t="shared" si="290"/>
        <v>0</v>
      </c>
      <c r="AD3714">
        <f t="shared" si="291"/>
        <v>0</v>
      </c>
      <c r="AE3714">
        <f t="shared" si="292"/>
        <v>0</v>
      </c>
      <c r="AF3714">
        <f>SUM($AA$4:AA3714)</f>
        <v>43.200379415670341</v>
      </c>
      <c r="AG3714">
        <f>SUM($AB$4:AB3714)</f>
        <v>42.057125975958918</v>
      </c>
      <c r="AH3714">
        <f>SUM($AC$4:AC3714)</f>
        <v>26.781205996224205</v>
      </c>
      <c r="AI3714">
        <f>SUM($AD$4:AD3714)</f>
        <v>41.560474679099428</v>
      </c>
      <c r="AJ3714">
        <f>SUM($AE$4:AE3714)</f>
        <v>7.8581991985257522</v>
      </c>
    </row>
    <row r="3715" spans="1:36">
      <c r="A3715" s="36">
        <v>42878</v>
      </c>
      <c r="B3715">
        <v>1</v>
      </c>
      <c r="C3715">
        <v>1</v>
      </c>
      <c r="D3715">
        <v>1</v>
      </c>
      <c r="E3715">
        <v>1</v>
      </c>
      <c r="F3715">
        <v>1</v>
      </c>
      <c r="I3715">
        <v>19.832096919753166</v>
      </c>
      <c r="J3715">
        <v>22.087413812138735</v>
      </c>
      <c r="K3715">
        <v>14.324619766048288</v>
      </c>
      <c r="L3715">
        <v>18.673610666598517</v>
      </c>
      <c r="M3715">
        <v>4.8145130601615413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f t="shared" si="288"/>
        <v>0</v>
      </c>
      <c r="AB3715">
        <f t="shared" si="289"/>
        <v>0</v>
      </c>
      <c r="AC3715">
        <f t="shared" si="290"/>
        <v>0</v>
      </c>
      <c r="AD3715">
        <f t="shared" si="291"/>
        <v>0</v>
      </c>
      <c r="AE3715">
        <f t="shared" si="292"/>
        <v>0</v>
      </c>
      <c r="AF3715">
        <f>SUM($AA$4:AA3715)</f>
        <v>43.200379415670341</v>
      </c>
      <c r="AG3715">
        <f>SUM($AB$4:AB3715)</f>
        <v>42.057125975958918</v>
      </c>
      <c r="AH3715">
        <f>SUM($AC$4:AC3715)</f>
        <v>26.781205996224205</v>
      </c>
      <c r="AI3715">
        <f>SUM($AD$4:AD3715)</f>
        <v>41.560474679099428</v>
      </c>
      <c r="AJ3715">
        <f>SUM($AE$4:AE3715)</f>
        <v>7.8581991985257522</v>
      </c>
    </row>
    <row r="3716" spans="1:36">
      <c r="A3716" s="36">
        <v>42879</v>
      </c>
      <c r="B3716">
        <v>1</v>
      </c>
      <c r="C3716">
        <v>1</v>
      </c>
      <c r="D3716">
        <v>1</v>
      </c>
      <c r="E3716">
        <v>1</v>
      </c>
      <c r="F3716">
        <v>1</v>
      </c>
      <c r="I3716">
        <v>19.832096919753166</v>
      </c>
      <c r="J3716">
        <v>22.087413812138735</v>
      </c>
      <c r="K3716">
        <v>14.324619766048288</v>
      </c>
      <c r="L3716">
        <v>18.673610666598517</v>
      </c>
      <c r="M3716">
        <v>4.8145130601615413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f t="shared" si="288"/>
        <v>0</v>
      </c>
      <c r="AB3716">
        <f t="shared" si="289"/>
        <v>0</v>
      </c>
      <c r="AC3716">
        <f t="shared" si="290"/>
        <v>0</v>
      </c>
      <c r="AD3716">
        <f t="shared" si="291"/>
        <v>0</v>
      </c>
      <c r="AE3716">
        <f t="shared" si="292"/>
        <v>0</v>
      </c>
      <c r="AF3716">
        <f>SUM($AA$4:AA3716)</f>
        <v>43.200379415670341</v>
      </c>
      <c r="AG3716">
        <f>SUM($AB$4:AB3716)</f>
        <v>42.057125975958918</v>
      </c>
      <c r="AH3716">
        <f>SUM($AC$4:AC3716)</f>
        <v>26.781205996224205</v>
      </c>
      <c r="AI3716">
        <f>SUM($AD$4:AD3716)</f>
        <v>41.560474679099428</v>
      </c>
      <c r="AJ3716">
        <f>SUM($AE$4:AE3716)</f>
        <v>7.8581991985257522</v>
      </c>
    </row>
    <row r="3717" spans="1:36">
      <c r="A3717" s="36">
        <v>42880</v>
      </c>
      <c r="B3717">
        <v>1</v>
      </c>
      <c r="C3717">
        <v>1</v>
      </c>
      <c r="D3717">
        <v>1</v>
      </c>
      <c r="E3717">
        <v>1</v>
      </c>
      <c r="F3717">
        <v>1</v>
      </c>
      <c r="I3717">
        <v>19.832096919753166</v>
      </c>
      <c r="J3717">
        <v>22.087413812138735</v>
      </c>
      <c r="K3717">
        <v>14.324619766048288</v>
      </c>
      <c r="L3717">
        <v>18.673610666598517</v>
      </c>
      <c r="M3717">
        <v>4.8145130601615413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f t="shared" ref="AA3717:AA3780" si="293">ABS(V3717-V3716)</f>
        <v>0</v>
      </c>
      <c r="AB3717">
        <f t="shared" ref="AB3717:AB3780" si="294">ABS(W3717-W3716)</f>
        <v>0</v>
      </c>
      <c r="AC3717">
        <f t="shared" ref="AC3717:AC3780" si="295">ABS(X3717-X3716)</f>
        <v>0</v>
      </c>
      <c r="AD3717">
        <f t="shared" ref="AD3717:AD3780" si="296">ABS(Y3717-Y3716)</f>
        <v>0</v>
      </c>
      <c r="AE3717">
        <f t="shared" ref="AE3717:AE3780" si="297">ABS(Z3717-Z3716)</f>
        <v>0</v>
      </c>
      <c r="AF3717">
        <f>SUM($AA$4:AA3717)</f>
        <v>43.200379415670341</v>
      </c>
      <c r="AG3717">
        <f>SUM($AB$4:AB3717)</f>
        <v>42.057125975958918</v>
      </c>
      <c r="AH3717">
        <f>SUM($AC$4:AC3717)</f>
        <v>26.781205996224205</v>
      </c>
      <c r="AI3717">
        <f>SUM($AD$4:AD3717)</f>
        <v>41.560474679099428</v>
      </c>
      <c r="AJ3717">
        <f>SUM($AE$4:AE3717)</f>
        <v>7.8581991985257522</v>
      </c>
    </row>
    <row r="3718" spans="1:36">
      <c r="A3718" s="36">
        <v>42881</v>
      </c>
      <c r="B3718">
        <v>1</v>
      </c>
      <c r="C3718">
        <v>1</v>
      </c>
      <c r="D3718">
        <v>1</v>
      </c>
      <c r="E3718">
        <v>1</v>
      </c>
      <c r="F3718">
        <v>1</v>
      </c>
      <c r="I3718">
        <v>19.832096919753166</v>
      </c>
      <c r="J3718">
        <v>22.087413812138735</v>
      </c>
      <c r="K3718">
        <v>14.324619766048288</v>
      </c>
      <c r="L3718">
        <v>18.673610666598517</v>
      </c>
      <c r="M3718">
        <v>4.8145130601615413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f t="shared" si="293"/>
        <v>0</v>
      </c>
      <c r="AB3718">
        <f t="shared" si="294"/>
        <v>0</v>
      </c>
      <c r="AC3718">
        <f t="shared" si="295"/>
        <v>0</v>
      </c>
      <c r="AD3718">
        <f t="shared" si="296"/>
        <v>0</v>
      </c>
      <c r="AE3718">
        <f t="shared" si="297"/>
        <v>0</v>
      </c>
      <c r="AF3718">
        <f>SUM($AA$4:AA3718)</f>
        <v>43.200379415670341</v>
      </c>
      <c r="AG3718">
        <f>SUM($AB$4:AB3718)</f>
        <v>42.057125975958918</v>
      </c>
      <c r="AH3718">
        <f>SUM($AC$4:AC3718)</f>
        <v>26.781205996224205</v>
      </c>
      <c r="AI3718">
        <f>SUM($AD$4:AD3718)</f>
        <v>41.560474679099428</v>
      </c>
      <c r="AJ3718">
        <f>SUM($AE$4:AE3718)</f>
        <v>7.8581991985257522</v>
      </c>
    </row>
    <row r="3719" spans="1:36">
      <c r="A3719" s="36">
        <v>42886</v>
      </c>
      <c r="B3719">
        <v>1</v>
      </c>
      <c r="C3719">
        <v>1</v>
      </c>
      <c r="D3719">
        <v>1</v>
      </c>
      <c r="E3719">
        <v>1</v>
      </c>
      <c r="F3719">
        <v>1</v>
      </c>
      <c r="I3719">
        <v>19.832096919753166</v>
      </c>
      <c r="J3719">
        <v>22.087413812138735</v>
      </c>
      <c r="K3719">
        <v>14.324619766048288</v>
      </c>
      <c r="L3719">
        <v>18.673610666598517</v>
      </c>
      <c r="M3719">
        <v>4.8145130601615413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f t="shared" si="293"/>
        <v>0</v>
      </c>
      <c r="AB3719">
        <f t="shared" si="294"/>
        <v>0</v>
      </c>
      <c r="AC3719">
        <f t="shared" si="295"/>
        <v>0</v>
      </c>
      <c r="AD3719">
        <f t="shared" si="296"/>
        <v>0</v>
      </c>
      <c r="AE3719">
        <f t="shared" si="297"/>
        <v>0</v>
      </c>
      <c r="AF3719">
        <f>SUM($AA$4:AA3719)</f>
        <v>43.200379415670341</v>
      </c>
      <c r="AG3719">
        <f>SUM($AB$4:AB3719)</f>
        <v>42.057125975958918</v>
      </c>
      <c r="AH3719">
        <f>SUM($AC$4:AC3719)</f>
        <v>26.781205996224205</v>
      </c>
      <c r="AI3719">
        <f>SUM($AD$4:AD3719)</f>
        <v>41.560474679099428</v>
      </c>
      <c r="AJ3719">
        <f>SUM($AE$4:AE3719)</f>
        <v>7.8581991985257522</v>
      </c>
    </row>
    <row r="3720" spans="1:36">
      <c r="A3720" s="36">
        <v>42887</v>
      </c>
      <c r="B3720">
        <v>1</v>
      </c>
      <c r="C3720">
        <v>1</v>
      </c>
      <c r="D3720">
        <v>1</v>
      </c>
      <c r="E3720">
        <v>1</v>
      </c>
      <c r="F3720">
        <v>1</v>
      </c>
      <c r="I3720">
        <v>19.832096919753166</v>
      </c>
      <c r="J3720">
        <v>22.087413812138735</v>
      </c>
      <c r="K3720">
        <v>14.324619766048288</v>
      </c>
      <c r="L3720">
        <v>18.673610666598517</v>
      </c>
      <c r="M3720">
        <v>4.8145130601615413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f t="shared" si="293"/>
        <v>0</v>
      </c>
      <c r="AB3720">
        <f t="shared" si="294"/>
        <v>0</v>
      </c>
      <c r="AC3720">
        <f t="shared" si="295"/>
        <v>0</v>
      </c>
      <c r="AD3720">
        <f t="shared" si="296"/>
        <v>0</v>
      </c>
      <c r="AE3720">
        <f t="shared" si="297"/>
        <v>0</v>
      </c>
      <c r="AF3720">
        <f>SUM($AA$4:AA3720)</f>
        <v>43.200379415670341</v>
      </c>
      <c r="AG3720">
        <f>SUM($AB$4:AB3720)</f>
        <v>42.057125975958918</v>
      </c>
      <c r="AH3720">
        <f>SUM($AC$4:AC3720)</f>
        <v>26.781205996224205</v>
      </c>
      <c r="AI3720">
        <f>SUM($AD$4:AD3720)</f>
        <v>41.560474679099428</v>
      </c>
      <c r="AJ3720">
        <f>SUM($AE$4:AE3720)</f>
        <v>7.8581991985257522</v>
      </c>
    </row>
    <row r="3721" spans="1:36">
      <c r="A3721" s="36">
        <v>42888</v>
      </c>
      <c r="B3721">
        <v>1</v>
      </c>
      <c r="C3721">
        <v>1</v>
      </c>
      <c r="D3721">
        <v>1</v>
      </c>
      <c r="E3721">
        <v>1</v>
      </c>
      <c r="F3721">
        <v>1</v>
      </c>
      <c r="I3721">
        <v>19.832096919753166</v>
      </c>
      <c r="J3721">
        <v>22.087413812138735</v>
      </c>
      <c r="K3721">
        <v>14.324619766048288</v>
      </c>
      <c r="L3721">
        <v>18.673610666598517</v>
      </c>
      <c r="M3721">
        <v>4.8145130601615413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f t="shared" si="293"/>
        <v>0</v>
      </c>
      <c r="AB3721">
        <f t="shared" si="294"/>
        <v>0</v>
      </c>
      <c r="AC3721">
        <f t="shared" si="295"/>
        <v>0</v>
      </c>
      <c r="AD3721">
        <f t="shared" si="296"/>
        <v>0</v>
      </c>
      <c r="AE3721">
        <f t="shared" si="297"/>
        <v>0</v>
      </c>
      <c r="AF3721">
        <f>SUM($AA$4:AA3721)</f>
        <v>43.200379415670341</v>
      </c>
      <c r="AG3721">
        <f>SUM($AB$4:AB3721)</f>
        <v>42.057125975958918</v>
      </c>
      <c r="AH3721">
        <f>SUM($AC$4:AC3721)</f>
        <v>26.781205996224205</v>
      </c>
      <c r="AI3721">
        <f>SUM($AD$4:AD3721)</f>
        <v>41.560474679099428</v>
      </c>
      <c r="AJ3721">
        <f>SUM($AE$4:AE3721)</f>
        <v>7.8581991985257522</v>
      </c>
    </row>
    <row r="3722" spans="1:36">
      <c r="A3722" s="36">
        <v>42891</v>
      </c>
      <c r="B3722">
        <v>1</v>
      </c>
      <c r="C3722">
        <v>1</v>
      </c>
      <c r="D3722">
        <v>1</v>
      </c>
      <c r="E3722">
        <v>1</v>
      </c>
      <c r="F3722">
        <v>1</v>
      </c>
      <c r="I3722">
        <v>19.832096919753166</v>
      </c>
      <c r="J3722">
        <v>22.087413812138735</v>
      </c>
      <c r="K3722">
        <v>14.324619766048288</v>
      </c>
      <c r="L3722">
        <v>18.673610666598517</v>
      </c>
      <c r="M3722">
        <v>4.8145130601615413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f t="shared" si="293"/>
        <v>0</v>
      </c>
      <c r="AB3722">
        <f t="shared" si="294"/>
        <v>0</v>
      </c>
      <c r="AC3722">
        <f t="shared" si="295"/>
        <v>0</v>
      </c>
      <c r="AD3722">
        <f t="shared" si="296"/>
        <v>0</v>
      </c>
      <c r="AE3722">
        <f t="shared" si="297"/>
        <v>0</v>
      </c>
      <c r="AF3722">
        <f>SUM($AA$4:AA3722)</f>
        <v>43.200379415670341</v>
      </c>
      <c r="AG3722">
        <f>SUM($AB$4:AB3722)</f>
        <v>42.057125975958918</v>
      </c>
      <c r="AH3722">
        <f>SUM($AC$4:AC3722)</f>
        <v>26.781205996224205</v>
      </c>
      <c r="AI3722">
        <f>SUM($AD$4:AD3722)</f>
        <v>41.560474679099428</v>
      </c>
      <c r="AJ3722">
        <f>SUM($AE$4:AE3722)</f>
        <v>7.8581991985257522</v>
      </c>
    </row>
    <row r="3723" spans="1:36">
      <c r="A3723" s="36">
        <v>42892</v>
      </c>
      <c r="B3723">
        <v>1</v>
      </c>
      <c r="C3723">
        <v>1</v>
      </c>
      <c r="D3723">
        <v>1</v>
      </c>
      <c r="E3723">
        <v>1</v>
      </c>
      <c r="F3723">
        <v>1</v>
      </c>
      <c r="I3723">
        <v>19.832096919753166</v>
      </c>
      <c r="J3723">
        <v>22.087413812138735</v>
      </c>
      <c r="K3723">
        <v>14.324619766048288</v>
      </c>
      <c r="L3723">
        <v>18.673610666598517</v>
      </c>
      <c r="M3723">
        <v>4.8145130601615413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f t="shared" si="293"/>
        <v>0</v>
      </c>
      <c r="AB3723">
        <f t="shared" si="294"/>
        <v>0</v>
      </c>
      <c r="AC3723">
        <f t="shared" si="295"/>
        <v>0</v>
      </c>
      <c r="AD3723">
        <f t="shared" si="296"/>
        <v>0</v>
      </c>
      <c r="AE3723">
        <f t="shared" si="297"/>
        <v>0</v>
      </c>
      <c r="AF3723">
        <f>SUM($AA$4:AA3723)</f>
        <v>43.200379415670341</v>
      </c>
      <c r="AG3723">
        <f>SUM($AB$4:AB3723)</f>
        <v>42.057125975958918</v>
      </c>
      <c r="AH3723">
        <f>SUM($AC$4:AC3723)</f>
        <v>26.781205996224205</v>
      </c>
      <c r="AI3723">
        <f>SUM($AD$4:AD3723)</f>
        <v>41.560474679099428</v>
      </c>
      <c r="AJ3723">
        <f>SUM($AE$4:AE3723)</f>
        <v>7.8581991985257522</v>
      </c>
    </row>
    <row r="3724" spans="1:36">
      <c r="A3724" s="36">
        <v>42893</v>
      </c>
      <c r="B3724">
        <v>1</v>
      </c>
      <c r="C3724">
        <v>1</v>
      </c>
      <c r="D3724">
        <v>1</v>
      </c>
      <c r="E3724">
        <v>1</v>
      </c>
      <c r="F3724">
        <v>1</v>
      </c>
      <c r="I3724">
        <v>19.832096919753166</v>
      </c>
      <c r="J3724">
        <v>22.087413812138735</v>
      </c>
      <c r="K3724">
        <v>14.324619766048288</v>
      </c>
      <c r="L3724">
        <v>18.673610666598517</v>
      </c>
      <c r="M3724">
        <v>4.8145130601615413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f t="shared" si="293"/>
        <v>0</v>
      </c>
      <c r="AB3724">
        <f t="shared" si="294"/>
        <v>0</v>
      </c>
      <c r="AC3724">
        <f t="shared" si="295"/>
        <v>0</v>
      </c>
      <c r="AD3724">
        <f t="shared" si="296"/>
        <v>0</v>
      </c>
      <c r="AE3724">
        <f t="shared" si="297"/>
        <v>0</v>
      </c>
      <c r="AF3724">
        <f>SUM($AA$4:AA3724)</f>
        <v>43.200379415670341</v>
      </c>
      <c r="AG3724">
        <f>SUM($AB$4:AB3724)</f>
        <v>42.057125975958918</v>
      </c>
      <c r="AH3724">
        <f>SUM($AC$4:AC3724)</f>
        <v>26.781205996224205</v>
      </c>
      <c r="AI3724">
        <f>SUM($AD$4:AD3724)</f>
        <v>41.560474679099428</v>
      </c>
      <c r="AJ3724">
        <f>SUM($AE$4:AE3724)</f>
        <v>7.8581991985257522</v>
      </c>
    </row>
    <row r="3725" spans="1:36">
      <c r="A3725" s="36">
        <v>42894</v>
      </c>
      <c r="B3725">
        <v>1</v>
      </c>
      <c r="C3725">
        <v>1</v>
      </c>
      <c r="D3725">
        <v>1</v>
      </c>
      <c r="E3725">
        <v>1</v>
      </c>
      <c r="F3725">
        <v>1</v>
      </c>
      <c r="I3725">
        <v>19.832096919753166</v>
      </c>
      <c r="J3725">
        <v>22.087413812138735</v>
      </c>
      <c r="K3725">
        <v>14.324619766048288</v>
      </c>
      <c r="L3725">
        <v>18.673610666598517</v>
      </c>
      <c r="M3725">
        <v>4.8145130601615413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f t="shared" si="293"/>
        <v>0</v>
      </c>
      <c r="AB3725">
        <f t="shared" si="294"/>
        <v>0</v>
      </c>
      <c r="AC3725">
        <f t="shared" si="295"/>
        <v>0</v>
      </c>
      <c r="AD3725">
        <f t="shared" si="296"/>
        <v>0</v>
      </c>
      <c r="AE3725">
        <f t="shared" si="297"/>
        <v>0</v>
      </c>
      <c r="AF3725">
        <f>SUM($AA$4:AA3725)</f>
        <v>43.200379415670341</v>
      </c>
      <c r="AG3725">
        <f>SUM($AB$4:AB3725)</f>
        <v>42.057125975958918</v>
      </c>
      <c r="AH3725">
        <f>SUM($AC$4:AC3725)</f>
        <v>26.781205996224205</v>
      </c>
      <c r="AI3725">
        <f>SUM($AD$4:AD3725)</f>
        <v>41.560474679099428</v>
      </c>
      <c r="AJ3725">
        <f>SUM($AE$4:AE3725)</f>
        <v>7.8581991985257522</v>
      </c>
    </row>
    <row r="3726" spans="1:36">
      <c r="A3726" s="36">
        <v>42895</v>
      </c>
      <c r="B3726">
        <v>1</v>
      </c>
      <c r="C3726">
        <v>1</v>
      </c>
      <c r="D3726">
        <v>1</v>
      </c>
      <c r="E3726">
        <v>1</v>
      </c>
      <c r="F3726">
        <v>1</v>
      </c>
      <c r="I3726">
        <v>19.832096919753166</v>
      </c>
      <c r="J3726">
        <v>22.087413812138735</v>
      </c>
      <c r="K3726">
        <v>14.324619766048288</v>
      </c>
      <c r="L3726">
        <v>18.673610666598517</v>
      </c>
      <c r="M3726">
        <v>4.8145130601615413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f t="shared" si="293"/>
        <v>0</v>
      </c>
      <c r="AB3726">
        <f t="shared" si="294"/>
        <v>0</v>
      </c>
      <c r="AC3726">
        <f t="shared" si="295"/>
        <v>0</v>
      </c>
      <c r="AD3726">
        <f t="shared" si="296"/>
        <v>0</v>
      </c>
      <c r="AE3726">
        <f t="shared" si="297"/>
        <v>0</v>
      </c>
      <c r="AF3726">
        <f>SUM($AA$4:AA3726)</f>
        <v>43.200379415670341</v>
      </c>
      <c r="AG3726">
        <f>SUM($AB$4:AB3726)</f>
        <v>42.057125975958918</v>
      </c>
      <c r="AH3726">
        <f>SUM($AC$4:AC3726)</f>
        <v>26.781205996224205</v>
      </c>
      <c r="AI3726">
        <f>SUM($AD$4:AD3726)</f>
        <v>41.560474679099428</v>
      </c>
      <c r="AJ3726">
        <f>SUM($AE$4:AE3726)</f>
        <v>7.8581991985257522</v>
      </c>
    </row>
    <row r="3727" spans="1:36">
      <c r="A3727" s="36">
        <v>42898</v>
      </c>
      <c r="B3727">
        <v>1</v>
      </c>
      <c r="C3727">
        <v>1</v>
      </c>
      <c r="D3727">
        <v>1</v>
      </c>
      <c r="E3727">
        <v>1</v>
      </c>
      <c r="F3727">
        <v>1</v>
      </c>
      <c r="I3727">
        <v>19.832096919753166</v>
      </c>
      <c r="J3727">
        <v>22.087413812138735</v>
      </c>
      <c r="K3727">
        <v>14.324619766048288</v>
      </c>
      <c r="L3727">
        <v>18.673610666598517</v>
      </c>
      <c r="M3727">
        <v>4.8145130601615413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f t="shared" si="293"/>
        <v>0</v>
      </c>
      <c r="AB3727">
        <f t="shared" si="294"/>
        <v>0</v>
      </c>
      <c r="AC3727">
        <f t="shared" si="295"/>
        <v>0</v>
      </c>
      <c r="AD3727">
        <f t="shared" si="296"/>
        <v>0</v>
      </c>
      <c r="AE3727">
        <f t="shared" si="297"/>
        <v>0</v>
      </c>
      <c r="AF3727">
        <f>SUM($AA$4:AA3727)</f>
        <v>43.200379415670341</v>
      </c>
      <c r="AG3727">
        <f>SUM($AB$4:AB3727)</f>
        <v>42.057125975958918</v>
      </c>
      <c r="AH3727">
        <f>SUM($AC$4:AC3727)</f>
        <v>26.781205996224205</v>
      </c>
      <c r="AI3727">
        <f>SUM($AD$4:AD3727)</f>
        <v>41.560474679099428</v>
      </c>
      <c r="AJ3727">
        <f>SUM($AE$4:AE3727)</f>
        <v>7.8581991985257522</v>
      </c>
    </row>
    <row r="3728" spans="1:36">
      <c r="A3728" s="36">
        <v>42899</v>
      </c>
      <c r="B3728">
        <v>1</v>
      </c>
      <c r="C3728">
        <v>1</v>
      </c>
      <c r="D3728">
        <v>1</v>
      </c>
      <c r="E3728">
        <v>1</v>
      </c>
      <c r="F3728">
        <v>1</v>
      </c>
      <c r="I3728">
        <v>19.832096919753166</v>
      </c>
      <c r="J3728">
        <v>22.087413812138735</v>
      </c>
      <c r="K3728">
        <v>14.324619766048288</v>
      </c>
      <c r="L3728">
        <v>18.673610666598517</v>
      </c>
      <c r="M3728">
        <v>4.8145130601615413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f t="shared" si="293"/>
        <v>0</v>
      </c>
      <c r="AB3728">
        <f t="shared" si="294"/>
        <v>0</v>
      </c>
      <c r="AC3728">
        <f t="shared" si="295"/>
        <v>0</v>
      </c>
      <c r="AD3728">
        <f t="shared" si="296"/>
        <v>0</v>
      </c>
      <c r="AE3728">
        <f t="shared" si="297"/>
        <v>0</v>
      </c>
      <c r="AF3728">
        <f>SUM($AA$4:AA3728)</f>
        <v>43.200379415670341</v>
      </c>
      <c r="AG3728">
        <f>SUM($AB$4:AB3728)</f>
        <v>42.057125975958918</v>
      </c>
      <c r="AH3728">
        <f>SUM($AC$4:AC3728)</f>
        <v>26.781205996224205</v>
      </c>
      <c r="AI3728">
        <f>SUM($AD$4:AD3728)</f>
        <v>41.560474679099428</v>
      </c>
      <c r="AJ3728">
        <f>SUM($AE$4:AE3728)</f>
        <v>7.8581991985257522</v>
      </c>
    </row>
    <row r="3729" spans="1:36">
      <c r="A3729" s="36">
        <v>42900</v>
      </c>
      <c r="B3729">
        <v>1</v>
      </c>
      <c r="C3729">
        <v>1</v>
      </c>
      <c r="D3729">
        <v>1</v>
      </c>
      <c r="E3729">
        <v>1</v>
      </c>
      <c r="F3729">
        <v>1</v>
      </c>
      <c r="I3729">
        <v>19.832096919753166</v>
      </c>
      <c r="J3729">
        <v>22.087413812138735</v>
      </c>
      <c r="K3729">
        <v>14.324619766048288</v>
      </c>
      <c r="L3729">
        <v>18.673610666598517</v>
      </c>
      <c r="M3729">
        <v>4.8145130601615413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f t="shared" si="293"/>
        <v>0</v>
      </c>
      <c r="AB3729">
        <f t="shared" si="294"/>
        <v>0</v>
      </c>
      <c r="AC3729">
        <f t="shared" si="295"/>
        <v>0</v>
      </c>
      <c r="AD3729">
        <f t="shared" si="296"/>
        <v>0</v>
      </c>
      <c r="AE3729">
        <f t="shared" si="297"/>
        <v>0</v>
      </c>
      <c r="AF3729">
        <f>SUM($AA$4:AA3729)</f>
        <v>43.200379415670341</v>
      </c>
      <c r="AG3729">
        <f>SUM($AB$4:AB3729)</f>
        <v>42.057125975958918</v>
      </c>
      <c r="AH3729">
        <f>SUM($AC$4:AC3729)</f>
        <v>26.781205996224205</v>
      </c>
      <c r="AI3729">
        <f>SUM($AD$4:AD3729)</f>
        <v>41.560474679099428</v>
      </c>
      <c r="AJ3729">
        <f>SUM($AE$4:AE3729)</f>
        <v>7.8581991985257522</v>
      </c>
    </row>
    <row r="3730" spans="1:36">
      <c r="A3730" s="36">
        <v>42901</v>
      </c>
      <c r="B3730">
        <v>1</v>
      </c>
      <c r="C3730">
        <v>1</v>
      </c>
      <c r="D3730">
        <v>1</v>
      </c>
      <c r="E3730">
        <v>1</v>
      </c>
      <c r="F3730">
        <v>1</v>
      </c>
      <c r="I3730">
        <v>19.832096919753166</v>
      </c>
      <c r="J3730">
        <v>22.087413812138735</v>
      </c>
      <c r="K3730">
        <v>14.324619766048288</v>
      </c>
      <c r="L3730">
        <v>18.673610666598517</v>
      </c>
      <c r="M3730">
        <v>4.8145130601615413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f t="shared" si="293"/>
        <v>0</v>
      </c>
      <c r="AB3730">
        <f t="shared" si="294"/>
        <v>0</v>
      </c>
      <c r="AC3730">
        <f t="shared" si="295"/>
        <v>0</v>
      </c>
      <c r="AD3730">
        <f t="shared" si="296"/>
        <v>0</v>
      </c>
      <c r="AE3730">
        <f t="shared" si="297"/>
        <v>0</v>
      </c>
      <c r="AF3730">
        <f>SUM($AA$4:AA3730)</f>
        <v>43.200379415670341</v>
      </c>
      <c r="AG3730">
        <f>SUM($AB$4:AB3730)</f>
        <v>42.057125975958918</v>
      </c>
      <c r="AH3730">
        <f>SUM($AC$4:AC3730)</f>
        <v>26.781205996224205</v>
      </c>
      <c r="AI3730">
        <f>SUM($AD$4:AD3730)</f>
        <v>41.560474679099428</v>
      </c>
      <c r="AJ3730">
        <f>SUM($AE$4:AE3730)</f>
        <v>7.8581991985257522</v>
      </c>
    </row>
    <row r="3731" spans="1:36">
      <c r="A3731" s="36">
        <v>42902</v>
      </c>
      <c r="B3731">
        <v>1</v>
      </c>
      <c r="C3731">
        <v>1</v>
      </c>
      <c r="D3731">
        <v>1</v>
      </c>
      <c r="E3731">
        <v>1</v>
      </c>
      <c r="F3731">
        <v>1</v>
      </c>
      <c r="I3731">
        <v>19.832096919753166</v>
      </c>
      <c r="J3731">
        <v>22.087413812138735</v>
      </c>
      <c r="K3731">
        <v>14.324619766048288</v>
      </c>
      <c r="L3731">
        <v>18.673610666598517</v>
      </c>
      <c r="M3731">
        <v>4.8145130601615413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f t="shared" si="293"/>
        <v>0</v>
      </c>
      <c r="AB3731">
        <f t="shared" si="294"/>
        <v>0</v>
      </c>
      <c r="AC3731">
        <f t="shared" si="295"/>
        <v>0</v>
      </c>
      <c r="AD3731">
        <f t="shared" si="296"/>
        <v>0</v>
      </c>
      <c r="AE3731">
        <f t="shared" si="297"/>
        <v>0</v>
      </c>
      <c r="AF3731">
        <f>SUM($AA$4:AA3731)</f>
        <v>43.200379415670341</v>
      </c>
      <c r="AG3731">
        <f>SUM($AB$4:AB3731)</f>
        <v>42.057125975958918</v>
      </c>
      <c r="AH3731">
        <f>SUM($AC$4:AC3731)</f>
        <v>26.781205996224205</v>
      </c>
      <c r="AI3731">
        <f>SUM($AD$4:AD3731)</f>
        <v>41.560474679099428</v>
      </c>
      <c r="AJ3731">
        <f>SUM($AE$4:AE3731)</f>
        <v>7.8581991985257522</v>
      </c>
    </row>
    <row r="3732" spans="1:36">
      <c r="A3732" s="36">
        <v>42905</v>
      </c>
      <c r="B3732">
        <v>1</v>
      </c>
      <c r="C3732">
        <v>1</v>
      </c>
      <c r="D3732">
        <v>1</v>
      </c>
      <c r="E3732">
        <v>1</v>
      </c>
      <c r="F3732">
        <v>1</v>
      </c>
      <c r="I3732">
        <v>19.832096919753166</v>
      </c>
      <c r="J3732">
        <v>22.087413812138735</v>
      </c>
      <c r="K3732">
        <v>14.324619766048288</v>
      </c>
      <c r="L3732">
        <v>18.673610666598517</v>
      </c>
      <c r="M3732">
        <v>4.8145130601615413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f t="shared" si="293"/>
        <v>0</v>
      </c>
      <c r="AB3732">
        <f t="shared" si="294"/>
        <v>0</v>
      </c>
      <c r="AC3732">
        <f t="shared" si="295"/>
        <v>0</v>
      </c>
      <c r="AD3732">
        <f t="shared" si="296"/>
        <v>0</v>
      </c>
      <c r="AE3732">
        <f t="shared" si="297"/>
        <v>0</v>
      </c>
      <c r="AF3732">
        <f>SUM($AA$4:AA3732)</f>
        <v>43.200379415670341</v>
      </c>
      <c r="AG3732">
        <f>SUM($AB$4:AB3732)</f>
        <v>42.057125975958918</v>
      </c>
      <c r="AH3732">
        <f>SUM($AC$4:AC3732)</f>
        <v>26.781205996224205</v>
      </c>
      <c r="AI3732">
        <f>SUM($AD$4:AD3732)</f>
        <v>41.560474679099428</v>
      </c>
      <c r="AJ3732">
        <f>SUM($AE$4:AE3732)</f>
        <v>7.8581991985257522</v>
      </c>
    </row>
    <row r="3733" spans="1:36">
      <c r="A3733" s="36">
        <v>42906</v>
      </c>
      <c r="B3733">
        <v>1</v>
      </c>
      <c r="C3733">
        <v>1</v>
      </c>
      <c r="D3733">
        <v>1</v>
      </c>
      <c r="E3733">
        <v>1</v>
      </c>
      <c r="F3733">
        <v>1</v>
      </c>
      <c r="I3733">
        <v>19.832096919753166</v>
      </c>
      <c r="J3733">
        <v>22.087413812138735</v>
      </c>
      <c r="K3733">
        <v>14.324619766048288</v>
      </c>
      <c r="L3733">
        <v>18.673610666598517</v>
      </c>
      <c r="M3733">
        <v>4.8145130601615413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f t="shared" si="293"/>
        <v>0</v>
      </c>
      <c r="AB3733">
        <f t="shared" si="294"/>
        <v>0</v>
      </c>
      <c r="AC3733">
        <f t="shared" si="295"/>
        <v>0</v>
      </c>
      <c r="AD3733">
        <f t="shared" si="296"/>
        <v>0</v>
      </c>
      <c r="AE3733">
        <f t="shared" si="297"/>
        <v>0</v>
      </c>
      <c r="AF3733">
        <f>SUM($AA$4:AA3733)</f>
        <v>43.200379415670341</v>
      </c>
      <c r="AG3733">
        <f>SUM($AB$4:AB3733)</f>
        <v>42.057125975958918</v>
      </c>
      <c r="AH3733">
        <f>SUM($AC$4:AC3733)</f>
        <v>26.781205996224205</v>
      </c>
      <c r="AI3733">
        <f>SUM($AD$4:AD3733)</f>
        <v>41.560474679099428</v>
      </c>
      <c r="AJ3733">
        <f>SUM($AE$4:AE3733)</f>
        <v>7.8581991985257522</v>
      </c>
    </row>
    <row r="3734" spans="1:36">
      <c r="A3734" s="36">
        <v>42907</v>
      </c>
      <c r="B3734">
        <v>1</v>
      </c>
      <c r="C3734">
        <v>1</v>
      </c>
      <c r="D3734">
        <v>1</v>
      </c>
      <c r="E3734">
        <v>1</v>
      </c>
      <c r="F3734">
        <v>1</v>
      </c>
      <c r="I3734">
        <v>19.832096919753166</v>
      </c>
      <c r="J3734">
        <v>22.087413812138735</v>
      </c>
      <c r="K3734">
        <v>14.324619766048288</v>
      </c>
      <c r="L3734">
        <v>18.673610666598517</v>
      </c>
      <c r="M3734">
        <v>4.8145130601615413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f t="shared" si="293"/>
        <v>0</v>
      </c>
      <c r="AB3734">
        <f t="shared" si="294"/>
        <v>0</v>
      </c>
      <c r="AC3734">
        <f t="shared" si="295"/>
        <v>0</v>
      </c>
      <c r="AD3734">
        <f t="shared" si="296"/>
        <v>0</v>
      </c>
      <c r="AE3734">
        <f t="shared" si="297"/>
        <v>0</v>
      </c>
      <c r="AF3734">
        <f>SUM($AA$4:AA3734)</f>
        <v>43.200379415670341</v>
      </c>
      <c r="AG3734">
        <f>SUM($AB$4:AB3734)</f>
        <v>42.057125975958918</v>
      </c>
      <c r="AH3734">
        <f>SUM($AC$4:AC3734)</f>
        <v>26.781205996224205</v>
      </c>
      <c r="AI3734">
        <f>SUM($AD$4:AD3734)</f>
        <v>41.560474679099428</v>
      </c>
      <c r="AJ3734">
        <f>SUM($AE$4:AE3734)</f>
        <v>7.8581991985257522</v>
      </c>
    </row>
    <row r="3735" spans="1:36">
      <c r="A3735" s="36">
        <v>42908</v>
      </c>
      <c r="B3735">
        <v>1</v>
      </c>
      <c r="C3735">
        <v>1</v>
      </c>
      <c r="D3735">
        <v>1</v>
      </c>
      <c r="E3735">
        <v>1</v>
      </c>
      <c r="F3735">
        <v>1</v>
      </c>
      <c r="I3735">
        <v>19.832096919753166</v>
      </c>
      <c r="J3735">
        <v>22.087413812138735</v>
      </c>
      <c r="K3735">
        <v>14.324619766048288</v>
      </c>
      <c r="L3735">
        <v>18.673610666598517</v>
      </c>
      <c r="M3735">
        <v>4.8145130601615413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f t="shared" si="293"/>
        <v>0</v>
      </c>
      <c r="AB3735">
        <f t="shared" si="294"/>
        <v>0</v>
      </c>
      <c r="AC3735">
        <f t="shared" si="295"/>
        <v>0</v>
      </c>
      <c r="AD3735">
        <f t="shared" si="296"/>
        <v>0</v>
      </c>
      <c r="AE3735">
        <f t="shared" si="297"/>
        <v>0</v>
      </c>
      <c r="AF3735">
        <f>SUM($AA$4:AA3735)</f>
        <v>43.200379415670341</v>
      </c>
      <c r="AG3735">
        <f>SUM($AB$4:AB3735)</f>
        <v>42.057125975958918</v>
      </c>
      <c r="AH3735">
        <f>SUM($AC$4:AC3735)</f>
        <v>26.781205996224205</v>
      </c>
      <c r="AI3735">
        <f>SUM($AD$4:AD3735)</f>
        <v>41.560474679099428</v>
      </c>
      <c r="AJ3735">
        <f>SUM($AE$4:AE3735)</f>
        <v>7.8581991985257522</v>
      </c>
    </row>
    <row r="3736" spans="1:36">
      <c r="A3736" s="36">
        <v>42909</v>
      </c>
      <c r="B3736">
        <v>1</v>
      </c>
      <c r="C3736">
        <v>1</v>
      </c>
      <c r="D3736">
        <v>1</v>
      </c>
      <c r="E3736">
        <v>1</v>
      </c>
      <c r="F3736">
        <v>1</v>
      </c>
      <c r="I3736">
        <v>19.832096919753166</v>
      </c>
      <c r="J3736">
        <v>22.087413812138735</v>
      </c>
      <c r="K3736">
        <v>14.324619766048288</v>
      </c>
      <c r="L3736">
        <v>18.673610666598517</v>
      </c>
      <c r="M3736">
        <v>4.8145130601615413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f t="shared" si="293"/>
        <v>0</v>
      </c>
      <c r="AB3736">
        <f t="shared" si="294"/>
        <v>0</v>
      </c>
      <c r="AC3736">
        <f t="shared" si="295"/>
        <v>0</v>
      </c>
      <c r="AD3736">
        <f t="shared" si="296"/>
        <v>0</v>
      </c>
      <c r="AE3736">
        <f t="shared" si="297"/>
        <v>0</v>
      </c>
      <c r="AF3736">
        <f>SUM($AA$4:AA3736)</f>
        <v>43.200379415670341</v>
      </c>
      <c r="AG3736">
        <f>SUM($AB$4:AB3736)</f>
        <v>42.057125975958918</v>
      </c>
      <c r="AH3736">
        <f>SUM($AC$4:AC3736)</f>
        <v>26.781205996224205</v>
      </c>
      <c r="AI3736">
        <f>SUM($AD$4:AD3736)</f>
        <v>41.560474679099428</v>
      </c>
      <c r="AJ3736">
        <f>SUM($AE$4:AE3736)</f>
        <v>7.8581991985257522</v>
      </c>
    </row>
    <row r="3737" spans="1:36">
      <c r="A3737" s="36">
        <v>42912</v>
      </c>
      <c r="B3737">
        <v>1</v>
      </c>
      <c r="C3737">
        <v>1</v>
      </c>
      <c r="D3737">
        <v>1</v>
      </c>
      <c r="E3737">
        <v>1</v>
      </c>
      <c r="F3737">
        <v>1</v>
      </c>
      <c r="I3737">
        <v>19.832096919753166</v>
      </c>
      <c r="J3737">
        <v>22.087413812138735</v>
      </c>
      <c r="K3737">
        <v>14.324619766048288</v>
      </c>
      <c r="L3737">
        <v>18.673610666598517</v>
      </c>
      <c r="M3737">
        <v>4.8145130601615413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f t="shared" si="293"/>
        <v>0</v>
      </c>
      <c r="AB3737">
        <f t="shared" si="294"/>
        <v>0</v>
      </c>
      <c r="AC3737">
        <f t="shared" si="295"/>
        <v>0</v>
      </c>
      <c r="AD3737">
        <f t="shared" si="296"/>
        <v>0</v>
      </c>
      <c r="AE3737">
        <f t="shared" si="297"/>
        <v>0</v>
      </c>
      <c r="AF3737">
        <f>SUM($AA$4:AA3737)</f>
        <v>43.200379415670341</v>
      </c>
      <c r="AG3737">
        <f>SUM($AB$4:AB3737)</f>
        <v>42.057125975958918</v>
      </c>
      <c r="AH3737">
        <f>SUM($AC$4:AC3737)</f>
        <v>26.781205996224205</v>
      </c>
      <c r="AI3737">
        <f>SUM($AD$4:AD3737)</f>
        <v>41.560474679099428</v>
      </c>
      <c r="AJ3737">
        <f>SUM($AE$4:AE3737)</f>
        <v>7.8581991985257522</v>
      </c>
    </row>
    <row r="3738" spans="1:36">
      <c r="A3738" s="36">
        <v>42913</v>
      </c>
      <c r="B3738">
        <v>1</v>
      </c>
      <c r="C3738">
        <v>1</v>
      </c>
      <c r="D3738">
        <v>1</v>
      </c>
      <c r="E3738">
        <v>1</v>
      </c>
      <c r="F3738">
        <v>1</v>
      </c>
      <c r="I3738">
        <v>19.832096919753166</v>
      </c>
      <c r="J3738">
        <v>22.087413812138735</v>
      </c>
      <c r="K3738">
        <v>14.324619766048288</v>
      </c>
      <c r="L3738">
        <v>18.673610666598517</v>
      </c>
      <c r="M3738">
        <v>4.8145130601615413</v>
      </c>
      <c r="V3738">
        <v>1</v>
      </c>
      <c r="W3738">
        <v>1</v>
      </c>
      <c r="X3738">
        <v>1</v>
      </c>
      <c r="Y3738">
        <v>1</v>
      </c>
      <c r="Z3738">
        <v>1</v>
      </c>
      <c r="AA3738">
        <f t="shared" si="293"/>
        <v>0</v>
      </c>
      <c r="AB3738">
        <f t="shared" si="294"/>
        <v>0</v>
      </c>
      <c r="AC3738">
        <f t="shared" si="295"/>
        <v>0</v>
      </c>
      <c r="AD3738">
        <f t="shared" si="296"/>
        <v>0</v>
      </c>
      <c r="AE3738">
        <f t="shared" si="297"/>
        <v>0</v>
      </c>
      <c r="AF3738">
        <f>SUM($AA$4:AA3738)</f>
        <v>43.200379415670341</v>
      </c>
      <c r="AG3738">
        <f>SUM($AB$4:AB3738)</f>
        <v>42.057125975958918</v>
      </c>
      <c r="AH3738">
        <f>SUM($AC$4:AC3738)</f>
        <v>26.781205996224205</v>
      </c>
      <c r="AI3738">
        <f>SUM($AD$4:AD3738)</f>
        <v>41.560474679099428</v>
      </c>
      <c r="AJ3738">
        <f>SUM($AE$4:AE3738)</f>
        <v>7.8581991985257522</v>
      </c>
    </row>
    <row r="3739" spans="1:36">
      <c r="A3739" s="36">
        <v>42914</v>
      </c>
      <c r="B3739">
        <v>1</v>
      </c>
      <c r="C3739">
        <v>1</v>
      </c>
      <c r="D3739">
        <v>1</v>
      </c>
      <c r="E3739">
        <v>1</v>
      </c>
      <c r="F3739">
        <v>1</v>
      </c>
      <c r="I3739">
        <v>19.832096919753166</v>
      </c>
      <c r="J3739">
        <v>22.087413812138735</v>
      </c>
      <c r="K3739">
        <v>14.324619766048288</v>
      </c>
      <c r="L3739">
        <v>18.673610666598517</v>
      </c>
      <c r="M3739">
        <v>4.8145130601615413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f t="shared" si="293"/>
        <v>0</v>
      </c>
      <c r="AB3739">
        <f t="shared" si="294"/>
        <v>0</v>
      </c>
      <c r="AC3739">
        <f t="shared" si="295"/>
        <v>0</v>
      </c>
      <c r="AD3739">
        <f t="shared" si="296"/>
        <v>0</v>
      </c>
      <c r="AE3739">
        <f t="shared" si="297"/>
        <v>0</v>
      </c>
      <c r="AF3739">
        <f>SUM($AA$4:AA3739)</f>
        <v>43.200379415670341</v>
      </c>
      <c r="AG3739">
        <f>SUM($AB$4:AB3739)</f>
        <v>42.057125975958918</v>
      </c>
      <c r="AH3739">
        <f>SUM($AC$4:AC3739)</f>
        <v>26.781205996224205</v>
      </c>
      <c r="AI3739">
        <f>SUM($AD$4:AD3739)</f>
        <v>41.560474679099428</v>
      </c>
      <c r="AJ3739">
        <f>SUM($AE$4:AE3739)</f>
        <v>7.8581991985257522</v>
      </c>
    </row>
    <row r="3740" spans="1:36">
      <c r="A3740" s="36">
        <v>42915</v>
      </c>
      <c r="B3740">
        <v>1</v>
      </c>
      <c r="C3740">
        <v>1</v>
      </c>
      <c r="D3740">
        <v>1</v>
      </c>
      <c r="E3740">
        <v>1</v>
      </c>
      <c r="F3740">
        <v>1</v>
      </c>
      <c r="I3740">
        <v>19.832096919753166</v>
      </c>
      <c r="J3740">
        <v>22.087413812138735</v>
      </c>
      <c r="K3740">
        <v>14.324619766048288</v>
      </c>
      <c r="L3740">
        <v>18.673610666598517</v>
      </c>
      <c r="M3740">
        <v>4.8145130601615413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f t="shared" si="293"/>
        <v>0</v>
      </c>
      <c r="AB3740">
        <f t="shared" si="294"/>
        <v>0</v>
      </c>
      <c r="AC3740">
        <f t="shared" si="295"/>
        <v>0</v>
      </c>
      <c r="AD3740">
        <f t="shared" si="296"/>
        <v>0</v>
      </c>
      <c r="AE3740">
        <f t="shared" si="297"/>
        <v>0</v>
      </c>
      <c r="AF3740">
        <f>SUM($AA$4:AA3740)</f>
        <v>43.200379415670341</v>
      </c>
      <c r="AG3740">
        <f>SUM($AB$4:AB3740)</f>
        <v>42.057125975958918</v>
      </c>
      <c r="AH3740">
        <f>SUM($AC$4:AC3740)</f>
        <v>26.781205996224205</v>
      </c>
      <c r="AI3740">
        <f>SUM($AD$4:AD3740)</f>
        <v>41.560474679099428</v>
      </c>
      <c r="AJ3740">
        <f>SUM($AE$4:AE3740)</f>
        <v>7.8581991985257522</v>
      </c>
    </row>
    <row r="3741" spans="1:36">
      <c r="A3741" s="36">
        <v>42916</v>
      </c>
      <c r="B3741">
        <v>1</v>
      </c>
      <c r="C3741">
        <v>1</v>
      </c>
      <c r="D3741">
        <v>1</v>
      </c>
      <c r="E3741">
        <v>1</v>
      </c>
      <c r="F3741">
        <v>1</v>
      </c>
      <c r="I3741">
        <v>19.832096919753166</v>
      </c>
      <c r="J3741">
        <v>22.087413812138735</v>
      </c>
      <c r="K3741">
        <v>14.324619766048288</v>
      </c>
      <c r="L3741">
        <v>18.673610666598517</v>
      </c>
      <c r="M3741">
        <v>4.8145130601615413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f t="shared" si="293"/>
        <v>0</v>
      </c>
      <c r="AB3741">
        <f t="shared" si="294"/>
        <v>0</v>
      </c>
      <c r="AC3741">
        <f t="shared" si="295"/>
        <v>0</v>
      </c>
      <c r="AD3741">
        <f t="shared" si="296"/>
        <v>0</v>
      </c>
      <c r="AE3741">
        <f t="shared" si="297"/>
        <v>0</v>
      </c>
      <c r="AF3741">
        <f>SUM($AA$4:AA3741)</f>
        <v>43.200379415670341</v>
      </c>
      <c r="AG3741">
        <f>SUM($AB$4:AB3741)</f>
        <v>42.057125975958918</v>
      </c>
      <c r="AH3741">
        <f>SUM($AC$4:AC3741)</f>
        <v>26.781205996224205</v>
      </c>
      <c r="AI3741">
        <f>SUM($AD$4:AD3741)</f>
        <v>41.560474679099428</v>
      </c>
      <c r="AJ3741">
        <f>SUM($AE$4:AE3741)</f>
        <v>7.8581991985257522</v>
      </c>
    </row>
    <row r="3742" spans="1:36">
      <c r="A3742" s="36">
        <v>42919</v>
      </c>
      <c r="B3742">
        <v>1</v>
      </c>
      <c r="C3742">
        <v>1</v>
      </c>
      <c r="D3742">
        <v>1</v>
      </c>
      <c r="E3742">
        <v>1</v>
      </c>
      <c r="F3742">
        <v>1</v>
      </c>
      <c r="I3742">
        <v>19.832096919753166</v>
      </c>
      <c r="J3742">
        <v>22.087413812138735</v>
      </c>
      <c r="K3742">
        <v>14.324619766048288</v>
      </c>
      <c r="L3742">
        <v>18.673610666598517</v>
      </c>
      <c r="M3742">
        <v>4.8145130601615413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f t="shared" si="293"/>
        <v>0</v>
      </c>
      <c r="AB3742">
        <f t="shared" si="294"/>
        <v>0</v>
      </c>
      <c r="AC3742">
        <f t="shared" si="295"/>
        <v>0</v>
      </c>
      <c r="AD3742">
        <f t="shared" si="296"/>
        <v>0</v>
      </c>
      <c r="AE3742">
        <f t="shared" si="297"/>
        <v>0</v>
      </c>
      <c r="AF3742">
        <f>SUM($AA$4:AA3742)</f>
        <v>43.200379415670341</v>
      </c>
      <c r="AG3742">
        <f>SUM($AB$4:AB3742)</f>
        <v>42.057125975958918</v>
      </c>
      <c r="AH3742">
        <f>SUM($AC$4:AC3742)</f>
        <v>26.781205996224205</v>
      </c>
      <c r="AI3742">
        <f>SUM($AD$4:AD3742)</f>
        <v>41.560474679099428</v>
      </c>
      <c r="AJ3742">
        <f>SUM($AE$4:AE3742)</f>
        <v>7.8581991985257522</v>
      </c>
    </row>
    <row r="3743" spans="1:36">
      <c r="A3743" s="36">
        <v>42920</v>
      </c>
      <c r="B3743">
        <v>1</v>
      </c>
      <c r="C3743">
        <v>1</v>
      </c>
      <c r="D3743">
        <v>1</v>
      </c>
      <c r="E3743">
        <v>1</v>
      </c>
      <c r="F3743">
        <v>1</v>
      </c>
      <c r="I3743">
        <v>19.832096919753166</v>
      </c>
      <c r="J3743">
        <v>22.087413812138735</v>
      </c>
      <c r="K3743">
        <v>14.324619766048288</v>
      </c>
      <c r="L3743">
        <v>18.673610666598517</v>
      </c>
      <c r="M3743">
        <v>4.8145130601615413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f t="shared" si="293"/>
        <v>0</v>
      </c>
      <c r="AB3743">
        <f t="shared" si="294"/>
        <v>0</v>
      </c>
      <c r="AC3743">
        <f t="shared" si="295"/>
        <v>0</v>
      </c>
      <c r="AD3743">
        <f t="shared" si="296"/>
        <v>0</v>
      </c>
      <c r="AE3743">
        <f t="shared" si="297"/>
        <v>0</v>
      </c>
      <c r="AF3743">
        <f>SUM($AA$4:AA3743)</f>
        <v>43.200379415670341</v>
      </c>
      <c r="AG3743">
        <f>SUM($AB$4:AB3743)</f>
        <v>42.057125975958918</v>
      </c>
      <c r="AH3743">
        <f>SUM($AC$4:AC3743)</f>
        <v>26.781205996224205</v>
      </c>
      <c r="AI3743">
        <f>SUM($AD$4:AD3743)</f>
        <v>41.560474679099428</v>
      </c>
      <c r="AJ3743">
        <f>SUM($AE$4:AE3743)</f>
        <v>7.8581991985257522</v>
      </c>
    </row>
    <row r="3744" spans="1:36">
      <c r="A3744" s="36">
        <v>42921</v>
      </c>
      <c r="B3744">
        <v>1</v>
      </c>
      <c r="C3744">
        <v>1</v>
      </c>
      <c r="D3744">
        <v>1</v>
      </c>
      <c r="E3744">
        <v>1</v>
      </c>
      <c r="F3744">
        <v>1</v>
      </c>
      <c r="I3744">
        <v>19.832096919753166</v>
      </c>
      <c r="J3744">
        <v>22.087413812138735</v>
      </c>
      <c r="K3744">
        <v>14.324619766048288</v>
      </c>
      <c r="L3744">
        <v>18.673610666598517</v>
      </c>
      <c r="M3744">
        <v>4.8145130601615413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f t="shared" si="293"/>
        <v>0</v>
      </c>
      <c r="AB3744">
        <f t="shared" si="294"/>
        <v>0</v>
      </c>
      <c r="AC3744">
        <f t="shared" si="295"/>
        <v>0</v>
      </c>
      <c r="AD3744">
        <f t="shared" si="296"/>
        <v>0</v>
      </c>
      <c r="AE3744">
        <f t="shared" si="297"/>
        <v>0</v>
      </c>
      <c r="AF3744">
        <f>SUM($AA$4:AA3744)</f>
        <v>43.200379415670341</v>
      </c>
      <c r="AG3744">
        <f>SUM($AB$4:AB3744)</f>
        <v>42.057125975958918</v>
      </c>
      <c r="AH3744">
        <f>SUM($AC$4:AC3744)</f>
        <v>26.781205996224205</v>
      </c>
      <c r="AI3744">
        <f>SUM($AD$4:AD3744)</f>
        <v>41.560474679099428</v>
      </c>
      <c r="AJ3744">
        <f>SUM($AE$4:AE3744)</f>
        <v>7.8581991985257522</v>
      </c>
    </row>
    <row r="3745" spans="1:36">
      <c r="A3745" s="36">
        <v>42922</v>
      </c>
      <c r="B3745">
        <v>1</v>
      </c>
      <c r="C3745">
        <v>1</v>
      </c>
      <c r="D3745">
        <v>1</v>
      </c>
      <c r="E3745">
        <v>1</v>
      </c>
      <c r="F3745">
        <v>1</v>
      </c>
      <c r="I3745">
        <v>19.832096919753166</v>
      </c>
      <c r="J3745">
        <v>22.087413812138735</v>
      </c>
      <c r="K3745">
        <v>14.324619766048288</v>
      </c>
      <c r="L3745">
        <v>18.673610666598517</v>
      </c>
      <c r="M3745">
        <v>4.8145130601615413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f t="shared" si="293"/>
        <v>0</v>
      </c>
      <c r="AB3745">
        <f t="shared" si="294"/>
        <v>0</v>
      </c>
      <c r="AC3745">
        <f t="shared" si="295"/>
        <v>0</v>
      </c>
      <c r="AD3745">
        <f t="shared" si="296"/>
        <v>0</v>
      </c>
      <c r="AE3745">
        <f t="shared" si="297"/>
        <v>0</v>
      </c>
      <c r="AF3745">
        <f>SUM($AA$4:AA3745)</f>
        <v>43.200379415670341</v>
      </c>
      <c r="AG3745">
        <f>SUM($AB$4:AB3745)</f>
        <v>42.057125975958918</v>
      </c>
      <c r="AH3745">
        <f>SUM($AC$4:AC3745)</f>
        <v>26.781205996224205</v>
      </c>
      <c r="AI3745">
        <f>SUM($AD$4:AD3745)</f>
        <v>41.560474679099428</v>
      </c>
      <c r="AJ3745">
        <f>SUM($AE$4:AE3745)</f>
        <v>7.8581991985257522</v>
      </c>
    </row>
    <row r="3746" spans="1:36">
      <c r="A3746" s="36">
        <v>42923</v>
      </c>
      <c r="B3746">
        <v>1</v>
      </c>
      <c r="C3746">
        <v>1</v>
      </c>
      <c r="D3746">
        <v>1</v>
      </c>
      <c r="E3746">
        <v>1</v>
      </c>
      <c r="F3746">
        <v>1</v>
      </c>
      <c r="I3746">
        <v>19.832096919753166</v>
      </c>
      <c r="J3746">
        <v>22.087413812138735</v>
      </c>
      <c r="K3746">
        <v>14.324619766048288</v>
      </c>
      <c r="L3746">
        <v>18.673610666598517</v>
      </c>
      <c r="M3746">
        <v>4.8145130601615413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f t="shared" si="293"/>
        <v>0</v>
      </c>
      <c r="AB3746">
        <f t="shared" si="294"/>
        <v>0</v>
      </c>
      <c r="AC3746">
        <f t="shared" si="295"/>
        <v>0</v>
      </c>
      <c r="AD3746">
        <f t="shared" si="296"/>
        <v>0</v>
      </c>
      <c r="AE3746">
        <f t="shared" si="297"/>
        <v>0</v>
      </c>
      <c r="AF3746">
        <f>SUM($AA$4:AA3746)</f>
        <v>43.200379415670341</v>
      </c>
      <c r="AG3746">
        <f>SUM($AB$4:AB3746)</f>
        <v>42.057125975958918</v>
      </c>
      <c r="AH3746">
        <f>SUM($AC$4:AC3746)</f>
        <v>26.781205996224205</v>
      </c>
      <c r="AI3746">
        <f>SUM($AD$4:AD3746)</f>
        <v>41.560474679099428</v>
      </c>
      <c r="AJ3746">
        <f>SUM($AE$4:AE3746)</f>
        <v>7.8581991985257522</v>
      </c>
    </row>
    <row r="3747" spans="1:36">
      <c r="A3747" s="36">
        <v>42926</v>
      </c>
      <c r="B3747">
        <v>1</v>
      </c>
      <c r="C3747">
        <v>1</v>
      </c>
      <c r="D3747">
        <v>1</v>
      </c>
      <c r="E3747">
        <v>1</v>
      </c>
      <c r="F3747">
        <v>1</v>
      </c>
      <c r="I3747">
        <v>19.832096919753166</v>
      </c>
      <c r="J3747">
        <v>22.087413812138735</v>
      </c>
      <c r="K3747">
        <v>14.324619766048288</v>
      </c>
      <c r="L3747">
        <v>18.673610666598517</v>
      </c>
      <c r="M3747">
        <v>4.8145130601615413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f t="shared" si="293"/>
        <v>0</v>
      </c>
      <c r="AB3747">
        <f t="shared" si="294"/>
        <v>0</v>
      </c>
      <c r="AC3747">
        <f t="shared" si="295"/>
        <v>0</v>
      </c>
      <c r="AD3747">
        <f t="shared" si="296"/>
        <v>0</v>
      </c>
      <c r="AE3747">
        <f t="shared" si="297"/>
        <v>0</v>
      </c>
      <c r="AF3747">
        <f>SUM($AA$4:AA3747)</f>
        <v>43.200379415670341</v>
      </c>
      <c r="AG3747">
        <f>SUM($AB$4:AB3747)</f>
        <v>42.057125975958918</v>
      </c>
      <c r="AH3747">
        <f>SUM($AC$4:AC3747)</f>
        <v>26.781205996224205</v>
      </c>
      <c r="AI3747">
        <f>SUM($AD$4:AD3747)</f>
        <v>41.560474679099428</v>
      </c>
      <c r="AJ3747">
        <f>SUM($AE$4:AE3747)</f>
        <v>7.8581991985257522</v>
      </c>
    </row>
    <row r="3748" spans="1:36">
      <c r="A3748" s="36">
        <v>42927</v>
      </c>
      <c r="B3748">
        <v>1</v>
      </c>
      <c r="C3748">
        <v>1</v>
      </c>
      <c r="D3748">
        <v>1</v>
      </c>
      <c r="E3748">
        <v>1</v>
      </c>
      <c r="F3748">
        <v>1</v>
      </c>
      <c r="I3748">
        <v>19.832096919753166</v>
      </c>
      <c r="J3748">
        <v>22.087413812138735</v>
      </c>
      <c r="K3748">
        <v>14.324619766048288</v>
      </c>
      <c r="L3748">
        <v>18.673610666598517</v>
      </c>
      <c r="M3748">
        <v>4.8145130601615413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f t="shared" si="293"/>
        <v>0</v>
      </c>
      <c r="AB3748">
        <f t="shared" si="294"/>
        <v>0</v>
      </c>
      <c r="AC3748">
        <f t="shared" si="295"/>
        <v>0</v>
      </c>
      <c r="AD3748">
        <f t="shared" si="296"/>
        <v>0</v>
      </c>
      <c r="AE3748">
        <f t="shared" si="297"/>
        <v>0</v>
      </c>
      <c r="AF3748">
        <f>SUM($AA$4:AA3748)</f>
        <v>43.200379415670341</v>
      </c>
      <c r="AG3748">
        <f>SUM($AB$4:AB3748)</f>
        <v>42.057125975958918</v>
      </c>
      <c r="AH3748">
        <f>SUM($AC$4:AC3748)</f>
        <v>26.781205996224205</v>
      </c>
      <c r="AI3748">
        <f>SUM($AD$4:AD3748)</f>
        <v>41.560474679099428</v>
      </c>
      <c r="AJ3748">
        <f>SUM($AE$4:AE3748)</f>
        <v>7.8581991985257522</v>
      </c>
    </row>
    <row r="3749" spans="1:36">
      <c r="A3749" s="36">
        <v>42928</v>
      </c>
      <c r="B3749">
        <v>1</v>
      </c>
      <c r="C3749">
        <v>1</v>
      </c>
      <c r="D3749">
        <v>1</v>
      </c>
      <c r="E3749">
        <v>1</v>
      </c>
      <c r="F3749">
        <v>1</v>
      </c>
      <c r="I3749">
        <v>19.832096919753166</v>
      </c>
      <c r="J3749">
        <v>22.087413812138735</v>
      </c>
      <c r="K3749">
        <v>14.324619766048288</v>
      </c>
      <c r="L3749">
        <v>18.673610666598517</v>
      </c>
      <c r="M3749">
        <v>4.8145130601615413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f t="shared" si="293"/>
        <v>0</v>
      </c>
      <c r="AB3749">
        <f t="shared" si="294"/>
        <v>0</v>
      </c>
      <c r="AC3749">
        <f t="shared" si="295"/>
        <v>0</v>
      </c>
      <c r="AD3749">
        <f t="shared" si="296"/>
        <v>0</v>
      </c>
      <c r="AE3749">
        <f t="shared" si="297"/>
        <v>0</v>
      </c>
      <c r="AF3749">
        <f>SUM($AA$4:AA3749)</f>
        <v>43.200379415670341</v>
      </c>
      <c r="AG3749">
        <f>SUM($AB$4:AB3749)</f>
        <v>42.057125975958918</v>
      </c>
      <c r="AH3749">
        <f>SUM($AC$4:AC3749)</f>
        <v>26.781205996224205</v>
      </c>
      <c r="AI3749">
        <f>SUM($AD$4:AD3749)</f>
        <v>41.560474679099428</v>
      </c>
      <c r="AJ3749">
        <f>SUM($AE$4:AE3749)</f>
        <v>7.8581991985257522</v>
      </c>
    </row>
    <row r="3750" spans="1:36">
      <c r="A3750" s="36">
        <v>42929</v>
      </c>
      <c r="B3750">
        <v>1</v>
      </c>
      <c r="C3750">
        <v>1</v>
      </c>
      <c r="D3750">
        <v>1</v>
      </c>
      <c r="E3750">
        <v>1</v>
      </c>
      <c r="F3750">
        <v>1</v>
      </c>
      <c r="I3750">
        <v>19.832096919753166</v>
      </c>
      <c r="J3750">
        <v>22.087413812138735</v>
      </c>
      <c r="K3750">
        <v>14.324619766048288</v>
      </c>
      <c r="L3750">
        <v>18.673610666598517</v>
      </c>
      <c r="M3750">
        <v>4.8145130601615413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f t="shared" si="293"/>
        <v>0</v>
      </c>
      <c r="AB3750">
        <f t="shared" si="294"/>
        <v>0</v>
      </c>
      <c r="AC3750">
        <f t="shared" si="295"/>
        <v>0</v>
      </c>
      <c r="AD3750">
        <f t="shared" si="296"/>
        <v>0</v>
      </c>
      <c r="AE3750">
        <f t="shared" si="297"/>
        <v>0</v>
      </c>
      <c r="AF3750">
        <f>SUM($AA$4:AA3750)</f>
        <v>43.200379415670341</v>
      </c>
      <c r="AG3750">
        <f>SUM($AB$4:AB3750)</f>
        <v>42.057125975958918</v>
      </c>
      <c r="AH3750">
        <f>SUM($AC$4:AC3750)</f>
        <v>26.781205996224205</v>
      </c>
      <c r="AI3750">
        <f>SUM($AD$4:AD3750)</f>
        <v>41.560474679099428</v>
      </c>
      <c r="AJ3750">
        <f>SUM($AE$4:AE3750)</f>
        <v>7.8581991985257522</v>
      </c>
    </row>
    <row r="3751" spans="1:36">
      <c r="A3751" s="36">
        <v>42930</v>
      </c>
      <c r="B3751">
        <v>1</v>
      </c>
      <c r="C3751">
        <v>1</v>
      </c>
      <c r="D3751">
        <v>1</v>
      </c>
      <c r="E3751">
        <v>1</v>
      </c>
      <c r="F3751">
        <v>1</v>
      </c>
      <c r="I3751">
        <v>19.832096919753166</v>
      </c>
      <c r="J3751">
        <v>22.087413812138735</v>
      </c>
      <c r="K3751">
        <v>14.324619766048288</v>
      </c>
      <c r="L3751">
        <v>18.673610666598517</v>
      </c>
      <c r="M3751">
        <v>4.8145130601615413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f t="shared" si="293"/>
        <v>0</v>
      </c>
      <c r="AB3751">
        <f t="shared" si="294"/>
        <v>0</v>
      </c>
      <c r="AC3751">
        <f t="shared" si="295"/>
        <v>0</v>
      </c>
      <c r="AD3751">
        <f t="shared" si="296"/>
        <v>0</v>
      </c>
      <c r="AE3751">
        <f t="shared" si="297"/>
        <v>0</v>
      </c>
      <c r="AF3751">
        <f>SUM($AA$4:AA3751)</f>
        <v>43.200379415670341</v>
      </c>
      <c r="AG3751">
        <f>SUM($AB$4:AB3751)</f>
        <v>42.057125975958918</v>
      </c>
      <c r="AH3751">
        <f>SUM($AC$4:AC3751)</f>
        <v>26.781205996224205</v>
      </c>
      <c r="AI3751">
        <f>SUM($AD$4:AD3751)</f>
        <v>41.560474679099428</v>
      </c>
      <c r="AJ3751">
        <f>SUM($AE$4:AE3751)</f>
        <v>7.8581991985257522</v>
      </c>
    </row>
    <row r="3752" spans="1:36">
      <c r="A3752" s="36">
        <v>42933</v>
      </c>
      <c r="B3752">
        <v>1</v>
      </c>
      <c r="C3752">
        <v>1</v>
      </c>
      <c r="D3752">
        <v>1</v>
      </c>
      <c r="E3752">
        <v>1</v>
      </c>
      <c r="F3752">
        <v>1</v>
      </c>
      <c r="I3752">
        <v>19.832096919753166</v>
      </c>
      <c r="J3752">
        <v>22.087413812138735</v>
      </c>
      <c r="K3752">
        <v>14.324619766048288</v>
      </c>
      <c r="L3752">
        <v>18.673610666598517</v>
      </c>
      <c r="M3752">
        <v>4.8145130601615413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f t="shared" si="293"/>
        <v>0</v>
      </c>
      <c r="AB3752">
        <f t="shared" si="294"/>
        <v>0</v>
      </c>
      <c r="AC3752">
        <f t="shared" si="295"/>
        <v>0</v>
      </c>
      <c r="AD3752">
        <f t="shared" si="296"/>
        <v>0</v>
      </c>
      <c r="AE3752">
        <f t="shared" si="297"/>
        <v>0</v>
      </c>
      <c r="AF3752">
        <f>SUM($AA$4:AA3752)</f>
        <v>43.200379415670341</v>
      </c>
      <c r="AG3752">
        <f>SUM($AB$4:AB3752)</f>
        <v>42.057125975958918</v>
      </c>
      <c r="AH3752">
        <f>SUM($AC$4:AC3752)</f>
        <v>26.781205996224205</v>
      </c>
      <c r="AI3752">
        <f>SUM($AD$4:AD3752)</f>
        <v>41.560474679099428</v>
      </c>
      <c r="AJ3752">
        <f>SUM($AE$4:AE3752)</f>
        <v>7.8581991985257522</v>
      </c>
    </row>
    <row r="3753" spans="1:36">
      <c r="A3753" s="36">
        <v>42934</v>
      </c>
      <c r="B3753">
        <v>1</v>
      </c>
      <c r="C3753">
        <v>1</v>
      </c>
      <c r="D3753">
        <v>1</v>
      </c>
      <c r="E3753">
        <v>1</v>
      </c>
      <c r="F3753">
        <v>1</v>
      </c>
      <c r="I3753">
        <v>19.832096919753166</v>
      </c>
      <c r="J3753">
        <v>22.087413812138735</v>
      </c>
      <c r="K3753">
        <v>14.324619766048288</v>
      </c>
      <c r="L3753">
        <v>18.673610666598517</v>
      </c>
      <c r="M3753">
        <v>4.8145130601615413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f t="shared" si="293"/>
        <v>0</v>
      </c>
      <c r="AB3753">
        <f t="shared" si="294"/>
        <v>0</v>
      </c>
      <c r="AC3753">
        <f t="shared" si="295"/>
        <v>0</v>
      </c>
      <c r="AD3753">
        <f t="shared" si="296"/>
        <v>0</v>
      </c>
      <c r="AE3753">
        <f t="shared" si="297"/>
        <v>0</v>
      </c>
      <c r="AF3753">
        <f>SUM($AA$4:AA3753)</f>
        <v>43.200379415670341</v>
      </c>
      <c r="AG3753">
        <f>SUM($AB$4:AB3753)</f>
        <v>42.057125975958918</v>
      </c>
      <c r="AH3753">
        <f>SUM($AC$4:AC3753)</f>
        <v>26.781205996224205</v>
      </c>
      <c r="AI3753">
        <f>SUM($AD$4:AD3753)</f>
        <v>41.560474679099428</v>
      </c>
      <c r="AJ3753">
        <f>SUM($AE$4:AE3753)</f>
        <v>7.8581991985257522</v>
      </c>
    </row>
    <row r="3754" spans="1:36">
      <c r="A3754" s="36">
        <v>42935</v>
      </c>
      <c r="B3754">
        <v>1</v>
      </c>
      <c r="C3754">
        <v>1</v>
      </c>
      <c r="D3754">
        <v>1</v>
      </c>
      <c r="E3754">
        <v>1</v>
      </c>
      <c r="F3754">
        <v>1</v>
      </c>
      <c r="I3754">
        <v>19.832096919753166</v>
      </c>
      <c r="J3754">
        <v>22.087413812138735</v>
      </c>
      <c r="K3754">
        <v>14.324619766048288</v>
      </c>
      <c r="L3754">
        <v>18.673610666598517</v>
      </c>
      <c r="M3754">
        <v>4.8145130601615413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f t="shared" si="293"/>
        <v>0</v>
      </c>
      <c r="AB3754">
        <f t="shared" si="294"/>
        <v>0</v>
      </c>
      <c r="AC3754">
        <f t="shared" si="295"/>
        <v>0</v>
      </c>
      <c r="AD3754">
        <f t="shared" si="296"/>
        <v>0</v>
      </c>
      <c r="AE3754">
        <f t="shared" si="297"/>
        <v>0</v>
      </c>
      <c r="AF3754">
        <f>SUM($AA$4:AA3754)</f>
        <v>43.200379415670341</v>
      </c>
      <c r="AG3754">
        <f>SUM($AB$4:AB3754)</f>
        <v>42.057125975958918</v>
      </c>
      <c r="AH3754">
        <f>SUM($AC$4:AC3754)</f>
        <v>26.781205996224205</v>
      </c>
      <c r="AI3754">
        <f>SUM($AD$4:AD3754)</f>
        <v>41.560474679099428</v>
      </c>
      <c r="AJ3754">
        <f>SUM($AE$4:AE3754)</f>
        <v>7.8581991985257522</v>
      </c>
    </row>
    <row r="3755" spans="1:36">
      <c r="A3755" s="36">
        <v>42936</v>
      </c>
      <c r="B3755">
        <v>1</v>
      </c>
      <c r="C3755">
        <v>1</v>
      </c>
      <c r="D3755">
        <v>1</v>
      </c>
      <c r="E3755">
        <v>1</v>
      </c>
      <c r="F3755">
        <v>1</v>
      </c>
      <c r="I3755">
        <v>19.832096919753166</v>
      </c>
      <c r="J3755">
        <v>22.087413812138735</v>
      </c>
      <c r="K3755">
        <v>14.324619766048288</v>
      </c>
      <c r="L3755">
        <v>18.673610666598517</v>
      </c>
      <c r="M3755">
        <v>4.8145130601615413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f t="shared" si="293"/>
        <v>0</v>
      </c>
      <c r="AB3755">
        <f t="shared" si="294"/>
        <v>0</v>
      </c>
      <c r="AC3755">
        <f t="shared" si="295"/>
        <v>0</v>
      </c>
      <c r="AD3755">
        <f t="shared" si="296"/>
        <v>0</v>
      </c>
      <c r="AE3755">
        <f t="shared" si="297"/>
        <v>0</v>
      </c>
      <c r="AF3755">
        <f>SUM($AA$4:AA3755)</f>
        <v>43.200379415670341</v>
      </c>
      <c r="AG3755">
        <f>SUM($AB$4:AB3755)</f>
        <v>42.057125975958918</v>
      </c>
      <c r="AH3755">
        <f>SUM($AC$4:AC3755)</f>
        <v>26.781205996224205</v>
      </c>
      <c r="AI3755">
        <f>SUM($AD$4:AD3755)</f>
        <v>41.560474679099428</v>
      </c>
      <c r="AJ3755">
        <f>SUM($AE$4:AE3755)</f>
        <v>7.8581991985257522</v>
      </c>
    </row>
    <row r="3756" spans="1:36">
      <c r="A3756" s="36">
        <v>42937</v>
      </c>
      <c r="B3756">
        <v>1</v>
      </c>
      <c r="C3756">
        <v>1</v>
      </c>
      <c r="D3756">
        <v>1</v>
      </c>
      <c r="E3756">
        <v>1</v>
      </c>
      <c r="F3756">
        <v>1</v>
      </c>
      <c r="I3756">
        <v>19.832096919753166</v>
      </c>
      <c r="J3756">
        <v>22.087413812138735</v>
      </c>
      <c r="K3756">
        <v>14.324619766048288</v>
      </c>
      <c r="L3756">
        <v>18.673610666598517</v>
      </c>
      <c r="M3756">
        <v>4.8145130601615413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f t="shared" si="293"/>
        <v>0</v>
      </c>
      <c r="AB3756">
        <f t="shared" si="294"/>
        <v>0</v>
      </c>
      <c r="AC3756">
        <f t="shared" si="295"/>
        <v>0</v>
      </c>
      <c r="AD3756">
        <f t="shared" si="296"/>
        <v>0</v>
      </c>
      <c r="AE3756">
        <f t="shared" si="297"/>
        <v>0</v>
      </c>
      <c r="AF3756">
        <f>SUM($AA$4:AA3756)</f>
        <v>43.200379415670341</v>
      </c>
      <c r="AG3756">
        <f>SUM($AB$4:AB3756)</f>
        <v>42.057125975958918</v>
      </c>
      <c r="AH3756">
        <f>SUM($AC$4:AC3756)</f>
        <v>26.781205996224205</v>
      </c>
      <c r="AI3756">
        <f>SUM($AD$4:AD3756)</f>
        <v>41.560474679099428</v>
      </c>
      <c r="AJ3756">
        <f>SUM($AE$4:AE3756)</f>
        <v>7.8581991985257522</v>
      </c>
    </row>
    <row r="3757" spans="1:36">
      <c r="A3757" s="36">
        <v>42940</v>
      </c>
      <c r="B3757">
        <v>1</v>
      </c>
      <c r="C3757">
        <v>1</v>
      </c>
      <c r="D3757">
        <v>1</v>
      </c>
      <c r="E3757">
        <v>1</v>
      </c>
      <c r="F3757">
        <v>1</v>
      </c>
      <c r="I3757">
        <v>19.832096919753166</v>
      </c>
      <c r="J3757">
        <v>22.087413812138735</v>
      </c>
      <c r="K3757">
        <v>14.324619766048288</v>
      </c>
      <c r="L3757">
        <v>18.673610666598517</v>
      </c>
      <c r="M3757">
        <v>4.8145130601615413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f t="shared" si="293"/>
        <v>0</v>
      </c>
      <c r="AB3757">
        <f t="shared" si="294"/>
        <v>0</v>
      </c>
      <c r="AC3757">
        <f t="shared" si="295"/>
        <v>0</v>
      </c>
      <c r="AD3757">
        <f t="shared" si="296"/>
        <v>0</v>
      </c>
      <c r="AE3757">
        <f t="shared" si="297"/>
        <v>0</v>
      </c>
      <c r="AF3757">
        <f>SUM($AA$4:AA3757)</f>
        <v>43.200379415670341</v>
      </c>
      <c r="AG3757">
        <f>SUM($AB$4:AB3757)</f>
        <v>42.057125975958918</v>
      </c>
      <c r="AH3757">
        <f>SUM($AC$4:AC3757)</f>
        <v>26.781205996224205</v>
      </c>
      <c r="AI3757">
        <f>SUM($AD$4:AD3757)</f>
        <v>41.560474679099428</v>
      </c>
      <c r="AJ3757">
        <f>SUM($AE$4:AE3757)</f>
        <v>7.8581991985257522</v>
      </c>
    </row>
    <row r="3758" spans="1:36">
      <c r="A3758" s="36">
        <v>42941</v>
      </c>
      <c r="B3758">
        <v>1</v>
      </c>
      <c r="C3758">
        <v>1</v>
      </c>
      <c r="D3758">
        <v>1</v>
      </c>
      <c r="E3758">
        <v>1</v>
      </c>
      <c r="F3758">
        <v>1</v>
      </c>
      <c r="I3758">
        <v>19.832096919753166</v>
      </c>
      <c r="J3758">
        <v>22.087413812138735</v>
      </c>
      <c r="K3758">
        <v>14.324619766048288</v>
      </c>
      <c r="L3758">
        <v>18.673610666598517</v>
      </c>
      <c r="M3758">
        <v>4.8145130601615413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f t="shared" si="293"/>
        <v>0</v>
      </c>
      <c r="AB3758">
        <f t="shared" si="294"/>
        <v>0</v>
      </c>
      <c r="AC3758">
        <f t="shared" si="295"/>
        <v>0</v>
      </c>
      <c r="AD3758">
        <f t="shared" si="296"/>
        <v>0</v>
      </c>
      <c r="AE3758">
        <f t="shared" si="297"/>
        <v>0</v>
      </c>
      <c r="AF3758">
        <f>SUM($AA$4:AA3758)</f>
        <v>43.200379415670341</v>
      </c>
      <c r="AG3758">
        <f>SUM($AB$4:AB3758)</f>
        <v>42.057125975958918</v>
      </c>
      <c r="AH3758">
        <f>SUM($AC$4:AC3758)</f>
        <v>26.781205996224205</v>
      </c>
      <c r="AI3758">
        <f>SUM($AD$4:AD3758)</f>
        <v>41.560474679099428</v>
      </c>
      <c r="AJ3758">
        <f>SUM($AE$4:AE3758)</f>
        <v>7.8581991985257522</v>
      </c>
    </row>
    <row r="3759" spans="1:36">
      <c r="A3759" s="36">
        <v>42942</v>
      </c>
      <c r="B3759">
        <v>1</v>
      </c>
      <c r="C3759">
        <v>1</v>
      </c>
      <c r="D3759">
        <v>1</v>
      </c>
      <c r="E3759">
        <v>1</v>
      </c>
      <c r="F3759">
        <v>1</v>
      </c>
      <c r="I3759">
        <v>19.832096919753166</v>
      </c>
      <c r="J3759">
        <v>22.087413812138735</v>
      </c>
      <c r="K3759">
        <v>14.324619766048288</v>
      </c>
      <c r="L3759">
        <v>18.673610666598517</v>
      </c>
      <c r="M3759">
        <v>4.8145130601615413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f t="shared" si="293"/>
        <v>0</v>
      </c>
      <c r="AB3759">
        <f t="shared" si="294"/>
        <v>0</v>
      </c>
      <c r="AC3759">
        <f t="shared" si="295"/>
        <v>0</v>
      </c>
      <c r="AD3759">
        <f t="shared" si="296"/>
        <v>0</v>
      </c>
      <c r="AE3759">
        <f t="shared" si="297"/>
        <v>0</v>
      </c>
      <c r="AF3759">
        <f>SUM($AA$4:AA3759)</f>
        <v>43.200379415670341</v>
      </c>
      <c r="AG3759">
        <f>SUM($AB$4:AB3759)</f>
        <v>42.057125975958918</v>
      </c>
      <c r="AH3759">
        <f>SUM($AC$4:AC3759)</f>
        <v>26.781205996224205</v>
      </c>
      <c r="AI3759">
        <f>SUM($AD$4:AD3759)</f>
        <v>41.560474679099428</v>
      </c>
      <c r="AJ3759">
        <f>SUM($AE$4:AE3759)</f>
        <v>7.8581991985257522</v>
      </c>
    </row>
    <row r="3760" spans="1:36">
      <c r="A3760" s="36">
        <v>42943</v>
      </c>
      <c r="B3760">
        <v>1</v>
      </c>
      <c r="C3760">
        <v>1</v>
      </c>
      <c r="D3760">
        <v>1</v>
      </c>
      <c r="E3760">
        <v>1</v>
      </c>
      <c r="F3760">
        <v>1</v>
      </c>
      <c r="I3760">
        <v>19.832096919753166</v>
      </c>
      <c r="J3760">
        <v>22.087413812138735</v>
      </c>
      <c r="K3760">
        <v>14.324619766048288</v>
      </c>
      <c r="L3760">
        <v>18.673610666598517</v>
      </c>
      <c r="M3760">
        <v>4.8145130601615413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f t="shared" si="293"/>
        <v>0</v>
      </c>
      <c r="AB3760">
        <f t="shared" si="294"/>
        <v>0</v>
      </c>
      <c r="AC3760">
        <f t="shared" si="295"/>
        <v>0</v>
      </c>
      <c r="AD3760">
        <f t="shared" si="296"/>
        <v>0</v>
      </c>
      <c r="AE3760">
        <f t="shared" si="297"/>
        <v>0</v>
      </c>
      <c r="AF3760">
        <f>SUM($AA$4:AA3760)</f>
        <v>43.200379415670341</v>
      </c>
      <c r="AG3760">
        <f>SUM($AB$4:AB3760)</f>
        <v>42.057125975958918</v>
      </c>
      <c r="AH3760">
        <f>SUM($AC$4:AC3760)</f>
        <v>26.781205996224205</v>
      </c>
      <c r="AI3760">
        <f>SUM($AD$4:AD3760)</f>
        <v>41.560474679099428</v>
      </c>
      <c r="AJ3760">
        <f>SUM($AE$4:AE3760)</f>
        <v>7.8581991985257522</v>
      </c>
    </row>
    <row r="3761" spans="1:36">
      <c r="A3761" s="36">
        <v>42944</v>
      </c>
      <c r="B3761">
        <v>1</v>
      </c>
      <c r="C3761">
        <v>1</v>
      </c>
      <c r="D3761">
        <v>1</v>
      </c>
      <c r="E3761">
        <v>1</v>
      </c>
      <c r="F3761">
        <v>1</v>
      </c>
      <c r="I3761">
        <v>19.832096919753166</v>
      </c>
      <c r="J3761">
        <v>22.087413812138735</v>
      </c>
      <c r="K3761">
        <v>14.324619766048288</v>
      </c>
      <c r="L3761">
        <v>18.673610666598517</v>
      </c>
      <c r="M3761">
        <v>4.8145130601615413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f t="shared" si="293"/>
        <v>0</v>
      </c>
      <c r="AB3761">
        <f t="shared" si="294"/>
        <v>0</v>
      </c>
      <c r="AC3761">
        <f t="shared" si="295"/>
        <v>0</v>
      </c>
      <c r="AD3761">
        <f t="shared" si="296"/>
        <v>0</v>
      </c>
      <c r="AE3761">
        <f t="shared" si="297"/>
        <v>0</v>
      </c>
      <c r="AF3761">
        <f>SUM($AA$4:AA3761)</f>
        <v>43.200379415670341</v>
      </c>
      <c r="AG3761">
        <f>SUM($AB$4:AB3761)</f>
        <v>42.057125975958918</v>
      </c>
      <c r="AH3761">
        <f>SUM($AC$4:AC3761)</f>
        <v>26.781205996224205</v>
      </c>
      <c r="AI3761">
        <f>SUM($AD$4:AD3761)</f>
        <v>41.560474679099428</v>
      </c>
      <c r="AJ3761">
        <f>SUM($AE$4:AE3761)</f>
        <v>7.8581991985257522</v>
      </c>
    </row>
    <row r="3762" spans="1:36">
      <c r="A3762" s="36">
        <v>42947</v>
      </c>
      <c r="B3762">
        <v>1</v>
      </c>
      <c r="C3762">
        <v>1</v>
      </c>
      <c r="D3762">
        <v>1</v>
      </c>
      <c r="E3762">
        <v>1</v>
      </c>
      <c r="F3762">
        <v>1</v>
      </c>
      <c r="I3762">
        <v>19.832096919753166</v>
      </c>
      <c r="J3762">
        <v>22.087413812138735</v>
      </c>
      <c r="K3762">
        <v>14.324619766048288</v>
      </c>
      <c r="L3762">
        <v>18.673610666598517</v>
      </c>
      <c r="M3762">
        <v>4.8145130601615413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f t="shared" si="293"/>
        <v>0</v>
      </c>
      <c r="AB3762">
        <f t="shared" si="294"/>
        <v>0</v>
      </c>
      <c r="AC3762">
        <f t="shared" si="295"/>
        <v>0</v>
      </c>
      <c r="AD3762">
        <f t="shared" si="296"/>
        <v>0</v>
      </c>
      <c r="AE3762">
        <f t="shared" si="297"/>
        <v>0</v>
      </c>
      <c r="AF3762">
        <f>SUM($AA$4:AA3762)</f>
        <v>43.200379415670341</v>
      </c>
      <c r="AG3762">
        <f>SUM($AB$4:AB3762)</f>
        <v>42.057125975958918</v>
      </c>
      <c r="AH3762">
        <f>SUM($AC$4:AC3762)</f>
        <v>26.781205996224205</v>
      </c>
      <c r="AI3762">
        <f>SUM($AD$4:AD3762)</f>
        <v>41.560474679099428</v>
      </c>
      <c r="AJ3762">
        <f>SUM($AE$4:AE3762)</f>
        <v>7.8581991985257522</v>
      </c>
    </row>
    <row r="3763" spans="1:36">
      <c r="A3763" s="36">
        <v>42948</v>
      </c>
      <c r="B3763">
        <v>1</v>
      </c>
      <c r="C3763">
        <v>1</v>
      </c>
      <c r="D3763">
        <v>1</v>
      </c>
      <c r="E3763">
        <v>1</v>
      </c>
      <c r="F3763">
        <v>1</v>
      </c>
      <c r="I3763">
        <v>19.832096919753166</v>
      </c>
      <c r="J3763">
        <v>22.087413812138735</v>
      </c>
      <c r="K3763">
        <v>14.324619766048288</v>
      </c>
      <c r="L3763">
        <v>18.673610666598517</v>
      </c>
      <c r="M3763">
        <v>4.8145130601615413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f t="shared" si="293"/>
        <v>0</v>
      </c>
      <c r="AB3763">
        <f t="shared" si="294"/>
        <v>0</v>
      </c>
      <c r="AC3763">
        <f t="shared" si="295"/>
        <v>0</v>
      </c>
      <c r="AD3763">
        <f t="shared" si="296"/>
        <v>0</v>
      </c>
      <c r="AE3763">
        <f t="shared" si="297"/>
        <v>0</v>
      </c>
      <c r="AF3763">
        <f>SUM($AA$4:AA3763)</f>
        <v>43.200379415670341</v>
      </c>
      <c r="AG3763">
        <f>SUM($AB$4:AB3763)</f>
        <v>42.057125975958918</v>
      </c>
      <c r="AH3763">
        <f>SUM($AC$4:AC3763)</f>
        <v>26.781205996224205</v>
      </c>
      <c r="AI3763">
        <f>SUM($AD$4:AD3763)</f>
        <v>41.560474679099428</v>
      </c>
      <c r="AJ3763">
        <f>SUM($AE$4:AE3763)</f>
        <v>7.8581991985257522</v>
      </c>
    </row>
    <row r="3764" spans="1:36">
      <c r="A3764" s="36">
        <v>42949</v>
      </c>
      <c r="B3764">
        <v>1</v>
      </c>
      <c r="C3764">
        <v>1</v>
      </c>
      <c r="D3764">
        <v>1</v>
      </c>
      <c r="E3764">
        <v>1</v>
      </c>
      <c r="F3764">
        <v>1</v>
      </c>
      <c r="I3764">
        <v>19.832096919753166</v>
      </c>
      <c r="J3764">
        <v>22.087413812138735</v>
      </c>
      <c r="K3764">
        <v>14.324619766048288</v>
      </c>
      <c r="L3764">
        <v>18.673610666598517</v>
      </c>
      <c r="M3764">
        <v>4.8145130601615413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f t="shared" si="293"/>
        <v>0</v>
      </c>
      <c r="AB3764">
        <f t="shared" si="294"/>
        <v>0</v>
      </c>
      <c r="AC3764">
        <f t="shared" si="295"/>
        <v>0</v>
      </c>
      <c r="AD3764">
        <f t="shared" si="296"/>
        <v>0</v>
      </c>
      <c r="AE3764">
        <f t="shared" si="297"/>
        <v>0</v>
      </c>
      <c r="AF3764">
        <f>SUM($AA$4:AA3764)</f>
        <v>43.200379415670341</v>
      </c>
      <c r="AG3764">
        <f>SUM($AB$4:AB3764)</f>
        <v>42.057125975958918</v>
      </c>
      <c r="AH3764">
        <f>SUM($AC$4:AC3764)</f>
        <v>26.781205996224205</v>
      </c>
      <c r="AI3764">
        <f>SUM($AD$4:AD3764)</f>
        <v>41.560474679099428</v>
      </c>
      <c r="AJ3764">
        <f>SUM($AE$4:AE3764)</f>
        <v>7.8581991985257522</v>
      </c>
    </row>
    <row r="3765" spans="1:36">
      <c r="A3765" s="36">
        <v>42950</v>
      </c>
      <c r="B3765">
        <v>1</v>
      </c>
      <c r="C3765">
        <v>1</v>
      </c>
      <c r="D3765">
        <v>1</v>
      </c>
      <c r="E3765">
        <v>1</v>
      </c>
      <c r="F3765">
        <v>1</v>
      </c>
      <c r="I3765">
        <v>19.832096919753166</v>
      </c>
      <c r="J3765">
        <v>22.087413812138735</v>
      </c>
      <c r="K3765">
        <v>14.324619766048288</v>
      </c>
      <c r="L3765">
        <v>18.673610666598517</v>
      </c>
      <c r="M3765">
        <v>4.8145130601615413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f t="shared" si="293"/>
        <v>0</v>
      </c>
      <c r="AB3765">
        <f t="shared" si="294"/>
        <v>0</v>
      </c>
      <c r="AC3765">
        <f t="shared" si="295"/>
        <v>0</v>
      </c>
      <c r="AD3765">
        <f t="shared" si="296"/>
        <v>0</v>
      </c>
      <c r="AE3765">
        <f t="shared" si="297"/>
        <v>0</v>
      </c>
      <c r="AF3765">
        <f>SUM($AA$4:AA3765)</f>
        <v>43.200379415670341</v>
      </c>
      <c r="AG3765">
        <f>SUM($AB$4:AB3765)</f>
        <v>42.057125975958918</v>
      </c>
      <c r="AH3765">
        <f>SUM($AC$4:AC3765)</f>
        <v>26.781205996224205</v>
      </c>
      <c r="AI3765">
        <f>SUM($AD$4:AD3765)</f>
        <v>41.560474679099428</v>
      </c>
      <c r="AJ3765">
        <f>SUM($AE$4:AE3765)</f>
        <v>7.8581991985257522</v>
      </c>
    </row>
    <row r="3766" spans="1:36">
      <c r="A3766" s="36">
        <v>42951</v>
      </c>
      <c r="B3766">
        <v>1</v>
      </c>
      <c r="C3766">
        <v>1</v>
      </c>
      <c r="D3766">
        <v>1</v>
      </c>
      <c r="E3766">
        <v>1</v>
      </c>
      <c r="F3766">
        <v>1</v>
      </c>
      <c r="I3766">
        <v>19.832096919753166</v>
      </c>
      <c r="J3766">
        <v>22.087413812138735</v>
      </c>
      <c r="K3766">
        <v>14.324619766048288</v>
      </c>
      <c r="L3766">
        <v>18.673610666598517</v>
      </c>
      <c r="M3766">
        <v>4.8145130601615413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f t="shared" si="293"/>
        <v>0</v>
      </c>
      <c r="AB3766">
        <f t="shared" si="294"/>
        <v>0</v>
      </c>
      <c r="AC3766">
        <f t="shared" si="295"/>
        <v>0</v>
      </c>
      <c r="AD3766">
        <f t="shared" si="296"/>
        <v>0</v>
      </c>
      <c r="AE3766">
        <f t="shared" si="297"/>
        <v>0</v>
      </c>
      <c r="AF3766">
        <f>SUM($AA$4:AA3766)</f>
        <v>43.200379415670341</v>
      </c>
      <c r="AG3766">
        <f>SUM($AB$4:AB3766)</f>
        <v>42.057125975958918</v>
      </c>
      <c r="AH3766">
        <f>SUM($AC$4:AC3766)</f>
        <v>26.781205996224205</v>
      </c>
      <c r="AI3766">
        <f>SUM($AD$4:AD3766)</f>
        <v>41.560474679099428</v>
      </c>
      <c r="AJ3766">
        <f>SUM($AE$4:AE3766)</f>
        <v>7.8581991985257522</v>
      </c>
    </row>
    <row r="3767" spans="1:36">
      <c r="A3767" s="36">
        <v>42954</v>
      </c>
      <c r="B3767">
        <v>1</v>
      </c>
      <c r="C3767">
        <v>1</v>
      </c>
      <c r="D3767">
        <v>1</v>
      </c>
      <c r="E3767">
        <v>1</v>
      </c>
      <c r="F3767">
        <v>1</v>
      </c>
      <c r="I3767">
        <v>19.832096919753166</v>
      </c>
      <c r="J3767">
        <v>22.087413812138735</v>
      </c>
      <c r="K3767">
        <v>14.324619766048288</v>
      </c>
      <c r="L3767">
        <v>18.673610666598517</v>
      </c>
      <c r="M3767">
        <v>4.8145130601615413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f t="shared" si="293"/>
        <v>0</v>
      </c>
      <c r="AB3767">
        <f t="shared" si="294"/>
        <v>0</v>
      </c>
      <c r="AC3767">
        <f t="shared" si="295"/>
        <v>0</v>
      </c>
      <c r="AD3767">
        <f t="shared" si="296"/>
        <v>0</v>
      </c>
      <c r="AE3767">
        <f t="shared" si="297"/>
        <v>0</v>
      </c>
      <c r="AF3767">
        <f>SUM($AA$4:AA3767)</f>
        <v>43.200379415670341</v>
      </c>
      <c r="AG3767">
        <f>SUM($AB$4:AB3767)</f>
        <v>42.057125975958918</v>
      </c>
      <c r="AH3767">
        <f>SUM($AC$4:AC3767)</f>
        <v>26.781205996224205</v>
      </c>
      <c r="AI3767">
        <f>SUM($AD$4:AD3767)</f>
        <v>41.560474679099428</v>
      </c>
      <c r="AJ3767">
        <f>SUM($AE$4:AE3767)</f>
        <v>7.8581991985257522</v>
      </c>
    </row>
    <row r="3768" spans="1:36">
      <c r="A3768" s="36">
        <v>42955</v>
      </c>
      <c r="B3768">
        <v>1</v>
      </c>
      <c r="C3768">
        <v>1</v>
      </c>
      <c r="D3768">
        <v>1</v>
      </c>
      <c r="E3768">
        <v>1</v>
      </c>
      <c r="F3768">
        <v>1</v>
      </c>
      <c r="I3768">
        <v>19.832096919753166</v>
      </c>
      <c r="J3768">
        <v>22.087413812138735</v>
      </c>
      <c r="K3768">
        <v>14.324619766048288</v>
      </c>
      <c r="L3768">
        <v>18.673610666598517</v>
      </c>
      <c r="M3768">
        <v>4.8145130601615413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f t="shared" si="293"/>
        <v>0</v>
      </c>
      <c r="AB3768">
        <f t="shared" si="294"/>
        <v>0</v>
      </c>
      <c r="AC3768">
        <f t="shared" si="295"/>
        <v>0</v>
      </c>
      <c r="AD3768">
        <f t="shared" si="296"/>
        <v>0</v>
      </c>
      <c r="AE3768">
        <f t="shared" si="297"/>
        <v>0</v>
      </c>
      <c r="AF3768">
        <f>SUM($AA$4:AA3768)</f>
        <v>43.200379415670341</v>
      </c>
      <c r="AG3768">
        <f>SUM($AB$4:AB3768)</f>
        <v>42.057125975958918</v>
      </c>
      <c r="AH3768">
        <f>SUM($AC$4:AC3768)</f>
        <v>26.781205996224205</v>
      </c>
      <c r="AI3768">
        <f>SUM($AD$4:AD3768)</f>
        <v>41.560474679099428</v>
      </c>
      <c r="AJ3768">
        <f>SUM($AE$4:AE3768)</f>
        <v>7.8581991985257522</v>
      </c>
    </row>
    <row r="3769" spans="1:36">
      <c r="A3769" s="36">
        <v>42956</v>
      </c>
      <c r="B3769">
        <v>1</v>
      </c>
      <c r="C3769">
        <v>1</v>
      </c>
      <c r="D3769">
        <v>1</v>
      </c>
      <c r="E3769">
        <v>1</v>
      </c>
      <c r="F3769">
        <v>1</v>
      </c>
      <c r="I3769">
        <v>19.832096919753166</v>
      </c>
      <c r="J3769">
        <v>22.087413812138735</v>
      </c>
      <c r="K3769">
        <v>14.324619766048288</v>
      </c>
      <c r="L3769">
        <v>18.673610666598517</v>
      </c>
      <c r="M3769">
        <v>4.8145130601615413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f t="shared" si="293"/>
        <v>0</v>
      </c>
      <c r="AB3769">
        <f t="shared" si="294"/>
        <v>0</v>
      </c>
      <c r="AC3769">
        <f t="shared" si="295"/>
        <v>0</v>
      </c>
      <c r="AD3769">
        <f t="shared" si="296"/>
        <v>0</v>
      </c>
      <c r="AE3769">
        <f t="shared" si="297"/>
        <v>0</v>
      </c>
      <c r="AF3769">
        <f>SUM($AA$4:AA3769)</f>
        <v>43.200379415670341</v>
      </c>
      <c r="AG3769">
        <f>SUM($AB$4:AB3769)</f>
        <v>42.057125975958918</v>
      </c>
      <c r="AH3769">
        <f>SUM($AC$4:AC3769)</f>
        <v>26.781205996224205</v>
      </c>
      <c r="AI3769">
        <f>SUM($AD$4:AD3769)</f>
        <v>41.560474679099428</v>
      </c>
      <c r="AJ3769">
        <f>SUM($AE$4:AE3769)</f>
        <v>7.8581991985257522</v>
      </c>
    </row>
    <row r="3770" spans="1:36">
      <c r="A3770" s="36">
        <v>42957</v>
      </c>
      <c r="B3770">
        <v>1</v>
      </c>
      <c r="C3770">
        <v>1</v>
      </c>
      <c r="D3770">
        <v>1</v>
      </c>
      <c r="E3770">
        <v>1</v>
      </c>
      <c r="F3770">
        <v>1</v>
      </c>
      <c r="I3770">
        <v>19.832096919753166</v>
      </c>
      <c r="J3770">
        <v>22.087413812138735</v>
      </c>
      <c r="K3770">
        <v>14.324619766048288</v>
      </c>
      <c r="L3770">
        <v>18.673610666598517</v>
      </c>
      <c r="M3770">
        <v>4.8145130601615413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f t="shared" si="293"/>
        <v>0</v>
      </c>
      <c r="AB3770">
        <f t="shared" si="294"/>
        <v>0</v>
      </c>
      <c r="AC3770">
        <f t="shared" si="295"/>
        <v>0</v>
      </c>
      <c r="AD3770">
        <f t="shared" si="296"/>
        <v>0</v>
      </c>
      <c r="AE3770">
        <f t="shared" si="297"/>
        <v>0</v>
      </c>
      <c r="AF3770">
        <f>SUM($AA$4:AA3770)</f>
        <v>43.200379415670341</v>
      </c>
      <c r="AG3770">
        <f>SUM($AB$4:AB3770)</f>
        <v>42.057125975958918</v>
      </c>
      <c r="AH3770">
        <f>SUM($AC$4:AC3770)</f>
        <v>26.781205996224205</v>
      </c>
      <c r="AI3770">
        <f>SUM($AD$4:AD3770)</f>
        <v>41.560474679099428</v>
      </c>
      <c r="AJ3770">
        <f>SUM($AE$4:AE3770)</f>
        <v>7.8581991985257522</v>
      </c>
    </row>
    <row r="3771" spans="1:36">
      <c r="A3771" s="36">
        <v>42958</v>
      </c>
      <c r="B3771">
        <v>1</v>
      </c>
      <c r="C3771">
        <v>1</v>
      </c>
      <c r="D3771">
        <v>1</v>
      </c>
      <c r="E3771">
        <v>1</v>
      </c>
      <c r="F3771">
        <v>1</v>
      </c>
      <c r="I3771">
        <v>19.832096919753166</v>
      </c>
      <c r="J3771">
        <v>22.087413812138735</v>
      </c>
      <c r="K3771">
        <v>14.324619766048288</v>
      </c>
      <c r="L3771">
        <v>18.673610666598517</v>
      </c>
      <c r="M3771">
        <v>4.8145130601615413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f t="shared" si="293"/>
        <v>0</v>
      </c>
      <c r="AB3771">
        <f t="shared" si="294"/>
        <v>0</v>
      </c>
      <c r="AC3771">
        <f t="shared" si="295"/>
        <v>0</v>
      </c>
      <c r="AD3771">
        <f t="shared" si="296"/>
        <v>0</v>
      </c>
      <c r="AE3771">
        <f t="shared" si="297"/>
        <v>0</v>
      </c>
      <c r="AF3771">
        <f>SUM($AA$4:AA3771)</f>
        <v>43.200379415670341</v>
      </c>
      <c r="AG3771">
        <f>SUM($AB$4:AB3771)</f>
        <v>42.057125975958918</v>
      </c>
      <c r="AH3771">
        <f>SUM($AC$4:AC3771)</f>
        <v>26.781205996224205</v>
      </c>
      <c r="AI3771">
        <f>SUM($AD$4:AD3771)</f>
        <v>41.560474679099428</v>
      </c>
      <c r="AJ3771">
        <f>SUM($AE$4:AE3771)</f>
        <v>7.8581991985257522</v>
      </c>
    </row>
    <row r="3772" spans="1:36">
      <c r="A3772" s="36">
        <v>42961</v>
      </c>
      <c r="B3772">
        <v>1</v>
      </c>
      <c r="C3772">
        <v>1</v>
      </c>
      <c r="D3772">
        <v>1</v>
      </c>
      <c r="E3772">
        <v>1</v>
      </c>
      <c r="F3772">
        <v>1</v>
      </c>
      <c r="I3772">
        <v>19.832096919753166</v>
      </c>
      <c r="J3772">
        <v>22.087413812138735</v>
      </c>
      <c r="K3772">
        <v>14.324619766048288</v>
      </c>
      <c r="L3772">
        <v>18.673610666598517</v>
      </c>
      <c r="M3772">
        <v>4.8145130601615413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f t="shared" si="293"/>
        <v>0</v>
      </c>
      <c r="AB3772">
        <f t="shared" si="294"/>
        <v>0</v>
      </c>
      <c r="AC3772">
        <f t="shared" si="295"/>
        <v>0</v>
      </c>
      <c r="AD3772">
        <f t="shared" si="296"/>
        <v>0</v>
      </c>
      <c r="AE3772">
        <f t="shared" si="297"/>
        <v>0</v>
      </c>
      <c r="AF3772">
        <f>SUM($AA$4:AA3772)</f>
        <v>43.200379415670341</v>
      </c>
      <c r="AG3772">
        <f>SUM($AB$4:AB3772)</f>
        <v>42.057125975958918</v>
      </c>
      <c r="AH3772">
        <f>SUM($AC$4:AC3772)</f>
        <v>26.781205996224205</v>
      </c>
      <c r="AI3772">
        <f>SUM($AD$4:AD3772)</f>
        <v>41.560474679099428</v>
      </c>
      <c r="AJ3772">
        <f>SUM($AE$4:AE3772)</f>
        <v>7.8581991985257522</v>
      </c>
    </row>
    <row r="3773" spans="1:36">
      <c r="A3773" s="36">
        <v>42962</v>
      </c>
      <c r="B3773">
        <v>1</v>
      </c>
      <c r="C3773">
        <v>1</v>
      </c>
      <c r="D3773">
        <v>1</v>
      </c>
      <c r="E3773">
        <v>1</v>
      </c>
      <c r="F3773">
        <v>1</v>
      </c>
      <c r="I3773">
        <v>19.832096919753166</v>
      </c>
      <c r="J3773">
        <v>22.087413812138735</v>
      </c>
      <c r="K3773">
        <v>14.324619766048288</v>
      </c>
      <c r="L3773">
        <v>18.673610666598517</v>
      </c>
      <c r="M3773">
        <v>4.8145130601615413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f t="shared" si="293"/>
        <v>0</v>
      </c>
      <c r="AB3773">
        <f t="shared" si="294"/>
        <v>0</v>
      </c>
      <c r="AC3773">
        <f t="shared" si="295"/>
        <v>0</v>
      </c>
      <c r="AD3773">
        <f t="shared" si="296"/>
        <v>0</v>
      </c>
      <c r="AE3773">
        <f t="shared" si="297"/>
        <v>0</v>
      </c>
      <c r="AF3773">
        <f>SUM($AA$4:AA3773)</f>
        <v>43.200379415670341</v>
      </c>
      <c r="AG3773">
        <f>SUM($AB$4:AB3773)</f>
        <v>42.057125975958918</v>
      </c>
      <c r="AH3773">
        <f>SUM($AC$4:AC3773)</f>
        <v>26.781205996224205</v>
      </c>
      <c r="AI3773">
        <f>SUM($AD$4:AD3773)</f>
        <v>41.560474679099428</v>
      </c>
      <c r="AJ3773">
        <f>SUM($AE$4:AE3773)</f>
        <v>7.8581991985257522</v>
      </c>
    </row>
    <row r="3774" spans="1:36">
      <c r="A3774" s="36">
        <v>42963</v>
      </c>
      <c r="B3774">
        <v>1</v>
      </c>
      <c r="C3774">
        <v>1</v>
      </c>
      <c r="D3774">
        <v>1</v>
      </c>
      <c r="E3774">
        <v>1</v>
      </c>
      <c r="F3774">
        <v>1</v>
      </c>
      <c r="I3774">
        <v>19.832096919753166</v>
      </c>
      <c r="J3774">
        <v>22.087413812138735</v>
      </c>
      <c r="K3774">
        <v>14.324619766048288</v>
      </c>
      <c r="L3774">
        <v>18.673610666598517</v>
      </c>
      <c r="M3774">
        <v>4.8145130601615413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f t="shared" si="293"/>
        <v>0</v>
      </c>
      <c r="AB3774">
        <f t="shared" si="294"/>
        <v>0</v>
      </c>
      <c r="AC3774">
        <f t="shared" si="295"/>
        <v>0</v>
      </c>
      <c r="AD3774">
        <f t="shared" si="296"/>
        <v>0</v>
      </c>
      <c r="AE3774">
        <f t="shared" si="297"/>
        <v>0</v>
      </c>
      <c r="AF3774">
        <f>SUM($AA$4:AA3774)</f>
        <v>43.200379415670341</v>
      </c>
      <c r="AG3774">
        <f>SUM($AB$4:AB3774)</f>
        <v>42.057125975958918</v>
      </c>
      <c r="AH3774">
        <f>SUM($AC$4:AC3774)</f>
        <v>26.781205996224205</v>
      </c>
      <c r="AI3774">
        <f>SUM($AD$4:AD3774)</f>
        <v>41.560474679099428</v>
      </c>
      <c r="AJ3774">
        <f>SUM($AE$4:AE3774)</f>
        <v>7.8581991985257522</v>
      </c>
    </row>
    <row r="3775" spans="1:36">
      <c r="A3775" s="36">
        <v>42964</v>
      </c>
      <c r="B3775">
        <v>1</v>
      </c>
      <c r="C3775">
        <v>1</v>
      </c>
      <c r="D3775">
        <v>1</v>
      </c>
      <c r="E3775">
        <v>1</v>
      </c>
      <c r="F3775">
        <v>1</v>
      </c>
      <c r="I3775">
        <v>19.832096919753166</v>
      </c>
      <c r="J3775">
        <v>22.087413812138735</v>
      </c>
      <c r="K3775">
        <v>14.324619766048288</v>
      </c>
      <c r="L3775">
        <v>18.673610666598517</v>
      </c>
      <c r="M3775">
        <v>4.8145130601615413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f t="shared" si="293"/>
        <v>0</v>
      </c>
      <c r="AB3775">
        <f t="shared" si="294"/>
        <v>0</v>
      </c>
      <c r="AC3775">
        <f t="shared" si="295"/>
        <v>0</v>
      </c>
      <c r="AD3775">
        <f t="shared" si="296"/>
        <v>0</v>
      </c>
      <c r="AE3775">
        <f t="shared" si="297"/>
        <v>0</v>
      </c>
      <c r="AF3775">
        <f>SUM($AA$4:AA3775)</f>
        <v>43.200379415670341</v>
      </c>
      <c r="AG3775">
        <f>SUM($AB$4:AB3775)</f>
        <v>42.057125975958918</v>
      </c>
      <c r="AH3775">
        <f>SUM($AC$4:AC3775)</f>
        <v>26.781205996224205</v>
      </c>
      <c r="AI3775">
        <f>SUM($AD$4:AD3775)</f>
        <v>41.560474679099428</v>
      </c>
      <c r="AJ3775">
        <f>SUM($AE$4:AE3775)</f>
        <v>7.8581991985257522</v>
      </c>
    </row>
    <row r="3776" spans="1:36">
      <c r="A3776" s="36">
        <v>42965</v>
      </c>
      <c r="B3776">
        <v>1</v>
      </c>
      <c r="C3776">
        <v>1</v>
      </c>
      <c r="D3776">
        <v>1</v>
      </c>
      <c r="E3776">
        <v>1</v>
      </c>
      <c r="F3776">
        <v>1</v>
      </c>
      <c r="I3776">
        <v>19.832096919753166</v>
      </c>
      <c r="J3776">
        <v>22.087413812138735</v>
      </c>
      <c r="K3776">
        <v>14.324619766048288</v>
      </c>
      <c r="L3776">
        <v>18.673610666598517</v>
      </c>
      <c r="M3776">
        <v>4.8145130601615413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f t="shared" si="293"/>
        <v>0</v>
      </c>
      <c r="AB3776">
        <f t="shared" si="294"/>
        <v>0</v>
      </c>
      <c r="AC3776">
        <f t="shared" si="295"/>
        <v>0</v>
      </c>
      <c r="AD3776">
        <f t="shared" si="296"/>
        <v>0</v>
      </c>
      <c r="AE3776">
        <f t="shared" si="297"/>
        <v>0</v>
      </c>
      <c r="AF3776">
        <f>SUM($AA$4:AA3776)</f>
        <v>43.200379415670341</v>
      </c>
      <c r="AG3776">
        <f>SUM($AB$4:AB3776)</f>
        <v>42.057125975958918</v>
      </c>
      <c r="AH3776">
        <f>SUM($AC$4:AC3776)</f>
        <v>26.781205996224205</v>
      </c>
      <c r="AI3776">
        <f>SUM($AD$4:AD3776)</f>
        <v>41.560474679099428</v>
      </c>
      <c r="AJ3776">
        <f>SUM($AE$4:AE3776)</f>
        <v>7.8581991985257522</v>
      </c>
    </row>
    <row r="3777" spans="1:36">
      <c r="A3777" s="36">
        <v>42968</v>
      </c>
      <c r="B3777">
        <v>1</v>
      </c>
      <c r="C3777">
        <v>1</v>
      </c>
      <c r="D3777">
        <v>1</v>
      </c>
      <c r="E3777">
        <v>1</v>
      </c>
      <c r="F3777">
        <v>1</v>
      </c>
      <c r="I3777">
        <v>19.832096919753166</v>
      </c>
      <c r="J3777">
        <v>22.087413812138735</v>
      </c>
      <c r="K3777">
        <v>14.324619766048288</v>
      </c>
      <c r="L3777">
        <v>18.673610666598517</v>
      </c>
      <c r="M3777">
        <v>4.8145130601615413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f t="shared" si="293"/>
        <v>0</v>
      </c>
      <c r="AB3777">
        <f t="shared" si="294"/>
        <v>0</v>
      </c>
      <c r="AC3777">
        <f t="shared" si="295"/>
        <v>0</v>
      </c>
      <c r="AD3777">
        <f t="shared" si="296"/>
        <v>0</v>
      </c>
      <c r="AE3777">
        <f t="shared" si="297"/>
        <v>0</v>
      </c>
      <c r="AF3777">
        <f>SUM($AA$4:AA3777)</f>
        <v>43.200379415670341</v>
      </c>
      <c r="AG3777">
        <f>SUM($AB$4:AB3777)</f>
        <v>42.057125975958918</v>
      </c>
      <c r="AH3777">
        <f>SUM($AC$4:AC3777)</f>
        <v>26.781205996224205</v>
      </c>
      <c r="AI3777">
        <f>SUM($AD$4:AD3777)</f>
        <v>41.560474679099428</v>
      </c>
      <c r="AJ3777">
        <f>SUM($AE$4:AE3777)</f>
        <v>7.8581991985257522</v>
      </c>
    </row>
    <row r="3778" spans="1:36">
      <c r="A3778" s="36">
        <v>42969</v>
      </c>
      <c r="B3778">
        <v>1</v>
      </c>
      <c r="C3778">
        <v>1</v>
      </c>
      <c r="D3778">
        <v>1</v>
      </c>
      <c r="E3778">
        <v>1</v>
      </c>
      <c r="F3778">
        <v>1</v>
      </c>
      <c r="I3778">
        <v>19.832096919753166</v>
      </c>
      <c r="J3778">
        <v>22.087413812138735</v>
      </c>
      <c r="K3778">
        <v>14.324619766048288</v>
      </c>
      <c r="L3778">
        <v>18.673610666598517</v>
      </c>
      <c r="M3778">
        <v>4.8145130601615413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f t="shared" si="293"/>
        <v>0</v>
      </c>
      <c r="AB3778">
        <f t="shared" si="294"/>
        <v>0</v>
      </c>
      <c r="AC3778">
        <f t="shared" si="295"/>
        <v>0</v>
      </c>
      <c r="AD3778">
        <f t="shared" si="296"/>
        <v>0</v>
      </c>
      <c r="AE3778">
        <f t="shared" si="297"/>
        <v>0</v>
      </c>
      <c r="AF3778">
        <f>SUM($AA$4:AA3778)</f>
        <v>43.200379415670341</v>
      </c>
      <c r="AG3778">
        <f>SUM($AB$4:AB3778)</f>
        <v>42.057125975958918</v>
      </c>
      <c r="AH3778">
        <f>SUM($AC$4:AC3778)</f>
        <v>26.781205996224205</v>
      </c>
      <c r="AI3778">
        <f>SUM($AD$4:AD3778)</f>
        <v>41.560474679099428</v>
      </c>
      <c r="AJ3778">
        <f>SUM($AE$4:AE3778)</f>
        <v>7.8581991985257522</v>
      </c>
    </row>
    <row r="3779" spans="1:36">
      <c r="A3779" s="36">
        <v>42970</v>
      </c>
      <c r="B3779">
        <v>1</v>
      </c>
      <c r="C3779">
        <v>1</v>
      </c>
      <c r="D3779">
        <v>1</v>
      </c>
      <c r="E3779">
        <v>1</v>
      </c>
      <c r="F3779">
        <v>1</v>
      </c>
      <c r="I3779">
        <v>19.832096919753166</v>
      </c>
      <c r="J3779">
        <v>22.087413812138735</v>
      </c>
      <c r="K3779">
        <v>14.324619766048288</v>
      </c>
      <c r="L3779">
        <v>18.673610666598517</v>
      </c>
      <c r="M3779">
        <v>4.8145130601615413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f t="shared" si="293"/>
        <v>0</v>
      </c>
      <c r="AB3779">
        <f t="shared" si="294"/>
        <v>0</v>
      </c>
      <c r="AC3779">
        <f t="shared" si="295"/>
        <v>0</v>
      </c>
      <c r="AD3779">
        <f t="shared" si="296"/>
        <v>0</v>
      </c>
      <c r="AE3779">
        <f t="shared" si="297"/>
        <v>0</v>
      </c>
      <c r="AF3779">
        <f>SUM($AA$4:AA3779)</f>
        <v>43.200379415670341</v>
      </c>
      <c r="AG3779">
        <f>SUM($AB$4:AB3779)</f>
        <v>42.057125975958918</v>
      </c>
      <c r="AH3779">
        <f>SUM($AC$4:AC3779)</f>
        <v>26.781205996224205</v>
      </c>
      <c r="AI3779">
        <f>SUM($AD$4:AD3779)</f>
        <v>41.560474679099428</v>
      </c>
      <c r="AJ3779">
        <f>SUM($AE$4:AE3779)</f>
        <v>7.8581991985257522</v>
      </c>
    </row>
    <row r="3780" spans="1:36">
      <c r="A3780" s="36">
        <v>42971</v>
      </c>
      <c r="B3780">
        <v>1</v>
      </c>
      <c r="C3780">
        <v>1</v>
      </c>
      <c r="D3780">
        <v>1</v>
      </c>
      <c r="E3780">
        <v>1</v>
      </c>
      <c r="F3780">
        <v>1</v>
      </c>
      <c r="I3780">
        <v>19.832096919753166</v>
      </c>
      <c r="J3780">
        <v>22.087413812138735</v>
      </c>
      <c r="K3780">
        <v>14.324619766048288</v>
      </c>
      <c r="L3780">
        <v>18.673610666598517</v>
      </c>
      <c r="M3780">
        <v>4.8145130601615413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f t="shared" si="293"/>
        <v>0</v>
      </c>
      <c r="AB3780">
        <f t="shared" si="294"/>
        <v>0</v>
      </c>
      <c r="AC3780">
        <f t="shared" si="295"/>
        <v>0</v>
      </c>
      <c r="AD3780">
        <f t="shared" si="296"/>
        <v>0</v>
      </c>
      <c r="AE3780">
        <f t="shared" si="297"/>
        <v>0</v>
      </c>
      <c r="AF3780">
        <f>SUM($AA$4:AA3780)</f>
        <v>43.200379415670341</v>
      </c>
      <c r="AG3780">
        <f>SUM($AB$4:AB3780)</f>
        <v>42.057125975958918</v>
      </c>
      <c r="AH3780">
        <f>SUM($AC$4:AC3780)</f>
        <v>26.781205996224205</v>
      </c>
      <c r="AI3780">
        <f>SUM($AD$4:AD3780)</f>
        <v>41.560474679099428</v>
      </c>
      <c r="AJ3780">
        <f>SUM($AE$4:AE3780)</f>
        <v>7.8581991985257522</v>
      </c>
    </row>
    <row r="3781" spans="1:36">
      <c r="A3781" s="36">
        <v>42972</v>
      </c>
      <c r="B3781">
        <v>1</v>
      </c>
      <c r="C3781">
        <v>1</v>
      </c>
      <c r="D3781">
        <v>1</v>
      </c>
      <c r="E3781">
        <v>1</v>
      </c>
      <c r="F3781">
        <v>1</v>
      </c>
      <c r="I3781">
        <v>19.832096919753166</v>
      </c>
      <c r="J3781">
        <v>22.087413812138735</v>
      </c>
      <c r="K3781">
        <v>14.324619766048288</v>
      </c>
      <c r="L3781">
        <v>18.673610666598517</v>
      </c>
      <c r="M3781">
        <v>4.8145130601615413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f t="shared" ref="AA3781:AA3844" si="298">ABS(V3781-V3780)</f>
        <v>0</v>
      </c>
      <c r="AB3781">
        <f t="shared" ref="AB3781:AB3844" si="299">ABS(W3781-W3780)</f>
        <v>0</v>
      </c>
      <c r="AC3781">
        <f t="shared" ref="AC3781:AC3844" si="300">ABS(X3781-X3780)</f>
        <v>0</v>
      </c>
      <c r="AD3781">
        <f t="shared" ref="AD3781:AD3844" si="301">ABS(Y3781-Y3780)</f>
        <v>0</v>
      </c>
      <c r="AE3781">
        <f t="shared" ref="AE3781:AE3844" si="302">ABS(Z3781-Z3780)</f>
        <v>0</v>
      </c>
      <c r="AF3781">
        <f>SUM($AA$4:AA3781)</f>
        <v>43.200379415670341</v>
      </c>
      <c r="AG3781">
        <f>SUM($AB$4:AB3781)</f>
        <v>42.057125975958918</v>
      </c>
      <c r="AH3781">
        <f>SUM($AC$4:AC3781)</f>
        <v>26.781205996224205</v>
      </c>
      <c r="AI3781">
        <f>SUM($AD$4:AD3781)</f>
        <v>41.560474679099428</v>
      </c>
      <c r="AJ3781">
        <f>SUM($AE$4:AE3781)</f>
        <v>7.8581991985257522</v>
      </c>
    </row>
    <row r="3782" spans="1:36">
      <c r="A3782" s="36">
        <v>42975</v>
      </c>
      <c r="B3782">
        <v>1</v>
      </c>
      <c r="C3782">
        <v>1</v>
      </c>
      <c r="D3782">
        <v>1</v>
      </c>
      <c r="E3782">
        <v>1</v>
      </c>
      <c r="F3782">
        <v>1</v>
      </c>
      <c r="I3782">
        <v>19.832096919753166</v>
      </c>
      <c r="J3782">
        <v>22.087413812138735</v>
      </c>
      <c r="K3782">
        <v>14.324619766048288</v>
      </c>
      <c r="L3782">
        <v>18.673610666598517</v>
      </c>
      <c r="M3782">
        <v>4.8145130601615413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f t="shared" si="298"/>
        <v>0</v>
      </c>
      <c r="AB3782">
        <f t="shared" si="299"/>
        <v>0</v>
      </c>
      <c r="AC3782">
        <f t="shared" si="300"/>
        <v>0</v>
      </c>
      <c r="AD3782">
        <f t="shared" si="301"/>
        <v>0</v>
      </c>
      <c r="AE3782">
        <f t="shared" si="302"/>
        <v>0</v>
      </c>
      <c r="AF3782">
        <f>SUM($AA$4:AA3782)</f>
        <v>43.200379415670341</v>
      </c>
      <c r="AG3782">
        <f>SUM($AB$4:AB3782)</f>
        <v>42.057125975958918</v>
      </c>
      <c r="AH3782">
        <f>SUM($AC$4:AC3782)</f>
        <v>26.781205996224205</v>
      </c>
      <c r="AI3782">
        <f>SUM($AD$4:AD3782)</f>
        <v>41.560474679099428</v>
      </c>
      <c r="AJ3782">
        <f>SUM($AE$4:AE3782)</f>
        <v>7.8581991985257522</v>
      </c>
    </row>
    <row r="3783" spans="1:36">
      <c r="A3783" s="36">
        <v>42976</v>
      </c>
      <c r="B3783">
        <v>1</v>
      </c>
      <c r="C3783">
        <v>1</v>
      </c>
      <c r="D3783">
        <v>1</v>
      </c>
      <c r="E3783">
        <v>1</v>
      </c>
      <c r="F3783">
        <v>1</v>
      </c>
      <c r="I3783">
        <v>19.832096919753166</v>
      </c>
      <c r="J3783">
        <v>22.087413812138735</v>
      </c>
      <c r="K3783">
        <v>14.324619766048288</v>
      </c>
      <c r="L3783">
        <v>18.673610666598517</v>
      </c>
      <c r="M3783">
        <v>4.8145130601615413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f t="shared" si="298"/>
        <v>0</v>
      </c>
      <c r="AB3783">
        <f t="shared" si="299"/>
        <v>0</v>
      </c>
      <c r="AC3783">
        <f t="shared" si="300"/>
        <v>0</v>
      </c>
      <c r="AD3783">
        <f t="shared" si="301"/>
        <v>0</v>
      </c>
      <c r="AE3783">
        <f t="shared" si="302"/>
        <v>0</v>
      </c>
      <c r="AF3783">
        <f>SUM($AA$4:AA3783)</f>
        <v>43.200379415670341</v>
      </c>
      <c r="AG3783">
        <f>SUM($AB$4:AB3783)</f>
        <v>42.057125975958918</v>
      </c>
      <c r="AH3783">
        <f>SUM($AC$4:AC3783)</f>
        <v>26.781205996224205</v>
      </c>
      <c r="AI3783">
        <f>SUM($AD$4:AD3783)</f>
        <v>41.560474679099428</v>
      </c>
      <c r="AJ3783">
        <f>SUM($AE$4:AE3783)</f>
        <v>7.8581991985257522</v>
      </c>
    </row>
    <row r="3784" spans="1:36">
      <c r="A3784" s="36">
        <v>42977</v>
      </c>
      <c r="B3784">
        <v>1</v>
      </c>
      <c r="C3784">
        <v>1</v>
      </c>
      <c r="D3784">
        <v>1</v>
      </c>
      <c r="E3784">
        <v>1</v>
      </c>
      <c r="F3784">
        <v>1</v>
      </c>
      <c r="I3784">
        <v>19.832096919753166</v>
      </c>
      <c r="J3784">
        <v>22.087413812138735</v>
      </c>
      <c r="K3784">
        <v>14.324619766048288</v>
      </c>
      <c r="L3784">
        <v>18.673610666598517</v>
      </c>
      <c r="M3784">
        <v>4.8145130601615413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f t="shared" si="298"/>
        <v>0</v>
      </c>
      <c r="AB3784">
        <f t="shared" si="299"/>
        <v>0</v>
      </c>
      <c r="AC3784">
        <f t="shared" si="300"/>
        <v>0</v>
      </c>
      <c r="AD3784">
        <f t="shared" si="301"/>
        <v>0</v>
      </c>
      <c r="AE3784">
        <f t="shared" si="302"/>
        <v>0</v>
      </c>
      <c r="AF3784">
        <f>SUM($AA$4:AA3784)</f>
        <v>43.200379415670341</v>
      </c>
      <c r="AG3784">
        <f>SUM($AB$4:AB3784)</f>
        <v>42.057125975958918</v>
      </c>
      <c r="AH3784">
        <f>SUM($AC$4:AC3784)</f>
        <v>26.781205996224205</v>
      </c>
      <c r="AI3784">
        <f>SUM($AD$4:AD3784)</f>
        <v>41.560474679099428</v>
      </c>
      <c r="AJ3784">
        <f>SUM($AE$4:AE3784)</f>
        <v>7.8581991985257522</v>
      </c>
    </row>
    <row r="3785" spans="1:36">
      <c r="A3785" s="36">
        <v>42978</v>
      </c>
      <c r="B3785">
        <v>1</v>
      </c>
      <c r="C3785">
        <v>1</v>
      </c>
      <c r="D3785">
        <v>1</v>
      </c>
      <c r="E3785">
        <v>1</v>
      </c>
      <c r="F3785">
        <v>1</v>
      </c>
      <c r="I3785">
        <v>19.832096919753166</v>
      </c>
      <c r="J3785">
        <v>22.087413812138735</v>
      </c>
      <c r="K3785">
        <v>14.324619766048288</v>
      </c>
      <c r="L3785">
        <v>18.673610666598517</v>
      </c>
      <c r="M3785">
        <v>4.8145130601615413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f t="shared" si="298"/>
        <v>0</v>
      </c>
      <c r="AB3785">
        <f t="shared" si="299"/>
        <v>0</v>
      </c>
      <c r="AC3785">
        <f t="shared" si="300"/>
        <v>0</v>
      </c>
      <c r="AD3785">
        <f t="shared" si="301"/>
        <v>0</v>
      </c>
      <c r="AE3785">
        <f t="shared" si="302"/>
        <v>0</v>
      </c>
      <c r="AF3785">
        <f>SUM($AA$4:AA3785)</f>
        <v>43.200379415670341</v>
      </c>
      <c r="AG3785">
        <f>SUM($AB$4:AB3785)</f>
        <v>42.057125975958918</v>
      </c>
      <c r="AH3785">
        <f>SUM($AC$4:AC3785)</f>
        <v>26.781205996224205</v>
      </c>
      <c r="AI3785">
        <f>SUM($AD$4:AD3785)</f>
        <v>41.560474679099428</v>
      </c>
      <c r="AJ3785">
        <f>SUM($AE$4:AE3785)</f>
        <v>7.8581991985257522</v>
      </c>
    </row>
    <row r="3786" spans="1:36">
      <c r="A3786" s="36">
        <v>42979</v>
      </c>
      <c r="B3786">
        <v>1</v>
      </c>
      <c r="C3786">
        <v>1</v>
      </c>
      <c r="D3786">
        <v>1</v>
      </c>
      <c r="E3786">
        <v>1</v>
      </c>
      <c r="F3786">
        <v>1</v>
      </c>
      <c r="I3786">
        <v>19.832096919753166</v>
      </c>
      <c r="J3786">
        <v>22.087413812138735</v>
      </c>
      <c r="K3786">
        <v>14.324619766048288</v>
      </c>
      <c r="L3786">
        <v>18.673610666598517</v>
      </c>
      <c r="M3786">
        <v>4.8145130601615413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f t="shared" si="298"/>
        <v>0</v>
      </c>
      <c r="AB3786">
        <f t="shared" si="299"/>
        <v>0</v>
      </c>
      <c r="AC3786">
        <f t="shared" si="300"/>
        <v>0</v>
      </c>
      <c r="AD3786">
        <f t="shared" si="301"/>
        <v>0</v>
      </c>
      <c r="AE3786">
        <f t="shared" si="302"/>
        <v>0</v>
      </c>
      <c r="AF3786">
        <f>SUM($AA$4:AA3786)</f>
        <v>43.200379415670341</v>
      </c>
      <c r="AG3786">
        <f>SUM($AB$4:AB3786)</f>
        <v>42.057125975958918</v>
      </c>
      <c r="AH3786">
        <f>SUM($AC$4:AC3786)</f>
        <v>26.781205996224205</v>
      </c>
      <c r="AI3786">
        <f>SUM($AD$4:AD3786)</f>
        <v>41.560474679099428</v>
      </c>
      <c r="AJ3786">
        <f>SUM($AE$4:AE3786)</f>
        <v>7.8581991985257522</v>
      </c>
    </row>
    <row r="3787" spans="1:36">
      <c r="A3787" s="36">
        <v>42982</v>
      </c>
      <c r="B3787">
        <v>1</v>
      </c>
      <c r="C3787">
        <v>1</v>
      </c>
      <c r="D3787">
        <v>1</v>
      </c>
      <c r="E3787">
        <v>1</v>
      </c>
      <c r="F3787">
        <v>1</v>
      </c>
      <c r="I3787">
        <v>19.832096919753166</v>
      </c>
      <c r="J3787">
        <v>22.087413812138735</v>
      </c>
      <c r="K3787">
        <v>14.324619766048288</v>
      </c>
      <c r="L3787">
        <v>18.673610666598517</v>
      </c>
      <c r="M3787">
        <v>4.8145130601615413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f t="shared" si="298"/>
        <v>0</v>
      </c>
      <c r="AB3787">
        <f t="shared" si="299"/>
        <v>0</v>
      </c>
      <c r="AC3787">
        <f t="shared" si="300"/>
        <v>0</v>
      </c>
      <c r="AD3787">
        <f t="shared" si="301"/>
        <v>0</v>
      </c>
      <c r="AE3787">
        <f t="shared" si="302"/>
        <v>0</v>
      </c>
      <c r="AF3787">
        <f>SUM($AA$4:AA3787)</f>
        <v>43.200379415670341</v>
      </c>
      <c r="AG3787">
        <f>SUM($AB$4:AB3787)</f>
        <v>42.057125975958918</v>
      </c>
      <c r="AH3787">
        <f>SUM($AC$4:AC3787)</f>
        <v>26.781205996224205</v>
      </c>
      <c r="AI3787">
        <f>SUM($AD$4:AD3787)</f>
        <v>41.560474679099428</v>
      </c>
      <c r="AJ3787">
        <f>SUM($AE$4:AE3787)</f>
        <v>7.8581991985257522</v>
      </c>
    </row>
    <row r="3788" spans="1:36">
      <c r="A3788" s="36">
        <v>42983</v>
      </c>
      <c r="B3788">
        <v>1</v>
      </c>
      <c r="C3788">
        <v>1</v>
      </c>
      <c r="D3788">
        <v>1</v>
      </c>
      <c r="E3788">
        <v>1</v>
      </c>
      <c r="F3788">
        <v>1</v>
      </c>
      <c r="I3788">
        <v>19.832096919753166</v>
      </c>
      <c r="J3788">
        <v>22.087413812138735</v>
      </c>
      <c r="K3788">
        <v>14.324619766048288</v>
      </c>
      <c r="L3788">
        <v>18.673610666598517</v>
      </c>
      <c r="M3788">
        <v>4.8145130601615413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f t="shared" si="298"/>
        <v>0</v>
      </c>
      <c r="AB3788">
        <f t="shared" si="299"/>
        <v>0</v>
      </c>
      <c r="AC3788">
        <f t="shared" si="300"/>
        <v>0</v>
      </c>
      <c r="AD3788">
        <f t="shared" si="301"/>
        <v>0</v>
      </c>
      <c r="AE3788">
        <f t="shared" si="302"/>
        <v>0</v>
      </c>
      <c r="AF3788">
        <f>SUM($AA$4:AA3788)</f>
        <v>43.200379415670341</v>
      </c>
      <c r="AG3788">
        <f>SUM($AB$4:AB3788)</f>
        <v>42.057125975958918</v>
      </c>
      <c r="AH3788">
        <f>SUM($AC$4:AC3788)</f>
        <v>26.781205996224205</v>
      </c>
      <c r="AI3788">
        <f>SUM($AD$4:AD3788)</f>
        <v>41.560474679099428</v>
      </c>
      <c r="AJ3788">
        <f>SUM($AE$4:AE3788)</f>
        <v>7.8581991985257522</v>
      </c>
    </row>
    <row r="3789" spans="1:36">
      <c r="A3789" s="36">
        <v>42984</v>
      </c>
      <c r="B3789">
        <v>1</v>
      </c>
      <c r="C3789">
        <v>1</v>
      </c>
      <c r="D3789">
        <v>1</v>
      </c>
      <c r="E3789">
        <v>1</v>
      </c>
      <c r="F3789">
        <v>1</v>
      </c>
      <c r="I3789">
        <v>19.832096919753166</v>
      </c>
      <c r="J3789">
        <v>22.087413812138735</v>
      </c>
      <c r="K3789">
        <v>14.324619766048288</v>
      </c>
      <c r="L3789">
        <v>18.673610666598517</v>
      </c>
      <c r="M3789">
        <v>4.8145130601615413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f t="shared" si="298"/>
        <v>0</v>
      </c>
      <c r="AB3789">
        <f t="shared" si="299"/>
        <v>0</v>
      </c>
      <c r="AC3789">
        <f t="shared" si="300"/>
        <v>0</v>
      </c>
      <c r="AD3789">
        <f t="shared" si="301"/>
        <v>0</v>
      </c>
      <c r="AE3789">
        <f t="shared" si="302"/>
        <v>0</v>
      </c>
      <c r="AF3789">
        <f>SUM($AA$4:AA3789)</f>
        <v>43.200379415670341</v>
      </c>
      <c r="AG3789">
        <f>SUM($AB$4:AB3789)</f>
        <v>42.057125975958918</v>
      </c>
      <c r="AH3789">
        <f>SUM($AC$4:AC3789)</f>
        <v>26.781205996224205</v>
      </c>
      <c r="AI3789">
        <f>SUM($AD$4:AD3789)</f>
        <v>41.560474679099428</v>
      </c>
      <c r="AJ3789">
        <f>SUM($AE$4:AE3789)</f>
        <v>7.8581991985257522</v>
      </c>
    </row>
    <row r="3790" spans="1:36">
      <c r="A3790" s="36">
        <v>42985</v>
      </c>
      <c r="B3790">
        <v>1</v>
      </c>
      <c r="C3790">
        <v>1</v>
      </c>
      <c r="D3790">
        <v>1</v>
      </c>
      <c r="E3790">
        <v>1</v>
      </c>
      <c r="F3790">
        <v>1</v>
      </c>
      <c r="I3790">
        <v>19.832096919753166</v>
      </c>
      <c r="J3790">
        <v>22.087413812138735</v>
      </c>
      <c r="K3790">
        <v>14.324619766048288</v>
      </c>
      <c r="L3790">
        <v>18.673610666598517</v>
      </c>
      <c r="M3790">
        <v>4.8145130601615413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f t="shared" si="298"/>
        <v>0</v>
      </c>
      <c r="AB3790">
        <f t="shared" si="299"/>
        <v>0</v>
      </c>
      <c r="AC3790">
        <f t="shared" si="300"/>
        <v>0</v>
      </c>
      <c r="AD3790">
        <f t="shared" si="301"/>
        <v>0</v>
      </c>
      <c r="AE3790">
        <f t="shared" si="302"/>
        <v>0</v>
      </c>
      <c r="AF3790">
        <f>SUM($AA$4:AA3790)</f>
        <v>43.200379415670341</v>
      </c>
      <c r="AG3790">
        <f>SUM($AB$4:AB3790)</f>
        <v>42.057125975958918</v>
      </c>
      <c r="AH3790">
        <f>SUM($AC$4:AC3790)</f>
        <v>26.781205996224205</v>
      </c>
      <c r="AI3790">
        <f>SUM($AD$4:AD3790)</f>
        <v>41.560474679099428</v>
      </c>
      <c r="AJ3790">
        <f>SUM($AE$4:AE3790)</f>
        <v>7.8581991985257522</v>
      </c>
    </row>
    <row r="3791" spans="1:36">
      <c r="A3791" s="36">
        <v>42986</v>
      </c>
      <c r="B3791">
        <v>1</v>
      </c>
      <c r="C3791">
        <v>1</v>
      </c>
      <c r="D3791">
        <v>1</v>
      </c>
      <c r="E3791">
        <v>1</v>
      </c>
      <c r="F3791">
        <v>1</v>
      </c>
      <c r="I3791">
        <v>19.832096919753166</v>
      </c>
      <c r="J3791">
        <v>22.087413812138735</v>
      </c>
      <c r="K3791">
        <v>14.324619766048288</v>
      </c>
      <c r="L3791">
        <v>18.673610666598517</v>
      </c>
      <c r="M3791">
        <v>4.8145130601615413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f t="shared" si="298"/>
        <v>0</v>
      </c>
      <c r="AB3791">
        <f t="shared" si="299"/>
        <v>0</v>
      </c>
      <c r="AC3791">
        <f t="shared" si="300"/>
        <v>0</v>
      </c>
      <c r="AD3791">
        <f t="shared" si="301"/>
        <v>0</v>
      </c>
      <c r="AE3791">
        <f t="shared" si="302"/>
        <v>0</v>
      </c>
      <c r="AF3791">
        <f>SUM($AA$4:AA3791)</f>
        <v>43.200379415670341</v>
      </c>
      <c r="AG3791">
        <f>SUM($AB$4:AB3791)</f>
        <v>42.057125975958918</v>
      </c>
      <c r="AH3791">
        <f>SUM($AC$4:AC3791)</f>
        <v>26.781205996224205</v>
      </c>
      <c r="AI3791">
        <f>SUM($AD$4:AD3791)</f>
        <v>41.560474679099428</v>
      </c>
      <c r="AJ3791">
        <f>SUM($AE$4:AE3791)</f>
        <v>7.8581991985257522</v>
      </c>
    </row>
    <row r="3792" spans="1:36">
      <c r="A3792" s="36">
        <v>42989</v>
      </c>
      <c r="B3792">
        <v>1</v>
      </c>
      <c r="C3792">
        <v>1</v>
      </c>
      <c r="D3792">
        <v>1</v>
      </c>
      <c r="E3792">
        <v>1</v>
      </c>
      <c r="F3792">
        <v>1</v>
      </c>
      <c r="I3792">
        <v>19.832096919753166</v>
      </c>
      <c r="J3792">
        <v>22.087413812138735</v>
      </c>
      <c r="K3792">
        <v>14.324619766048288</v>
      </c>
      <c r="L3792">
        <v>18.673610666598517</v>
      </c>
      <c r="M3792">
        <v>4.8145130601615413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f t="shared" si="298"/>
        <v>0</v>
      </c>
      <c r="AB3792">
        <f t="shared" si="299"/>
        <v>0</v>
      </c>
      <c r="AC3792">
        <f t="shared" si="300"/>
        <v>0</v>
      </c>
      <c r="AD3792">
        <f t="shared" si="301"/>
        <v>0</v>
      </c>
      <c r="AE3792">
        <f t="shared" si="302"/>
        <v>0</v>
      </c>
      <c r="AF3792">
        <f>SUM($AA$4:AA3792)</f>
        <v>43.200379415670341</v>
      </c>
      <c r="AG3792">
        <f>SUM($AB$4:AB3792)</f>
        <v>42.057125975958918</v>
      </c>
      <c r="AH3792">
        <f>SUM($AC$4:AC3792)</f>
        <v>26.781205996224205</v>
      </c>
      <c r="AI3792">
        <f>SUM($AD$4:AD3792)</f>
        <v>41.560474679099428</v>
      </c>
      <c r="AJ3792">
        <f>SUM($AE$4:AE3792)</f>
        <v>7.8581991985257522</v>
      </c>
    </row>
    <row r="3793" spans="1:36">
      <c r="A3793" s="36">
        <v>42990</v>
      </c>
      <c r="B3793">
        <v>1</v>
      </c>
      <c r="C3793">
        <v>1</v>
      </c>
      <c r="D3793">
        <v>1</v>
      </c>
      <c r="E3793">
        <v>1</v>
      </c>
      <c r="F3793">
        <v>1</v>
      </c>
      <c r="I3793">
        <v>19.832096919753166</v>
      </c>
      <c r="J3793">
        <v>22.087413812138735</v>
      </c>
      <c r="K3793">
        <v>14.324619766048288</v>
      </c>
      <c r="L3793">
        <v>18.673610666598517</v>
      </c>
      <c r="M3793">
        <v>4.8145130601615413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f t="shared" si="298"/>
        <v>0</v>
      </c>
      <c r="AB3793">
        <f t="shared" si="299"/>
        <v>0</v>
      </c>
      <c r="AC3793">
        <f t="shared" si="300"/>
        <v>0</v>
      </c>
      <c r="AD3793">
        <f t="shared" si="301"/>
        <v>0</v>
      </c>
      <c r="AE3793">
        <f t="shared" si="302"/>
        <v>0</v>
      </c>
      <c r="AF3793">
        <f>SUM($AA$4:AA3793)</f>
        <v>43.200379415670341</v>
      </c>
      <c r="AG3793">
        <f>SUM($AB$4:AB3793)</f>
        <v>42.057125975958918</v>
      </c>
      <c r="AH3793">
        <f>SUM($AC$4:AC3793)</f>
        <v>26.781205996224205</v>
      </c>
      <c r="AI3793">
        <f>SUM($AD$4:AD3793)</f>
        <v>41.560474679099428</v>
      </c>
      <c r="AJ3793">
        <f>SUM($AE$4:AE3793)</f>
        <v>7.8581991985257522</v>
      </c>
    </row>
    <row r="3794" spans="1:36">
      <c r="A3794" s="36">
        <v>42991</v>
      </c>
      <c r="B3794">
        <v>1</v>
      </c>
      <c r="C3794">
        <v>1</v>
      </c>
      <c r="D3794">
        <v>1</v>
      </c>
      <c r="E3794">
        <v>1</v>
      </c>
      <c r="F3794">
        <v>1</v>
      </c>
      <c r="I3794">
        <v>19.832096919753166</v>
      </c>
      <c r="J3794">
        <v>22.087413812138735</v>
      </c>
      <c r="K3794">
        <v>14.324619766048288</v>
      </c>
      <c r="L3794">
        <v>18.673610666598517</v>
      </c>
      <c r="M3794">
        <v>4.8145130601615413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f t="shared" si="298"/>
        <v>0</v>
      </c>
      <c r="AB3794">
        <f t="shared" si="299"/>
        <v>0</v>
      </c>
      <c r="AC3794">
        <f t="shared" si="300"/>
        <v>0</v>
      </c>
      <c r="AD3794">
        <f t="shared" si="301"/>
        <v>0</v>
      </c>
      <c r="AE3794">
        <f t="shared" si="302"/>
        <v>0</v>
      </c>
      <c r="AF3794">
        <f>SUM($AA$4:AA3794)</f>
        <v>43.200379415670341</v>
      </c>
      <c r="AG3794">
        <f>SUM($AB$4:AB3794)</f>
        <v>42.057125975958918</v>
      </c>
      <c r="AH3794">
        <f>SUM($AC$4:AC3794)</f>
        <v>26.781205996224205</v>
      </c>
      <c r="AI3794">
        <f>SUM($AD$4:AD3794)</f>
        <v>41.560474679099428</v>
      </c>
      <c r="AJ3794">
        <f>SUM($AE$4:AE3794)</f>
        <v>7.8581991985257522</v>
      </c>
    </row>
    <row r="3795" spans="1:36">
      <c r="A3795" s="36">
        <v>42992</v>
      </c>
      <c r="B3795">
        <v>1</v>
      </c>
      <c r="C3795">
        <v>1</v>
      </c>
      <c r="D3795">
        <v>1</v>
      </c>
      <c r="E3795">
        <v>1</v>
      </c>
      <c r="F3795">
        <v>1</v>
      </c>
      <c r="I3795">
        <v>19.832096919753166</v>
      </c>
      <c r="J3795">
        <v>22.087413812138735</v>
      </c>
      <c r="K3795">
        <v>14.324619766048288</v>
      </c>
      <c r="L3795">
        <v>18.673610666598517</v>
      </c>
      <c r="M3795">
        <v>4.8145130601615413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f t="shared" si="298"/>
        <v>0</v>
      </c>
      <c r="AB3795">
        <f t="shared" si="299"/>
        <v>0</v>
      </c>
      <c r="AC3795">
        <f t="shared" si="300"/>
        <v>0</v>
      </c>
      <c r="AD3795">
        <f t="shared" si="301"/>
        <v>0</v>
      </c>
      <c r="AE3795">
        <f t="shared" si="302"/>
        <v>0</v>
      </c>
      <c r="AF3795">
        <f>SUM($AA$4:AA3795)</f>
        <v>43.200379415670341</v>
      </c>
      <c r="AG3795">
        <f>SUM($AB$4:AB3795)</f>
        <v>42.057125975958918</v>
      </c>
      <c r="AH3795">
        <f>SUM($AC$4:AC3795)</f>
        <v>26.781205996224205</v>
      </c>
      <c r="AI3795">
        <f>SUM($AD$4:AD3795)</f>
        <v>41.560474679099428</v>
      </c>
      <c r="AJ3795">
        <f>SUM($AE$4:AE3795)</f>
        <v>7.8581991985257522</v>
      </c>
    </row>
    <row r="3796" spans="1:36">
      <c r="A3796" s="36">
        <v>42993</v>
      </c>
      <c r="B3796">
        <v>1</v>
      </c>
      <c r="C3796">
        <v>1</v>
      </c>
      <c r="D3796">
        <v>1</v>
      </c>
      <c r="E3796">
        <v>1</v>
      </c>
      <c r="F3796">
        <v>1</v>
      </c>
      <c r="I3796">
        <v>19.832096919753166</v>
      </c>
      <c r="J3796">
        <v>22.087413812138735</v>
      </c>
      <c r="K3796">
        <v>14.324619766048288</v>
      </c>
      <c r="L3796">
        <v>18.673610666598517</v>
      </c>
      <c r="M3796">
        <v>4.8145130601615413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f t="shared" si="298"/>
        <v>0</v>
      </c>
      <c r="AB3796">
        <f t="shared" si="299"/>
        <v>0</v>
      </c>
      <c r="AC3796">
        <f t="shared" si="300"/>
        <v>0</v>
      </c>
      <c r="AD3796">
        <f t="shared" si="301"/>
        <v>0</v>
      </c>
      <c r="AE3796">
        <f t="shared" si="302"/>
        <v>0</v>
      </c>
      <c r="AF3796">
        <f>SUM($AA$4:AA3796)</f>
        <v>43.200379415670341</v>
      </c>
      <c r="AG3796">
        <f>SUM($AB$4:AB3796)</f>
        <v>42.057125975958918</v>
      </c>
      <c r="AH3796">
        <f>SUM($AC$4:AC3796)</f>
        <v>26.781205996224205</v>
      </c>
      <c r="AI3796">
        <f>SUM($AD$4:AD3796)</f>
        <v>41.560474679099428</v>
      </c>
      <c r="AJ3796">
        <f>SUM($AE$4:AE3796)</f>
        <v>7.8581991985257522</v>
      </c>
    </row>
    <row r="3797" spans="1:36">
      <c r="A3797" s="36">
        <v>42996</v>
      </c>
      <c r="B3797">
        <v>1</v>
      </c>
      <c r="C3797">
        <v>1</v>
      </c>
      <c r="D3797">
        <v>1</v>
      </c>
      <c r="E3797">
        <v>1</v>
      </c>
      <c r="F3797">
        <v>1</v>
      </c>
      <c r="I3797">
        <v>19.832096919753166</v>
      </c>
      <c r="J3797">
        <v>22.087413812138735</v>
      </c>
      <c r="K3797">
        <v>14.324619766048288</v>
      </c>
      <c r="L3797">
        <v>18.673610666598517</v>
      </c>
      <c r="M3797">
        <v>4.8145130601615413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f t="shared" si="298"/>
        <v>0</v>
      </c>
      <c r="AB3797">
        <f t="shared" si="299"/>
        <v>0</v>
      </c>
      <c r="AC3797">
        <f t="shared" si="300"/>
        <v>0</v>
      </c>
      <c r="AD3797">
        <f t="shared" si="301"/>
        <v>0</v>
      </c>
      <c r="AE3797">
        <f t="shared" si="302"/>
        <v>0</v>
      </c>
      <c r="AF3797">
        <f>SUM($AA$4:AA3797)</f>
        <v>43.200379415670341</v>
      </c>
      <c r="AG3797">
        <f>SUM($AB$4:AB3797)</f>
        <v>42.057125975958918</v>
      </c>
      <c r="AH3797">
        <f>SUM($AC$4:AC3797)</f>
        <v>26.781205996224205</v>
      </c>
      <c r="AI3797">
        <f>SUM($AD$4:AD3797)</f>
        <v>41.560474679099428</v>
      </c>
      <c r="AJ3797">
        <f>SUM($AE$4:AE3797)</f>
        <v>7.8581991985257522</v>
      </c>
    </row>
    <row r="3798" spans="1:36">
      <c r="A3798" s="36">
        <v>42997</v>
      </c>
      <c r="B3798">
        <v>1</v>
      </c>
      <c r="C3798">
        <v>1</v>
      </c>
      <c r="D3798">
        <v>1</v>
      </c>
      <c r="E3798">
        <v>1</v>
      </c>
      <c r="F3798">
        <v>1</v>
      </c>
      <c r="I3798">
        <v>19.832096919753166</v>
      </c>
      <c r="J3798">
        <v>22.087413812138735</v>
      </c>
      <c r="K3798">
        <v>14.324619766048288</v>
      </c>
      <c r="L3798">
        <v>18.673610666598517</v>
      </c>
      <c r="M3798">
        <v>4.8145130601615413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f t="shared" si="298"/>
        <v>0</v>
      </c>
      <c r="AB3798">
        <f t="shared" si="299"/>
        <v>0</v>
      </c>
      <c r="AC3798">
        <f t="shared" si="300"/>
        <v>0</v>
      </c>
      <c r="AD3798">
        <f t="shared" si="301"/>
        <v>0</v>
      </c>
      <c r="AE3798">
        <f t="shared" si="302"/>
        <v>0</v>
      </c>
      <c r="AF3798">
        <f>SUM($AA$4:AA3798)</f>
        <v>43.200379415670341</v>
      </c>
      <c r="AG3798">
        <f>SUM($AB$4:AB3798)</f>
        <v>42.057125975958918</v>
      </c>
      <c r="AH3798">
        <f>SUM($AC$4:AC3798)</f>
        <v>26.781205996224205</v>
      </c>
      <c r="AI3798">
        <f>SUM($AD$4:AD3798)</f>
        <v>41.560474679099428</v>
      </c>
      <c r="AJ3798">
        <f>SUM($AE$4:AE3798)</f>
        <v>7.8581991985257522</v>
      </c>
    </row>
    <row r="3799" spans="1:36">
      <c r="A3799" s="36">
        <v>42998</v>
      </c>
      <c r="B3799">
        <v>1</v>
      </c>
      <c r="C3799">
        <v>1</v>
      </c>
      <c r="D3799">
        <v>1</v>
      </c>
      <c r="E3799">
        <v>1</v>
      </c>
      <c r="F3799">
        <v>1</v>
      </c>
      <c r="I3799">
        <v>19.832096919753166</v>
      </c>
      <c r="J3799">
        <v>22.087413812138735</v>
      </c>
      <c r="K3799">
        <v>14.324619766048288</v>
      </c>
      <c r="L3799">
        <v>18.673610666598517</v>
      </c>
      <c r="M3799">
        <v>4.8145130601615413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f t="shared" si="298"/>
        <v>0</v>
      </c>
      <c r="AB3799">
        <f t="shared" si="299"/>
        <v>0</v>
      </c>
      <c r="AC3799">
        <f t="shared" si="300"/>
        <v>0</v>
      </c>
      <c r="AD3799">
        <f t="shared" si="301"/>
        <v>0</v>
      </c>
      <c r="AE3799">
        <f t="shared" si="302"/>
        <v>0</v>
      </c>
      <c r="AF3799">
        <f>SUM($AA$4:AA3799)</f>
        <v>43.200379415670341</v>
      </c>
      <c r="AG3799">
        <f>SUM($AB$4:AB3799)</f>
        <v>42.057125975958918</v>
      </c>
      <c r="AH3799">
        <f>SUM($AC$4:AC3799)</f>
        <v>26.781205996224205</v>
      </c>
      <c r="AI3799">
        <f>SUM($AD$4:AD3799)</f>
        <v>41.560474679099428</v>
      </c>
      <c r="AJ3799">
        <f>SUM($AE$4:AE3799)</f>
        <v>7.8581991985257522</v>
      </c>
    </row>
    <row r="3800" spans="1:36">
      <c r="A3800" s="36">
        <v>42999</v>
      </c>
      <c r="B3800">
        <v>1</v>
      </c>
      <c r="C3800">
        <v>1</v>
      </c>
      <c r="D3800">
        <v>1</v>
      </c>
      <c r="E3800">
        <v>1</v>
      </c>
      <c r="F3800">
        <v>1</v>
      </c>
      <c r="I3800">
        <v>19.832096919753166</v>
      </c>
      <c r="J3800">
        <v>22.087413812138735</v>
      </c>
      <c r="K3800">
        <v>14.324619766048288</v>
      </c>
      <c r="L3800">
        <v>18.673610666598517</v>
      </c>
      <c r="M3800">
        <v>4.8145130601615413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f t="shared" si="298"/>
        <v>0</v>
      </c>
      <c r="AB3800">
        <f t="shared" si="299"/>
        <v>0</v>
      </c>
      <c r="AC3800">
        <f t="shared" si="300"/>
        <v>0</v>
      </c>
      <c r="AD3800">
        <f t="shared" si="301"/>
        <v>0</v>
      </c>
      <c r="AE3800">
        <f t="shared" si="302"/>
        <v>0</v>
      </c>
      <c r="AF3800">
        <f>SUM($AA$4:AA3800)</f>
        <v>43.200379415670341</v>
      </c>
      <c r="AG3800">
        <f>SUM($AB$4:AB3800)</f>
        <v>42.057125975958918</v>
      </c>
      <c r="AH3800">
        <f>SUM($AC$4:AC3800)</f>
        <v>26.781205996224205</v>
      </c>
      <c r="AI3800">
        <f>SUM($AD$4:AD3800)</f>
        <v>41.560474679099428</v>
      </c>
      <c r="AJ3800">
        <f>SUM($AE$4:AE3800)</f>
        <v>7.8581991985257522</v>
      </c>
    </row>
    <row r="3801" spans="1:36">
      <c r="A3801" s="36">
        <v>43000</v>
      </c>
      <c r="B3801">
        <v>1</v>
      </c>
      <c r="C3801">
        <v>1</v>
      </c>
      <c r="D3801">
        <v>1</v>
      </c>
      <c r="E3801">
        <v>1</v>
      </c>
      <c r="F3801">
        <v>1</v>
      </c>
      <c r="I3801">
        <v>19.832096919753166</v>
      </c>
      <c r="J3801">
        <v>22.087413812138735</v>
      </c>
      <c r="K3801">
        <v>14.324619766048288</v>
      </c>
      <c r="L3801">
        <v>18.673610666598517</v>
      </c>
      <c r="M3801">
        <v>4.8145130601615413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f t="shared" si="298"/>
        <v>0</v>
      </c>
      <c r="AB3801">
        <f t="shared" si="299"/>
        <v>0</v>
      </c>
      <c r="AC3801">
        <f t="shared" si="300"/>
        <v>0</v>
      </c>
      <c r="AD3801">
        <f t="shared" si="301"/>
        <v>0</v>
      </c>
      <c r="AE3801">
        <f t="shared" si="302"/>
        <v>0</v>
      </c>
      <c r="AF3801">
        <f>SUM($AA$4:AA3801)</f>
        <v>43.200379415670341</v>
      </c>
      <c r="AG3801">
        <f>SUM($AB$4:AB3801)</f>
        <v>42.057125975958918</v>
      </c>
      <c r="AH3801">
        <f>SUM($AC$4:AC3801)</f>
        <v>26.781205996224205</v>
      </c>
      <c r="AI3801">
        <f>SUM($AD$4:AD3801)</f>
        <v>41.560474679099428</v>
      </c>
      <c r="AJ3801">
        <f>SUM($AE$4:AE3801)</f>
        <v>7.8581991985257522</v>
      </c>
    </row>
    <row r="3802" spans="1:36">
      <c r="A3802" s="36">
        <v>43003</v>
      </c>
      <c r="B3802">
        <v>1</v>
      </c>
      <c r="C3802">
        <v>1</v>
      </c>
      <c r="D3802">
        <v>1</v>
      </c>
      <c r="E3802">
        <v>1</v>
      </c>
      <c r="F3802">
        <v>1</v>
      </c>
      <c r="I3802">
        <v>19.832096919753166</v>
      </c>
      <c r="J3802">
        <v>22.087413812138735</v>
      </c>
      <c r="K3802">
        <v>14.324619766048288</v>
      </c>
      <c r="L3802">
        <v>18.673610666598517</v>
      </c>
      <c r="M3802">
        <v>4.8145130601615413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f t="shared" si="298"/>
        <v>0</v>
      </c>
      <c r="AB3802">
        <f t="shared" si="299"/>
        <v>0</v>
      </c>
      <c r="AC3802">
        <f t="shared" si="300"/>
        <v>0</v>
      </c>
      <c r="AD3802">
        <f t="shared" si="301"/>
        <v>0</v>
      </c>
      <c r="AE3802">
        <f t="shared" si="302"/>
        <v>0</v>
      </c>
      <c r="AF3802">
        <f>SUM($AA$4:AA3802)</f>
        <v>43.200379415670341</v>
      </c>
      <c r="AG3802">
        <f>SUM($AB$4:AB3802)</f>
        <v>42.057125975958918</v>
      </c>
      <c r="AH3802">
        <f>SUM($AC$4:AC3802)</f>
        <v>26.781205996224205</v>
      </c>
      <c r="AI3802">
        <f>SUM($AD$4:AD3802)</f>
        <v>41.560474679099428</v>
      </c>
      <c r="AJ3802">
        <f>SUM($AE$4:AE3802)</f>
        <v>7.8581991985257522</v>
      </c>
    </row>
    <row r="3803" spans="1:36">
      <c r="A3803" s="36">
        <v>43004</v>
      </c>
      <c r="B3803">
        <v>1</v>
      </c>
      <c r="C3803">
        <v>1</v>
      </c>
      <c r="D3803">
        <v>1</v>
      </c>
      <c r="E3803">
        <v>1</v>
      </c>
      <c r="F3803">
        <v>1</v>
      </c>
      <c r="I3803">
        <v>19.832096919753166</v>
      </c>
      <c r="J3803">
        <v>22.087413812138735</v>
      </c>
      <c r="K3803">
        <v>14.324619766048288</v>
      </c>
      <c r="L3803">
        <v>18.673610666598517</v>
      </c>
      <c r="M3803">
        <v>4.8145130601615413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f t="shared" si="298"/>
        <v>0</v>
      </c>
      <c r="AB3803">
        <f t="shared" si="299"/>
        <v>0</v>
      </c>
      <c r="AC3803">
        <f t="shared" si="300"/>
        <v>0</v>
      </c>
      <c r="AD3803">
        <f t="shared" si="301"/>
        <v>0</v>
      </c>
      <c r="AE3803">
        <f t="shared" si="302"/>
        <v>0</v>
      </c>
      <c r="AF3803">
        <f>SUM($AA$4:AA3803)</f>
        <v>43.200379415670341</v>
      </c>
      <c r="AG3803">
        <f>SUM($AB$4:AB3803)</f>
        <v>42.057125975958918</v>
      </c>
      <c r="AH3803">
        <f>SUM($AC$4:AC3803)</f>
        <v>26.781205996224205</v>
      </c>
      <c r="AI3803">
        <f>SUM($AD$4:AD3803)</f>
        <v>41.560474679099428</v>
      </c>
      <c r="AJ3803">
        <f>SUM($AE$4:AE3803)</f>
        <v>7.8581991985257522</v>
      </c>
    </row>
    <row r="3804" spans="1:36">
      <c r="A3804" s="36">
        <v>43005</v>
      </c>
      <c r="B3804">
        <v>1</v>
      </c>
      <c r="C3804">
        <v>1</v>
      </c>
      <c r="D3804">
        <v>1</v>
      </c>
      <c r="E3804">
        <v>1</v>
      </c>
      <c r="F3804">
        <v>1</v>
      </c>
      <c r="I3804">
        <v>19.832096919753166</v>
      </c>
      <c r="J3804">
        <v>22.087413812138735</v>
      </c>
      <c r="K3804">
        <v>14.324619766048288</v>
      </c>
      <c r="L3804">
        <v>18.673610666598517</v>
      </c>
      <c r="M3804">
        <v>4.8145130601615413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f t="shared" si="298"/>
        <v>0</v>
      </c>
      <c r="AB3804">
        <f t="shared" si="299"/>
        <v>0</v>
      </c>
      <c r="AC3804">
        <f t="shared" si="300"/>
        <v>0</v>
      </c>
      <c r="AD3804">
        <f t="shared" si="301"/>
        <v>0</v>
      </c>
      <c r="AE3804">
        <f t="shared" si="302"/>
        <v>0</v>
      </c>
      <c r="AF3804">
        <f>SUM($AA$4:AA3804)</f>
        <v>43.200379415670341</v>
      </c>
      <c r="AG3804">
        <f>SUM($AB$4:AB3804)</f>
        <v>42.057125975958918</v>
      </c>
      <c r="AH3804">
        <f>SUM($AC$4:AC3804)</f>
        <v>26.781205996224205</v>
      </c>
      <c r="AI3804">
        <f>SUM($AD$4:AD3804)</f>
        <v>41.560474679099428</v>
      </c>
      <c r="AJ3804">
        <f>SUM($AE$4:AE3804)</f>
        <v>7.8581991985257522</v>
      </c>
    </row>
    <row r="3805" spans="1:36">
      <c r="A3805" s="36">
        <v>43006</v>
      </c>
      <c r="B3805">
        <v>1</v>
      </c>
      <c r="C3805">
        <v>1</v>
      </c>
      <c r="D3805">
        <v>1</v>
      </c>
      <c r="E3805">
        <v>1</v>
      </c>
      <c r="F3805">
        <v>1</v>
      </c>
      <c r="I3805">
        <v>19.832096919753166</v>
      </c>
      <c r="J3805">
        <v>22.087413812138735</v>
      </c>
      <c r="K3805">
        <v>14.324619766048288</v>
      </c>
      <c r="L3805">
        <v>18.673610666598517</v>
      </c>
      <c r="M3805">
        <v>4.8145130601615413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f t="shared" si="298"/>
        <v>0</v>
      </c>
      <c r="AB3805">
        <f t="shared" si="299"/>
        <v>0</v>
      </c>
      <c r="AC3805">
        <f t="shared" si="300"/>
        <v>0</v>
      </c>
      <c r="AD3805">
        <f t="shared" si="301"/>
        <v>0</v>
      </c>
      <c r="AE3805">
        <f t="shared" si="302"/>
        <v>0</v>
      </c>
      <c r="AF3805">
        <f>SUM($AA$4:AA3805)</f>
        <v>43.200379415670341</v>
      </c>
      <c r="AG3805">
        <f>SUM($AB$4:AB3805)</f>
        <v>42.057125975958918</v>
      </c>
      <c r="AH3805">
        <f>SUM($AC$4:AC3805)</f>
        <v>26.781205996224205</v>
      </c>
      <c r="AI3805">
        <f>SUM($AD$4:AD3805)</f>
        <v>41.560474679099428</v>
      </c>
      <c r="AJ3805">
        <f>SUM($AE$4:AE3805)</f>
        <v>7.8581991985257522</v>
      </c>
    </row>
    <row r="3806" spans="1:36">
      <c r="A3806" s="36">
        <v>43007</v>
      </c>
      <c r="B3806">
        <v>1</v>
      </c>
      <c r="C3806">
        <v>1</v>
      </c>
      <c r="D3806">
        <v>1</v>
      </c>
      <c r="E3806">
        <v>1</v>
      </c>
      <c r="F3806">
        <v>1</v>
      </c>
      <c r="I3806">
        <v>19.832096919753166</v>
      </c>
      <c r="J3806">
        <v>22.087413812138735</v>
      </c>
      <c r="K3806">
        <v>14.324619766048288</v>
      </c>
      <c r="L3806">
        <v>18.673610666598517</v>
      </c>
      <c r="M3806">
        <v>4.8145130601615413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f t="shared" si="298"/>
        <v>0</v>
      </c>
      <c r="AB3806">
        <f t="shared" si="299"/>
        <v>0</v>
      </c>
      <c r="AC3806">
        <f t="shared" si="300"/>
        <v>0</v>
      </c>
      <c r="AD3806">
        <f t="shared" si="301"/>
        <v>0</v>
      </c>
      <c r="AE3806">
        <f t="shared" si="302"/>
        <v>0</v>
      </c>
      <c r="AF3806">
        <f>SUM($AA$4:AA3806)</f>
        <v>43.200379415670341</v>
      </c>
      <c r="AG3806">
        <f>SUM($AB$4:AB3806)</f>
        <v>42.057125975958918</v>
      </c>
      <c r="AH3806">
        <f>SUM($AC$4:AC3806)</f>
        <v>26.781205996224205</v>
      </c>
      <c r="AI3806">
        <f>SUM($AD$4:AD3806)</f>
        <v>41.560474679099428</v>
      </c>
      <c r="AJ3806">
        <f>SUM($AE$4:AE3806)</f>
        <v>7.8581991985257522</v>
      </c>
    </row>
    <row r="3807" spans="1:36">
      <c r="A3807" s="36">
        <v>43017</v>
      </c>
      <c r="B3807">
        <v>1</v>
      </c>
      <c r="C3807">
        <v>1</v>
      </c>
      <c r="D3807">
        <v>1</v>
      </c>
      <c r="E3807">
        <v>1</v>
      </c>
      <c r="F3807">
        <v>1</v>
      </c>
      <c r="I3807">
        <v>19.832096919753166</v>
      </c>
      <c r="J3807">
        <v>22.087413812138735</v>
      </c>
      <c r="K3807">
        <v>14.324619766048288</v>
      </c>
      <c r="L3807">
        <v>18.673610666598517</v>
      </c>
      <c r="M3807">
        <v>4.8145130601615413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f t="shared" si="298"/>
        <v>0</v>
      </c>
      <c r="AB3807">
        <f t="shared" si="299"/>
        <v>0</v>
      </c>
      <c r="AC3807">
        <f t="shared" si="300"/>
        <v>0</v>
      </c>
      <c r="AD3807">
        <f t="shared" si="301"/>
        <v>0</v>
      </c>
      <c r="AE3807">
        <f t="shared" si="302"/>
        <v>0</v>
      </c>
      <c r="AF3807">
        <f>SUM($AA$4:AA3807)</f>
        <v>43.200379415670341</v>
      </c>
      <c r="AG3807">
        <f>SUM($AB$4:AB3807)</f>
        <v>42.057125975958918</v>
      </c>
      <c r="AH3807">
        <f>SUM($AC$4:AC3807)</f>
        <v>26.781205996224205</v>
      </c>
      <c r="AI3807">
        <f>SUM($AD$4:AD3807)</f>
        <v>41.560474679099428</v>
      </c>
      <c r="AJ3807">
        <f>SUM($AE$4:AE3807)</f>
        <v>7.8581991985257522</v>
      </c>
    </row>
    <row r="3808" spans="1:36">
      <c r="A3808" s="36">
        <v>43018</v>
      </c>
      <c r="B3808">
        <v>1</v>
      </c>
      <c r="C3808">
        <v>1</v>
      </c>
      <c r="D3808">
        <v>1</v>
      </c>
      <c r="E3808">
        <v>1</v>
      </c>
      <c r="F3808">
        <v>1</v>
      </c>
      <c r="I3808">
        <v>19.832096919753166</v>
      </c>
      <c r="J3808">
        <v>22.087413812138735</v>
      </c>
      <c r="K3808">
        <v>14.324619766048288</v>
      </c>
      <c r="L3808">
        <v>18.673610666598517</v>
      </c>
      <c r="M3808">
        <v>4.8145130601615413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f t="shared" si="298"/>
        <v>0</v>
      </c>
      <c r="AB3808">
        <f t="shared" si="299"/>
        <v>0</v>
      </c>
      <c r="AC3808">
        <f t="shared" si="300"/>
        <v>0</v>
      </c>
      <c r="AD3808">
        <f t="shared" si="301"/>
        <v>0</v>
      </c>
      <c r="AE3808">
        <f t="shared" si="302"/>
        <v>0</v>
      </c>
      <c r="AF3808">
        <f>SUM($AA$4:AA3808)</f>
        <v>43.200379415670341</v>
      </c>
      <c r="AG3808">
        <f>SUM($AB$4:AB3808)</f>
        <v>42.057125975958918</v>
      </c>
      <c r="AH3808">
        <f>SUM($AC$4:AC3808)</f>
        <v>26.781205996224205</v>
      </c>
      <c r="AI3808">
        <f>SUM($AD$4:AD3808)</f>
        <v>41.560474679099428</v>
      </c>
      <c r="AJ3808">
        <f>SUM($AE$4:AE3808)</f>
        <v>7.8581991985257522</v>
      </c>
    </row>
    <row r="3809" spans="1:36">
      <c r="A3809" s="36">
        <v>43019</v>
      </c>
      <c r="B3809">
        <v>1</v>
      </c>
      <c r="C3809">
        <v>1</v>
      </c>
      <c r="D3809">
        <v>1</v>
      </c>
      <c r="E3809">
        <v>1</v>
      </c>
      <c r="F3809">
        <v>1</v>
      </c>
      <c r="I3809">
        <v>19.832096919753166</v>
      </c>
      <c r="J3809">
        <v>22.087413812138735</v>
      </c>
      <c r="K3809">
        <v>14.324619766048288</v>
      </c>
      <c r="L3809">
        <v>18.673610666598517</v>
      </c>
      <c r="M3809">
        <v>4.8145130601615413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f t="shared" si="298"/>
        <v>0</v>
      </c>
      <c r="AB3809">
        <f t="shared" si="299"/>
        <v>0</v>
      </c>
      <c r="AC3809">
        <f t="shared" si="300"/>
        <v>0</v>
      </c>
      <c r="AD3809">
        <f t="shared" si="301"/>
        <v>0</v>
      </c>
      <c r="AE3809">
        <f t="shared" si="302"/>
        <v>0</v>
      </c>
      <c r="AF3809">
        <f>SUM($AA$4:AA3809)</f>
        <v>43.200379415670341</v>
      </c>
      <c r="AG3809">
        <f>SUM($AB$4:AB3809)</f>
        <v>42.057125975958918</v>
      </c>
      <c r="AH3809">
        <f>SUM($AC$4:AC3809)</f>
        <v>26.781205996224205</v>
      </c>
      <c r="AI3809">
        <f>SUM($AD$4:AD3809)</f>
        <v>41.560474679099428</v>
      </c>
      <c r="AJ3809">
        <f>SUM($AE$4:AE3809)</f>
        <v>7.8581991985257522</v>
      </c>
    </row>
    <row r="3810" spans="1:36">
      <c r="A3810" s="36">
        <v>43020</v>
      </c>
      <c r="B3810">
        <v>1</v>
      </c>
      <c r="C3810">
        <v>1</v>
      </c>
      <c r="D3810">
        <v>1</v>
      </c>
      <c r="E3810">
        <v>1</v>
      </c>
      <c r="F3810">
        <v>1</v>
      </c>
      <c r="I3810">
        <v>19.832096919753166</v>
      </c>
      <c r="J3810">
        <v>22.087413812138735</v>
      </c>
      <c r="K3810">
        <v>14.324619766048288</v>
      </c>
      <c r="L3810">
        <v>18.673610666598517</v>
      </c>
      <c r="M3810">
        <v>4.8145130601615413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f t="shared" si="298"/>
        <v>0</v>
      </c>
      <c r="AB3810">
        <f t="shared" si="299"/>
        <v>0</v>
      </c>
      <c r="AC3810">
        <f t="shared" si="300"/>
        <v>0</v>
      </c>
      <c r="AD3810">
        <f t="shared" si="301"/>
        <v>0</v>
      </c>
      <c r="AE3810">
        <f t="shared" si="302"/>
        <v>0</v>
      </c>
      <c r="AF3810">
        <f>SUM($AA$4:AA3810)</f>
        <v>43.200379415670341</v>
      </c>
      <c r="AG3810">
        <f>SUM($AB$4:AB3810)</f>
        <v>42.057125975958918</v>
      </c>
      <c r="AH3810">
        <f>SUM($AC$4:AC3810)</f>
        <v>26.781205996224205</v>
      </c>
      <c r="AI3810">
        <f>SUM($AD$4:AD3810)</f>
        <v>41.560474679099428</v>
      </c>
      <c r="AJ3810">
        <f>SUM($AE$4:AE3810)</f>
        <v>7.8581991985257522</v>
      </c>
    </row>
    <row r="3811" spans="1:36">
      <c r="A3811" s="36">
        <v>43021</v>
      </c>
      <c r="B3811">
        <v>1</v>
      </c>
      <c r="C3811">
        <v>1</v>
      </c>
      <c r="D3811">
        <v>1</v>
      </c>
      <c r="E3811">
        <v>1</v>
      </c>
      <c r="F3811">
        <v>1</v>
      </c>
      <c r="I3811">
        <v>19.832096919753166</v>
      </c>
      <c r="J3811">
        <v>22.087413812138735</v>
      </c>
      <c r="K3811">
        <v>14.324619766048288</v>
      </c>
      <c r="L3811">
        <v>18.673610666598517</v>
      </c>
      <c r="M3811">
        <v>4.8145130601615413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f t="shared" si="298"/>
        <v>0</v>
      </c>
      <c r="AB3811">
        <f t="shared" si="299"/>
        <v>0</v>
      </c>
      <c r="AC3811">
        <f t="shared" si="300"/>
        <v>0</v>
      </c>
      <c r="AD3811">
        <f t="shared" si="301"/>
        <v>0</v>
      </c>
      <c r="AE3811">
        <f t="shared" si="302"/>
        <v>0</v>
      </c>
      <c r="AF3811">
        <f>SUM($AA$4:AA3811)</f>
        <v>43.200379415670341</v>
      </c>
      <c r="AG3811">
        <f>SUM($AB$4:AB3811)</f>
        <v>42.057125975958918</v>
      </c>
      <c r="AH3811">
        <f>SUM($AC$4:AC3811)</f>
        <v>26.781205996224205</v>
      </c>
      <c r="AI3811">
        <f>SUM($AD$4:AD3811)</f>
        <v>41.560474679099428</v>
      </c>
      <c r="AJ3811">
        <f>SUM($AE$4:AE3811)</f>
        <v>7.8581991985257522</v>
      </c>
    </row>
    <row r="3812" spans="1:36">
      <c r="A3812" s="36">
        <v>43024</v>
      </c>
      <c r="B3812">
        <v>1</v>
      </c>
      <c r="C3812">
        <v>1</v>
      </c>
      <c r="D3812">
        <v>1</v>
      </c>
      <c r="E3812">
        <v>1</v>
      </c>
      <c r="F3812">
        <v>1</v>
      </c>
      <c r="I3812">
        <v>19.832096919753166</v>
      </c>
      <c r="J3812">
        <v>22.087413812138735</v>
      </c>
      <c r="K3812">
        <v>14.324619766048288</v>
      </c>
      <c r="L3812">
        <v>18.673610666598517</v>
      </c>
      <c r="M3812">
        <v>4.8145130601615413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f t="shared" si="298"/>
        <v>0</v>
      </c>
      <c r="AB3812">
        <f t="shared" si="299"/>
        <v>0</v>
      </c>
      <c r="AC3812">
        <f t="shared" si="300"/>
        <v>0</v>
      </c>
      <c r="AD3812">
        <f t="shared" si="301"/>
        <v>0</v>
      </c>
      <c r="AE3812">
        <f t="shared" si="302"/>
        <v>0</v>
      </c>
      <c r="AF3812">
        <f>SUM($AA$4:AA3812)</f>
        <v>43.200379415670341</v>
      </c>
      <c r="AG3812">
        <f>SUM($AB$4:AB3812)</f>
        <v>42.057125975958918</v>
      </c>
      <c r="AH3812">
        <f>SUM($AC$4:AC3812)</f>
        <v>26.781205996224205</v>
      </c>
      <c r="AI3812">
        <f>SUM($AD$4:AD3812)</f>
        <v>41.560474679099428</v>
      </c>
      <c r="AJ3812">
        <f>SUM($AE$4:AE3812)</f>
        <v>7.8581991985257522</v>
      </c>
    </row>
    <row r="3813" spans="1:36">
      <c r="A3813" s="36">
        <v>43025</v>
      </c>
      <c r="B3813">
        <v>1</v>
      </c>
      <c r="C3813">
        <v>1</v>
      </c>
      <c r="D3813">
        <v>1</v>
      </c>
      <c r="E3813">
        <v>1</v>
      </c>
      <c r="F3813">
        <v>1</v>
      </c>
      <c r="I3813">
        <v>19.832096919753166</v>
      </c>
      <c r="J3813">
        <v>22.087413812138735</v>
      </c>
      <c r="K3813">
        <v>14.324619766048288</v>
      </c>
      <c r="L3813">
        <v>18.673610666598517</v>
      </c>
      <c r="M3813">
        <v>4.8145130601615413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f t="shared" si="298"/>
        <v>0</v>
      </c>
      <c r="AB3813">
        <f t="shared" si="299"/>
        <v>0</v>
      </c>
      <c r="AC3813">
        <f t="shared" si="300"/>
        <v>0</v>
      </c>
      <c r="AD3813">
        <f t="shared" si="301"/>
        <v>0</v>
      </c>
      <c r="AE3813">
        <f t="shared" si="302"/>
        <v>0</v>
      </c>
      <c r="AF3813">
        <f>SUM($AA$4:AA3813)</f>
        <v>43.200379415670341</v>
      </c>
      <c r="AG3813">
        <f>SUM($AB$4:AB3813)</f>
        <v>42.057125975958918</v>
      </c>
      <c r="AH3813">
        <f>SUM($AC$4:AC3813)</f>
        <v>26.781205996224205</v>
      </c>
      <c r="AI3813">
        <f>SUM($AD$4:AD3813)</f>
        <v>41.560474679099428</v>
      </c>
      <c r="AJ3813">
        <f>SUM($AE$4:AE3813)</f>
        <v>7.8581991985257522</v>
      </c>
    </row>
    <row r="3814" spans="1:36">
      <c r="A3814" s="36">
        <v>43026</v>
      </c>
      <c r="B3814">
        <v>1</v>
      </c>
      <c r="C3814">
        <v>1</v>
      </c>
      <c r="D3814">
        <v>1</v>
      </c>
      <c r="E3814">
        <v>1</v>
      </c>
      <c r="F3814">
        <v>1</v>
      </c>
      <c r="I3814">
        <v>19.832096919753166</v>
      </c>
      <c r="J3814">
        <v>22.087413812138735</v>
      </c>
      <c r="K3814">
        <v>14.324619766048288</v>
      </c>
      <c r="L3814">
        <v>18.673610666598517</v>
      </c>
      <c r="M3814">
        <v>4.8145130601615413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f t="shared" si="298"/>
        <v>0</v>
      </c>
      <c r="AB3814">
        <f t="shared" si="299"/>
        <v>0</v>
      </c>
      <c r="AC3814">
        <f t="shared" si="300"/>
        <v>0</v>
      </c>
      <c r="AD3814">
        <f t="shared" si="301"/>
        <v>0</v>
      </c>
      <c r="AE3814">
        <f t="shared" si="302"/>
        <v>0</v>
      </c>
      <c r="AF3814">
        <f>SUM($AA$4:AA3814)</f>
        <v>43.200379415670341</v>
      </c>
      <c r="AG3814">
        <f>SUM($AB$4:AB3814)</f>
        <v>42.057125975958918</v>
      </c>
      <c r="AH3814">
        <f>SUM($AC$4:AC3814)</f>
        <v>26.781205996224205</v>
      </c>
      <c r="AI3814">
        <f>SUM($AD$4:AD3814)</f>
        <v>41.560474679099428</v>
      </c>
      <c r="AJ3814">
        <f>SUM($AE$4:AE3814)</f>
        <v>7.8581991985257522</v>
      </c>
    </row>
    <row r="3815" spans="1:36">
      <c r="A3815" s="36">
        <v>43027</v>
      </c>
      <c r="B3815">
        <v>1</v>
      </c>
      <c r="C3815">
        <v>1</v>
      </c>
      <c r="D3815">
        <v>1</v>
      </c>
      <c r="E3815">
        <v>1</v>
      </c>
      <c r="F3815">
        <v>1</v>
      </c>
      <c r="I3815">
        <v>19.832096919753166</v>
      </c>
      <c r="J3815">
        <v>22.087413812138735</v>
      </c>
      <c r="K3815">
        <v>14.324619766048288</v>
      </c>
      <c r="L3815">
        <v>18.673610666598517</v>
      </c>
      <c r="M3815">
        <v>4.8145130601615413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f t="shared" si="298"/>
        <v>0</v>
      </c>
      <c r="AB3815">
        <f t="shared" si="299"/>
        <v>0</v>
      </c>
      <c r="AC3815">
        <f t="shared" si="300"/>
        <v>0</v>
      </c>
      <c r="AD3815">
        <f t="shared" si="301"/>
        <v>0</v>
      </c>
      <c r="AE3815">
        <f t="shared" si="302"/>
        <v>0</v>
      </c>
      <c r="AF3815">
        <f>SUM($AA$4:AA3815)</f>
        <v>43.200379415670341</v>
      </c>
      <c r="AG3815">
        <f>SUM($AB$4:AB3815)</f>
        <v>42.057125975958918</v>
      </c>
      <c r="AH3815">
        <f>SUM($AC$4:AC3815)</f>
        <v>26.781205996224205</v>
      </c>
      <c r="AI3815">
        <f>SUM($AD$4:AD3815)</f>
        <v>41.560474679099428</v>
      </c>
      <c r="AJ3815">
        <f>SUM($AE$4:AE3815)</f>
        <v>7.8581991985257522</v>
      </c>
    </row>
    <row r="3816" spans="1:36">
      <c r="A3816" s="36">
        <v>43028</v>
      </c>
      <c r="B3816">
        <v>1</v>
      </c>
      <c r="C3816">
        <v>1</v>
      </c>
      <c r="D3816">
        <v>1</v>
      </c>
      <c r="E3816">
        <v>1</v>
      </c>
      <c r="F3816">
        <v>1</v>
      </c>
      <c r="I3816">
        <v>19.832096919753166</v>
      </c>
      <c r="J3816">
        <v>22.087413812138735</v>
      </c>
      <c r="K3816">
        <v>14.324619766048288</v>
      </c>
      <c r="L3816">
        <v>18.673610666598517</v>
      </c>
      <c r="M3816">
        <v>4.8145130601615413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f t="shared" si="298"/>
        <v>0</v>
      </c>
      <c r="AB3816">
        <f t="shared" si="299"/>
        <v>0</v>
      </c>
      <c r="AC3816">
        <f t="shared" si="300"/>
        <v>0</v>
      </c>
      <c r="AD3816">
        <f t="shared" si="301"/>
        <v>0</v>
      </c>
      <c r="AE3816">
        <f t="shared" si="302"/>
        <v>0</v>
      </c>
      <c r="AF3816">
        <f>SUM($AA$4:AA3816)</f>
        <v>43.200379415670341</v>
      </c>
      <c r="AG3816">
        <f>SUM($AB$4:AB3816)</f>
        <v>42.057125975958918</v>
      </c>
      <c r="AH3816">
        <f>SUM($AC$4:AC3816)</f>
        <v>26.781205996224205</v>
      </c>
      <c r="AI3816">
        <f>SUM($AD$4:AD3816)</f>
        <v>41.560474679099428</v>
      </c>
      <c r="AJ3816">
        <f>SUM($AE$4:AE3816)</f>
        <v>7.8581991985257522</v>
      </c>
    </row>
    <row r="3817" spans="1:36">
      <c r="A3817" s="36">
        <v>43031</v>
      </c>
      <c r="B3817">
        <v>1</v>
      </c>
      <c r="C3817">
        <v>1</v>
      </c>
      <c r="D3817">
        <v>1</v>
      </c>
      <c r="E3817">
        <v>1</v>
      </c>
      <c r="F3817">
        <v>1</v>
      </c>
      <c r="I3817">
        <v>19.832096919753166</v>
      </c>
      <c r="J3817">
        <v>22.087413812138735</v>
      </c>
      <c r="K3817">
        <v>14.324619766048288</v>
      </c>
      <c r="L3817">
        <v>18.673610666598517</v>
      </c>
      <c r="M3817">
        <v>4.8145130601615413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f t="shared" si="298"/>
        <v>0</v>
      </c>
      <c r="AB3817">
        <f t="shared" si="299"/>
        <v>0</v>
      </c>
      <c r="AC3817">
        <f t="shared" si="300"/>
        <v>0</v>
      </c>
      <c r="AD3817">
        <f t="shared" si="301"/>
        <v>0</v>
      </c>
      <c r="AE3817">
        <f t="shared" si="302"/>
        <v>0</v>
      </c>
      <c r="AF3817">
        <f>SUM($AA$4:AA3817)</f>
        <v>43.200379415670341</v>
      </c>
      <c r="AG3817">
        <f>SUM($AB$4:AB3817)</f>
        <v>42.057125975958918</v>
      </c>
      <c r="AH3817">
        <f>SUM($AC$4:AC3817)</f>
        <v>26.781205996224205</v>
      </c>
      <c r="AI3817">
        <f>SUM($AD$4:AD3817)</f>
        <v>41.560474679099428</v>
      </c>
      <c r="AJ3817">
        <f>SUM($AE$4:AE3817)</f>
        <v>7.8581991985257522</v>
      </c>
    </row>
    <row r="3818" spans="1:36">
      <c r="A3818" s="36">
        <v>43032</v>
      </c>
      <c r="B3818">
        <v>1</v>
      </c>
      <c r="C3818">
        <v>1</v>
      </c>
      <c r="D3818">
        <v>1</v>
      </c>
      <c r="E3818">
        <v>1</v>
      </c>
      <c r="F3818">
        <v>1</v>
      </c>
      <c r="I3818">
        <v>19.832096919753166</v>
      </c>
      <c r="J3818">
        <v>22.087413812138735</v>
      </c>
      <c r="K3818">
        <v>14.324619766048288</v>
      </c>
      <c r="L3818">
        <v>18.673610666598517</v>
      </c>
      <c r="M3818">
        <v>4.8145130601615413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f t="shared" si="298"/>
        <v>0</v>
      </c>
      <c r="AB3818">
        <f t="shared" si="299"/>
        <v>0</v>
      </c>
      <c r="AC3818">
        <f t="shared" si="300"/>
        <v>0</v>
      </c>
      <c r="AD3818">
        <f t="shared" si="301"/>
        <v>0</v>
      </c>
      <c r="AE3818">
        <f t="shared" si="302"/>
        <v>0</v>
      </c>
      <c r="AF3818">
        <f>SUM($AA$4:AA3818)</f>
        <v>43.200379415670341</v>
      </c>
      <c r="AG3818">
        <f>SUM($AB$4:AB3818)</f>
        <v>42.057125975958918</v>
      </c>
      <c r="AH3818">
        <f>SUM($AC$4:AC3818)</f>
        <v>26.781205996224205</v>
      </c>
      <c r="AI3818">
        <f>SUM($AD$4:AD3818)</f>
        <v>41.560474679099428</v>
      </c>
      <c r="AJ3818">
        <f>SUM($AE$4:AE3818)</f>
        <v>7.8581991985257522</v>
      </c>
    </row>
    <row r="3819" spans="1:36">
      <c r="A3819" s="36">
        <v>43033</v>
      </c>
      <c r="B3819">
        <v>1</v>
      </c>
      <c r="C3819">
        <v>1</v>
      </c>
      <c r="D3819">
        <v>1</v>
      </c>
      <c r="E3819">
        <v>1</v>
      </c>
      <c r="F3819">
        <v>1</v>
      </c>
      <c r="I3819">
        <v>19.832096919753166</v>
      </c>
      <c r="J3819">
        <v>22.087413812138735</v>
      </c>
      <c r="K3819">
        <v>14.324619766048288</v>
      </c>
      <c r="L3819">
        <v>18.673610666598517</v>
      </c>
      <c r="M3819">
        <v>4.8145130601615413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f t="shared" si="298"/>
        <v>0</v>
      </c>
      <c r="AB3819">
        <f t="shared" si="299"/>
        <v>0</v>
      </c>
      <c r="AC3819">
        <f t="shared" si="300"/>
        <v>0</v>
      </c>
      <c r="AD3819">
        <f t="shared" si="301"/>
        <v>0</v>
      </c>
      <c r="AE3819">
        <f t="shared" si="302"/>
        <v>0</v>
      </c>
      <c r="AF3819">
        <f>SUM($AA$4:AA3819)</f>
        <v>43.200379415670341</v>
      </c>
      <c r="AG3819">
        <f>SUM($AB$4:AB3819)</f>
        <v>42.057125975958918</v>
      </c>
      <c r="AH3819">
        <f>SUM($AC$4:AC3819)</f>
        <v>26.781205996224205</v>
      </c>
      <c r="AI3819">
        <f>SUM($AD$4:AD3819)</f>
        <v>41.560474679099428</v>
      </c>
      <c r="AJ3819">
        <f>SUM($AE$4:AE3819)</f>
        <v>7.8581991985257522</v>
      </c>
    </row>
    <row r="3820" spans="1:36">
      <c r="A3820" s="36">
        <v>43034</v>
      </c>
      <c r="B3820">
        <v>1</v>
      </c>
      <c r="C3820">
        <v>1</v>
      </c>
      <c r="D3820">
        <v>1</v>
      </c>
      <c r="E3820">
        <v>1</v>
      </c>
      <c r="F3820">
        <v>1</v>
      </c>
      <c r="I3820">
        <v>19.832096919753166</v>
      </c>
      <c r="J3820">
        <v>22.087413812138735</v>
      </c>
      <c r="K3820">
        <v>14.324619766048288</v>
      </c>
      <c r="L3820">
        <v>18.673610666598517</v>
      </c>
      <c r="M3820">
        <v>4.8145130601615413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f t="shared" si="298"/>
        <v>0</v>
      </c>
      <c r="AB3820">
        <f t="shared" si="299"/>
        <v>0</v>
      </c>
      <c r="AC3820">
        <f t="shared" si="300"/>
        <v>0</v>
      </c>
      <c r="AD3820">
        <f t="shared" si="301"/>
        <v>0</v>
      </c>
      <c r="AE3820">
        <f t="shared" si="302"/>
        <v>0</v>
      </c>
      <c r="AF3820">
        <f>SUM($AA$4:AA3820)</f>
        <v>43.200379415670341</v>
      </c>
      <c r="AG3820">
        <f>SUM($AB$4:AB3820)</f>
        <v>42.057125975958918</v>
      </c>
      <c r="AH3820">
        <f>SUM($AC$4:AC3820)</f>
        <v>26.781205996224205</v>
      </c>
      <c r="AI3820">
        <f>SUM($AD$4:AD3820)</f>
        <v>41.560474679099428</v>
      </c>
      <c r="AJ3820">
        <f>SUM($AE$4:AE3820)</f>
        <v>7.8581991985257522</v>
      </c>
    </row>
    <row r="3821" spans="1:36">
      <c r="A3821" s="36">
        <v>43035</v>
      </c>
      <c r="B3821">
        <v>1</v>
      </c>
      <c r="C3821">
        <v>1</v>
      </c>
      <c r="D3821">
        <v>1</v>
      </c>
      <c r="E3821">
        <v>1</v>
      </c>
      <c r="F3821">
        <v>1</v>
      </c>
      <c r="I3821">
        <v>19.832096919753166</v>
      </c>
      <c r="J3821">
        <v>22.087413812138735</v>
      </c>
      <c r="K3821">
        <v>14.324619766048288</v>
      </c>
      <c r="L3821">
        <v>18.673610666598517</v>
      </c>
      <c r="M3821">
        <v>4.8145130601615413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f t="shared" si="298"/>
        <v>0</v>
      </c>
      <c r="AB3821">
        <f t="shared" si="299"/>
        <v>0</v>
      </c>
      <c r="AC3821">
        <f t="shared" si="300"/>
        <v>0</v>
      </c>
      <c r="AD3821">
        <f t="shared" si="301"/>
        <v>0</v>
      </c>
      <c r="AE3821">
        <f t="shared" si="302"/>
        <v>0</v>
      </c>
      <c r="AF3821">
        <f>SUM($AA$4:AA3821)</f>
        <v>43.200379415670341</v>
      </c>
      <c r="AG3821">
        <f>SUM($AB$4:AB3821)</f>
        <v>42.057125975958918</v>
      </c>
      <c r="AH3821">
        <f>SUM($AC$4:AC3821)</f>
        <v>26.781205996224205</v>
      </c>
      <c r="AI3821">
        <f>SUM($AD$4:AD3821)</f>
        <v>41.560474679099428</v>
      </c>
      <c r="AJ3821">
        <f>SUM($AE$4:AE3821)</f>
        <v>7.8581991985257522</v>
      </c>
    </row>
    <row r="3822" spans="1:36">
      <c r="A3822" s="36">
        <v>43038</v>
      </c>
      <c r="B3822">
        <v>1</v>
      </c>
      <c r="C3822">
        <v>1</v>
      </c>
      <c r="D3822">
        <v>1</v>
      </c>
      <c r="E3822">
        <v>1</v>
      </c>
      <c r="F3822">
        <v>1</v>
      </c>
      <c r="I3822">
        <v>19.832096919753166</v>
      </c>
      <c r="J3822">
        <v>22.087413812138735</v>
      </c>
      <c r="K3822">
        <v>14.324619766048288</v>
      </c>
      <c r="L3822">
        <v>18.673610666598517</v>
      </c>
      <c r="M3822">
        <v>4.8145130601615413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f t="shared" si="298"/>
        <v>0</v>
      </c>
      <c r="AB3822">
        <f t="shared" si="299"/>
        <v>0</v>
      </c>
      <c r="AC3822">
        <f t="shared" si="300"/>
        <v>0</v>
      </c>
      <c r="AD3822">
        <f t="shared" si="301"/>
        <v>0</v>
      </c>
      <c r="AE3822">
        <f t="shared" si="302"/>
        <v>0</v>
      </c>
      <c r="AF3822">
        <f>SUM($AA$4:AA3822)</f>
        <v>43.200379415670341</v>
      </c>
      <c r="AG3822">
        <f>SUM($AB$4:AB3822)</f>
        <v>42.057125975958918</v>
      </c>
      <c r="AH3822">
        <f>SUM($AC$4:AC3822)</f>
        <v>26.781205996224205</v>
      </c>
      <c r="AI3822">
        <f>SUM($AD$4:AD3822)</f>
        <v>41.560474679099428</v>
      </c>
      <c r="AJ3822">
        <f>SUM($AE$4:AE3822)</f>
        <v>7.8581991985257522</v>
      </c>
    </row>
    <row r="3823" spans="1:36">
      <c r="A3823" s="36">
        <v>43039</v>
      </c>
      <c r="B3823">
        <v>1</v>
      </c>
      <c r="C3823">
        <v>1</v>
      </c>
      <c r="D3823">
        <v>1</v>
      </c>
      <c r="E3823">
        <v>1</v>
      </c>
      <c r="F3823">
        <v>1</v>
      </c>
      <c r="I3823">
        <v>19.832096919753166</v>
      </c>
      <c r="J3823">
        <v>22.087413812138735</v>
      </c>
      <c r="K3823">
        <v>14.324619766048288</v>
      </c>
      <c r="L3823">
        <v>18.673610666598517</v>
      </c>
      <c r="M3823">
        <v>4.8145130601615413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f t="shared" si="298"/>
        <v>0</v>
      </c>
      <c r="AB3823">
        <f t="shared" si="299"/>
        <v>0</v>
      </c>
      <c r="AC3823">
        <f t="shared" si="300"/>
        <v>0</v>
      </c>
      <c r="AD3823">
        <f t="shared" si="301"/>
        <v>0</v>
      </c>
      <c r="AE3823">
        <f t="shared" si="302"/>
        <v>0</v>
      </c>
      <c r="AF3823">
        <f>SUM($AA$4:AA3823)</f>
        <v>43.200379415670341</v>
      </c>
      <c r="AG3823">
        <f>SUM($AB$4:AB3823)</f>
        <v>42.057125975958918</v>
      </c>
      <c r="AH3823">
        <f>SUM($AC$4:AC3823)</f>
        <v>26.781205996224205</v>
      </c>
      <c r="AI3823">
        <f>SUM($AD$4:AD3823)</f>
        <v>41.560474679099428</v>
      </c>
      <c r="AJ3823">
        <f>SUM($AE$4:AE3823)</f>
        <v>7.8581991985257522</v>
      </c>
    </row>
    <row r="3824" spans="1:36">
      <c r="A3824" s="36">
        <v>43040</v>
      </c>
      <c r="B3824">
        <v>1</v>
      </c>
      <c r="C3824">
        <v>1</v>
      </c>
      <c r="D3824">
        <v>1</v>
      </c>
      <c r="E3824">
        <v>1</v>
      </c>
      <c r="F3824">
        <v>1</v>
      </c>
      <c r="I3824">
        <v>19.832096919753166</v>
      </c>
      <c r="J3824">
        <v>22.087413812138735</v>
      </c>
      <c r="K3824">
        <v>14.324619766048288</v>
      </c>
      <c r="L3824">
        <v>18.673610666598517</v>
      </c>
      <c r="M3824">
        <v>4.8145130601615413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f t="shared" si="298"/>
        <v>0</v>
      </c>
      <c r="AB3824">
        <f t="shared" si="299"/>
        <v>0</v>
      </c>
      <c r="AC3824">
        <f t="shared" si="300"/>
        <v>0</v>
      </c>
      <c r="AD3824">
        <f t="shared" si="301"/>
        <v>0</v>
      </c>
      <c r="AE3824">
        <f t="shared" si="302"/>
        <v>0</v>
      </c>
      <c r="AF3824">
        <f>SUM($AA$4:AA3824)</f>
        <v>43.200379415670341</v>
      </c>
      <c r="AG3824">
        <f>SUM($AB$4:AB3824)</f>
        <v>42.057125975958918</v>
      </c>
      <c r="AH3824">
        <f>SUM($AC$4:AC3824)</f>
        <v>26.781205996224205</v>
      </c>
      <c r="AI3824">
        <f>SUM($AD$4:AD3824)</f>
        <v>41.560474679099428</v>
      </c>
      <c r="AJ3824">
        <f>SUM($AE$4:AE3824)</f>
        <v>7.8581991985257522</v>
      </c>
    </row>
    <row r="3825" spans="1:36">
      <c r="A3825" s="36">
        <v>43041</v>
      </c>
      <c r="B3825">
        <v>1</v>
      </c>
      <c r="C3825">
        <v>1</v>
      </c>
      <c r="D3825">
        <v>1</v>
      </c>
      <c r="E3825">
        <v>1</v>
      </c>
      <c r="F3825">
        <v>1</v>
      </c>
      <c r="I3825">
        <v>19.832096919753166</v>
      </c>
      <c r="J3825">
        <v>22.087413812138735</v>
      </c>
      <c r="K3825">
        <v>14.324619766048288</v>
      </c>
      <c r="L3825">
        <v>18.673610666598517</v>
      </c>
      <c r="M3825">
        <v>4.8145130601615413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f t="shared" si="298"/>
        <v>0</v>
      </c>
      <c r="AB3825">
        <f t="shared" si="299"/>
        <v>0</v>
      </c>
      <c r="AC3825">
        <f t="shared" si="300"/>
        <v>0</v>
      </c>
      <c r="AD3825">
        <f t="shared" si="301"/>
        <v>0</v>
      </c>
      <c r="AE3825">
        <f t="shared" si="302"/>
        <v>0</v>
      </c>
      <c r="AF3825">
        <f>SUM($AA$4:AA3825)</f>
        <v>43.200379415670341</v>
      </c>
      <c r="AG3825">
        <f>SUM($AB$4:AB3825)</f>
        <v>42.057125975958918</v>
      </c>
      <c r="AH3825">
        <f>SUM($AC$4:AC3825)</f>
        <v>26.781205996224205</v>
      </c>
      <c r="AI3825">
        <f>SUM($AD$4:AD3825)</f>
        <v>41.560474679099428</v>
      </c>
      <c r="AJ3825">
        <f>SUM($AE$4:AE3825)</f>
        <v>7.8581991985257522</v>
      </c>
    </row>
    <row r="3826" spans="1:36">
      <c r="A3826" s="36">
        <v>43042</v>
      </c>
      <c r="B3826">
        <v>1</v>
      </c>
      <c r="C3826">
        <v>1</v>
      </c>
      <c r="D3826">
        <v>1</v>
      </c>
      <c r="E3826">
        <v>1</v>
      </c>
      <c r="F3826">
        <v>1</v>
      </c>
      <c r="I3826">
        <v>19.832096919753166</v>
      </c>
      <c r="J3826">
        <v>22.087413812138735</v>
      </c>
      <c r="K3826">
        <v>14.324619766048288</v>
      </c>
      <c r="L3826">
        <v>18.673610666598517</v>
      </c>
      <c r="M3826">
        <v>4.8145130601615413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f t="shared" si="298"/>
        <v>0</v>
      </c>
      <c r="AB3826">
        <f t="shared" si="299"/>
        <v>0</v>
      </c>
      <c r="AC3826">
        <f t="shared" si="300"/>
        <v>0</v>
      </c>
      <c r="AD3826">
        <f t="shared" si="301"/>
        <v>0</v>
      </c>
      <c r="AE3826">
        <f t="shared" si="302"/>
        <v>0</v>
      </c>
      <c r="AF3826">
        <f>SUM($AA$4:AA3826)</f>
        <v>43.200379415670341</v>
      </c>
      <c r="AG3826">
        <f>SUM($AB$4:AB3826)</f>
        <v>42.057125975958918</v>
      </c>
      <c r="AH3826">
        <f>SUM($AC$4:AC3826)</f>
        <v>26.781205996224205</v>
      </c>
      <c r="AI3826">
        <f>SUM($AD$4:AD3826)</f>
        <v>41.560474679099428</v>
      </c>
      <c r="AJ3826">
        <f>SUM($AE$4:AE3826)</f>
        <v>7.8581991985257522</v>
      </c>
    </row>
    <row r="3827" spans="1:36">
      <c r="A3827" s="36">
        <v>43045</v>
      </c>
      <c r="B3827">
        <v>1</v>
      </c>
      <c r="C3827">
        <v>1</v>
      </c>
      <c r="D3827">
        <v>1</v>
      </c>
      <c r="E3827">
        <v>1</v>
      </c>
      <c r="F3827">
        <v>1</v>
      </c>
      <c r="I3827">
        <v>19.832096919753166</v>
      </c>
      <c r="J3827">
        <v>22.087413812138735</v>
      </c>
      <c r="K3827">
        <v>14.324619766048288</v>
      </c>
      <c r="L3827">
        <v>18.673610666598517</v>
      </c>
      <c r="M3827">
        <v>4.8145130601615413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f t="shared" si="298"/>
        <v>0</v>
      </c>
      <c r="AB3827">
        <f t="shared" si="299"/>
        <v>0</v>
      </c>
      <c r="AC3827">
        <f t="shared" si="300"/>
        <v>0</v>
      </c>
      <c r="AD3827">
        <f t="shared" si="301"/>
        <v>0</v>
      </c>
      <c r="AE3827">
        <f t="shared" si="302"/>
        <v>0</v>
      </c>
      <c r="AF3827">
        <f>SUM($AA$4:AA3827)</f>
        <v>43.200379415670341</v>
      </c>
      <c r="AG3827">
        <f>SUM($AB$4:AB3827)</f>
        <v>42.057125975958918</v>
      </c>
      <c r="AH3827">
        <f>SUM($AC$4:AC3827)</f>
        <v>26.781205996224205</v>
      </c>
      <c r="AI3827">
        <f>SUM($AD$4:AD3827)</f>
        <v>41.560474679099428</v>
      </c>
      <c r="AJ3827">
        <f>SUM($AE$4:AE3827)</f>
        <v>7.8581991985257522</v>
      </c>
    </row>
    <row r="3828" spans="1:36">
      <c r="A3828" s="36">
        <v>43046</v>
      </c>
      <c r="B3828">
        <v>1</v>
      </c>
      <c r="C3828">
        <v>1</v>
      </c>
      <c r="D3828">
        <v>1</v>
      </c>
      <c r="E3828">
        <v>1</v>
      </c>
      <c r="F3828">
        <v>1</v>
      </c>
      <c r="I3828">
        <v>19.832096919753166</v>
      </c>
      <c r="J3828">
        <v>22.087413812138735</v>
      </c>
      <c r="K3828">
        <v>14.324619766048288</v>
      </c>
      <c r="L3828">
        <v>18.673610666598517</v>
      </c>
      <c r="M3828">
        <v>4.8145130601615413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f t="shared" si="298"/>
        <v>0</v>
      </c>
      <c r="AB3828">
        <f t="shared" si="299"/>
        <v>0</v>
      </c>
      <c r="AC3828">
        <f t="shared" si="300"/>
        <v>0</v>
      </c>
      <c r="AD3828">
        <f t="shared" si="301"/>
        <v>0</v>
      </c>
      <c r="AE3828">
        <f t="shared" si="302"/>
        <v>0</v>
      </c>
      <c r="AF3828">
        <f>SUM($AA$4:AA3828)</f>
        <v>43.200379415670341</v>
      </c>
      <c r="AG3828">
        <f>SUM($AB$4:AB3828)</f>
        <v>42.057125975958918</v>
      </c>
      <c r="AH3828">
        <f>SUM($AC$4:AC3828)</f>
        <v>26.781205996224205</v>
      </c>
      <c r="AI3828">
        <f>SUM($AD$4:AD3828)</f>
        <v>41.560474679099428</v>
      </c>
      <c r="AJ3828">
        <f>SUM($AE$4:AE3828)</f>
        <v>7.8581991985257522</v>
      </c>
    </row>
    <row r="3829" spans="1:36">
      <c r="A3829" s="36">
        <v>43047</v>
      </c>
      <c r="B3829">
        <v>1</v>
      </c>
      <c r="C3829">
        <v>1</v>
      </c>
      <c r="D3829">
        <v>1</v>
      </c>
      <c r="E3829">
        <v>1</v>
      </c>
      <c r="F3829">
        <v>1</v>
      </c>
      <c r="I3829">
        <v>19.832096919753166</v>
      </c>
      <c r="J3829">
        <v>22.087413812138735</v>
      </c>
      <c r="K3829">
        <v>14.324619766048288</v>
      </c>
      <c r="L3829">
        <v>18.673610666598517</v>
      </c>
      <c r="M3829">
        <v>4.8145130601615413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f t="shared" si="298"/>
        <v>0</v>
      </c>
      <c r="AB3829">
        <f t="shared" si="299"/>
        <v>0</v>
      </c>
      <c r="AC3829">
        <f t="shared" si="300"/>
        <v>0</v>
      </c>
      <c r="AD3829">
        <f t="shared" si="301"/>
        <v>0</v>
      </c>
      <c r="AE3829">
        <f t="shared" si="302"/>
        <v>0</v>
      </c>
      <c r="AF3829">
        <f>SUM($AA$4:AA3829)</f>
        <v>43.200379415670341</v>
      </c>
      <c r="AG3829">
        <f>SUM($AB$4:AB3829)</f>
        <v>42.057125975958918</v>
      </c>
      <c r="AH3829">
        <f>SUM($AC$4:AC3829)</f>
        <v>26.781205996224205</v>
      </c>
      <c r="AI3829">
        <f>SUM($AD$4:AD3829)</f>
        <v>41.560474679099428</v>
      </c>
      <c r="AJ3829">
        <f>SUM($AE$4:AE3829)</f>
        <v>7.8581991985257522</v>
      </c>
    </row>
    <row r="3830" spans="1:36">
      <c r="A3830" s="36">
        <v>43048</v>
      </c>
      <c r="B3830">
        <v>1</v>
      </c>
      <c r="C3830">
        <v>1</v>
      </c>
      <c r="D3830">
        <v>1</v>
      </c>
      <c r="E3830">
        <v>1</v>
      </c>
      <c r="F3830">
        <v>1</v>
      </c>
      <c r="I3830">
        <v>19.832096919753166</v>
      </c>
      <c r="J3830">
        <v>22.087413812138735</v>
      </c>
      <c r="K3830">
        <v>14.324619766048288</v>
      </c>
      <c r="L3830">
        <v>18.673610666598517</v>
      </c>
      <c r="M3830">
        <v>4.8145130601615413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f t="shared" si="298"/>
        <v>0</v>
      </c>
      <c r="AB3830">
        <f t="shared" si="299"/>
        <v>0</v>
      </c>
      <c r="AC3830">
        <f t="shared" si="300"/>
        <v>0</v>
      </c>
      <c r="AD3830">
        <f t="shared" si="301"/>
        <v>0</v>
      </c>
      <c r="AE3830">
        <f t="shared" si="302"/>
        <v>0</v>
      </c>
      <c r="AF3830">
        <f>SUM($AA$4:AA3830)</f>
        <v>43.200379415670341</v>
      </c>
      <c r="AG3830">
        <f>SUM($AB$4:AB3830)</f>
        <v>42.057125975958918</v>
      </c>
      <c r="AH3830">
        <f>SUM($AC$4:AC3830)</f>
        <v>26.781205996224205</v>
      </c>
      <c r="AI3830">
        <f>SUM($AD$4:AD3830)</f>
        <v>41.560474679099428</v>
      </c>
      <c r="AJ3830">
        <f>SUM($AE$4:AE3830)</f>
        <v>7.8581991985257522</v>
      </c>
    </row>
    <row r="3831" spans="1:36">
      <c r="A3831" s="36">
        <v>43049</v>
      </c>
      <c r="B3831">
        <v>1</v>
      </c>
      <c r="C3831">
        <v>1</v>
      </c>
      <c r="D3831">
        <v>1</v>
      </c>
      <c r="E3831">
        <v>1</v>
      </c>
      <c r="F3831">
        <v>1</v>
      </c>
      <c r="I3831">
        <v>19.832096919753166</v>
      </c>
      <c r="J3831">
        <v>22.087413812138735</v>
      </c>
      <c r="K3831">
        <v>14.324619766048288</v>
      </c>
      <c r="L3831">
        <v>18.673610666598517</v>
      </c>
      <c r="M3831">
        <v>4.8145130601615413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f t="shared" si="298"/>
        <v>0</v>
      </c>
      <c r="AB3831">
        <f t="shared" si="299"/>
        <v>0</v>
      </c>
      <c r="AC3831">
        <f t="shared" si="300"/>
        <v>0</v>
      </c>
      <c r="AD3831">
        <f t="shared" si="301"/>
        <v>0</v>
      </c>
      <c r="AE3831">
        <f t="shared" si="302"/>
        <v>0</v>
      </c>
      <c r="AF3831">
        <f>SUM($AA$4:AA3831)</f>
        <v>43.200379415670341</v>
      </c>
      <c r="AG3831">
        <f>SUM($AB$4:AB3831)</f>
        <v>42.057125975958918</v>
      </c>
      <c r="AH3831">
        <f>SUM($AC$4:AC3831)</f>
        <v>26.781205996224205</v>
      </c>
      <c r="AI3831">
        <f>SUM($AD$4:AD3831)</f>
        <v>41.560474679099428</v>
      </c>
      <c r="AJ3831">
        <f>SUM($AE$4:AE3831)</f>
        <v>7.8581991985257522</v>
      </c>
    </row>
    <row r="3832" spans="1:36">
      <c r="A3832" s="36">
        <v>43052</v>
      </c>
      <c r="B3832">
        <v>1</v>
      </c>
      <c r="C3832">
        <v>1</v>
      </c>
      <c r="D3832">
        <v>1</v>
      </c>
      <c r="E3832">
        <v>1</v>
      </c>
      <c r="F3832">
        <v>1</v>
      </c>
      <c r="I3832">
        <v>19.832096919753166</v>
      </c>
      <c r="J3832">
        <v>22.087413812138735</v>
      </c>
      <c r="K3832">
        <v>14.324619766048288</v>
      </c>
      <c r="L3832">
        <v>18.673610666598517</v>
      </c>
      <c r="M3832">
        <v>4.8145130601615413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f t="shared" si="298"/>
        <v>0</v>
      </c>
      <c r="AB3832">
        <f t="shared" si="299"/>
        <v>0</v>
      </c>
      <c r="AC3832">
        <f t="shared" si="300"/>
        <v>0</v>
      </c>
      <c r="AD3832">
        <f t="shared" si="301"/>
        <v>0</v>
      </c>
      <c r="AE3832">
        <f t="shared" si="302"/>
        <v>0</v>
      </c>
      <c r="AF3832">
        <f>SUM($AA$4:AA3832)</f>
        <v>43.200379415670341</v>
      </c>
      <c r="AG3832">
        <f>SUM($AB$4:AB3832)</f>
        <v>42.057125975958918</v>
      </c>
      <c r="AH3832">
        <f>SUM($AC$4:AC3832)</f>
        <v>26.781205996224205</v>
      </c>
      <c r="AI3832">
        <f>SUM($AD$4:AD3832)</f>
        <v>41.560474679099428</v>
      </c>
      <c r="AJ3832">
        <f>SUM($AE$4:AE3832)</f>
        <v>7.8581991985257522</v>
      </c>
    </row>
    <row r="3833" spans="1:36">
      <c r="A3833" s="36">
        <v>43053</v>
      </c>
      <c r="B3833">
        <v>1</v>
      </c>
      <c r="C3833">
        <v>1</v>
      </c>
      <c r="D3833">
        <v>1</v>
      </c>
      <c r="E3833">
        <v>1</v>
      </c>
      <c r="F3833">
        <v>1</v>
      </c>
      <c r="I3833">
        <v>19.832096919753166</v>
      </c>
      <c r="J3833">
        <v>22.087413812138735</v>
      </c>
      <c r="K3833">
        <v>14.324619766048288</v>
      </c>
      <c r="L3833">
        <v>18.673610666598517</v>
      </c>
      <c r="M3833">
        <v>4.8145130601615413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f t="shared" si="298"/>
        <v>0</v>
      </c>
      <c r="AB3833">
        <f t="shared" si="299"/>
        <v>0</v>
      </c>
      <c r="AC3833">
        <f t="shared" si="300"/>
        <v>0</v>
      </c>
      <c r="AD3833">
        <f t="shared" si="301"/>
        <v>0</v>
      </c>
      <c r="AE3833">
        <f t="shared" si="302"/>
        <v>0</v>
      </c>
      <c r="AF3833">
        <f>SUM($AA$4:AA3833)</f>
        <v>43.200379415670341</v>
      </c>
      <c r="AG3833">
        <f>SUM($AB$4:AB3833)</f>
        <v>42.057125975958918</v>
      </c>
      <c r="AH3833">
        <f>SUM($AC$4:AC3833)</f>
        <v>26.781205996224205</v>
      </c>
      <c r="AI3833">
        <f>SUM($AD$4:AD3833)</f>
        <v>41.560474679099428</v>
      </c>
      <c r="AJ3833">
        <f>SUM($AE$4:AE3833)</f>
        <v>7.8581991985257522</v>
      </c>
    </row>
    <row r="3834" spans="1:36">
      <c r="A3834" s="36">
        <v>43054</v>
      </c>
      <c r="B3834">
        <v>1</v>
      </c>
      <c r="C3834">
        <v>1</v>
      </c>
      <c r="D3834">
        <v>1</v>
      </c>
      <c r="E3834">
        <v>1</v>
      </c>
      <c r="F3834">
        <v>1</v>
      </c>
      <c r="I3834">
        <v>19.832096919753166</v>
      </c>
      <c r="J3834">
        <v>22.087413812138735</v>
      </c>
      <c r="K3834">
        <v>14.324619766048288</v>
      </c>
      <c r="L3834">
        <v>18.673610666598517</v>
      </c>
      <c r="M3834">
        <v>4.8145130601615413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f t="shared" si="298"/>
        <v>0</v>
      </c>
      <c r="AB3834">
        <f t="shared" si="299"/>
        <v>0</v>
      </c>
      <c r="AC3834">
        <f t="shared" si="300"/>
        <v>0</v>
      </c>
      <c r="AD3834">
        <f t="shared" si="301"/>
        <v>0</v>
      </c>
      <c r="AE3834">
        <f t="shared" si="302"/>
        <v>0</v>
      </c>
      <c r="AF3834">
        <f>SUM($AA$4:AA3834)</f>
        <v>43.200379415670341</v>
      </c>
      <c r="AG3834">
        <f>SUM($AB$4:AB3834)</f>
        <v>42.057125975958918</v>
      </c>
      <c r="AH3834">
        <f>SUM($AC$4:AC3834)</f>
        <v>26.781205996224205</v>
      </c>
      <c r="AI3834">
        <f>SUM($AD$4:AD3834)</f>
        <v>41.560474679099428</v>
      </c>
      <c r="AJ3834">
        <f>SUM($AE$4:AE3834)</f>
        <v>7.8581991985257522</v>
      </c>
    </row>
    <row r="3835" spans="1:36">
      <c r="A3835" s="36">
        <v>43055</v>
      </c>
      <c r="B3835">
        <v>1</v>
      </c>
      <c r="C3835">
        <v>1</v>
      </c>
      <c r="D3835">
        <v>1</v>
      </c>
      <c r="E3835">
        <v>1</v>
      </c>
      <c r="F3835">
        <v>1</v>
      </c>
      <c r="I3835">
        <v>19.832096919753166</v>
      </c>
      <c r="J3835">
        <v>22.087413812138735</v>
      </c>
      <c r="K3835">
        <v>14.324619766048288</v>
      </c>
      <c r="L3835">
        <v>18.673610666598517</v>
      </c>
      <c r="M3835">
        <v>4.8145130601615413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f t="shared" si="298"/>
        <v>0</v>
      </c>
      <c r="AB3835">
        <f t="shared" si="299"/>
        <v>0</v>
      </c>
      <c r="AC3835">
        <f t="shared" si="300"/>
        <v>0</v>
      </c>
      <c r="AD3835">
        <f t="shared" si="301"/>
        <v>0</v>
      </c>
      <c r="AE3835">
        <f t="shared" si="302"/>
        <v>0</v>
      </c>
      <c r="AF3835">
        <f>SUM($AA$4:AA3835)</f>
        <v>43.200379415670341</v>
      </c>
      <c r="AG3835">
        <f>SUM($AB$4:AB3835)</f>
        <v>42.057125975958918</v>
      </c>
      <c r="AH3835">
        <f>SUM($AC$4:AC3835)</f>
        <v>26.781205996224205</v>
      </c>
      <c r="AI3835">
        <f>SUM($AD$4:AD3835)</f>
        <v>41.560474679099428</v>
      </c>
      <c r="AJ3835">
        <f>SUM($AE$4:AE3835)</f>
        <v>7.8581991985257522</v>
      </c>
    </row>
    <row r="3836" spans="1:36">
      <c r="A3836" s="36">
        <v>43056</v>
      </c>
      <c r="B3836">
        <v>1</v>
      </c>
      <c r="C3836">
        <v>1</v>
      </c>
      <c r="D3836">
        <v>1</v>
      </c>
      <c r="E3836">
        <v>1</v>
      </c>
      <c r="F3836">
        <v>1</v>
      </c>
      <c r="I3836">
        <v>19.832096919753166</v>
      </c>
      <c r="J3836">
        <v>22.087413812138735</v>
      </c>
      <c r="K3836">
        <v>14.324619766048288</v>
      </c>
      <c r="L3836">
        <v>18.673610666598517</v>
      </c>
      <c r="M3836">
        <v>4.8145130601615413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f t="shared" si="298"/>
        <v>0</v>
      </c>
      <c r="AB3836">
        <f t="shared" si="299"/>
        <v>0</v>
      </c>
      <c r="AC3836">
        <f t="shared" si="300"/>
        <v>0</v>
      </c>
      <c r="AD3836">
        <f t="shared" si="301"/>
        <v>0</v>
      </c>
      <c r="AE3836">
        <f t="shared" si="302"/>
        <v>0</v>
      </c>
      <c r="AF3836">
        <f>SUM($AA$4:AA3836)</f>
        <v>43.200379415670341</v>
      </c>
      <c r="AG3836">
        <f>SUM($AB$4:AB3836)</f>
        <v>42.057125975958918</v>
      </c>
      <c r="AH3836">
        <f>SUM($AC$4:AC3836)</f>
        <v>26.781205996224205</v>
      </c>
      <c r="AI3836">
        <f>SUM($AD$4:AD3836)</f>
        <v>41.560474679099428</v>
      </c>
      <c r="AJ3836">
        <f>SUM($AE$4:AE3836)</f>
        <v>7.8581991985257522</v>
      </c>
    </row>
    <row r="3837" spans="1:36">
      <c r="A3837" s="36">
        <v>43059</v>
      </c>
      <c r="B3837">
        <v>1</v>
      </c>
      <c r="C3837">
        <v>1</v>
      </c>
      <c r="D3837">
        <v>1</v>
      </c>
      <c r="E3837">
        <v>1</v>
      </c>
      <c r="F3837">
        <v>1</v>
      </c>
      <c r="I3837">
        <v>19.832096919753166</v>
      </c>
      <c r="J3837">
        <v>22.087413812138735</v>
      </c>
      <c r="K3837">
        <v>14.324619766048288</v>
      </c>
      <c r="L3837">
        <v>18.673610666598517</v>
      </c>
      <c r="M3837">
        <v>4.8145130601615413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f t="shared" si="298"/>
        <v>0</v>
      </c>
      <c r="AB3837">
        <f t="shared" si="299"/>
        <v>0</v>
      </c>
      <c r="AC3837">
        <f t="shared" si="300"/>
        <v>0</v>
      </c>
      <c r="AD3837">
        <f t="shared" si="301"/>
        <v>0</v>
      </c>
      <c r="AE3837">
        <f t="shared" si="302"/>
        <v>0</v>
      </c>
      <c r="AF3837">
        <f>SUM($AA$4:AA3837)</f>
        <v>43.200379415670341</v>
      </c>
      <c r="AG3837">
        <f>SUM($AB$4:AB3837)</f>
        <v>42.057125975958918</v>
      </c>
      <c r="AH3837">
        <f>SUM($AC$4:AC3837)</f>
        <v>26.781205996224205</v>
      </c>
      <c r="AI3837">
        <f>SUM($AD$4:AD3837)</f>
        <v>41.560474679099428</v>
      </c>
      <c r="AJ3837">
        <f>SUM($AE$4:AE3837)</f>
        <v>7.8581991985257522</v>
      </c>
    </row>
    <row r="3838" spans="1:36">
      <c r="A3838" s="36">
        <v>43060</v>
      </c>
      <c r="B3838">
        <v>1</v>
      </c>
      <c r="C3838">
        <v>1</v>
      </c>
      <c r="D3838">
        <v>1</v>
      </c>
      <c r="E3838">
        <v>1</v>
      </c>
      <c r="F3838">
        <v>1</v>
      </c>
      <c r="I3838">
        <v>19.832096919753166</v>
      </c>
      <c r="J3838">
        <v>22.087413812138735</v>
      </c>
      <c r="K3838">
        <v>14.324619766048288</v>
      </c>
      <c r="L3838">
        <v>18.673610666598517</v>
      </c>
      <c r="M3838">
        <v>4.8145130601615413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f t="shared" si="298"/>
        <v>0</v>
      </c>
      <c r="AB3838">
        <f t="shared" si="299"/>
        <v>0</v>
      </c>
      <c r="AC3838">
        <f t="shared" si="300"/>
        <v>0</v>
      </c>
      <c r="AD3838">
        <f t="shared" si="301"/>
        <v>0</v>
      </c>
      <c r="AE3838">
        <f t="shared" si="302"/>
        <v>0</v>
      </c>
      <c r="AF3838">
        <f>SUM($AA$4:AA3838)</f>
        <v>43.200379415670341</v>
      </c>
      <c r="AG3838">
        <f>SUM($AB$4:AB3838)</f>
        <v>42.057125975958918</v>
      </c>
      <c r="AH3838">
        <f>SUM($AC$4:AC3838)</f>
        <v>26.781205996224205</v>
      </c>
      <c r="AI3838">
        <f>SUM($AD$4:AD3838)</f>
        <v>41.560474679099428</v>
      </c>
      <c r="AJ3838">
        <f>SUM($AE$4:AE3838)</f>
        <v>7.8581991985257522</v>
      </c>
    </row>
    <row r="3839" spans="1:36">
      <c r="A3839" s="36">
        <v>43061</v>
      </c>
      <c r="B3839">
        <v>1</v>
      </c>
      <c r="C3839">
        <v>1</v>
      </c>
      <c r="D3839">
        <v>1</v>
      </c>
      <c r="E3839">
        <v>1</v>
      </c>
      <c r="F3839">
        <v>1</v>
      </c>
      <c r="I3839">
        <v>19.832096919753166</v>
      </c>
      <c r="J3839">
        <v>22.087413812138735</v>
      </c>
      <c r="K3839">
        <v>14.324619766048288</v>
      </c>
      <c r="L3839">
        <v>18.673610666598517</v>
      </c>
      <c r="M3839">
        <v>4.8145130601615413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f t="shared" si="298"/>
        <v>0</v>
      </c>
      <c r="AB3839">
        <f t="shared" si="299"/>
        <v>0</v>
      </c>
      <c r="AC3839">
        <f t="shared" si="300"/>
        <v>0</v>
      </c>
      <c r="AD3839">
        <f t="shared" si="301"/>
        <v>0</v>
      </c>
      <c r="AE3839">
        <f t="shared" si="302"/>
        <v>0</v>
      </c>
      <c r="AF3839">
        <f>SUM($AA$4:AA3839)</f>
        <v>43.200379415670341</v>
      </c>
      <c r="AG3839">
        <f>SUM($AB$4:AB3839)</f>
        <v>42.057125975958918</v>
      </c>
      <c r="AH3839">
        <f>SUM($AC$4:AC3839)</f>
        <v>26.781205996224205</v>
      </c>
      <c r="AI3839">
        <f>SUM($AD$4:AD3839)</f>
        <v>41.560474679099428</v>
      </c>
      <c r="AJ3839">
        <f>SUM($AE$4:AE3839)</f>
        <v>7.8581991985257522</v>
      </c>
    </row>
    <row r="3840" spans="1:36">
      <c r="A3840" s="36">
        <v>43062</v>
      </c>
      <c r="B3840">
        <v>1</v>
      </c>
      <c r="C3840">
        <v>1</v>
      </c>
      <c r="D3840">
        <v>1</v>
      </c>
      <c r="E3840">
        <v>1</v>
      </c>
      <c r="F3840">
        <v>1</v>
      </c>
      <c r="I3840">
        <v>19.832096919753166</v>
      </c>
      <c r="J3840">
        <v>22.087413812138735</v>
      </c>
      <c r="K3840">
        <v>14.324619766048288</v>
      </c>
      <c r="L3840">
        <v>18.673610666598517</v>
      </c>
      <c r="M3840">
        <v>4.8145130601615413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f t="shared" si="298"/>
        <v>0</v>
      </c>
      <c r="AB3840">
        <f t="shared" si="299"/>
        <v>0</v>
      </c>
      <c r="AC3840">
        <f t="shared" si="300"/>
        <v>0</v>
      </c>
      <c r="AD3840">
        <f t="shared" si="301"/>
        <v>0</v>
      </c>
      <c r="AE3840">
        <f t="shared" si="302"/>
        <v>0</v>
      </c>
      <c r="AF3840">
        <f>SUM($AA$4:AA3840)</f>
        <v>43.200379415670341</v>
      </c>
      <c r="AG3840">
        <f>SUM($AB$4:AB3840)</f>
        <v>42.057125975958918</v>
      </c>
      <c r="AH3840">
        <f>SUM($AC$4:AC3840)</f>
        <v>26.781205996224205</v>
      </c>
      <c r="AI3840">
        <f>SUM($AD$4:AD3840)</f>
        <v>41.560474679099428</v>
      </c>
      <c r="AJ3840">
        <f>SUM($AE$4:AE3840)</f>
        <v>7.8581991985257522</v>
      </c>
    </row>
    <row r="3841" spans="1:36">
      <c r="A3841" s="36">
        <v>43063</v>
      </c>
      <c r="B3841">
        <v>1</v>
      </c>
      <c r="C3841">
        <v>1</v>
      </c>
      <c r="D3841">
        <v>1</v>
      </c>
      <c r="E3841">
        <v>1</v>
      </c>
      <c r="F3841">
        <v>1</v>
      </c>
      <c r="I3841">
        <v>19.832096919753166</v>
      </c>
      <c r="J3841">
        <v>22.087413812138735</v>
      </c>
      <c r="K3841">
        <v>14.324619766048288</v>
      </c>
      <c r="L3841">
        <v>18.673610666598517</v>
      </c>
      <c r="M3841">
        <v>4.8145130601615413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f t="shared" si="298"/>
        <v>0</v>
      </c>
      <c r="AB3841">
        <f t="shared" si="299"/>
        <v>0</v>
      </c>
      <c r="AC3841">
        <f t="shared" si="300"/>
        <v>0</v>
      </c>
      <c r="AD3841">
        <f t="shared" si="301"/>
        <v>0</v>
      </c>
      <c r="AE3841">
        <f t="shared" si="302"/>
        <v>0</v>
      </c>
      <c r="AF3841">
        <f>SUM($AA$4:AA3841)</f>
        <v>43.200379415670341</v>
      </c>
      <c r="AG3841">
        <f>SUM($AB$4:AB3841)</f>
        <v>42.057125975958918</v>
      </c>
      <c r="AH3841">
        <f>SUM($AC$4:AC3841)</f>
        <v>26.781205996224205</v>
      </c>
      <c r="AI3841">
        <f>SUM($AD$4:AD3841)</f>
        <v>41.560474679099428</v>
      </c>
      <c r="AJ3841">
        <f>SUM($AE$4:AE3841)</f>
        <v>7.8581991985257522</v>
      </c>
    </row>
    <row r="3842" spans="1:36">
      <c r="A3842" s="36">
        <v>43066</v>
      </c>
      <c r="B3842">
        <v>1</v>
      </c>
      <c r="C3842">
        <v>1</v>
      </c>
      <c r="D3842">
        <v>1</v>
      </c>
      <c r="E3842">
        <v>1</v>
      </c>
      <c r="F3842">
        <v>1</v>
      </c>
      <c r="I3842">
        <v>19.832096919753166</v>
      </c>
      <c r="J3842">
        <v>22.087413812138735</v>
      </c>
      <c r="K3842">
        <v>14.324619766048288</v>
      </c>
      <c r="L3842">
        <v>18.673610666598517</v>
      </c>
      <c r="M3842">
        <v>4.8145130601615413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f t="shared" si="298"/>
        <v>0</v>
      </c>
      <c r="AB3842">
        <f t="shared" si="299"/>
        <v>0</v>
      </c>
      <c r="AC3842">
        <f t="shared" si="300"/>
        <v>0</v>
      </c>
      <c r="AD3842">
        <f t="shared" si="301"/>
        <v>0</v>
      </c>
      <c r="AE3842">
        <f t="shared" si="302"/>
        <v>0</v>
      </c>
      <c r="AF3842">
        <f>SUM($AA$4:AA3842)</f>
        <v>43.200379415670341</v>
      </c>
      <c r="AG3842">
        <f>SUM($AB$4:AB3842)</f>
        <v>42.057125975958918</v>
      </c>
      <c r="AH3842">
        <f>SUM($AC$4:AC3842)</f>
        <v>26.781205996224205</v>
      </c>
      <c r="AI3842">
        <f>SUM($AD$4:AD3842)</f>
        <v>41.560474679099428</v>
      </c>
      <c r="AJ3842">
        <f>SUM($AE$4:AE3842)</f>
        <v>7.8581991985257522</v>
      </c>
    </row>
    <row r="3843" spans="1:36">
      <c r="A3843" s="36">
        <v>43067</v>
      </c>
      <c r="B3843">
        <v>1</v>
      </c>
      <c r="C3843">
        <v>1</v>
      </c>
      <c r="D3843">
        <v>1</v>
      </c>
      <c r="E3843">
        <v>1</v>
      </c>
      <c r="F3843">
        <v>1</v>
      </c>
      <c r="I3843">
        <v>19.832096919753166</v>
      </c>
      <c r="J3843">
        <v>22.087413812138735</v>
      </c>
      <c r="K3843">
        <v>14.324619766048288</v>
      </c>
      <c r="L3843">
        <v>18.673610666598517</v>
      </c>
      <c r="M3843">
        <v>4.8145130601615413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f t="shared" si="298"/>
        <v>0</v>
      </c>
      <c r="AB3843">
        <f t="shared" si="299"/>
        <v>0</v>
      </c>
      <c r="AC3843">
        <f t="shared" si="300"/>
        <v>0</v>
      </c>
      <c r="AD3843">
        <f t="shared" si="301"/>
        <v>0</v>
      </c>
      <c r="AE3843">
        <f t="shared" si="302"/>
        <v>0</v>
      </c>
      <c r="AF3843">
        <f>SUM($AA$4:AA3843)</f>
        <v>43.200379415670341</v>
      </c>
      <c r="AG3843">
        <f>SUM($AB$4:AB3843)</f>
        <v>42.057125975958918</v>
      </c>
      <c r="AH3843">
        <f>SUM($AC$4:AC3843)</f>
        <v>26.781205996224205</v>
      </c>
      <c r="AI3843">
        <f>SUM($AD$4:AD3843)</f>
        <v>41.560474679099428</v>
      </c>
      <c r="AJ3843">
        <f>SUM($AE$4:AE3843)</f>
        <v>7.8581991985257522</v>
      </c>
    </row>
    <row r="3844" spans="1:36">
      <c r="A3844" s="36">
        <v>43068</v>
      </c>
      <c r="B3844">
        <v>1</v>
      </c>
      <c r="C3844">
        <v>1</v>
      </c>
      <c r="D3844">
        <v>1</v>
      </c>
      <c r="E3844">
        <v>1</v>
      </c>
      <c r="F3844">
        <v>1</v>
      </c>
      <c r="I3844">
        <v>19.832096919753166</v>
      </c>
      <c r="J3844">
        <v>22.087413812138735</v>
      </c>
      <c r="K3844">
        <v>14.324619766048288</v>
      </c>
      <c r="L3844">
        <v>18.673610666598517</v>
      </c>
      <c r="M3844">
        <v>4.8145130601615413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f t="shared" si="298"/>
        <v>0</v>
      </c>
      <c r="AB3844">
        <f t="shared" si="299"/>
        <v>0</v>
      </c>
      <c r="AC3844">
        <f t="shared" si="300"/>
        <v>0</v>
      </c>
      <c r="AD3844">
        <f t="shared" si="301"/>
        <v>0</v>
      </c>
      <c r="AE3844">
        <f t="shared" si="302"/>
        <v>0</v>
      </c>
      <c r="AF3844">
        <f>SUM($AA$4:AA3844)</f>
        <v>43.200379415670341</v>
      </c>
      <c r="AG3844">
        <f>SUM($AB$4:AB3844)</f>
        <v>42.057125975958918</v>
      </c>
      <c r="AH3844">
        <f>SUM($AC$4:AC3844)</f>
        <v>26.781205996224205</v>
      </c>
      <c r="AI3844">
        <f>SUM($AD$4:AD3844)</f>
        <v>41.560474679099428</v>
      </c>
      <c r="AJ3844">
        <f>SUM($AE$4:AE3844)</f>
        <v>7.8581991985257522</v>
      </c>
    </row>
    <row r="3845" spans="1:36">
      <c r="A3845" s="36">
        <v>43069</v>
      </c>
      <c r="B3845">
        <v>1</v>
      </c>
      <c r="C3845">
        <v>1</v>
      </c>
      <c r="D3845">
        <v>1</v>
      </c>
      <c r="E3845">
        <v>1</v>
      </c>
      <c r="F3845">
        <v>1</v>
      </c>
      <c r="I3845">
        <v>19.832096919753166</v>
      </c>
      <c r="J3845">
        <v>22.087413812138735</v>
      </c>
      <c r="K3845">
        <v>14.324619766048288</v>
      </c>
      <c r="L3845">
        <v>18.673610666598517</v>
      </c>
      <c r="M3845">
        <v>4.8145130601615413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f t="shared" ref="AA3845:AA3908" si="303">ABS(V3845-V3844)</f>
        <v>0</v>
      </c>
      <c r="AB3845">
        <f t="shared" ref="AB3845:AB3908" si="304">ABS(W3845-W3844)</f>
        <v>0</v>
      </c>
      <c r="AC3845">
        <f t="shared" ref="AC3845:AC3908" si="305">ABS(X3845-X3844)</f>
        <v>0</v>
      </c>
      <c r="AD3845">
        <f t="shared" ref="AD3845:AD3908" si="306">ABS(Y3845-Y3844)</f>
        <v>0</v>
      </c>
      <c r="AE3845">
        <f t="shared" ref="AE3845:AE3908" si="307">ABS(Z3845-Z3844)</f>
        <v>0</v>
      </c>
      <c r="AF3845">
        <f>SUM($AA$4:AA3845)</f>
        <v>43.200379415670341</v>
      </c>
      <c r="AG3845">
        <f>SUM($AB$4:AB3845)</f>
        <v>42.057125975958918</v>
      </c>
      <c r="AH3845">
        <f>SUM($AC$4:AC3845)</f>
        <v>26.781205996224205</v>
      </c>
      <c r="AI3845">
        <f>SUM($AD$4:AD3845)</f>
        <v>41.560474679099428</v>
      </c>
      <c r="AJ3845">
        <f>SUM($AE$4:AE3845)</f>
        <v>7.8581991985257522</v>
      </c>
    </row>
    <row r="3846" spans="1:36">
      <c r="A3846" s="36">
        <v>43070</v>
      </c>
      <c r="B3846">
        <v>1</v>
      </c>
      <c r="C3846">
        <v>1</v>
      </c>
      <c r="D3846">
        <v>1</v>
      </c>
      <c r="E3846">
        <v>1</v>
      </c>
      <c r="F3846">
        <v>1</v>
      </c>
      <c r="I3846">
        <v>19.832096919753166</v>
      </c>
      <c r="J3846">
        <v>22.087413812138735</v>
      </c>
      <c r="K3846">
        <v>14.324619766048288</v>
      </c>
      <c r="L3846">
        <v>18.673610666598517</v>
      </c>
      <c r="M3846">
        <v>4.8145130601615413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f t="shared" si="303"/>
        <v>0</v>
      </c>
      <c r="AB3846">
        <f t="shared" si="304"/>
        <v>0</v>
      </c>
      <c r="AC3846">
        <f t="shared" si="305"/>
        <v>0</v>
      </c>
      <c r="AD3846">
        <f t="shared" si="306"/>
        <v>0</v>
      </c>
      <c r="AE3846">
        <f t="shared" si="307"/>
        <v>0</v>
      </c>
      <c r="AF3846">
        <f>SUM($AA$4:AA3846)</f>
        <v>43.200379415670341</v>
      </c>
      <c r="AG3846">
        <f>SUM($AB$4:AB3846)</f>
        <v>42.057125975958918</v>
      </c>
      <c r="AH3846">
        <f>SUM($AC$4:AC3846)</f>
        <v>26.781205996224205</v>
      </c>
      <c r="AI3846">
        <f>SUM($AD$4:AD3846)</f>
        <v>41.560474679099428</v>
      </c>
      <c r="AJ3846">
        <f>SUM($AE$4:AE3846)</f>
        <v>7.8581991985257522</v>
      </c>
    </row>
    <row r="3847" spans="1:36">
      <c r="A3847" s="36">
        <v>43073</v>
      </c>
      <c r="B3847">
        <v>1</v>
      </c>
      <c r="C3847">
        <v>1</v>
      </c>
      <c r="D3847">
        <v>1</v>
      </c>
      <c r="E3847">
        <v>1</v>
      </c>
      <c r="F3847">
        <v>1</v>
      </c>
      <c r="I3847">
        <v>19.832096919753166</v>
      </c>
      <c r="J3847">
        <v>22.087413812138735</v>
      </c>
      <c r="K3847">
        <v>14.324619766048288</v>
      </c>
      <c r="L3847">
        <v>18.673610666598517</v>
      </c>
      <c r="M3847">
        <v>4.8145130601615413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f t="shared" si="303"/>
        <v>0</v>
      </c>
      <c r="AB3847">
        <f t="shared" si="304"/>
        <v>0</v>
      </c>
      <c r="AC3847">
        <f t="shared" si="305"/>
        <v>0</v>
      </c>
      <c r="AD3847">
        <f t="shared" si="306"/>
        <v>0</v>
      </c>
      <c r="AE3847">
        <f t="shared" si="307"/>
        <v>0</v>
      </c>
      <c r="AF3847">
        <f>SUM($AA$4:AA3847)</f>
        <v>43.200379415670341</v>
      </c>
      <c r="AG3847">
        <f>SUM($AB$4:AB3847)</f>
        <v>42.057125975958918</v>
      </c>
      <c r="AH3847">
        <f>SUM($AC$4:AC3847)</f>
        <v>26.781205996224205</v>
      </c>
      <c r="AI3847">
        <f>SUM($AD$4:AD3847)</f>
        <v>41.560474679099428</v>
      </c>
      <c r="AJ3847">
        <f>SUM($AE$4:AE3847)</f>
        <v>7.8581991985257522</v>
      </c>
    </row>
    <row r="3848" spans="1:36">
      <c r="A3848" s="36">
        <v>43074</v>
      </c>
      <c r="B3848">
        <v>1</v>
      </c>
      <c r="C3848">
        <v>1</v>
      </c>
      <c r="D3848">
        <v>1</v>
      </c>
      <c r="E3848">
        <v>1</v>
      </c>
      <c r="F3848">
        <v>1</v>
      </c>
      <c r="I3848">
        <v>19.832096919753166</v>
      </c>
      <c r="J3848">
        <v>22.087413812138735</v>
      </c>
      <c r="K3848">
        <v>14.324619766048288</v>
      </c>
      <c r="L3848">
        <v>18.673610666598517</v>
      </c>
      <c r="M3848">
        <v>4.8145130601615413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f t="shared" si="303"/>
        <v>0</v>
      </c>
      <c r="AB3848">
        <f t="shared" si="304"/>
        <v>0</v>
      </c>
      <c r="AC3848">
        <f t="shared" si="305"/>
        <v>0</v>
      </c>
      <c r="AD3848">
        <f t="shared" si="306"/>
        <v>0</v>
      </c>
      <c r="AE3848">
        <f t="shared" si="307"/>
        <v>0</v>
      </c>
      <c r="AF3848">
        <f>SUM($AA$4:AA3848)</f>
        <v>43.200379415670341</v>
      </c>
      <c r="AG3848">
        <f>SUM($AB$4:AB3848)</f>
        <v>42.057125975958918</v>
      </c>
      <c r="AH3848">
        <f>SUM($AC$4:AC3848)</f>
        <v>26.781205996224205</v>
      </c>
      <c r="AI3848">
        <f>SUM($AD$4:AD3848)</f>
        <v>41.560474679099428</v>
      </c>
      <c r="AJ3848">
        <f>SUM($AE$4:AE3848)</f>
        <v>7.8581991985257522</v>
      </c>
    </row>
    <row r="3849" spans="1:36">
      <c r="A3849" s="36">
        <v>43075</v>
      </c>
      <c r="B3849">
        <v>1</v>
      </c>
      <c r="C3849">
        <v>1</v>
      </c>
      <c r="D3849">
        <v>1</v>
      </c>
      <c r="E3849">
        <v>1</v>
      </c>
      <c r="F3849">
        <v>1</v>
      </c>
      <c r="I3849">
        <v>19.832096919753166</v>
      </c>
      <c r="J3849">
        <v>22.087413812138735</v>
      </c>
      <c r="K3849">
        <v>14.324619766048288</v>
      </c>
      <c r="L3849">
        <v>18.673610666598517</v>
      </c>
      <c r="M3849">
        <v>4.8145130601615413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f t="shared" si="303"/>
        <v>0</v>
      </c>
      <c r="AB3849">
        <f t="shared" si="304"/>
        <v>0</v>
      </c>
      <c r="AC3849">
        <f t="shared" si="305"/>
        <v>0</v>
      </c>
      <c r="AD3849">
        <f t="shared" si="306"/>
        <v>0</v>
      </c>
      <c r="AE3849">
        <f t="shared" si="307"/>
        <v>0</v>
      </c>
      <c r="AF3849">
        <f>SUM($AA$4:AA3849)</f>
        <v>43.200379415670341</v>
      </c>
      <c r="AG3849">
        <f>SUM($AB$4:AB3849)</f>
        <v>42.057125975958918</v>
      </c>
      <c r="AH3849">
        <f>SUM($AC$4:AC3849)</f>
        <v>26.781205996224205</v>
      </c>
      <c r="AI3849">
        <f>SUM($AD$4:AD3849)</f>
        <v>41.560474679099428</v>
      </c>
      <c r="AJ3849">
        <f>SUM($AE$4:AE3849)</f>
        <v>7.8581991985257522</v>
      </c>
    </row>
    <row r="3850" spans="1:36">
      <c r="A3850" s="36">
        <v>43076</v>
      </c>
      <c r="B3850">
        <v>1</v>
      </c>
      <c r="C3850">
        <v>1</v>
      </c>
      <c r="D3850">
        <v>1</v>
      </c>
      <c r="E3850">
        <v>1</v>
      </c>
      <c r="F3850">
        <v>1</v>
      </c>
      <c r="I3850">
        <v>19.832096919753166</v>
      </c>
      <c r="J3850">
        <v>22.087413812138735</v>
      </c>
      <c r="K3850">
        <v>14.324619766048288</v>
      </c>
      <c r="L3850">
        <v>18.673610666598517</v>
      </c>
      <c r="M3850">
        <v>4.8145130601615413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f t="shared" si="303"/>
        <v>0</v>
      </c>
      <c r="AB3850">
        <f t="shared" si="304"/>
        <v>0</v>
      </c>
      <c r="AC3850">
        <f t="shared" si="305"/>
        <v>0</v>
      </c>
      <c r="AD3850">
        <f t="shared" si="306"/>
        <v>0</v>
      </c>
      <c r="AE3850">
        <f t="shared" si="307"/>
        <v>0</v>
      </c>
      <c r="AF3850">
        <f>SUM($AA$4:AA3850)</f>
        <v>43.200379415670341</v>
      </c>
      <c r="AG3850">
        <f>SUM($AB$4:AB3850)</f>
        <v>42.057125975958918</v>
      </c>
      <c r="AH3850">
        <f>SUM($AC$4:AC3850)</f>
        <v>26.781205996224205</v>
      </c>
      <c r="AI3850">
        <f>SUM($AD$4:AD3850)</f>
        <v>41.560474679099428</v>
      </c>
      <c r="AJ3850">
        <f>SUM($AE$4:AE3850)</f>
        <v>7.8581991985257522</v>
      </c>
    </row>
    <row r="3851" spans="1:36">
      <c r="A3851" s="36">
        <v>43077</v>
      </c>
      <c r="B3851">
        <v>1</v>
      </c>
      <c r="C3851">
        <v>1</v>
      </c>
      <c r="D3851">
        <v>1</v>
      </c>
      <c r="E3851">
        <v>1</v>
      </c>
      <c r="F3851">
        <v>1</v>
      </c>
      <c r="I3851">
        <v>19.832096919753166</v>
      </c>
      <c r="J3851">
        <v>22.087413812138735</v>
      </c>
      <c r="K3851">
        <v>14.324619766048288</v>
      </c>
      <c r="L3851">
        <v>18.673610666598517</v>
      </c>
      <c r="M3851">
        <v>4.8145130601615413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f t="shared" si="303"/>
        <v>0</v>
      </c>
      <c r="AB3851">
        <f t="shared" si="304"/>
        <v>0</v>
      </c>
      <c r="AC3851">
        <f t="shared" si="305"/>
        <v>0</v>
      </c>
      <c r="AD3851">
        <f t="shared" si="306"/>
        <v>0</v>
      </c>
      <c r="AE3851">
        <f t="shared" si="307"/>
        <v>0</v>
      </c>
      <c r="AF3851">
        <f>SUM($AA$4:AA3851)</f>
        <v>43.200379415670341</v>
      </c>
      <c r="AG3851">
        <f>SUM($AB$4:AB3851)</f>
        <v>42.057125975958918</v>
      </c>
      <c r="AH3851">
        <f>SUM($AC$4:AC3851)</f>
        <v>26.781205996224205</v>
      </c>
      <c r="AI3851">
        <f>SUM($AD$4:AD3851)</f>
        <v>41.560474679099428</v>
      </c>
      <c r="AJ3851">
        <f>SUM($AE$4:AE3851)</f>
        <v>7.8581991985257522</v>
      </c>
    </row>
    <row r="3852" spans="1:36">
      <c r="A3852" s="36">
        <v>43080</v>
      </c>
      <c r="B3852">
        <v>1</v>
      </c>
      <c r="C3852">
        <v>1</v>
      </c>
      <c r="D3852">
        <v>1</v>
      </c>
      <c r="E3852">
        <v>1</v>
      </c>
      <c r="F3852">
        <v>1</v>
      </c>
      <c r="I3852">
        <v>19.832096919753166</v>
      </c>
      <c r="J3852">
        <v>22.087413812138735</v>
      </c>
      <c r="K3852">
        <v>14.324619766048288</v>
      </c>
      <c r="L3852">
        <v>18.673610666598517</v>
      </c>
      <c r="M3852">
        <v>4.8145130601615413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f t="shared" si="303"/>
        <v>0</v>
      </c>
      <c r="AB3852">
        <f t="shared" si="304"/>
        <v>0</v>
      </c>
      <c r="AC3852">
        <f t="shared" si="305"/>
        <v>0</v>
      </c>
      <c r="AD3852">
        <f t="shared" si="306"/>
        <v>0</v>
      </c>
      <c r="AE3852">
        <f t="shared" si="307"/>
        <v>0</v>
      </c>
      <c r="AF3852">
        <f>SUM($AA$4:AA3852)</f>
        <v>43.200379415670341</v>
      </c>
      <c r="AG3852">
        <f>SUM($AB$4:AB3852)</f>
        <v>42.057125975958918</v>
      </c>
      <c r="AH3852">
        <f>SUM($AC$4:AC3852)</f>
        <v>26.781205996224205</v>
      </c>
      <c r="AI3852">
        <f>SUM($AD$4:AD3852)</f>
        <v>41.560474679099428</v>
      </c>
      <c r="AJ3852">
        <f>SUM($AE$4:AE3852)</f>
        <v>7.8581991985257522</v>
      </c>
    </row>
    <row r="3853" spans="1:36">
      <c r="A3853" s="36">
        <v>43081</v>
      </c>
      <c r="B3853">
        <v>1</v>
      </c>
      <c r="C3853">
        <v>1</v>
      </c>
      <c r="D3853">
        <v>1</v>
      </c>
      <c r="E3853">
        <v>1</v>
      </c>
      <c r="F3853">
        <v>1</v>
      </c>
      <c r="I3853">
        <v>19.832096919753166</v>
      </c>
      <c r="J3853">
        <v>22.087413812138735</v>
      </c>
      <c r="K3853">
        <v>14.324619766048288</v>
      </c>
      <c r="L3853">
        <v>18.673610666598517</v>
      </c>
      <c r="M3853">
        <v>4.8145130601615413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f t="shared" si="303"/>
        <v>0</v>
      </c>
      <c r="AB3853">
        <f t="shared" si="304"/>
        <v>0</v>
      </c>
      <c r="AC3853">
        <f t="shared" si="305"/>
        <v>0</v>
      </c>
      <c r="AD3853">
        <f t="shared" si="306"/>
        <v>0</v>
      </c>
      <c r="AE3853">
        <f t="shared" si="307"/>
        <v>0</v>
      </c>
      <c r="AF3853">
        <f>SUM($AA$4:AA3853)</f>
        <v>43.200379415670341</v>
      </c>
      <c r="AG3853">
        <f>SUM($AB$4:AB3853)</f>
        <v>42.057125975958918</v>
      </c>
      <c r="AH3853">
        <f>SUM($AC$4:AC3853)</f>
        <v>26.781205996224205</v>
      </c>
      <c r="AI3853">
        <f>SUM($AD$4:AD3853)</f>
        <v>41.560474679099428</v>
      </c>
      <c r="AJ3853">
        <f>SUM($AE$4:AE3853)</f>
        <v>7.8581991985257522</v>
      </c>
    </row>
    <row r="3854" spans="1:36">
      <c r="A3854" s="36">
        <v>43082</v>
      </c>
      <c r="B3854">
        <v>1</v>
      </c>
      <c r="C3854">
        <v>1</v>
      </c>
      <c r="D3854">
        <v>1</v>
      </c>
      <c r="E3854">
        <v>1</v>
      </c>
      <c r="F3854">
        <v>1</v>
      </c>
      <c r="I3854">
        <v>19.832096919753166</v>
      </c>
      <c r="J3854">
        <v>22.087413812138735</v>
      </c>
      <c r="K3854">
        <v>14.324619766048288</v>
      </c>
      <c r="L3854">
        <v>18.673610666598517</v>
      </c>
      <c r="M3854">
        <v>4.8145130601615413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f t="shared" si="303"/>
        <v>0</v>
      </c>
      <c r="AB3854">
        <f t="shared" si="304"/>
        <v>0</v>
      </c>
      <c r="AC3854">
        <f t="shared" si="305"/>
        <v>0</v>
      </c>
      <c r="AD3854">
        <f t="shared" si="306"/>
        <v>0</v>
      </c>
      <c r="AE3854">
        <f t="shared" si="307"/>
        <v>0</v>
      </c>
      <c r="AF3854">
        <f>SUM($AA$4:AA3854)</f>
        <v>43.200379415670341</v>
      </c>
      <c r="AG3854">
        <f>SUM($AB$4:AB3854)</f>
        <v>42.057125975958918</v>
      </c>
      <c r="AH3854">
        <f>SUM($AC$4:AC3854)</f>
        <v>26.781205996224205</v>
      </c>
      <c r="AI3854">
        <f>SUM($AD$4:AD3854)</f>
        <v>41.560474679099428</v>
      </c>
      <c r="AJ3854">
        <f>SUM($AE$4:AE3854)</f>
        <v>7.8581991985257522</v>
      </c>
    </row>
    <row r="3855" spans="1:36">
      <c r="A3855" s="36">
        <v>43083</v>
      </c>
      <c r="B3855">
        <v>1</v>
      </c>
      <c r="C3855">
        <v>1</v>
      </c>
      <c r="D3855">
        <v>1</v>
      </c>
      <c r="E3855">
        <v>1</v>
      </c>
      <c r="F3855">
        <v>1</v>
      </c>
      <c r="I3855">
        <v>19.832096919753166</v>
      </c>
      <c r="J3855">
        <v>22.087413812138735</v>
      </c>
      <c r="K3855">
        <v>14.324619766048288</v>
      </c>
      <c r="L3855">
        <v>18.673610666598517</v>
      </c>
      <c r="M3855">
        <v>4.8145130601615413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f t="shared" si="303"/>
        <v>0</v>
      </c>
      <c r="AB3855">
        <f t="shared" si="304"/>
        <v>0</v>
      </c>
      <c r="AC3855">
        <f t="shared" si="305"/>
        <v>0</v>
      </c>
      <c r="AD3855">
        <f t="shared" si="306"/>
        <v>0</v>
      </c>
      <c r="AE3855">
        <f t="shared" si="307"/>
        <v>0</v>
      </c>
      <c r="AF3855">
        <f>SUM($AA$4:AA3855)</f>
        <v>43.200379415670341</v>
      </c>
      <c r="AG3855">
        <f>SUM($AB$4:AB3855)</f>
        <v>42.057125975958918</v>
      </c>
      <c r="AH3855">
        <f>SUM($AC$4:AC3855)</f>
        <v>26.781205996224205</v>
      </c>
      <c r="AI3855">
        <f>SUM($AD$4:AD3855)</f>
        <v>41.560474679099428</v>
      </c>
      <c r="AJ3855">
        <f>SUM($AE$4:AE3855)</f>
        <v>7.8581991985257522</v>
      </c>
    </row>
    <row r="3856" spans="1:36">
      <c r="A3856" s="36">
        <v>43084</v>
      </c>
      <c r="B3856">
        <v>1</v>
      </c>
      <c r="C3856">
        <v>1</v>
      </c>
      <c r="D3856">
        <v>1</v>
      </c>
      <c r="E3856">
        <v>1</v>
      </c>
      <c r="F3856">
        <v>1</v>
      </c>
      <c r="I3856">
        <v>19.832096919753166</v>
      </c>
      <c r="J3856">
        <v>22.087413812138735</v>
      </c>
      <c r="K3856">
        <v>14.324619766048288</v>
      </c>
      <c r="L3856">
        <v>18.673610666598517</v>
      </c>
      <c r="M3856">
        <v>4.8145130601615413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f t="shared" si="303"/>
        <v>0</v>
      </c>
      <c r="AB3856">
        <f t="shared" si="304"/>
        <v>0</v>
      </c>
      <c r="AC3856">
        <f t="shared" si="305"/>
        <v>0</v>
      </c>
      <c r="AD3856">
        <f t="shared" si="306"/>
        <v>0</v>
      </c>
      <c r="AE3856">
        <f t="shared" si="307"/>
        <v>0</v>
      </c>
      <c r="AF3856">
        <f>SUM($AA$4:AA3856)</f>
        <v>43.200379415670341</v>
      </c>
      <c r="AG3856">
        <f>SUM($AB$4:AB3856)</f>
        <v>42.057125975958918</v>
      </c>
      <c r="AH3856">
        <f>SUM($AC$4:AC3856)</f>
        <v>26.781205996224205</v>
      </c>
      <c r="AI3856">
        <f>SUM($AD$4:AD3856)</f>
        <v>41.560474679099428</v>
      </c>
      <c r="AJ3856">
        <f>SUM($AE$4:AE3856)</f>
        <v>7.8581991985257522</v>
      </c>
    </row>
    <row r="3857" spans="1:36">
      <c r="A3857" s="36">
        <v>43087</v>
      </c>
      <c r="B3857">
        <v>1</v>
      </c>
      <c r="C3857">
        <v>1</v>
      </c>
      <c r="D3857">
        <v>1</v>
      </c>
      <c r="E3857">
        <v>1</v>
      </c>
      <c r="F3857">
        <v>1</v>
      </c>
      <c r="I3857">
        <v>19.832096919753166</v>
      </c>
      <c r="J3857">
        <v>22.087413812138735</v>
      </c>
      <c r="K3857">
        <v>14.324619766048288</v>
      </c>
      <c r="L3857">
        <v>18.673610666598517</v>
      </c>
      <c r="M3857">
        <v>4.8145130601615413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f t="shared" si="303"/>
        <v>0</v>
      </c>
      <c r="AB3857">
        <f t="shared" si="304"/>
        <v>0</v>
      </c>
      <c r="AC3857">
        <f t="shared" si="305"/>
        <v>0</v>
      </c>
      <c r="AD3857">
        <f t="shared" si="306"/>
        <v>0</v>
      </c>
      <c r="AE3857">
        <f t="shared" si="307"/>
        <v>0</v>
      </c>
      <c r="AF3857">
        <f>SUM($AA$4:AA3857)</f>
        <v>43.200379415670341</v>
      </c>
      <c r="AG3857">
        <f>SUM($AB$4:AB3857)</f>
        <v>42.057125975958918</v>
      </c>
      <c r="AH3857">
        <f>SUM($AC$4:AC3857)</f>
        <v>26.781205996224205</v>
      </c>
      <c r="AI3857">
        <f>SUM($AD$4:AD3857)</f>
        <v>41.560474679099428</v>
      </c>
      <c r="AJ3857">
        <f>SUM($AE$4:AE3857)</f>
        <v>7.8581991985257522</v>
      </c>
    </row>
    <row r="3858" spans="1:36">
      <c r="A3858" s="36">
        <v>43088</v>
      </c>
      <c r="B3858">
        <v>1</v>
      </c>
      <c r="C3858">
        <v>1</v>
      </c>
      <c r="D3858">
        <v>1</v>
      </c>
      <c r="E3858">
        <v>1</v>
      </c>
      <c r="F3858">
        <v>1</v>
      </c>
      <c r="I3858">
        <v>19.832096919753166</v>
      </c>
      <c r="J3858">
        <v>22.087413812138735</v>
      </c>
      <c r="K3858">
        <v>14.324619766048288</v>
      </c>
      <c r="L3858">
        <v>18.673610666598517</v>
      </c>
      <c r="M3858">
        <v>4.8145130601615413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f t="shared" si="303"/>
        <v>0</v>
      </c>
      <c r="AB3858">
        <f t="shared" si="304"/>
        <v>0</v>
      </c>
      <c r="AC3858">
        <f t="shared" si="305"/>
        <v>0</v>
      </c>
      <c r="AD3858">
        <f t="shared" si="306"/>
        <v>0</v>
      </c>
      <c r="AE3858">
        <f t="shared" si="307"/>
        <v>0</v>
      </c>
      <c r="AF3858">
        <f>SUM($AA$4:AA3858)</f>
        <v>43.200379415670341</v>
      </c>
      <c r="AG3858">
        <f>SUM($AB$4:AB3858)</f>
        <v>42.057125975958918</v>
      </c>
      <c r="AH3858">
        <f>SUM($AC$4:AC3858)</f>
        <v>26.781205996224205</v>
      </c>
      <c r="AI3858">
        <f>SUM($AD$4:AD3858)</f>
        <v>41.560474679099428</v>
      </c>
      <c r="AJ3858">
        <f>SUM($AE$4:AE3858)</f>
        <v>7.8581991985257522</v>
      </c>
    </row>
    <row r="3859" spans="1:36">
      <c r="A3859" s="36">
        <v>43089</v>
      </c>
      <c r="B3859">
        <v>1</v>
      </c>
      <c r="C3859">
        <v>1</v>
      </c>
      <c r="D3859">
        <v>1</v>
      </c>
      <c r="E3859">
        <v>1</v>
      </c>
      <c r="F3859">
        <v>1</v>
      </c>
      <c r="I3859">
        <v>19.832096919753166</v>
      </c>
      <c r="J3859">
        <v>22.087413812138735</v>
      </c>
      <c r="K3859">
        <v>14.324619766048288</v>
      </c>
      <c r="L3859">
        <v>18.673610666598517</v>
      </c>
      <c r="M3859">
        <v>4.8145130601615413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f t="shared" si="303"/>
        <v>0</v>
      </c>
      <c r="AB3859">
        <f t="shared" si="304"/>
        <v>0</v>
      </c>
      <c r="AC3859">
        <f t="shared" si="305"/>
        <v>0</v>
      </c>
      <c r="AD3859">
        <f t="shared" si="306"/>
        <v>0</v>
      </c>
      <c r="AE3859">
        <f t="shared" si="307"/>
        <v>0</v>
      </c>
      <c r="AF3859">
        <f>SUM($AA$4:AA3859)</f>
        <v>43.200379415670341</v>
      </c>
      <c r="AG3859">
        <f>SUM($AB$4:AB3859)</f>
        <v>42.057125975958918</v>
      </c>
      <c r="AH3859">
        <f>SUM($AC$4:AC3859)</f>
        <v>26.781205996224205</v>
      </c>
      <c r="AI3859">
        <f>SUM($AD$4:AD3859)</f>
        <v>41.560474679099428</v>
      </c>
      <c r="AJ3859">
        <f>SUM($AE$4:AE3859)</f>
        <v>7.8581991985257522</v>
      </c>
    </row>
    <row r="3860" spans="1:36">
      <c r="A3860" s="36">
        <v>43090</v>
      </c>
      <c r="B3860">
        <v>1</v>
      </c>
      <c r="C3860">
        <v>1</v>
      </c>
      <c r="D3860">
        <v>1</v>
      </c>
      <c r="E3860">
        <v>1</v>
      </c>
      <c r="F3860">
        <v>1</v>
      </c>
      <c r="I3860">
        <v>19.832096919753166</v>
      </c>
      <c r="J3860">
        <v>22.087413812138735</v>
      </c>
      <c r="K3860">
        <v>14.324619766048288</v>
      </c>
      <c r="L3860">
        <v>18.673610666598517</v>
      </c>
      <c r="M3860">
        <v>4.8145130601615413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f t="shared" si="303"/>
        <v>0</v>
      </c>
      <c r="AB3860">
        <f t="shared" si="304"/>
        <v>0</v>
      </c>
      <c r="AC3860">
        <f t="shared" si="305"/>
        <v>0</v>
      </c>
      <c r="AD3860">
        <f t="shared" si="306"/>
        <v>0</v>
      </c>
      <c r="AE3860">
        <f t="shared" si="307"/>
        <v>0</v>
      </c>
      <c r="AF3860">
        <f>SUM($AA$4:AA3860)</f>
        <v>43.200379415670341</v>
      </c>
      <c r="AG3860">
        <f>SUM($AB$4:AB3860)</f>
        <v>42.057125975958918</v>
      </c>
      <c r="AH3860">
        <f>SUM($AC$4:AC3860)</f>
        <v>26.781205996224205</v>
      </c>
      <c r="AI3860">
        <f>SUM($AD$4:AD3860)</f>
        <v>41.560474679099428</v>
      </c>
      <c r="AJ3860">
        <f>SUM($AE$4:AE3860)</f>
        <v>7.8581991985257522</v>
      </c>
    </row>
    <row r="3861" spans="1:36">
      <c r="A3861" s="36">
        <v>43091</v>
      </c>
      <c r="B3861">
        <v>1</v>
      </c>
      <c r="C3861">
        <v>1</v>
      </c>
      <c r="D3861">
        <v>1</v>
      </c>
      <c r="E3861">
        <v>1</v>
      </c>
      <c r="F3861">
        <v>1</v>
      </c>
      <c r="I3861">
        <v>19.832096919753166</v>
      </c>
      <c r="J3861">
        <v>22.087413812138735</v>
      </c>
      <c r="K3861">
        <v>14.324619766048288</v>
      </c>
      <c r="L3861">
        <v>18.673610666598517</v>
      </c>
      <c r="M3861">
        <v>4.8145130601615413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f t="shared" si="303"/>
        <v>0</v>
      </c>
      <c r="AB3861">
        <f t="shared" si="304"/>
        <v>0</v>
      </c>
      <c r="AC3861">
        <f t="shared" si="305"/>
        <v>0</v>
      </c>
      <c r="AD3861">
        <f t="shared" si="306"/>
        <v>0</v>
      </c>
      <c r="AE3861">
        <f t="shared" si="307"/>
        <v>0</v>
      </c>
      <c r="AF3861">
        <f>SUM($AA$4:AA3861)</f>
        <v>43.200379415670341</v>
      </c>
      <c r="AG3861">
        <f>SUM($AB$4:AB3861)</f>
        <v>42.057125975958918</v>
      </c>
      <c r="AH3861">
        <f>SUM($AC$4:AC3861)</f>
        <v>26.781205996224205</v>
      </c>
      <c r="AI3861">
        <f>SUM($AD$4:AD3861)</f>
        <v>41.560474679099428</v>
      </c>
      <c r="AJ3861">
        <f>SUM($AE$4:AE3861)</f>
        <v>7.8581991985257522</v>
      </c>
    </row>
    <row r="3862" spans="1:36">
      <c r="A3862" s="36">
        <v>43094</v>
      </c>
      <c r="B3862">
        <v>1</v>
      </c>
      <c r="C3862">
        <v>1</v>
      </c>
      <c r="D3862">
        <v>1</v>
      </c>
      <c r="E3862">
        <v>1</v>
      </c>
      <c r="F3862">
        <v>1</v>
      </c>
      <c r="I3862">
        <v>19.832096919753166</v>
      </c>
      <c r="J3862">
        <v>22.087413812138735</v>
      </c>
      <c r="K3862">
        <v>14.324619766048288</v>
      </c>
      <c r="L3862">
        <v>18.673610666598517</v>
      </c>
      <c r="M3862">
        <v>4.8145130601615413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f t="shared" si="303"/>
        <v>0</v>
      </c>
      <c r="AB3862">
        <f t="shared" si="304"/>
        <v>0</v>
      </c>
      <c r="AC3862">
        <f t="shared" si="305"/>
        <v>0</v>
      </c>
      <c r="AD3862">
        <f t="shared" si="306"/>
        <v>0</v>
      </c>
      <c r="AE3862">
        <f t="shared" si="307"/>
        <v>0</v>
      </c>
      <c r="AF3862">
        <f>SUM($AA$4:AA3862)</f>
        <v>43.200379415670341</v>
      </c>
      <c r="AG3862">
        <f>SUM($AB$4:AB3862)</f>
        <v>42.057125975958918</v>
      </c>
      <c r="AH3862">
        <f>SUM($AC$4:AC3862)</f>
        <v>26.781205996224205</v>
      </c>
      <c r="AI3862">
        <f>SUM($AD$4:AD3862)</f>
        <v>41.560474679099428</v>
      </c>
      <c r="AJ3862">
        <f>SUM($AE$4:AE3862)</f>
        <v>7.8581991985257522</v>
      </c>
    </row>
    <row r="3863" spans="1:36">
      <c r="A3863" s="36">
        <v>43095</v>
      </c>
      <c r="B3863">
        <v>1</v>
      </c>
      <c r="C3863">
        <v>1</v>
      </c>
      <c r="D3863">
        <v>1</v>
      </c>
      <c r="E3863">
        <v>1</v>
      </c>
      <c r="F3863">
        <v>1</v>
      </c>
      <c r="I3863">
        <v>19.832096919753166</v>
      </c>
      <c r="J3863">
        <v>22.087413812138735</v>
      </c>
      <c r="K3863">
        <v>14.324619766048288</v>
      </c>
      <c r="L3863">
        <v>18.673610666598517</v>
      </c>
      <c r="M3863">
        <v>4.8145130601615413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f t="shared" si="303"/>
        <v>0</v>
      </c>
      <c r="AB3863">
        <f t="shared" si="304"/>
        <v>0</v>
      </c>
      <c r="AC3863">
        <f t="shared" si="305"/>
        <v>0</v>
      </c>
      <c r="AD3863">
        <f t="shared" si="306"/>
        <v>0</v>
      </c>
      <c r="AE3863">
        <f t="shared" si="307"/>
        <v>0</v>
      </c>
      <c r="AF3863">
        <f>SUM($AA$4:AA3863)</f>
        <v>43.200379415670341</v>
      </c>
      <c r="AG3863">
        <f>SUM($AB$4:AB3863)</f>
        <v>42.057125975958918</v>
      </c>
      <c r="AH3863">
        <f>SUM($AC$4:AC3863)</f>
        <v>26.781205996224205</v>
      </c>
      <c r="AI3863">
        <f>SUM($AD$4:AD3863)</f>
        <v>41.560474679099428</v>
      </c>
      <c r="AJ3863">
        <f>SUM($AE$4:AE3863)</f>
        <v>7.8581991985257522</v>
      </c>
    </row>
    <row r="3864" spans="1:36">
      <c r="A3864" s="36">
        <v>43096</v>
      </c>
      <c r="B3864">
        <v>1</v>
      </c>
      <c r="C3864">
        <v>1</v>
      </c>
      <c r="D3864">
        <v>1</v>
      </c>
      <c r="E3864">
        <v>1</v>
      </c>
      <c r="F3864">
        <v>1</v>
      </c>
      <c r="I3864">
        <v>19.832096919753166</v>
      </c>
      <c r="J3864">
        <v>22.087413812138735</v>
      </c>
      <c r="K3864">
        <v>14.324619766048288</v>
      </c>
      <c r="L3864">
        <v>18.673610666598517</v>
      </c>
      <c r="M3864">
        <v>4.8145130601615413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f t="shared" si="303"/>
        <v>0</v>
      </c>
      <c r="AB3864">
        <f t="shared" si="304"/>
        <v>0</v>
      </c>
      <c r="AC3864">
        <f t="shared" si="305"/>
        <v>0</v>
      </c>
      <c r="AD3864">
        <f t="shared" si="306"/>
        <v>0</v>
      </c>
      <c r="AE3864">
        <f t="shared" si="307"/>
        <v>0</v>
      </c>
      <c r="AF3864">
        <f>SUM($AA$4:AA3864)</f>
        <v>43.200379415670341</v>
      </c>
      <c r="AG3864">
        <f>SUM($AB$4:AB3864)</f>
        <v>42.057125975958918</v>
      </c>
      <c r="AH3864">
        <f>SUM($AC$4:AC3864)</f>
        <v>26.781205996224205</v>
      </c>
      <c r="AI3864">
        <f>SUM($AD$4:AD3864)</f>
        <v>41.560474679099428</v>
      </c>
      <c r="AJ3864">
        <f>SUM($AE$4:AE3864)</f>
        <v>7.8581991985257522</v>
      </c>
    </row>
    <row r="3865" spans="1:36">
      <c r="A3865" s="36">
        <v>43097</v>
      </c>
      <c r="B3865">
        <v>1</v>
      </c>
      <c r="C3865">
        <v>1</v>
      </c>
      <c r="D3865">
        <v>1</v>
      </c>
      <c r="E3865">
        <v>1</v>
      </c>
      <c r="F3865">
        <v>1</v>
      </c>
      <c r="I3865">
        <v>19.832096919753166</v>
      </c>
      <c r="J3865">
        <v>22.087413812138735</v>
      </c>
      <c r="K3865">
        <v>14.324619766048288</v>
      </c>
      <c r="L3865">
        <v>18.673610666598517</v>
      </c>
      <c r="M3865">
        <v>4.8145130601615413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f t="shared" si="303"/>
        <v>0</v>
      </c>
      <c r="AB3865">
        <f t="shared" si="304"/>
        <v>0</v>
      </c>
      <c r="AC3865">
        <f t="shared" si="305"/>
        <v>0</v>
      </c>
      <c r="AD3865">
        <f t="shared" si="306"/>
        <v>0</v>
      </c>
      <c r="AE3865">
        <f t="shared" si="307"/>
        <v>0</v>
      </c>
      <c r="AF3865">
        <f>SUM($AA$4:AA3865)</f>
        <v>43.200379415670341</v>
      </c>
      <c r="AG3865">
        <f>SUM($AB$4:AB3865)</f>
        <v>42.057125975958918</v>
      </c>
      <c r="AH3865">
        <f>SUM($AC$4:AC3865)</f>
        <v>26.781205996224205</v>
      </c>
      <c r="AI3865">
        <f>SUM($AD$4:AD3865)</f>
        <v>41.560474679099428</v>
      </c>
      <c r="AJ3865">
        <f>SUM($AE$4:AE3865)</f>
        <v>7.8581991985257522</v>
      </c>
    </row>
    <row r="3866" spans="1:36">
      <c r="A3866" s="36">
        <v>43098</v>
      </c>
      <c r="B3866">
        <v>1</v>
      </c>
      <c r="C3866">
        <v>1</v>
      </c>
      <c r="D3866">
        <v>1</v>
      </c>
      <c r="E3866">
        <v>1</v>
      </c>
      <c r="F3866">
        <v>1</v>
      </c>
      <c r="I3866">
        <v>19.832096919753166</v>
      </c>
      <c r="J3866">
        <v>22.087413812138735</v>
      </c>
      <c r="K3866">
        <v>14.324619766048288</v>
      </c>
      <c r="L3866">
        <v>18.673610666598517</v>
      </c>
      <c r="M3866">
        <v>4.8145130601615413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f t="shared" si="303"/>
        <v>0</v>
      </c>
      <c r="AB3866">
        <f t="shared" si="304"/>
        <v>0</v>
      </c>
      <c r="AC3866">
        <f t="shared" si="305"/>
        <v>0</v>
      </c>
      <c r="AD3866">
        <f t="shared" si="306"/>
        <v>0</v>
      </c>
      <c r="AE3866">
        <f t="shared" si="307"/>
        <v>0</v>
      </c>
      <c r="AF3866">
        <f>SUM($AA$4:AA3866)</f>
        <v>43.200379415670341</v>
      </c>
      <c r="AG3866">
        <f>SUM($AB$4:AB3866)</f>
        <v>42.057125975958918</v>
      </c>
      <c r="AH3866">
        <f>SUM($AC$4:AC3866)</f>
        <v>26.781205996224205</v>
      </c>
      <c r="AI3866">
        <f>SUM($AD$4:AD3866)</f>
        <v>41.560474679099428</v>
      </c>
      <c r="AJ3866">
        <f>SUM($AE$4:AE3866)</f>
        <v>7.8581991985257522</v>
      </c>
    </row>
    <row r="3867" spans="1:36">
      <c r="A3867" s="36">
        <v>43102</v>
      </c>
      <c r="B3867">
        <v>1</v>
      </c>
      <c r="C3867">
        <v>1</v>
      </c>
      <c r="D3867">
        <v>1</v>
      </c>
      <c r="E3867">
        <v>1</v>
      </c>
      <c r="F3867">
        <v>1</v>
      </c>
      <c r="I3867">
        <v>19.832096919753166</v>
      </c>
      <c r="J3867">
        <v>22.087413812138735</v>
      </c>
      <c r="K3867">
        <v>14.324619766048288</v>
      </c>
      <c r="L3867">
        <v>18.673610666598517</v>
      </c>
      <c r="M3867">
        <v>4.8145130601615413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f t="shared" si="303"/>
        <v>0</v>
      </c>
      <c r="AB3867">
        <f t="shared" si="304"/>
        <v>0</v>
      </c>
      <c r="AC3867">
        <f t="shared" si="305"/>
        <v>0</v>
      </c>
      <c r="AD3867">
        <f t="shared" si="306"/>
        <v>0</v>
      </c>
      <c r="AE3867">
        <f t="shared" si="307"/>
        <v>0</v>
      </c>
      <c r="AF3867">
        <f>SUM($AA$4:AA3867)</f>
        <v>43.200379415670341</v>
      </c>
      <c r="AG3867">
        <f>SUM($AB$4:AB3867)</f>
        <v>42.057125975958918</v>
      </c>
      <c r="AH3867">
        <f>SUM($AC$4:AC3867)</f>
        <v>26.781205996224205</v>
      </c>
      <c r="AI3867">
        <f>SUM($AD$4:AD3867)</f>
        <v>41.560474679099428</v>
      </c>
      <c r="AJ3867">
        <f>SUM($AE$4:AE3867)</f>
        <v>7.8581991985257522</v>
      </c>
    </row>
    <row r="3868" spans="1:36">
      <c r="A3868" s="36">
        <v>43103</v>
      </c>
      <c r="B3868">
        <v>1</v>
      </c>
      <c r="C3868">
        <v>1</v>
      </c>
      <c r="D3868">
        <v>1</v>
      </c>
      <c r="E3868">
        <v>1</v>
      </c>
      <c r="F3868">
        <v>1</v>
      </c>
      <c r="I3868">
        <v>19.832096919753166</v>
      </c>
      <c r="J3868">
        <v>22.087413812138735</v>
      </c>
      <c r="K3868">
        <v>14.324619766048288</v>
      </c>
      <c r="L3868">
        <v>18.673610666598517</v>
      </c>
      <c r="M3868">
        <v>4.8145130601615413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f t="shared" si="303"/>
        <v>0</v>
      </c>
      <c r="AB3868">
        <f t="shared" si="304"/>
        <v>0</v>
      </c>
      <c r="AC3868">
        <f t="shared" si="305"/>
        <v>0</v>
      </c>
      <c r="AD3868">
        <f t="shared" si="306"/>
        <v>0</v>
      </c>
      <c r="AE3868">
        <f t="shared" si="307"/>
        <v>0</v>
      </c>
      <c r="AF3868">
        <f>SUM($AA$4:AA3868)</f>
        <v>43.200379415670341</v>
      </c>
      <c r="AG3868">
        <f>SUM($AB$4:AB3868)</f>
        <v>42.057125975958918</v>
      </c>
      <c r="AH3868">
        <f>SUM($AC$4:AC3868)</f>
        <v>26.781205996224205</v>
      </c>
      <c r="AI3868">
        <f>SUM($AD$4:AD3868)</f>
        <v>41.560474679099428</v>
      </c>
      <c r="AJ3868">
        <f>SUM($AE$4:AE3868)</f>
        <v>7.8581991985257522</v>
      </c>
    </row>
    <row r="3869" spans="1:36">
      <c r="A3869" s="36">
        <v>43104</v>
      </c>
      <c r="B3869">
        <v>1</v>
      </c>
      <c r="C3869">
        <v>1</v>
      </c>
      <c r="D3869">
        <v>1</v>
      </c>
      <c r="E3869">
        <v>1</v>
      </c>
      <c r="F3869">
        <v>1</v>
      </c>
      <c r="I3869">
        <v>19.832096919753166</v>
      </c>
      <c r="J3869">
        <v>22.087413812138735</v>
      </c>
      <c r="K3869">
        <v>14.324619766048288</v>
      </c>
      <c r="L3869">
        <v>18.673610666598517</v>
      </c>
      <c r="M3869">
        <v>4.8145130601615413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f t="shared" si="303"/>
        <v>0</v>
      </c>
      <c r="AB3869">
        <f t="shared" si="304"/>
        <v>0</v>
      </c>
      <c r="AC3869">
        <f t="shared" si="305"/>
        <v>0</v>
      </c>
      <c r="AD3869">
        <f t="shared" si="306"/>
        <v>0</v>
      </c>
      <c r="AE3869">
        <f t="shared" si="307"/>
        <v>0</v>
      </c>
      <c r="AF3869">
        <f>SUM($AA$4:AA3869)</f>
        <v>43.200379415670341</v>
      </c>
      <c r="AG3869">
        <f>SUM($AB$4:AB3869)</f>
        <v>42.057125975958918</v>
      </c>
      <c r="AH3869">
        <f>SUM($AC$4:AC3869)</f>
        <v>26.781205996224205</v>
      </c>
      <c r="AI3869">
        <f>SUM($AD$4:AD3869)</f>
        <v>41.560474679099428</v>
      </c>
      <c r="AJ3869">
        <f>SUM($AE$4:AE3869)</f>
        <v>7.8581991985257522</v>
      </c>
    </row>
    <row r="3870" spans="1:36">
      <c r="A3870" s="36">
        <v>43105</v>
      </c>
      <c r="B3870">
        <v>1</v>
      </c>
      <c r="C3870">
        <v>1</v>
      </c>
      <c r="D3870">
        <v>1</v>
      </c>
      <c r="E3870">
        <v>1</v>
      </c>
      <c r="F3870">
        <v>1</v>
      </c>
      <c r="I3870">
        <v>19.832096919753166</v>
      </c>
      <c r="J3870">
        <v>22.087413812138735</v>
      </c>
      <c r="K3870">
        <v>14.324619766048288</v>
      </c>
      <c r="L3870">
        <v>18.673610666598517</v>
      </c>
      <c r="M3870">
        <v>4.8145130601615413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f t="shared" si="303"/>
        <v>0</v>
      </c>
      <c r="AB3870">
        <f t="shared" si="304"/>
        <v>0</v>
      </c>
      <c r="AC3870">
        <f t="shared" si="305"/>
        <v>0</v>
      </c>
      <c r="AD3870">
        <f t="shared" si="306"/>
        <v>0</v>
      </c>
      <c r="AE3870">
        <f t="shared" si="307"/>
        <v>0</v>
      </c>
      <c r="AF3870">
        <f>SUM($AA$4:AA3870)</f>
        <v>43.200379415670341</v>
      </c>
      <c r="AG3870">
        <f>SUM($AB$4:AB3870)</f>
        <v>42.057125975958918</v>
      </c>
      <c r="AH3870">
        <f>SUM($AC$4:AC3870)</f>
        <v>26.781205996224205</v>
      </c>
      <c r="AI3870">
        <f>SUM($AD$4:AD3870)</f>
        <v>41.560474679099428</v>
      </c>
      <c r="AJ3870">
        <f>SUM($AE$4:AE3870)</f>
        <v>7.8581991985257522</v>
      </c>
    </row>
    <row r="3871" spans="1:36">
      <c r="A3871" s="36">
        <v>43108</v>
      </c>
      <c r="B3871">
        <v>1</v>
      </c>
      <c r="C3871">
        <v>1</v>
      </c>
      <c r="D3871">
        <v>1</v>
      </c>
      <c r="E3871">
        <v>1</v>
      </c>
      <c r="F3871">
        <v>1</v>
      </c>
      <c r="I3871">
        <v>19.832096919753166</v>
      </c>
      <c r="J3871">
        <v>22.087413812138735</v>
      </c>
      <c r="K3871">
        <v>14.324619766048288</v>
      </c>
      <c r="L3871">
        <v>18.673610666598517</v>
      </c>
      <c r="M3871">
        <v>4.8145130601615413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f t="shared" si="303"/>
        <v>0</v>
      </c>
      <c r="AB3871">
        <f t="shared" si="304"/>
        <v>0</v>
      </c>
      <c r="AC3871">
        <f t="shared" si="305"/>
        <v>0</v>
      </c>
      <c r="AD3871">
        <f t="shared" si="306"/>
        <v>0</v>
      </c>
      <c r="AE3871">
        <f t="shared" si="307"/>
        <v>0</v>
      </c>
      <c r="AF3871">
        <f>SUM($AA$4:AA3871)</f>
        <v>43.200379415670341</v>
      </c>
      <c r="AG3871">
        <f>SUM($AB$4:AB3871)</f>
        <v>42.057125975958918</v>
      </c>
      <c r="AH3871">
        <f>SUM($AC$4:AC3871)</f>
        <v>26.781205996224205</v>
      </c>
      <c r="AI3871">
        <f>SUM($AD$4:AD3871)</f>
        <v>41.560474679099428</v>
      </c>
      <c r="AJ3871">
        <f>SUM($AE$4:AE3871)</f>
        <v>7.8581991985257522</v>
      </c>
    </row>
    <row r="3872" spans="1:36">
      <c r="A3872" s="36">
        <v>43109</v>
      </c>
      <c r="B3872">
        <v>1</v>
      </c>
      <c r="C3872">
        <v>1</v>
      </c>
      <c r="D3872">
        <v>1</v>
      </c>
      <c r="E3872">
        <v>1</v>
      </c>
      <c r="F3872">
        <v>1</v>
      </c>
      <c r="I3872">
        <v>19.832096919753166</v>
      </c>
      <c r="J3872">
        <v>22.087413812138735</v>
      </c>
      <c r="K3872">
        <v>14.324619766048288</v>
      </c>
      <c r="L3872">
        <v>18.673610666598517</v>
      </c>
      <c r="M3872">
        <v>4.8145130601615413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f t="shared" si="303"/>
        <v>0</v>
      </c>
      <c r="AB3872">
        <f t="shared" si="304"/>
        <v>0</v>
      </c>
      <c r="AC3872">
        <f t="shared" si="305"/>
        <v>0</v>
      </c>
      <c r="AD3872">
        <f t="shared" si="306"/>
        <v>0</v>
      </c>
      <c r="AE3872">
        <f t="shared" si="307"/>
        <v>0</v>
      </c>
      <c r="AF3872">
        <f>SUM($AA$4:AA3872)</f>
        <v>43.200379415670341</v>
      </c>
      <c r="AG3872">
        <f>SUM($AB$4:AB3872)</f>
        <v>42.057125975958918</v>
      </c>
      <c r="AH3872">
        <f>SUM($AC$4:AC3872)</f>
        <v>26.781205996224205</v>
      </c>
      <c r="AI3872">
        <f>SUM($AD$4:AD3872)</f>
        <v>41.560474679099428</v>
      </c>
      <c r="AJ3872">
        <f>SUM($AE$4:AE3872)</f>
        <v>7.8581991985257522</v>
      </c>
    </row>
    <row r="3873" spans="1:36">
      <c r="A3873" s="36">
        <v>43110</v>
      </c>
      <c r="B3873">
        <v>1</v>
      </c>
      <c r="C3873">
        <v>1</v>
      </c>
      <c r="D3873">
        <v>1</v>
      </c>
      <c r="E3873">
        <v>1</v>
      </c>
      <c r="F3873">
        <v>1</v>
      </c>
      <c r="I3873">
        <v>19.832096919753166</v>
      </c>
      <c r="J3873">
        <v>22.087413812138735</v>
      </c>
      <c r="K3873">
        <v>14.324619766048288</v>
      </c>
      <c r="L3873">
        <v>18.673610666598517</v>
      </c>
      <c r="M3873">
        <v>4.8145130601615413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f t="shared" si="303"/>
        <v>0</v>
      </c>
      <c r="AB3873">
        <f t="shared" si="304"/>
        <v>0</v>
      </c>
      <c r="AC3873">
        <f t="shared" si="305"/>
        <v>0</v>
      </c>
      <c r="AD3873">
        <f t="shared" si="306"/>
        <v>0</v>
      </c>
      <c r="AE3873">
        <f t="shared" si="307"/>
        <v>0</v>
      </c>
      <c r="AF3873">
        <f>SUM($AA$4:AA3873)</f>
        <v>43.200379415670341</v>
      </c>
      <c r="AG3873">
        <f>SUM($AB$4:AB3873)</f>
        <v>42.057125975958918</v>
      </c>
      <c r="AH3873">
        <f>SUM($AC$4:AC3873)</f>
        <v>26.781205996224205</v>
      </c>
      <c r="AI3873">
        <f>SUM($AD$4:AD3873)</f>
        <v>41.560474679099428</v>
      </c>
      <c r="AJ3873">
        <f>SUM($AE$4:AE3873)</f>
        <v>7.8581991985257522</v>
      </c>
    </row>
    <row r="3874" spans="1:36">
      <c r="A3874" s="36">
        <v>43111</v>
      </c>
      <c r="B3874">
        <v>1</v>
      </c>
      <c r="C3874">
        <v>1</v>
      </c>
      <c r="D3874">
        <v>1</v>
      </c>
      <c r="E3874">
        <v>1</v>
      </c>
      <c r="F3874">
        <v>1</v>
      </c>
      <c r="I3874">
        <v>19.832096919753166</v>
      </c>
      <c r="J3874">
        <v>22.087413812138735</v>
      </c>
      <c r="K3874">
        <v>14.324619766048288</v>
      </c>
      <c r="L3874">
        <v>18.673610666598517</v>
      </c>
      <c r="M3874">
        <v>4.8145130601615413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f t="shared" si="303"/>
        <v>0</v>
      </c>
      <c r="AB3874">
        <f t="shared" si="304"/>
        <v>0</v>
      </c>
      <c r="AC3874">
        <f t="shared" si="305"/>
        <v>0</v>
      </c>
      <c r="AD3874">
        <f t="shared" si="306"/>
        <v>0</v>
      </c>
      <c r="AE3874">
        <f t="shared" si="307"/>
        <v>0</v>
      </c>
      <c r="AF3874">
        <f>SUM($AA$4:AA3874)</f>
        <v>43.200379415670341</v>
      </c>
      <c r="AG3874">
        <f>SUM($AB$4:AB3874)</f>
        <v>42.057125975958918</v>
      </c>
      <c r="AH3874">
        <f>SUM($AC$4:AC3874)</f>
        <v>26.781205996224205</v>
      </c>
      <c r="AI3874">
        <f>SUM($AD$4:AD3874)</f>
        <v>41.560474679099428</v>
      </c>
      <c r="AJ3874">
        <f>SUM($AE$4:AE3874)</f>
        <v>7.8581991985257522</v>
      </c>
    </row>
    <row r="3875" spans="1:36">
      <c r="A3875" s="36">
        <v>43112</v>
      </c>
      <c r="B3875">
        <v>1</v>
      </c>
      <c r="C3875">
        <v>1</v>
      </c>
      <c r="D3875">
        <v>1</v>
      </c>
      <c r="E3875">
        <v>1</v>
      </c>
      <c r="F3875">
        <v>1</v>
      </c>
      <c r="I3875">
        <v>19.832096919753166</v>
      </c>
      <c r="J3875">
        <v>22.087413812138735</v>
      </c>
      <c r="K3875">
        <v>14.324619766048288</v>
      </c>
      <c r="L3875">
        <v>18.673610666598517</v>
      </c>
      <c r="M3875">
        <v>4.8145130601615413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f t="shared" si="303"/>
        <v>0</v>
      </c>
      <c r="AB3875">
        <f t="shared" si="304"/>
        <v>0</v>
      </c>
      <c r="AC3875">
        <f t="shared" si="305"/>
        <v>0</v>
      </c>
      <c r="AD3875">
        <f t="shared" si="306"/>
        <v>0</v>
      </c>
      <c r="AE3875">
        <f t="shared" si="307"/>
        <v>0</v>
      </c>
      <c r="AF3875">
        <f>SUM($AA$4:AA3875)</f>
        <v>43.200379415670341</v>
      </c>
      <c r="AG3875">
        <f>SUM($AB$4:AB3875)</f>
        <v>42.057125975958918</v>
      </c>
      <c r="AH3875">
        <f>SUM($AC$4:AC3875)</f>
        <v>26.781205996224205</v>
      </c>
      <c r="AI3875">
        <f>SUM($AD$4:AD3875)</f>
        <v>41.560474679099428</v>
      </c>
      <c r="AJ3875">
        <f>SUM($AE$4:AE3875)</f>
        <v>7.8581991985257522</v>
      </c>
    </row>
    <row r="3876" spans="1:36">
      <c r="A3876" s="36">
        <v>43115</v>
      </c>
      <c r="B3876">
        <v>1</v>
      </c>
      <c r="C3876">
        <v>1</v>
      </c>
      <c r="D3876">
        <v>1</v>
      </c>
      <c r="E3876">
        <v>1</v>
      </c>
      <c r="F3876">
        <v>1</v>
      </c>
      <c r="I3876">
        <v>19.832096919753166</v>
      </c>
      <c r="J3876">
        <v>22.087413812138735</v>
      </c>
      <c r="K3876">
        <v>14.324619766048288</v>
      </c>
      <c r="L3876">
        <v>18.673610666598517</v>
      </c>
      <c r="M3876">
        <v>4.8145130601615413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f t="shared" si="303"/>
        <v>0</v>
      </c>
      <c r="AB3876">
        <f t="shared" si="304"/>
        <v>0</v>
      </c>
      <c r="AC3876">
        <f t="shared" si="305"/>
        <v>0</v>
      </c>
      <c r="AD3876">
        <f t="shared" si="306"/>
        <v>0</v>
      </c>
      <c r="AE3876">
        <f t="shared" si="307"/>
        <v>0</v>
      </c>
      <c r="AF3876">
        <f>SUM($AA$4:AA3876)</f>
        <v>43.200379415670341</v>
      </c>
      <c r="AG3876">
        <f>SUM($AB$4:AB3876)</f>
        <v>42.057125975958918</v>
      </c>
      <c r="AH3876">
        <f>SUM($AC$4:AC3876)</f>
        <v>26.781205996224205</v>
      </c>
      <c r="AI3876">
        <f>SUM($AD$4:AD3876)</f>
        <v>41.560474679099428</v>
      </c>
      <c r="AJ3876">
        <f>SUM($AE$4:AE3876)</f>
        <v>7.8581991985257522</v>
      </c>
    </row>
    <row r="3877" spans="1:36">
      <c r="A3877" s="36">
        <v>43116</v>
      </c>
      <c r="B3877">
        <v>1</v>
      </c>
      <c r="C3877">
        <v>1</v>
      </c>
      <c r="D3877">
        <v>1</v>
      </c>
      <c r="E3877">
        <v>1</v>
      </c>
      <c r="F3877">
        <v>1</v>
      </c>
      <c r="I3877">
        <v>19.832096919753166</v>
      </c>
      <c r="J3877">
        <v>22.087413812138735</v>
      </c>
      <c r="K3877">
        <v>14.324619766048288</v>
      </c>
      <c r="L3877">
        <v>18.673610666598517</v>
      </c>
      <c r="M3877">
        <v>4.8145130601615413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f t="shared" si="303"/>
        <v>0</v>
      </c>
      <c r="AB3877">
        <f t="shared" si="304"/>
        <v>0</v>
      </c>
      <c r="AC3877">
        <f t="shared" si="305"/>
        <v>0</v>
      </c>
      <c r="AD3877">
        <f t="shared" si="306"/>
        <v>0</v>
      </c>
      <c r="AE3877">
        <f t="shared" si="307"/>
        <v>0</v>
      </c>
      <c r="AF3877">
        <f>SUM($AA$4:AA3877)</f>
        <v>43.200379415670341</v>
      </c>
      <c r="AG3877">
        <f>SUM($AB$4:AB3877)</f>
        <v>42.057125975958918</v>
      </c>
      <c r="AH3877">
        <f>SUM($AC$4:AC3877)</f>
        <v>26.781205996224205</v>
      </c>
      <c r="AI3877">
        <f>SUM($AD$4:AD3877)</f>
        <v>41.560474679099428</v>
      </c>
      <c r="AJ3877">
        <f>SUM($AE$4:AE3877)</f>
        <v>7.8581991985257522</v>
      </c>
    </row>
    <row r="3878" spans="1:36">
      <c r="A3878" s="36">
        <v>43117</v>
      </c>
      <c r="B3878">
        <v>1</v>
      </c>
      <c r="C3878">
        <v>1</v>
      </c>
      <c r="D3878">
        <v>1</v>
      </c>
      <c r="E3878">
        <v>1</v>
      </c>
      <c r="F3878">
        <v>1</v>
      </c>
      <c r="I3878">
        <v>19.832096919753166</v>
      </c>
      <c r="J3878">
        <v>22.087413812138735</v>
      </c>
      <c r="K3878">
        <v>14.324619766048288</v>
      </c>
      <c r="L3878">
        <v>18.673610666598517</v>
      </c>
      <c r="M3878">
        <v>4.8145130601615413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f t="shared" si="303"/>
        <v>0</v>
      </c>
      <c r="AB3878">
        <f t="shared" si="304"/>
        <v>0</v>
      </c>
      <c r="AC3878">
        <f t="shared" si="305"/>
        <v>0</v>
      </c>
      <c r="AD3878">
        <f t="shared" si="306"/>
        <v>0</v>
      </c>
      <c r="AE3878">
        <f t="shared" si="307"/>
        <v>0</v>
      </c>
      <c r="AF3878">
        <f>SUM($AA$4:AA3878)</f>
        <v>43.200379415670341</v>
      </c>
      <c r="AG3878">
        <f>SUM($AB$4:AB3878)</f>
        <v>42.057125975958918</v>
      </c>
      <c r="AH3878">
        <f>SUM($AC$4:AC3878)</f>
        <v>26.781205996224205</v>
      </c>
      <c r="AI3878">
        <f>SUM($AD$4:AD3878)</f>
        <v>41.560474679099428</v>
      </c>
      <c r="AJ3878">
        <f>SUM($AE$4:AE3878)</f>
        <v>7.8581991985257522</v>
      </c>
    </row>
    <row r="3879" spans="1:36">
      <c r="A3879" s="36">
        <v>43118</v>
      </c>
      <c r="B3879">
        <v>1</v>
      </c>
      <c r="C3879">
        <v>1</v>
      </c>
      <c r="D3879">
        <v>1</v>
      </c>
      <c r="E3879">
        <v>1</v>
      </c>
      <c r="F3879">
        <v>1</v>
      </c>
      <c r="I3879">
        <v>19.832096919753166</v>
      </c>
      <c r="J3879">
        <v>22.087413812138735</v>
      </c>
      <c r="K3879">
        <v>14.324619766048288</v>
      </c>
      <c r="L3879">
        <v>18.673610666598517</v>
      </c>
      <c r="M3879">
        <v>4.8145130601615413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f t="shared" si="303"/>
        <v>0</v>
      </c>
      <c r="AB3879">
        <f t="shared" si="304"/>
        <v>0</v>
      </c>
      <c r="AC3879">
        <f t="shared" si="305"/>
        <v>0</v>
      </c>
      <c r="AD3879">
        <f t="shared" si="306"/>
        <v>0</v>
      </c>
      <c r="AE3879">
        <f t="shared" si="307"/>
        <v>0</v>
      </c>
      <c r="AF3879">
        <f>SUM($AA$4:AA3879)</f>
        <v>43.200379415670341</v>
      </c>
      <c r="AG3879">
        <f>SUM($AB$4:AB3879)</f>
        <v>42.057125975958918</v>
      </c>
      <c r="AH3879">
        <f>SUM($AC$4:AC3879)</f>
        <v>26.781205996224205</v>
      </c>
      <c r="AI3879">
        <f>SUM($AD$4:AD3879)</f>
        <v>41.560474679099428</v>
      </c>
      <c r="AJ3879">
        <f>SUM($AE$4:AE3879)</f>
        <v>7.8581991985257522</v>
      </c>
    </row>
    <row r="3880" spans="1:36">
      <c r="A3880" s="36">
        <v>43119</v>
      </c>
      <c r="B3880">
        <v>1</v>
      </c>
      <c r="C3880">
        <v>1</v>
      </c>
      <c r="D3880">
        <v>1</v>
      </c>
      <c r="E3880">
        <v>1</v>
      </c>
      <c r="F3880">
        <v>1</v>
      </c>
      <c r="I3880">
        <v>19.832096919753166</v>
      </c>
      <c r="J3880">
        <v>22.087413812138735</v>
      </c>
      <c r="K3880">
        <v>14.324619766048288</v>
      </c>
      <c r="L3880">
        <v>18.673610666598517</v>
      </c>
      <c r="M3880">
        <v>4.8145130601615413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f t="shared" si="303"/>
        <v>0</v>
      </c>
      <c r="AB3880">
        <f t="shared" si="304"/>
        <v>0</v>
      </c>
      <c r="AC3880">
        <f t="shared" si="305"/>
        <v>0</v>
      </c>
      <c r="AD3880">
        <f t="shared" si="306"/>
        <v>0</v>
      </c>
      <c r="AE3880">
        <f t="shared" si="307"/>
        <v>0</v>
      </c>
      <c r="AF3880">
        <f>SUM($AA$4:AA3880)</f>
        <v>43.200379415670341</v>
      </c>
      <c r="AG3880">
        <f>SUM($AB$4:AB3880)</f>
        <v>42.057125975958918</v>
      </c>
      <c r="AH3880">
        <f>SUM($AC$4:AC3880)</f>
        <v>26.781205996224205</v>
      </c>
      <c r="AI3880">
        <f>SUM($AD$4:AD3880)</f>
        <v>41.560474679099428</v>
      </c>
      <c r="AJ3880">
        <f>SUM($AE$4:AE3880)</f>
        <v>7.8581991985257522</v>
      </c>
    </row>
    <row r="3881" spans="1:36">
      <c r="A3881" s="36">
        <v>43122</v>
      </c>
      <c r="B3881">
        <v>1</v>
      </c>
      <c r="C3881">
        <v>1</v>
      </c>
      <c r="D3881">
        <v>1</v>
      </c>
      <c r="E3881">
        <v>1</v>
      </c>
      <c r="F3881">
        <v>1</v>
      </c>
      <c r="I3881">
        <v>19.832096919753166</v>
      </c>
      <c r="J3881">
        <v>22.087413812138735</v>
      </c>
      <c r="K3881">
        <v>14.324619766048288</v>
      </c>
      <c r="L3881">
        <v>18.673610666598517</v>
      </c>
      <c r="M3881">
        <v>4.8145130601615413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f t="shared" si="303"/>
        <v>0</v>
      </c>
      <c r="AB3881">
        <f t="shared" si="304"/>
        <v>0</v>
      </c>
      <c r="AC3881">
        <f t="shared" si="305"/>
        <v>0</v>
      </c>
      <c r="AD3881">
        <f t="shared" si="306"/>
        <v>0</v>
      </c>
      <c r="AE3881">
        <f t="shared" si="307"/>
        <v>0</v>
      </c>
      <c r="AF3881">
        <f>SUM($AA$4:AA3881)</f>
        <v>43.200379415670341</v>
      </c>
      <c r="AG3881">
        <f>SUM($AB$4:AB3881)</f>
        <v>42.057125975958918</v>
      </c>
      <c r="AH3881">
        <f>SUM($AC$4:AC3881)</f>
        <v>26.781205996224205</v>
      </c>
      <c r="AI3881">
        <f>SUM($AD$4:AD3881)</f>
        <v>41.560474679099428</v>
      </c>
      <c r="AJ3881">
        <f>SUM($AE$4:AE3881)</f>
        <v>7.8581991985257522</v>
      </c>
    </row>
    <row r="3882" spans="1:36">
      <c r="A3882" s="36">
        <v>43123</v>
      </c>
      <c r="B3882">
        <v>1</v>
      </c>
      <c r="C3882">
        <v>1</v>
      </c>
      <c r="D3882">
        <v>1</v>
      </c>
      <c r="E3882">
        <v>1</v>
      </c>
      <c r="F3882">
        <v>1</v>
      </c>
      <c r="I3882">
        <v>19.832096919753166</v>
      </c>
      <c r="J3882">
        <v>22.087413812138735</v>
      </c>
      <c r="K3882">
        <v>14.324619766048288</v>
      </c>
      <c r="L3882">
        <v>18.673610666598517</v>
      </c>
      <c r="M3882">
        <v>4.8145130601615413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f t="shared" si="303"/>
        <v>0</v>
      </c>
      <c r="AB3882">
        <f t="shared" si="304"/>
        <v>0</v>
      </c>
      <c r="AC3882">
        <f t="shared" si="305"/>
        <v>0</v>
      </c>
      <c r="AD3882">
        <f t="shared" si="306"/>
        <v>0</v>
      </c>
      <c r="AE3882">
        <f t="shared" si="307"/>
        <v>0</v>
      </c>
      <c r="AF3882">
        <f>SUM($AA$4:AA3882)</f>
        <v>43.200379415670341</v>
      </c>
      <c r="AG3882">
        <f>SUM($AB$4:AB3882)</f>
        <v>42.057125975958918</v>
      </c>
      <c r="AH3882">
        <f>SUM($AC$4:AC3882)</f>
        <v>26.781205996224205</v>
      </c>
      <c r="AI3882">
        <f>SUM($AD$4:AD3882)</f>
        <v>41.560474679099428</v>
      </c>
      <c r="AJ3882">
        <f>SUM($AE$4:AE3882)</f>
        <v>7.8581991985257522</v>
      </c>
    </row>
    <row r="3883" spans="1:36">
      <c r="A3883" s="36">
        <v>43124</v>
      </c>
      <c r="B3883">
        <v>1</v>
      </c>
      <c r="C3883">
        <v>1</v>
      </c>
      <c r="D3883">
        <v>1</v>
      </c>
      <c r="E3883">
        <v>1</v>
      </c>
      <c r="F3883">
        <v>1</v>
      </c>
      <c r="I3883">
        <v>19.832096919753166</v>
      </c>
      <c r="J3883">
        <v>22.087413812138735</v>
      </c>
      <c r="K3883">
        <v>14.324619766048288</v>
      </c>
      <c r="L3883">
        <v>18.673610666598517</v>
      </c>
      <c r="M3883">
        <v>4.8145130601615413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f t="shared" si="303"/>
        <v>0</v>
      </c>
      <c r="AB3883">
        <f t="shared" si="304"/>
        <v>0</v>
      </c>
      <c r="AC3883">
        <f t="shared" si="305"/>
        <v>0</v>
      </c>
      <c r="AD3883">
        <f t="shared" si="306"/>
        <v>0</v>
      </c>
      <c r="AE3883">
        <f t="shared" si="307"/>
        <v>0</v>
      </c>
      <c r="AF3883">
        <f>SUM($AA$4:AA3883)</f>
        <v>43.200379415670341</v>
      </c>
      <c r="AG3883">
        <f>SUM($AB$4:AB3883)</f>
        <v>42.057125975958918</v>
      </c>
      <c r="AH3883">
        <f>SUM($AC$4:AC3883)</f>
        <v>26.781205996224205</v>
      </c>
      <c r="AI3883">
        <f>SUM($AD$4:AD3883)</f>
        <v>41.560474679099428</v>
      </c>
      <c r="AJ3883">
        <f>SUM($AE$4:AE3883)</f>
        <v>7.8581991985257522</v>
      </c>
    </row>
    <row r="3884" spans="1:36">
      <c r="A3884" s="36">
        <v>43125</v>
      </c>
      <c r="B3884">
        <v>1</v>
      </c>
      <c r="C3884">
        <v>1</v>
      </c>
      <c r="D3884">
        <v>1</v>
      </c>
      <c r="E3884">
        <v>1</v>
      </c>
      <c r="F3884">
        <v>1</v>
      </c>
      <c r="I3884">
        <v>19.832096919753166</v>
      </c>
      <c r="J3884">
        <v>22.087413812138735</v>
      </c>
      <c r="K3884">
        <v>14.324619766048288</v>
      </c>
      <c r="L3884">
        <v>18.673610666598517</v>
      </c>
      <c r="M3884">
        <v>4.8145130601615413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f t="shared" si="303"/>
        <v>0</v>
      </c>
      <c r="AB3884">
        <f t="shared" si="304"/>
        <v>0</v>
      </c>
      <c r="AC3884">
        <f t="shared" si="305"/>
        <v>0</v>
      </c>
      <c r="AD3884">
        <f t="shared" si="306"/>
        <v>0</v>
      </c>
      <c r="AE3884">
        <f t="shared" si="307"/>
        <v>0</v>
      </c>
      <c r="AF3884">
        <f>SUM($AA$4:AA3884)</f>
        <v>43.200379415670341</v>
      </c>
      <c r="AG3884">
        <f>SUM($AB$4:AB3884)</f>
        <v>42.057125975958918</v>
      </c>
      <c r="AH3884">
        <f>SUM($AC$4:AC3884)</f>
        <v>26.781205996224205</v>
      </c>
      <c r="AI3884">
        <f>SUM($AD$4:AD3884)</f>
        <v>41.560474679099428</v>
      </c>
      <c r="AJ3884">
        <f>SUM($AE$4:AE3884)</f>
        <v>7.8581991985257522</v>
      </c>
    </row>
    <row r="3885" spans="1:36">
      <c r="A3885" s="36">
        <v>43126</v>
      </c>
      <c r="B3885">
        <v>1</v>
      </c>
      <c r="C3885">
        <v>1</v>
      </c>
      <c r="D3885">
        <v>1</v>
      </c>
      <c r="E3885">
        <v>1</v>
      </c>
      <c r="F3885">
        <v>1</v>
      </c>
      <c r="I3885">
        <v>19.832096919753166</v>
      </c>
      <c r="J3885">
        <v>22.087413812138735</v>
      </c>
      <c r="K3885">
        <v>14.324619766048288</v>
      </c>
      <c r="L3885">
        <v>18.673610666598517</v>
      </c>
      <c r="M3885">
        <v>4.8145130601615413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f t="shared" si="303"/>
        <v>0</v>
      </c>
      <c r="AB3885">
        <f t="shared" si="304"/>
        <v>0</v>
      </c>
      <c r="AC3885">
        <f t="shared" si="305"/>
        <v>0</v>
      </c>
      <c r="AD3885">
        <f t="shared" si="306"/>
        <v>0</v>
      </c>
      <c r="AE3885">
        <f t="shared" si="307"/>
        <v>0</v>
      </c>
      <c r="AF3885">
        <f>SUM($AA$4:AA3885)</f>
        <v>43.200379415670341</v>
      </c>
      <c r="AG3885">
        <f>SUM($AB$4:AB3885)</f>
        <v>42.057125975958918</v>
      </c>
      <c r="AH3885">
        <f>SUM($AC$4:AC3885)</f>
        <v>26.781205996224205</v>
      </c>
      <c r="AI3885">
        <f>SUM($AD$4:AD3885)</f>
        <v>41.560474679099428</v>
      </c>
      <c r="AJ3885">
        <f>SUM($AE$4:AE3885)</f>
        <v>7.8581991985257522</v>
      </c>
    </row>
    <row r="3886" spans="1:36">
      <c r="A3886" s="36">
        <v>43129</v>
      </c>
      <c r="B3886">
        <v>1</v>
      </c>
      <c r="C3886">
        <v>1</v>
      </c>
      <c r="D3886">
        <v>1</v>
      </c>
      <c r="E3886">
        <v>1</v>
      </c>
      <c r="F3886">
        <v>1</v>
      </c>
      <c r="I3886">
        <v>19.832096919753166</v>
      </c>
      <c r="J3886">
        <v>22.087413812138735</v>
      </c>
      <c r="K3886">
        <v>14.324619766048288</v>
      </c>
      <c r="L3886">
        <v>18.673610666598517</v>
      </c>
      <c r="M3886">
        <v>4.8145130601615413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f t="shared" si="303"/>
        <v>0</v>
      </c>
      <c r="AB3886">
        <f t="shared" si="304"/>
        <v>0</v>
      </c>
      <c r="AC3886">
        <f t="shared" si="305"/>
        <v>0</v>
      </c>
      <c r="AD3886">
        <f t="shared" si="306"/>
        <v>0</v>
      </c>
      <c r="AE3886">
        <f t="shared" si="307"/>
        <v>0</v>
      </c>
      <c r="AF3886">
        <f>SUM($AA$4:AA3886)</f>
        <v>43.200379415670341</v>
      </c>
      <c r="AG3886">
        <f>SUM($AB$4:AB3886)</f>
        <v>42.057125975958918</v>
      </c>
      <c r="AH3886">
        <f>SUM($AC$4:AC3886)</f>
        <v>26.781205996224205</v>
      </c>
      <c r="AI3886">
        <f>SUM($AD$4:AD3886)</f>
        <v>41.560474679099428</v>
      </c>
      <c r="AJ3886">
        <f>SUM($AE$4:AE3886)</f>
        <v>7.8581991985257522</v>
      </c>
    </row>
    <row r="3887" spans="1:36">
      <c r="A3887" s="36">
        <v>43130</v>
      </c>
      <c r="B3887">
        <v>1</v>
      </c>
      <c r="C3887">
        <v>1</v>
      </c>
      <c r="D3887">
        <v>1</v>
      </c>
      <c r="E3887">
        <v>1</v>
      </c>
      <c r="F3887">
        <v>1</v>
      </c>
      <c r="I3887">
        <v>19.832096919753166</v>
      </c>
      <c r="J3887">
        <v>22.087413812138735</v>
      </c>
      <c r="K3887">
        <v>14.324619766048288</v>
      </c>
      <c r="L3887">
        <v>18.673610666598517</v>
      </c>
      <c r="M3887">
        <v>4.8145130601615413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f t="shared" si="303"/>
        <v>0</v>
      </c>
      <c r="AB3887">
        <f t="shared" si="304"/>
        <v>0</v>
      </c>
      <c r="AC3887">
        <f t="shared" si="305"/>
        <v>0</v>
      </c>
      <c r="AD3887">
        <f t="shared" si="306"/>
        <v>0</v>
      </c>
      <c r="AE3887">
        <f t="shared" si="307"/>
        <v>0</v>
      </c>
      <c r="AF3887">
        <f>SUM($AA$4:AA3887)</f>
        <v>43.200379415670341</v>
      </c>
      <c r="AG3887">
        <f>SUM($AB$4:AB3887)</f>
        <v>42.057125975958918</v>
      </c>
      <c r="AH3887">
        <f>SUM($AC$4:AC3887)</f>
        <v>26.781205996224205</v>
      </c>
      <c r="AI3887">
        <f>SUM($AD$4:AD3887)</f>
        <v>41.560474679099428</v>
      </c>
      <c r="AJ3887">
        <f>SUM($AE$4:AE3887)</f>
        <v>7.8581991985257522</v>
      </c>
    </row>
    <row r="3888" spans="1:36">
      <c r="A3888" s="36">
        <v>43131</v>
      </c>
      <c r="B3888">
        <v>1</v>
      </c>
      <c r="C3888">
        <v>1</v>
      </c>
      <c r="D3888">
        <v>1</v>
      </c>
      <c r="E3888">
        <v>1</v>
      </c>
      <c r="F3888">
        <v>1</v>
      </c>
      <c r="I3888">
        <v>19.832096919753166</v>
      </c>
      <c r="J3888">
        <v>22.087413812138735</v>
      </c>
      <c r="K3888">
        <v>14.324619766048288</v>
      </c>
      <c r="L3888">
        <v>18.673610666598517</v>
      </c>
      <c r="M3888">
        <v>4.8145130601615413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f t="shared" si="303"/>
        <v>0</v>
      </c>
      <c r="AB3888">
        <f t="shared" si="304"/>
        <v>0</v>
      </c>
      <c r="AC3888">
        <f t="shared" si="305"/>
        <v>0</v>
      </c>
      <c r="AD3888">
        <f t="shared" si="306"/>
        <v>0</v>
      </c>
      <c r="AE3888">
        <f t="shared" si="307"/>
        <v>0</v>
      </c>
      <c r="AF3888">
        <f>SUM($AA$4:AA3888)</f>
        <v>43.200379415670341</v>
      </c>
      <c r="AG3888">
        <f>SUM($AB$4:AB3888)</f>
        <v>42.057125975958918</v>
      </c>
      <c r="AH3888">
        <f>SUM($AC$4:AC3888)</f>
        <v>26.781205996224205</v>
      </c>
      <c r="AI3888">
        <f>SUM($AD$4:AD3888)</f>
        <v>41.560474679099428</v>
      </c>
      <c r="AJ3888">
        <f>SUM($AE$4:AE3888)</f>
        <v>7.8581991985257522</v>
      </c>
    </row>
    <row r="3889" spans="1:36">
      <c r="A3889" s="36">
        <v>43132</v>
      </c>
      <c r="B3889">
        <v>1</v>
      </c>
      <c r="C3889">
        <v>1</v>
      </c>
      <c r="D3889">
        <v>1</v>
      </c>
      <c r="E3889">
        <v>1</v>
      </c>
      <c r="F3889">
        <v>1</v>
      </c>
      <c r="I3889">
        <v>19.832096919753166</v>
      </c>
      <c r="J3889">
        <v>22.087413812138735</v>
      </c>
      <c r="K3889">
        <v>14.324619766048288</v>
      </c>
      <c r="L3889">
        <v>18.673610666598517</v>
      </c>
      <c r="M3889">
        <v>4.8145130601615413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f t="shared" si="303"/>
        <v>0</v>
      </c>
      <c r="AB3889">
        <f t="shared" si="304"/>
        <v>0</v>
      </c>
      <c r="AC3889">
        <f t="shared" si="305"/>
        <v>0</v>
      </c>
      <c r="AD3889">
        <f t="shared" si="306"/>
        <v>0</v>
      </c>
      <c r="AE3889">
        <f t="shared" si="307"/>
        <v>0</v>
      </c>
      <c r="AF3889">
        <f>SUM($AA$4:AA3889)</f>
        <v>43.200379415670341</v>
      </c>
      <c r="AG3889">
        <f>SUM($AB$4:AB3889)</f>
        <v>42.057125975958918</v>
      </c>
      <c r="AH3889">
        <f>SUM($AC$4:AC3889)</f>
        <v>26.781205996224205</v>
      </c>
      <c r="AI3889">
        <f>SUM($AD$4:AD3889)</f>
        <v>41.560474679099428</v>
      </c>
      <c r="AJ3889">
        <f>SUM($AE$4:AE3889)</f>
        <v>7.8581991985257522</v>
      </c>
    </row>
    <row r="3890" spans="1:36">
      <c r="A3890" s="36">
        <v>43133</v>
      </c>
      <c r="B3890">
        <v>1</v>
      </c>
      <c r="C3890">
        <v>1</v>
      </c>
      <c r="D3890">
        <v>1</v>
      </c>
      <c r="E3890">
        <v>1</v>
      </c>
      <c r="F3890">
        <v>1</v>
      </c>
      <c r="I3890">
        <v>19.832096919753166</v>
      </c>
      <c r="J3890">
        <v>22.087413812138735</v>
      </c>
      <c r="K3890">
        <v>14.324619766048288</v>
      </c>
      <c r="L3890">
        <v>18.673610666598517</v>
      </c>
      <c r="M3890">
        <v>4.8145130601615413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f t="shared" si="303"/>
        <v>0</v>
      </c>
      <c r="AB3890">
        <f t="shared" si="304"/>
        <v>0</v>
      </c>
      <c r="AC3890">
        <f t="shared" si="305"/>
        <v>0</v>
      </c>
      <c r="AD3890">
        <f t="shared" si="306"/>
        <v>0</v>
      </c>
      <c r="AE3890">
        <f t="shared" si="307"/>
        <v>0</v>
      </c>
      <c r="AF3890">
        <f>SUM($AA$4:AA3890)</f>
        <v>43.200379415670341</v>
      </c>
      <c r="AG3890">
        <f>SUM($AB$4:AB3890)</f>
        <v>42.057125975958918</v>
      </c>
      <c r="AH3890">
        <f>SUM($AC$4:AC3890)</f>
        <v>26.781205996224205</v>
      </c>
      <c r="AI3890">
        <f>SUM($AD$4:AD3890)</f>
        <v>41.560474679099428</v>
      </c>
      <c r="AJ3890">
        <f>SUM($AE$4:AE3890)</f>
        <v>7.8581991985257522</v>
      </c>
    </row>
    <row r="3891" spans="1:36">
      <c r="A3891" s="36">
        <v>43136</v>
      </c>
      <c r="B3891">
        <v>1</v>
      </c>
      <c r="C3891">
        <v>1</v>
      </c>
      <c r="D3891">
        <v>1</v>
      </c>
      <c r="E3891">
        <v>1</v>
      </c>
      <c r="F3891">
        <v>1</v>
      </c>
      <c r="I3891">
        <v>19.832096919753166</v>
      </c>
      <c r="J3891">
        <v>22.087413812138735</v>
      </c>
      <c r="K3891">
        <v>14.324619766048288</v>
      </c>
      <c r="L3891">
        <v>18.673610666598517</v>
      </c>
      <c r="M3891">
        <v>4.8145130601615413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f t="shared" si="303"/>
        <v>0</v>
      </c>
      <c r="AB3891">
        <f t="shared" si="304"/>
        <v>0</v>
      </c>
      <c r="AC3891">
        <f t="shared" si="305"/>
        <v>0</v>
      </c>
      <c r="AD3891">
        <f t="shared" si="306"/>
        <v>0</v>
      </c>
      <c r="AE3891">
        <f t="shared" si="307"/>
        <v>0</v>
      </c>
      <c r="AF3891">
        <f>SUM($AA$4:AA3891)</f>
        <v>43.200379415670341</v>
      </c>
      <c r="AG3891">
        <f>SUM($AB$4:AB3891)</f>
        <v>42.057125975958918</v>
      </c>
      <c r="AH3891">
        <f>SUM($AC$4:AC3891)</f>
        <v>26.781205996224205</v>
      </c>
      <c r="AI3891">
        <f>SUM($AD$4:AD3891)</f>
        <v>41.560474679099428</v>
      </c>
      <c r="AJ3891">
        <f>SUM($AE$4:AE3891)</f>
        <v>7.8581991985257522</v>
      </c>
    </row>
    <row r="3892" spans="1:36">
      <c r="A3892" s="36">
        <v>43137</v>
      </c>
      <c r="B3892">
        <v>1</v>
      </c>
      <c r="C3892">
        <v>1</v>
      </c>
      <c r="D3892">
        <v>1</v>
      </c>
      <c r="E3892">
        <v>0.632120558828557</v>
      </c>
      <c r="F3892">
        <v>1</v>
      </c>
      <c r="I3892">
        <v>19.832096919753166</v>
      </c>
      <c r="J3892">
        <v>22.087413812138735</v>
      </c>
      <c r="K3892">
        <v>14.324619766048288</v>
      </c>
      <c r="L3892">
        <v>19.04149010776996</v>
      </c>
      <c r="M3892">
        <v>4.8145130601615413</v>
      </c>
      <c r="V3892">
        <v>1</v>
      </c>
      <c r="W3892">
        <v>1</v>
      </c>
      <c r="X3892">
        <v>1</v>
      </c>
      <c r="Y3892">
        <v>0.632120558828557</v>
      </c>
      <c r="Z3892">
        <v>1</v>
      </c>
      <c r="AA3892">
        <f t="shared" si="303"/>
        <v>0</v>
      </c>
      <c r="AB3892">
        <f t="shared" si="304"/>
        <v>0</v>
      </c>
      <c r="AC3892">
        <f t="shared" si="305"/>
        <v>0</v>
      </c>
      <c r="AD3892">
        <f t="shared" si="306"/>
        <v>0.367879441171443</v>
      </c>
      <c r="AE3892">
        <f t="shared" si="307"/>
        <v>0</v>
      </c>
      <c r="AF3892">
        <f>SUM($AA$4:AA3892)</f>
        <v>43.200379415670341</v>
      </c>
      <c r="AG3892">
        <f>SUM($AB$4:AB3892)</f>
        <v>42.057125975958918</v>
      </c>
      <c r="AH3892">
        <f>SUM($AC$4:AC3892)</f>
        <v>26.781205996224205</v>
      </c>
      <c r="AI3892">
        <f>SUM($AD$4:AD3892)</f>
        <v>41.928354120270875</v>
      </c>
      <c r="AJ3892">
        <f>SUM($AE$4:AE3892)</f>
        <v>7.8581991985257522</v>
      </c>
    </row>
    <row r="3893" spans="1:36">
      <c r="A3893" s="36">
        <v>43138</v>
      </c>
      <c r="B3893">
        <v>1</v>
      </c>
      <c r="C3893">
        <v>1</v>
      </c>
      <c r="D3893">
        <v>1</v>
      </c>
      <c r="E3893">
        <v>0.632120558828557</v>
      </c>
      <c r="F3893">
        <v>1</v>
      </c>
      <c r="I3893">
        <v>19.832096919753166</v>
      </c>
      <c r="J3893">
        <v>22.087413812138735</v>
      </c>
      <c r="K3893">
        <v>14.324619766048288</v>
      </c>
      <c r="L3893">
        <v>19.04149010776996</v>
      </c>
      <c r="M3893">
        <v>4.8145130601615413</v>
      </c>
      <c r="V3893">
        <v>1</v>
      </c>
      <c r="W3893">
        <v>1</v>
      </c>
      <c r="X3893">
        <v>1</v>
      </c>
      <c r="Y3893">
        <v>0.632120558828557</v>
      </c>
      <c r="Z3893">
        <v>1</v>
      </c>
      <c r="AA3893">
        <f t="shared" si="303"/>
        <v>0</v>
      </c>
      <c r="AB3893">
        <f t="shared" si="304"/>
        <v>0</v>
      </c>
      <c r="AC3893">
        <f t="shared" si="305"/>
        <v>0</v>
      </c>
      <c r="AD3893">
        <f t="shared" si="306"/>
        <v>0</v>
      </c>
      <c r="AE3893">
        <f t="shared" si="307"/>
        <v>0</v>
      </c>
      <c r="AF3893">
        <f>SUM($AA$4:AA3893)</f>
        <v>43.200379415670341</v>
      </c>
      <c r="AG3893">
        <f>SUM($AB$4:AB3893)</f>
        <v>42.057125975958918</v>
      </c>
      <c r="AH3893">
        <f>SUM($AC$4:AC3893)</f>
        <v>26.781205996224205</v>
      </c>
      <c r="AI3893">
        <f>SUM($AD$4:AD3893)</f>
        <v>41.928354120270875</v>
      </c>
      <c r="AJ3893">
        <f>SUM($AE$4:AE3893)</f>
        <v>7.8581991985257522</v>
      </c>
    </row>
    <row r="3894" spans="1:36">
      <c r="A3894" s="36">
        <v>43139</v>
      </c>
      <c r="B3894">
        <v>1</v>
      </c>
      <c r="C3894">
        <v>1</v>
      </c>
      <c r="D3894">
        <v>1</v>
      </c>
      <c r="E3894">
        <v>0.632120558828557</v>
      </c>
      <c r="F3894">
        <v>1</v>
      </c>
      <c r="I3894">
        <v>19.832096919753166</v>
      </c>
      <c r="J3894">
        <v>22.087413812138735</v>
      </c>
      <c r="K3894">
        <v>14.324619766048288</v>
      </c>
      <c r="L3894">
        <v>19.04149010776996</v>
      </c>
      <c r="M3894">
        <v>4.8145130601615413</v>
      </c>
      <c r="V3894">
        <v>1</v>
      </c>
      <c r="W3894">
        <v>1</v>
      </c>
      <c r="X3894">
        <v>1</v>
      </c>
      <c r="Y3894">
        <v>0.632120558828557</v>
      </c>
      <c r="Z3894">
        <v>1</v>
      </c>
      <c r="AA3894">
        <f t="shared" si="303"/>
        <v>0</v>
      </c>
      <c r="AB3894">
        <f t="shared" si="304"/>
        <v>0</v>
      </c>
      <c r="AC3894">
        <f t="shared" si="305"/>
        <v>0</v>
      </c>
      <c r="AD3894">
        <f t="shared" si="306"/>
        <v>0</v>
      </c>
      <c r="AE3894">
        <f t="shared" si="307"/>
        <v>0</v>
      </c>
      <c r="AF3894">
        <f>SUM($AA$4:AA3894)</f>
        <v>43.200379415670341</v>
      </c>
      <c r="AG3894">
        <f>SUM($AB$4:AB3894)</f>
        <v>42.057125975958918</v>
      </c>
      <c r="AH3894">
        <f>SUM($AC$4:AC3894)</f>
        <v>26.781205996224205</v>
      </c>
      <c r="AI3894">
        <f>SUM($AD$4:AD3894)</f>
        <v>41.928354120270875</v>
      </c>
      <c r="AJ3894">
        <f>SUM($AE$4:AE3894)</f>
        <v>7.8581991985257522</v>
      </c>
    </row>
    <row r="3895" spans="1:36">
      <c r="A3895" s="36">
        <v>43140</v>
      </c>
      <c r="B3895">
        <v>1</v>
      </c>
      <c r="C3895">
        <v>1</v>
      </c>
      <c r="D3895">
        <v>1</v>
      </c>
      <c r="E3895">
        <v>0.632120558828557</v>
      </c>
      <c r="F3895">
        <v>1</v>
      </c>
      <c r="I3895">
        <v>19.832096919753166</v>
      </c>
      <c r="J3895">
        <v>22.087413812138735</v>
      </c>
      <c r="K3895">
        <v>14.324619766048288</v>
      </c>
      <c r="L3895">
        <v>19.04149010776996</v>
      </c>
      <c r="M3895">
        <v>4.8145130601615413</v>
      </c>
      <c r="V3895">
        <v>1</v>
      </c>
      <c r="W3895">
        <v>1</v>
      </c>
      <c r="X3895">
        <v>1</v>
      </c>
      <c r="Y3895">
        <v>0.632120558828557</v>
      </c>
      <c r="Z3895">
        <v>1</v>
      </c>
      <c r="AA3895">
        <f t="shared" si="303"/>
        <v>0</v>
      </c>
      <c r="AB3895">
        <f t="shared" si="304"/>
        <v>0</v>
      </c>
      <c r="AC3895">
        <f t="shared" si="305"/>
        <v>0</v>
      </c>
      <c r="AD3895">
        <f t="shared" si="306"/>
        <v>0</v>
      </c>
      <c r="AE3895">
        <f t="shared" si="307"/>
        <v>0</v>
      </c>
      <c r="AF3895">
        <f>SUM($AA$4:AA3895)</f>
        <v>43.200379415670341</v>
      </c>
      <c r="AG3895">
        <f>SUM($AB$4:AB3895)</f>
        <v>42.057125975958918</v>
      </c>
      <c r="AH3895">
        <f>SUM($AC$4:AC3895)</f>
        <v>26.781205996224205</v>
      </c>
      <c r="AI3895">
        <f>SUM($AD$4:AD3895)</f>
        <v>41.928354120270875</v>
      </c>
      <c r="AJ3895">
        <f>SUM($AE$4:AE3895)</f>
        <v>7.8581991985257522</v>
      </c>
    </row>
    <row r="3896" spans="1:36">
      <c r="A3896" s="36">
        <v>43143</v>
      </c>
      <c r="B3896">
        <v>1</v>
      </c>
      <c r="C3896">
        <v>1</v>
      </c>
      <c r="D3896">
        <v>0.632120558828557</v>
      </c>
      <c r="E3896">
        <v>0.632120558828557</v>
      </c>
      <c r="F3896">
        <v>1</v>
      </c>
      <c r="I3896">
        <v>19.832096919753166</v>
      </c>
      <c r="J3896">
        <v>22.087413812138735</v>
      </c>
      <c r="K3896">
        <v>14.692499207219731</v>
      </c>
      <c r="L3896">
        <v>19.04149010776996</v>
      </c>
      <c r="M3896">
        <v>4.8145130601615413</v>
      </c>
      <c r="V3896">
        <v>1</v>
      </c>
      <c r="W3896">
        <v>1</v>
      </c>
      <c r="X3896">
        <v>1</v>
      </c>
      <c r="Y3896">
        <v>0.632120558828557</v>
      </c>
      <c r="Z3896">
        <v>1</v>
      </c>
      <c r="AA3896">
        <f t="shared" si="303"/>
        <v>0</v>
      </c>
      <c r="AB3896">
        <f t="shared" si="304"/>
        <v>0</v>
      </c>
      <c r="AC3896">
        <f t="shared" si="305"/>
        <v>0</v>
      </c>
      <c r="AD3896">
        <f t="shared" si="306"/>
        <v>0</v>
      </c>
      <c r="AE3896">
        <f t="shared" si="307"/>
        <v>0</v>
      </c>
      <c r="AF3896">
        <f>SUM($AA$4:AA3896)</f>
        <v>43.200379415670341</v>
      </c>
      <c r="AG3896">
        <f>SUM($AB$4:AB3896)</f>
        <v>42.057125975958918</v>
      </c>
      <c r="AH3896">
        <f>SUM($AC$4:AC3896)</f>
        <v>26.781205996224205</v>
      </c>
      <c r="AI3896">
        <f>SUM($AD$4:AD3896)</f>
        <v>41.928354120270875</v>
      </c>
      <c r="AJ3896">
        <f>SUM($AE$4:AE3896)</f>
        <v>7.8581991985257522</v>
      </c>
    </row>
    <row r="3897" spans="1:36">
      <c r="A3897" s="36">
        <v>43144</v>
      </c>
      <c r="B3897">
        <v>1</v>
      </c>
      <c r="C3897">
        <v>1</v>
      </c>
      <c r="D3897">
        <v>0.632120558828557</v>
      </c>
      <c r="E3897">
        <v>0.632120558828557</v>
      </c>
      <c r="F3897">
        <v>1</v>
      </c>
      <c r="I3897">
        <v>19.832096919753166</v>
      </c>
      <c r="J3897">
        <v>22.087413812138735</v>
      </c>
      <c r="K3897">
        <v>14.692499207219731</v>
      </c>
      <c r="L3897">
        <v>19.04149010776996</v>
      </c>
      <c r="M3897">
        <v>4.8145130601615413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f t="shared" si="303"/>
        <v>0</v>
      </c>
      <c r="AB3897">
        <f t="shared" si="304"/>
        <v>0</v>
      </c>
      <c r="AC3897">
        <f t="shared" si="305"/>
        <v>0</v>
      </c>
      <c r="AD3897">
        <f t="shared" si="306"/>
        <v>0.367879441171443</v>
      </c>
      <c r="AE3897">
        <f t="shared" si="307"/>
        <v>0</v>
      </c>
      <c r="AF3897">
        <f>SUM($AA$4:AA3897)</f>
        <v>43.200379415670341</v>
      </c>
      <c r="AG3897">
        <f>SUM($AB$4:AB3897)</f>
        <v>42.057125975958918</v>
      </c>
      <c r="AH3897">
        <f>SUM($AC$4:AC3897)</f>
        <v>26.781205996224205</v>
      </c>
      <c r="AI3897">
        <f>SUM($AD$4:AD3897)</f>
        <v>42.296233561442321</v>
      </c>
      <c r="AJ3897">
        <f>SUM($AE$4:AE3897)</f>
        <v>7.8581991985257522</v>
      </c>
    </row>
    <row r="3898" spans="1:36">
      <c r="A3898" s="36">
        <v>43145</v>
      </c>
      <c r="B3898">
        <v>1</v>
      </c>
      <c r="C3898">
        <v>1</v>
      </c>
      <c r="D3898">
        <v>0.632120558828557</v>
      </c>
      <c r="E3898">
        <v>0.632120558828557</v>
      </c>
      <c r="F3898">
        <v>1</v>
      </c>
      <c r="I3898">
        <v>19.832096919753166</v>
      </c>
      <c r="J3898">
        <v>22.087413812138735</v>
      </c>
      <c r="K3898">
        <v>14.692499207219731</v>
      </c>
      <c r="L3898">
        <v>19.04149010776996</v>
      </c>
      <c r="M3898">
        <v>4.8145130601615413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f t="shared" si="303"/>
        <v>0</v>
      </c>
      <c r="AB3898">
        <f t="shared" si="304"/>
        <v>0</v>
      </c>
      <c r="AC3898">
        <f t="shared" si="305"/>
        <v>0</v>
      </c>
      <c r="AD3898">
        <f t="shared" si="306"/>
        <v>0</v>
      </c>
      <c r="AE3898">
        <f t="shared" si="307"/>
        <v>0</v>
      </c>
      <c r="AF3898">
        <f>SUM($AA$4:AA3898)</f>
        <v>43.200379415670341</v>
      </c>
      <c r="AG3898">
        <f>SUM($AB$4:AB3898)</f>
        <v>42.057125975958918</v>
      </c>
      <c r="AH3898">
        <f>SUM($AC$4:AC3898)</f>
        <v>26.781205996224205</v>
      </c>
      <c r="AI3898">
        <f>SUM($AD$4:AD3898)</f>
        <v>42.296233561442321</v>
      </c>
      <c r="AJ3898">
        <f>SUM($AE$4:AE3898)</f>
        <v>7.8581991985257522</v>
      </c>
    </row>
    <row r="3899" spans="1:36">
      <c r="A3899" s="36">
        <v>43153</v>
      </c>
      <c r="B3899">
        <v>1</v>
      </c>
      <c r="C3899">
        <v>1</v>
      </c>
      <c r="D3899">
        <v>0.632120558828557</v>
      </c>
      <c r="E3899">
        <v>0.43233235838169298</v>
      </c>
      <c r="F3899">
        <v>1</v>
      </c>
      <c r="I3899">
        <v>19.832096919753166</v>
      </c>
      <c r="J3899">
        <v>22.087413812138735</v>
      </c>
      <c r="K3899">
        <v>14.692499207219731</v>
      </c>
      <c r="L3899">
        <v>19.241278308216824</v>
      </c>
      <c r="M3899">
        <v>4.8145130601615413</v>
      </c>
      <c r="V3899">
        <v>1</v>
      </c>
      <c r="W3899">
        <v>1</v>
      </c>
      <c r="X3899">
        <v>1</v>
      </c>
      <c r="Y3899">
        <v>0.632120558828557</v>
      </c>
      <c r="Z3899">
        <v>1</v>
      </c>
      <c r="AA3899">
        <f t="shared" si="303"/>
        <v>0</v>
      </c>
      <c r="AB3899">
        <f t="shared" si="304"/>
        <v>0</v>
      </c>
      <c r="AC3899">
        <f t="shared" si="305"/>
        <v>0</v>
      </c>
      <c r="AD3899">
        <f t="shared" si="306"/>
        <v>0.367879441171443</v>
      </c>
      <c r="AE3899">
        <f t="shared" si="307"/>
        <v>0</v>
      </c>
      <c r="AF3899">
        <f>SUM($AA$4:AA3899)</f>
        <v>43.200379415670341</v>
      </c>
      <c r="AG3899">
        <f>SUM($AB$4:AB3899)</f>
        <v>42.057125975958918</v>
      </c>
      <c r="AH3899">
        <f>SUM($AC$4:AC3899)</f>
        <v>26.781205996224205</v>
      </c>
      <c r="AI3899">
        <f>SUM($AD$4:AD3899)</f>
        <v>42.664113002613767</v>
      </c>
      <c r="AJ3899">
        <f>SUM($AE$4:AE3899)</f>
        <v>7.8581991985257522</v>
      </c>
    </row>
    <row r="3900" spans="1:36">
      <c r="A3900" s="36">
        <v>43154</v>
      </c>
      <c r="B3900">
        <v>1</v>
      </c>
      <c r="C3900">
        <v>1</v>
      </c>
      <c r="D3900">
        <v>0.632120558828557</v>
      </c>
      <c r="E3900">
        <v>0.43233235838169298</v>
      </c>
      <c r="F3900">
        <v>1</v>
      </c>
      <c r="I3900">
        <v>19.832096919753166</v>
      </c>
      <c r="J3900">
        <v>22.087413812138735</v>
      </c>
      <c r="K3900">
        <v>14.692499207219731</v>
      </c>
      <c r="L3900">
        <v>19.241278308216824</v>
      </c>
      <c r="M3900">
        <v>4.8145130601615413</v>
      </c>
      <c r="V3900">
        <v>1</v>
      </c>
      <c r="W3900">
        <v>1</v>
      </c>
      <c r="X3900">
        <v>1</v>
      </c>
      <c r="Y3900">
        <v>0.632120558828557</v>
      </c>
      <c r="Z3900">
        <v>1</v>
      </c>
      <c r="AA3900">
        <f t="shared" si="303"/>
        <v>0</v>
      </c>
      <c r="AB3900">
        <f t="shared" si="304"/>
        <v>0</v>
      </c>
      <c r="AC3900">
        <f t="shared" si="305"/>
        <v>0</v>
      </c>
      <c r="AD3900">
        <f t="shared" si="306"/>
        <v>0</v>
      </c>
      <c r="AE3900">
        <f t="shared" si="307"/>
        <v>0</v>
      </c>
      <c r="AF3900">
        <f>SUM($AA$4:AA3900)</f>
        <v>43.200379415670341</v>
      </c>
      <c r="AG3900">
        <f>SUM($AB$4:AB3900)</f>
        <v>42.057125975958918</v>
      </c>
      <c r="AH3900">
        <f>SUM($AC$4:AC3900)</f>
        <v>26.781205996224205</v>
      </c>
      <c r="AI3900">
        <f>SUM($AD$4:AD3900)</f>
        <v>42.664113002613767</v>
      </c>
      <c r="AJ3900">
        <f>SUM($AE$4:AE3900)</f>
        <v>7.8581991985257522</v>
      </c>
    </row>
    <row r="3901" spans="1:36">
      <c r="A3901" s="36">
        <v>43157</v>
      </c>
      <c r="B3901">
        <v>1</v>
      </c>
      <c r="C3901">
        <v>1</v>
      </c>
      <c r="D3901">
        <v>0.632120558828557</v>
      </c>
      <c r="E3901">
        <v>0.43233235838169298</v>
      </c>
      <c r="F3901">
        <v>1</v>
      </c>
      <c r="I3901">
        <v>19.832096919753166</v>
      </c>
      <c r="J3901">
        <v>22.087413812138735</v>
      </c>
      <c r="K3901">
        <v>14.692499207219731</v>
      </c>
      <c r="L3901">
        <v>19.241278308216824</v>
      </c>
      <c r="M3901">
        <v>4.8145130601615413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f t="shared" si="303"/>
        <v>0</v>
      </c>
      <c r="AB3901">
        <f t="shared" si="304"/>
        <v>0</v>
      </c>
      <c r="AC3901">
        <f t="shared" si="305"/>
        <v>0</v>
      </c>
      <c r="AD3901">
        <f t="shared" si="306"/>
        <v>0.367879441171443</v>
      </c>
      <c r="AE3901">
        <f t="shared" si="307"/>
        <v>0</v>
      </c>
      <c r="AF3901">
        <f>SUM($AA$4:AA3901)</f>
        <v>43.200379415670341</v>
      </c>
      <c r="AG3901">
        <f>SUM($AB$4:AB3901)</f>
        <v>42.057125975958918</v>
      </c>
      <c r="AH3901">
        <f>SUM($AC$4:AC3901)</f>
        <v>26.781205996224205</v>
      </c>
      <c r="AI3901">
        <f>SUM($AD$4:AD3901)</f>
        <v>43.031992443785214</v>
      </c>
      <c r="AJ3901">
        <f>SUM($AE$4:AE3901)</f>
        <v>7.8581991985257522</v>
      </c>
    </row>
    <row r="3902" spans="1:36">
      <c r="A3902" s="36">
        <v>43158</v>
      </c>
      <c r="B3902">
        <v>1</v>
      </c>
      <c r="C3902">
        <v>1</v>
      </c>
      <c r="D3902">
        <v>0.632120558828557</v>
      </c>
      <c r="E3902">
        <v>0.43233235838169298</v>
      </c>
      <c r="F3902">
        <v>1</v>
      </c>
      <c r="I3902">
        <v>19.832096919753166</v>
      </c>
      <c r="J3902">
        <v>22.087413812138735</v>
      </c>
      <c r="K3902">
        <v>14.692499207219731</v>
      </c>
      <c r="L3902">
        <v>19.241278308216824</v>
      </c>
      <c r="M3902">
        <v>4.8145130601615413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f t="shared" si="303"/>
        <v>0</v>
      </c>
      <c r="AB3902">
        <f t="shared" si="304"/>
        <v>0</v>
      </c>
      <c r="AC3902">
        <f t="shared" si="305"/>
        <v>0</v>
      </c>
      <c r="AD3902">
        <f t="shared" si="306"/>
        <v>0</v>
      </c>
      <c r="AE3902">
        <f t="shared" si="307"/>
        <v>0</v>
      </c>
      <c r="AF3902">
        <f>SUM($AA$4:AA3902)</f>
        <v>43.200379415670341</v>
      </c>
      <c r="AG3902">
        <f>SUM($AB$4:AB3902)</f>
        <v>42.057125975958918</v>
      </c>
      <c r="AH3902">
        <f>SUM($AC$4:AC3902)</f>
        <v>26.781205996224205</v>
      </c>
      <c r="AI3902">
        <f>SUM($AD$4:AD3902)</f>
        <v>43.031992443785214</v>
      </c>
      <c r="AJ3902">
        <f>SUM($AE$4:AE3902)</f>
        <v>7.8581991985257522</v>
      </c>
    </row>
    <row r="3903" spans="1:36">
      <c r="A3903" s="36">
        <v>43159</v>
      </c>
      <c r="B3903">
        <v>1</v>
      </c>
      <c r="C3903">
        <v>1</v>
      </c>
      <c r="D3903">
        <v>0.632120558828557</v>
      </c>
      <c r="E3903">
        <v>0.43233235838169298</v>
      </c>
      <c r="F3903">
        <v>1</v>
      </c>
      <c r="I3903">
        <v>19.832096919753166</v>
      </c>
      <c r="J3903">
        <v>22.087413812138735</v>
      </c>
      <c r="K3903">
        <v>14.692499207219731</v>
      </c>
      <c r="L3903">
        <v>19.241278308216824</v>
      </c>
      <c r="M3903">
        <v>4.8145130601615413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f t="shared" si="303"/>
        <v>0</v>
      </c>
      <c r="AB3903">
        <f t="shared" si="304"/>
        <v>0</v>
      </c>
      <c r="AC3903">
        <f t="shared" si="305"/>
        <v>0</v>
      </c>
      <c r="AD3903">
        <f t="shared" si="306"/>
        <v>0</v>
      </c>
      <c r="AE3903">
        <f t="shared" si="307"/>
        <v>0</v>
      </c>
      <c r="AF3903">
        <f>SUM($AA$4:AA3903)</f>
        <v>43.200379415670341</v>
      </c>
      <c r="AG3903">
        <f>SUM($AB$4:AB3903)</f>
        <v>42.057125975958918</v>
      </c>
      <c r="AH3903">
        <f>SUM($AC$4:AC3903)</f>
        <v>26.781205996224205</v>
      </c>
      <c r="AI3903">
        <f>SUM($AD$4:AD3903)</f>
        <v>43.031992443785214</v>
      </c>
      <c r="AJ3903">
        <f>SUM($AE$4:AE3903)</f>
        <v>7.8581991985257522</v>
      </c>
    </row>
    <row r="3904" spans="1:36">
      <c r="A3904" s="36">
        <v>43160</v>
      </c>
      <c r="B3904">
        <v>1</v>
      </c>
      <c r="C3904">
        <v>1</v>
      </c>
      <c r="D3904">
        <v>0.632120558828557</v>
      </c>
      <c r="E3904">
        <v>0.43233235838169298</v>
      </c>
      <c r="F3904">
        <v>1</v>
      </c>
      <c r="I3904">
        <v>19.832096919753166</v>
      </c>
      <c r="J3904">
        <v>22.087413812138735</v>
      </c>
      <c r="K3904">
        <v>14.692499207219731</v>
      </c>
      <c r="L3904">
        <v>19.241278308216824</v>
      </c>
      <c r="M3904">
        <v>4.8145130601615413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f t="shared" si="303"/>
        <v>0</v>
      </c>
      <c r="AB3904">
        <f t="shared" si="304"/>
        <v>0</v>
      </c>
      <c r="AC3904">
        <f t="shared" si="305"/>
        <v>0</v>
      </c>
      <c r="AD3904">
        <f t="shared" si="306"/>
        <v>0</v>
      </c>
      <c r="AE3904">
        <f t="shared" si="307"/>
        <v>0</v>
      </c>
      <c r="AF3904">
        <f>SUM($AA$4:AA3904)</f>
        <v>43.200379415670341</v>
      </c>
      <c r="AG3904">
        <f>SUM($AB$4:AB3904)</f>
        <v>42.057125975958918</v>
      </c>
      <c r="AH3904">
        <f>SUM($AC$4:AC3904)</f>
        <v>26.781205996224205</v>
      </c>
      <c r="AI3904">
        <f>SUM($AD$4:AD3904)</f>
        <v>43.031992443785214</v>
      </c>
      <c r="AJ3904">
        <f>SUM($AE$4:AE3904)</f>
        <v>7.8581991985257522</v>
      </c>
    </row>
    <row r="3905" spans="1:36">
      <c r="A3905" s="36">
        <v>43161</v>
      </c>
      <c r="B3905">
        <v>1</v>
      </c>
      <c r="C3905">
        <v>1</v>
      </c>
      <c r="D3905">
        <v>0.632120558828557</v>
      </c>
      <c r="E3905">
        <v>0.43233235838169298</v>
      </c>
      <c r="F3905">
        <v>1</v>
      </c>
      <c r="I3905">
        <v>19.832096919753166</v>
      </c>
      <c r="J3905">
        <v>22.087413812138735</v>
      </c>
      <c r="K3905">
        <v>14.692499207219731</v>
      </c>
      <c r="L3905">
        <v>19.241278308216824</v>
      </c>
      <c r="M3905">
        <v>4.8145130601615413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f t="shared" si="303"/>
        <v>0</v>
      </c>
      <c r="AB3905">
        <f t="shared" si="304"/>
        <v>0</v>
      </c>
      <c r="AC3905">
        <f t="shared" si="305"/>
        <v>0</v>
      </c>
      <c r="AD3905">
        <f t="shared" si="306"/>
        <v>0</v>
      </c>
      <c r="AE3905">
        <f t="shared" si="307"/>
        <v>0</v>
      </c>
      <c r="AF3905">
        <f>SUM($AA$4:AA3905)</f>
        <v>43.200379415670341</v>
      </c>
      <c r="AG3905">
        <f>SUM($AB$4:AB3905)</f>
        <v>42.057125975958918</v>
      </c>
      <c r="AH3905">
        <f>SUM($AC$4:AC3905)</f>
        <v>26.781205996224205</v>
      </c>
      <c r="AI3905">
        <f>SUM($AD$4:AD3905)</f>
        <v>43.031992443785214</v>
      </c>
      <c r="AJ3905">
        <f>SUM($AE$4:AE3905)</f>
        <v>7.8581991985257522</v>
      </c>
    </row>
    <row r="3906" spans="1:36">
      <c r="A3906" s="36">
        <v>43164</v>
      </c>
      <c r="B3906">
        <v>1</v>
      </c>
      <c r="C3906">
        <v>1</v>
      </c>
      <c r="D3906">
        <v>0.632120558828557</v>
      </c>
      <c r="E3906">
        <v>0.43233235838169298</v>
      </c>
      <c r="F3906">
        <v>1</v>
      </c>
      <c r="I3906">
        <v>19.832096919753166</v>
      </c>
      <c r="J3906">
        <v>22.087413812138735</v>
      </c>
      <c r="K3906">
        <v>14.692499207219731</v>
      </c>
      <c r="L3906">
        <v>19.241278308216824</v>
      </c>
      <c r="M3906">
        <v>4.8145130601615413</v>
      </c>
      <c r="V3906">
        <v>1</v>
      </c>
      <c r="W3906">
        <v>1</v>
      </c>
      <c r="X3906">
        <v>0.632120558828557</v>
      </c>
      <c r="Y3906">
        <v>1</v>
      </c>
      <c r="Z3906">
        <v>1</v>
      </c>
      <c r="AA3906">
        <f t="shared" si="303"/>
        <v>0</v>
      </c>
      <c r="AB3906">
        <f t="shared" si="304"/>
        <v>0</v>
      </c>
      <c r="AC3906">
        <f t="shared" si="305"/>
        <v>0.367879441171443</v>
      </c>
      <c r="AD3906">
        <f t="shared" si="306"/>
        <v>0</v>
      </c>
      <c r="AE3906">
        <f t="shared" si="307"/>
        <v>0</v>
      </c>
      <c r="AF3906">
        <f>SUM($AA$4:AA3906)</f>
        <v>43.200379415670341</v>
      </c>
      <c r="AG3906">
        <f>SUM($AB$4:AB3906)</f>
        <v>42.057125975958918</v>
      </c>
      <c r="AH3906">
        <f>SUM($AC$4:AC3906)</f>
        <v>27.149085437395648</v>
      </c>
      <c r="AI3906">
        <f>SUM($AD$4:AD3906)</f>
        <v>43.031992443785214</v>
      </c>
      <c r="AJ3906">
        <f>SUM($AE$4:AE3906)</f>
        <v>7.8581991985257522</v>
      </c>
    </row>
    <row r="3907" spans="1:36">
      <c r="A3907" s="36">
        <v>43165</v>
      </c>
      <c r="B3907">
        <v>1</v>
      </c>
      <c r="C3907">
        <v>1</v>
      </c>
      <c r="D3907">
        <v>0.632120558828557</v>
      </c>
      <c r="E3907">
        <v>0.43233235838169298</v>
      </c>
      <c r="F3907">
        <v>1</v>
      </c>
      <c r="I3907">
        <v>19.832096919753166</v>
      </c>
      <c r="J3907">
        <v>22.087413812138735</v>
      </c>
      <c r="K3907">
        <v>14.692499207219731</v>
      </c>
      <c r="L3907">
        <v>19.241278308216824</v>
      </c>
      <c r="M3907">
        <v>4.8145130601615413</v>
      </c>
      <c r="V3907">
        <v>1</v>
      </c>
      <c r="W3907">
        <v>1</v>
      </c>
      <c r="X3907">
        <v>0.632120558828557</v>
      </c>
      <c r="Y3907">
        <v>1</v>
      </c>
      <c r="Z3907">
        <v>1</v>
      </c>
      <c r="AA3907">
        <f t="shared" si="303"/>
        <v>0</v>
      </c>
      <c r="AB3907">
        <f t="shared" si="304"/>
        <v>0</v>
      </c>
      <c r="AC3907">
        <f t="shared" si="305"/>
        <v>0</v>
      </c>
      <c r="AD3907">
        <f t="shared" si="306"/>
        <v>0</v>
      </c>
      <c r="AE3907">
        <f t="shared" si="307"/>
        <v>0</v>
      </c>
      <c r="AF3907">
        <f>SUM($AA$4:AA3907)</f>
        <v>43.200379415670341</v>
      </c>
      <c r="AG3907">
        <f>SUM($AB$4:AB3907)</f>
        <v>42.057125975958918</v>
      </c>
      <c r="AH3907">
        <f>SUM($AC$4:AC3907)</f>
        <v>27.149085437395648</v>
      </c>
      <c r="AI3907">
        <f>SUM($AD$4:AD3907)</f>
        <v>43.031992443785214</v>
      </c>
      <c r="AJ3907">
        <f>SUM($AE$4:AE3907)</f>
        <v>7.8581991985257522</v>
      </c>
    </row>
    <row r="3908" spans="1:36">
      <c r="A3908" s="36">
        <v>43166</v>
      </c>
      <c r="B3908">
        <v>1</v>
      </c>
      <c r="C3908">
        <v>1</v>
      </c>
      <c r="D3908">
        <v>0.632120558828557</v>
      </c>
      <c r="E3908">
        <v>0.43233235838169298</v>
      </c>
      <c r="F3908">
        <v>1</v>
      </c>
      <c r="I3908">
        <v>19.832096919753166</v>
      </c>
      <c r="J3908">
        <v>22.087413812138735</v>
      </c>
      <c r="K3908">
        <v>14.692499207219731</v>
      </c>
      <c r="L3908">
        <v>19.241278308216824</v>
      </c>
      <c r="M3908">
        <v>4.8145130601615413</v>
      </c>
      <c r="V3908">
        <v>1</v>
      </c>
      <c r="W3908">
        <v>1</v>
      </c>
      <c r="X3908">
        <v>0.632120558828557</v>
      </c>
      <c r="Y3908">
        <v>1</v>
      </c>
      <c r="Z3908">
        <v>1</v>
      </c>
      <c r="AA3908">
        <f t="shared" si="303"/>
        <v>0</v>
      </c>
      <c r="AB3908">
        <f t="shared" si="304"/>
        <v>0</v>
      </c>
      <c r="AC3908">
        <f t="shared" si="305"/>
        <v>0</v>
      </c>
      <c r="AD3908">
        <f t="shared" si="306"/>
        <v>0</v>
      </c>
      <c r="AE3908">
        <f t="shared" si="307"/>
        <v>0</v>
      </c>
      <c r="AF3908">
        <f>SUM($AA$4:AA3908)</f>
        <v>43.200379415670341</v>
      </c>
      <c r="AG3908">
        <f>SUM($AB$4:AB3908)</f>
        <v>42.057125975958918</v>
      </c>
      <c r="AH3908">
        <f>SUM($AC$4:AC3908)</f>
        <v>27.149085437395648</v>
      </c>
      <c r="AI3908">
        <f>SUM($AD$4:AD3908)</f>
        <v>43.031992443785214</v>
      </c>
      <c r="AJ3908">
        <f>SUM($AE$4:AE3908)</f>
        <v>7.8581991985257522</v>
      </c>
    </row>
    <row r="3909" spans="1:36">
      <c r="A3909" s="36">
        <v>43167</v>
      </c>
      <c r="B3909">
        <v>1</v>
      </c>
      <c r="C3909">
        <v>1</v>
      </c>
      <c r="D3909">
        <v>0.632120558828557</v>
      </c>
      <c r="E3909">
        <v>0.43233235838169298</v>
      </c>
      <c r="F3909">
        <v>1</v>
      </c>
      <c r="I3909">
        <v>19.832096919753166</v>
      </c>
      <c r="J3909">
        <v>22.087413812138735</v>
      </c>
      <c r="K3909">
        <v>14.692499207219731</v>
      </c>
      <c r="L3909">
        <v>19.241278308216824</v>
      </c>
      <c r="M3909">
        <v>4.8145130601615413</v>
      </c>
      <c r="V3909">
        <v>1</v>
      </c>
      <c r="W3909">
        <v>1</v>
      </c>
      <c r="X3909">
        <v>0.632120558828557</v>
      </c>
      <c r="Y3909">
        <v>1</v>
      </c>
      <c r="Z3909">
        <v>1</v>
      </c>
      <c r="AA3909">
        <f t="shared" ref="AA3909:AA3972" si="308">ABS(V3909-V3908)</f>
        <v>0</v>
      </c>
      <c r="AB3909">
        <f t="shared" ref="AB3909:AB3972" si="309">ABS(W3909-W3908)</f>
        <v>0</v>
      </c>
      <c r="AC3909">
        <f t="shared" ref="AC3909:AC3972" si="310">ABS(X3909-X3908)</f>
        <v>0</v>
      </c>
      <c r="AD3909">
        <f t="shared" ref="AD3909:AD3972" si="311">ABS(Y3909-Y3908)</f>
        <v>0</v>
      </c>
      <c r="AE3909">
        <f t="shared" ref="AE3909:AE3972" si="312">ABS(Z3909-Z3908)</f>
        <v>0</v>
      </c>
      <c r="AF3909">
        <f>SUM($AA$4:AA3909)</f>
        <v>43.200379415670341</v>
      </c>
      <c r="AG3909">
        <f>SUM($AB$4:AB3909)</f>
        <v>42.057125975958918</v>
      </c>
      <c r="AH3909">
        <f>SUM($AC$4:AC3909)</f>
        <v>27.149085437395648</v>
      </c>
      <c r="AI3909">
        <f>SUM($AD$4:AD3909)</f>
        <v>43.031992443785214</v>
      </c>
      <c r="AJ3909">
        <f>SUM($AE$4:AE3909)</f>
        <v>7.8581991985257522</v>
      </c>
    </row>
    <row r="3910" spans="1:36">
      <c r="A3910" s="36">
        <v>43168</v>
      </c>
      <c r="B3910">
        <v>1</v>
      </c>
      <c r="C3910">
        <v>1</v>
      </c>
      <c r="D3910">
        <v>0.632120558828557</v>
      </c>
      <c r="E3910">
        <v>0.43233235838169298</v>
      </c>
      <c r="F3910">
        <v>1</v>
      </c>
      <c r="I3910">
        <v>19.832096919753166</v>
      </c>
      <c r="J3910">
        <v>22.087413812138735</v>
      </c>
      <c r="K3910">
        <v>14.692499207219731</v>
      </c>
      <c r="L3910">
        <v>19.241278308216824</v>
      </c>
      <c r="M3910">
        <v>4.8145130601615413</v>
      </c>
      <c r="V3910">
        <v>1</v>
      </c>
      <c r="W3910">
        <v>1</v>
      </c>
      <c r="X3910">
        <v>0.632120558828557</v>
      </c>
      <c r="Y3910">
        <v>1</v>
      </c>
      <c r="Z3910">
        <v>1</v>
      </c>
      <c r="AA3910">
        <f t="shared" si="308"/>
        <v>0</v>
      </c>
      <c r="AB3910">
        <f t="shared" si="309"/>
        <v>0</v>
      </c>
      <c r="AC3910">
        <f t="shared" si="310"/>
        <v>0</v>
      </c>
      <c r="AD3910">
        <f t="shared" si="311"/>
        <v>0</v>
      </c>
      <c r="AE3910">
        <f t="shared" si="312"/>
        <v>0</v>
      </c>
      <c r="AF3910">
        <f>SUM($AA$4:AA3910)</f>
        <v>43.200379415670341</v>
      </c>
      <c r="AG3910">
        <f>SUM($AB$4:AB3910)</f>
        <v>42.057125975958918</v>
      </c>
      <c r="AH3910">
        <f>SUM($AC$4:AC3910)</f>
        <v>27.149085437395648</v>
      </c>
      <c r="AI3910">
        <f>SUM($AD$4:AD3910)</f>
        <v>43.031992443785214</v>
      </c>
      <c r="AJ3910">
        <f>SUM($AE$4:AE3910)</f>
        <v>7.8581991985257522</v>
      </c>
    </row>
    <row r="3911" spans="1:36">
      <c r="A3911" s="36">
        <v>43171</v>
      </c>
      <c r="B3911">
        <v>1</v>
      </c>
      <c r="C3911">
        <v>1</v>
      </c>
      <c r="D3911">
        <v>0.632120558828557</v>
      </c>
      <c r="E3911">
        <v>0.43233235838169298</v>
      </c>
      <c r="F3911">
        <v>1</v>
      </c>
      <c r="I3911">
        <v>19.832096919753166</v>
      </c>
      <c r="J3911">
        <v>22.087413812138735</v>
      </c>
      <c r="K3911">
        <v>14.692499207219731</v>
      </c>
      <c r="L3911">
        <v>19.241278308216824</v>
      </c>
      <c r="M3911">
        <v>4.8145130601615413</v>
      </c>
      <c r="V3911">
        <v>1</v>
      </c>
      <c r="W3911">
        <v>1</v>
      </c>
      <c r="X3911">
        <v>0.632120558828557</v>
      </c>
      <c r="Y3911">
        <v>1</v>
      </c>
      <c r="Z3911">
        <v>1</v>
      </c>
      <c r="AA3911">
        <f t="shared" si="308"/>
        <v>0</v>
      </c>
      <c r="AB3911">
        <f t="shared" si="309"/>
        <v>0</v>
      </c>
      <c r="AC3911">
        <f t="shared" si="310"/>
        <v>0</v>
      </c>
      <c r="AD3911">
        <f t="shared" si="311"/>
        <v>0</v>
      </c>
      <c r="AE3911">
        <f t="shared" si="312"/>
        <v>0</v>
      </c>
      <c r="AF3911">
        <f>SUM($AA$4:AA3911)</f>
        <v>43.200379415670341</v>
      </c>
      <c r="AG3911">
        <f>SUM($AB$4:AB3911)</f>
        <v>42.057125975958918</v>
      </c>
      <c r="AH3911">
        <f>SUM($AC$4:AC3911)</f>
        <v>27.149085437395648</v>
      </c>
      <c r="AI3911">
        <f>SUM($AD$4:AD3911)</f>
        <v>43.031992443785214</v>
      </c>
      <c r="AJ3911">
        <f>SUM($AE$4:AE3911)</f>
        <v>7.8581991985257522</v>
      </c>
    </row>
    <row r="3912" spans="1:36">
      <c r="A3912" s="36">
        <v>43172</v>
      </c>
      <c r="B3912">
        <v>1</v>
      </c>
      <c r="C3912">
        <v>1</v>
      </c>
      <c r="D3912">
        <v>0.632120558828557</v>
      </c>
      <c r="E3912">
        <v>0.43233235838169298</v>
      </c>
      <c r="F3912">
        <v>1</v>
      </c>
      <c r="I3912">
        <v>19.832096919753166</v>
      </c>
      <c r="J3912">
        <v>22.087413812138735</v>
      </c>
      <c r="K3912">
        <v>14.692499207219731</v>
      </c>
      <c r="L3912">
        <v>19.241278308216824</v>
      </c>
      <c r="M3912">
        <v>4.8145130601615413</v>
      </c>
      <c r="V3912">
        <v>1</v>
      </c>
      <c r="W3912">
        <v>1</v>
      </c>
      <c r="X3912">
        <v>0.632120558828557</v>
      </c>
      <c r="Y3912">
        <v>1</v>
      </c>
      <c r="Z3912">
        <v>1</v>
      </c>
      <c r="AA3912">
        <f t="shared" si="308"/>
        <v>0</v>
      </c>
      <c r="AB3912">
        <f t="shared" si="309"/>
        <v>0</v>
      </c>
      <c r="AC3912">
        <f t="shared" si="310"/>
        <v>0</v>
      </c>
      <c r="AD3912">
        <f t="shared" si="311"/>
        <v>0</v>
      </c>
      <c r="AE3912">
        <f t="shared" si="312"/>
        <v>0</v>
      </c>
      <c r="AF3912">
        <f>SUM($AA$4:AA3912)</f>
        <v>43.200379415670341</v>
      </c>
      <c r="AG3912">
        <f>SUM($AB$4:AB3912)</f>
        <v>42.057125975958918</v>
      </c>
      <c r="AH3912">
        <f>SUM($AC$4:AC3912)</f>
        <v>27.149085437395648</v>
      </c>
      <c r="AI3912">
        <f>SUM($AD$4:AD3912)</f>
        <v>43.031992443785214</v>
      </c>
      <c r="AJ3912">
        <f>SUM($AE$4:AE3912)</f>
        <v>7.8581991985257522</v>
      </c>
    </row>
    <row r="3913" spans="1:36">
      <c r="A3913" s="36">
        <v>43173</v>
      </c>
      <c r="B3913">
        <v>1</v>
      </c>
      <c r="C3913">
        <v>1</v>
      </c>
      <c r="D3913">
        <v>0.632120558828557</v>
      </c>
      <c r="E3913">
        <v>0.43233235838169298</v>
      </c>
      <c r="F3913">
        <v>1</v>
      </c>
      <c r="I3913">
        <v>19.832096919753166</v>
      </c>
      <c r="J3913">
        <v>22.087413812138735</v>
      </c>
      <c r="K3913">
        <v>14.692499207219731</v>
      </c>
      <c r="L3913">
        <v>19.241278308216824</v>
      </c>
      <c r="M3913">
        <v>4.8145130601615413</v>
      </c>
      <c r="V3913">
        <v>1</v>
      </c>
      <c r="W3913">
        <v>1</v>
      </c>
      <c r="X3913">
        <v>0.632120558828557</v>
      </c>
      <c r="Y3913">
        <v>1</v>
      </c>
      <c r="Z3913">
        <v>1</v>
      </c>
      <c r="AA3913">
        <f t="shared" si="308"/>
        <v>0</v>
      </c>
      <c r="AB3913">
        <f t="shared" si="309"/>
        <v>0</v>
      </c>
      <c r="AC3913">
        <f t="shared" si="310"/>
        <v>0</v>
      </c>
      <c r="AD3913">
        <f t="shared" si="311"/>
        <v>0</v>
      </c>
      <c r="AE3913">
        <f t="shared" si="312"/>
        <v>0</v>
      </c>
      <c r="AF3913">
        <f>SUM($AA$4:AA3913)</f>
        <v>43.200379415670341</v>
      </c>
      <c r="AG3913">
        <f>SUM($AB$4:AB3913)</f>
        <v>42.057125975958918</v>
      </c>
      <c r="AH3913">
        <f>SUM($AC$4:AC3913)</f>
        <v>27.149085437395648</v>
      </c>
      <c r="AI3913">
        <f>SUM($AD$4:AD3913)</f>
        <v>43.031992443785214</v>
      </c>
      <c r="AJ3913">
        <f>SUM($AE$4:AE3913)</f>
        <v>7.8581991985257522</v>
      </c>
    </row>
    <row r="3914" spans="1:36">
      <c r="A3914" s="36">
        <v>43174</v>
      </c>
      <c r="B3914">
        <v>1</v>
      </c>
      <c r="C3914">
        <v>1</v>
      </c>
      <c r="D3914">
        <v>0.632120558828557</v>
      </c>
      <c r="E3914">
        <v>0.43233235838169298</v>
      </c>
      <c r="F3914">
        <v>1</v>
      </c>
      <c r="I3914">
        <v>19.832096919753166</v>
      </c>
      <c r="J3914">
        <v>22.087413812138735</v>
      </c>
      <c r="K3914">
        <v>14.692499207219731</v>
      </c>
      <c r="L3914">
        <v>19.241278308216824</v>
      </c>
      <c r="M3914">
        <v>4.8145130601615413</v>
      </c>
      <c r="V3914">
        <v>1</v>
      </c>
      <c r="W3914">
        <v>1</v>
      </c>
      <c r="X3914">
        <v>0.632120558828557</v>
      </c>
      <c r="Y3914">
        <v>1</v>
      </c>
      <c r="Z3914">
        <v>1</v>
      </c>
      <c r="AA3914">
        <f t="shared" si="308"/>
        <v>0</v>
      </c>
      <c r="AB3914">
        <f t="shared" si="309"/>
        <v>0</v>
      </c>
      <c r="AC3914">
        <f t="shared" si="310"/>
        <v>0</v>
      </c>
      <c r="AD3914">
        <f t="shared" si="311"/>
        <v>0</v>
      </c>
      <c r="AE3914">
        <f t="shared" si="312"/>
        <v>0</v>
      </c>
      <c r="AF3914">
        <f>SUM($AA$4:AA3914)</f>
        <v>43.200379415670341</v>
      </c>
      <c r="AG3914">
        <f>SUM($AB$4:AB3914)</f>
        <v>42.057125975958918</v>
      </c>
      <c r="AH3914">
        <f>SUM($AC$4:AC3914)</f>
        <v>27.149085437395648</v>
      </c>
      <c r="AI3914">
        <f>SUM($AD$4:AD3914)</f>
        <v>43.031992443785214</v>
      </c>
      <c r="AJ3914">
        <f>SUM($AE$4:AE3914)</f>
        <v>7.8581991985257522</v>
      </c>
    </row>
    <row r="3915" spans="1:36">
      <c r="A3915" s="36">
        <v>43175</v>
      </c>
      <c r="B3915">
        <v>1</v>
      </c>
      <c r="C3915">
        <v>1</v>
      </c>
      <c r="D3915">
        <v>0.632120558828557</v>
      </c>
      <c r="E3915">
        <v>0.43233235838169298</v>
      </c>
      <c r="F3915">
        <v>1</v>
      </c>
      <c r="I3915">
        <v>19.832096919753166</v>
      </c>
      <c r="J3915">
        <v>22.087413812138735</v>
      </c>
      <c r="K3915">
        <v>14.692499207219731</v>
      </c>
      <c r="L3915">
        <v>19.241278308216824</v>
      </c>
      <c r="M3915">
        <v>4.8145130601615413</v>
      </c>
      <c r="V3915">
        <v>1</v>
      </c>
      <c r="W3915">
        <v>1</v>
      </c>
      <c r="X3915">
        <v>0.632120558828557</v>
      </c>
      <c r="Y3915">
        <v>1</v>
      </c>
      <c r="Z3915">
        <v>1</v>
      </c>
      <c r="AA3915">
        <f t="shared" si="308"/>
        <v>0</v>
      </c>
      <c r="AB3915">
        <f t="shared" si="309"/>
        <v>0</v>
      </c>
      <c r="AC3915">
        <f t="shared" si="310"/>
        <v>0</v>
      </c>
      <c r="AD3915">
        <f t="shared" si="311"/>
        <v>0</v>
      </c>
      <c r="AE3915">
        <f t="shared" si="312"/>
        <v>0</v>
      </c>
      <c r="AF3915">
        <f>SUM($AA$4:AA3915)</f>
        <v>43.200379415670341</v>
      </c>
      <c r="AG3915">
        <f>SUM($AB$4:AB3915)</f>
        <v>42.057125975958918</v>
      </c>
      <c r="AH3915">
        <f>SUM($AC$4:AC3915)</f>
        <v>27.149085437395648</v>
      </c>
      <c r="AI3915">
        <f>SUM($AD$4:AD3915)</f>
        <v>43.031992443785214</v>
      </c>
      <c r="AJ3915">
        <f>SUM($AE$4:AE3915)</f>
        <v>7.8581991985257522</v>
      </c>
    </row>
    <row r="3916" spans="1:36">
      <c r="A3916" s="36">
        <v>43178</v>
      </c>
      <c r="B3916">
        <v>1</v>
      </c>
      <c r="C3916">
        <v>1</v>
      </c>
      <c r="D3916">
        <v>1</v>
      </c>
      <c r="E3916">
        <v>0.43233235838169298</v>
      </c>
      <c r="F3916">
        <v>1</v>
      </c>
      <c r="I3916">
        <v>19.832096919753166</v>
      </c>
      <c r="J3916">
        <v>22.087413812138735</v>
      </c>
      <c r="K3916">
        <v>15.060378648391174</v>
      </c>
      <c r="L3916">
        <v>19.241278308216824</v>
      </c>
      <c r="M3916">
        <v>4.8145130601615413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f t="shared" si="308"/>
        <v>0</v>
      </c>
      <c r="AB3916">
        <f t="shared" si="309"/>
        <v>0</v>
      </c>
      <c r="AC3916">
        <f t="shared" si="310"/>
        <v>0.367879441171443</v>
      </c>
      <c r="AD3916">
        <f t="shared" si="311"/>
        <v>0</v>
      </c>
      <c r="AE3916">
        <f t="shared" si="312"/>
        <v>0</v>
      </c>
      <c r="AF3916">
        <f>SUM($AA$4:AA3916)</f>
        <v>43.200379415670341</v>
      </c>
      <c r="AG3916">
        <f>SUM($AB$4:AB3916)</f>
        <v>42.057125975958918</v>
      </c>
      <c r="AH3916">
        <f>SUM($AC$4:AC3916)</f>
        <v>27.516964878567091</v>
      </c>
      <c r="AI3916">
        <f>SUM($AD$4:AD3916)</f>
        <v>43.031992443785214</v>
      </c>
      <c r="AJ3916">
        <f>SUM($AE$4:AE3916)</f>
        <v>7.8581991985257522</v>
      </c>
    </row>
    <row r="3917" spans="1:36">
      <c r="A3917" s="36">
        <v>43179</v>
      </c>
      <c r="B3917">
        <v>1</v>
      </c>
      <c r="C3917">
        <v>1</v>
      </c>
      <c r="D3917">
        <v>1</v>
      </c>
      <c r="E3917">
        <v>0.43233235838169298</v>
      </c>
      <c r="F3917">
        <v>1</v>
      </c>
      <c r="I3917">
        <v>19.832096919753166</v>
      </c>
      <c r="J3917">
        <v>22.087413812138735</v>
      </c>
      <c r="K3917">
        <v>15.060378648391174</v>
      </c>
      <c r="L3917">
        <v>19.241278308216824</v>
      </c>
      <c r="M3917">
        <v>4.8145130601615413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f t="shared" si="308"/>
        <v>0</v>
      </c>
      <c r="AB3917">
        <f t="shared" si="309"/>
        <v>0</v>
      </c>
      <c r="AC3917">
        <f t="shared" si="310"/>
        <v>0</v>
      </c>
      <c r="AD3917">
        <f t="shared" si="311"/>
        <v>0</v>
      </c>
      <c r="AE3917">
        <f t="shared" si="312"/>
        <v>0</v>
      </c>
      <c r="AF3917">
        <f>SUM($AA$4:AA3917)</f>
        <v>43.200379415670341</v>
      </c>
      <c r="AG3917">
        <f>SUM($AB$4:AB3917)</f>
        <v>42.057125975958918</v>
      </c>
      <c r="AH3917">
        <f>SUM($AC$4:AC3917)</f>
        <v>27.516964878567091</v>
      </c>
      <c r="AI3917">
        <f>SUM($AD$4:AD3917)</f>
        <v>43.031992443785214</v>
      </c>
      <c r="AJ3917">
        <f>SUM($AE$4:AE3917)</f>
        <v>7.8581991985257522</v>
      </c>
    </row>
    <row r="3918" spans="1:36">
      <c r="A3918" s="36">
        <v>43180</v>
      </c>
      <c r="B3918">
        <v>1</v>
      </c>
      <c r="C3918">
        <v>1</v>
      </c>
      <c r="D3918">
        <v>1</v>
      </c>
      <c r="E3918">
        <v>0.43233235838169298</v>
      </c>
      <c r="F3918">
        <v>1</v>
      </c>
      <c r="I3918">
        <v>19.832096919753166</v>
      </c>
      <c r="J3918">
        <v>22.087413812138735</v>
      </c>
      <c r="K3918">
        <v>15.060378648391174</v>
      </c>
      <c r="L3918">
        <v>19.241278308216824</v>
      </c>
      <c r="M3918">
        <v>4.8145130601615413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f t="shared" si="308"/>
        <v>0</v>
      </c>
      <c r="AB3918">
        <f t="shared" si="309"/>
        <v>0</v>
      </c>
      <c r="AC3918">
        <f t="shared" si="310"/>
        <v>0</v>
      </c>
      <c r="AD3918">
        <f t="shared" si="311"/>
        <v>0</v>
      </c>
      <c r="AE3918">
        <f t="shared" si="312"/>
        <v>0</v>
      </c>
      <c r="AF3918">
        <f>SUM($AA$4:AA3918)</f>
        <v>43.200379415670341</v>
      </c>
      <c r="AG3918">
        <f>SUM($AB$4:AB3918)</f>
        <v>42.057125975958918</v>
      </c>
      <c r="AH3918">
        <f>SUM($AC$4:AC3918)</f>
        <v>27.516964878567091</v>
      </c>
      <c r="AI3918">
        <f>SUM($AD$4:AD3918)</f>
        <v>43.031992443785214</v>
      </c>
      <c r="AJ3918">
        <f>SUM($AE$4:AE3918)</f>
        <v>7.8581991985257522</v>
      </c>
    </row>
    <row r="3919" spans="1:36">
      <c r="A3919" s="36">
        <v>43181</v>
      </c>
      <c r="B3919">
        <v>1</v>
      </c>
      <c r="C3919">
        <v>1</v>
      </c>
      <c r="D3919">
        <v>1</v>
      </c>
      <c r="E3919">
        <v>0.43233235838169298</v>
      </c>
      <c r="F3919">
        <v>1</v>
      </c>
      <c r="I3919">
        <v>19.832096919753166</v>
      </c>
      <c r="J3919">
        <v>22.087413812138735</v>
      </c>
      <c r="K3919">
        <v>15.060378648391174</v>
      </c>
      <c r="L3919">
        <v>19.241278308216824</v>
      </c>
      <c r="M3919">
        <v>4.8145130601615413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f t="shared" si="308"/>
        <v>0</v>
      </c>
      <c r="AB3919">
        <f t="shared" si="309"/>
        <v>0</v>
      </c>
      <c r="AC3919">
        <f t="shared" si="310"/>
        <v>0</v>
      </c>
      <c r="AD3919">
        <f t="shared" si="311"/>
        <v>0</v>
      </c>
      <c r="AE3919">
        <f t="shared" si="312"/>
        <v>0</v>
      </c>
      <c r="AF3919">
        <f>SUM($AA$4:AA3919)</f>
        <v>43.200379415670341</v>
      </c>
      <c r="AG3919">
        <f>SUM($AB$4:AB3919)</f>
        <v>42.057125975958918</v>
      </c>
      <c r="AH3919">
        <f>SUM($AC$4:AC3919)</f>
        <v>27.516964878567091</v>
      </c>
      <c r="AI3919">
        <f>SUM($AD$4:AD3919)</f>
        <v>43.031992443785214</v>
      </c>
      <c r="AJ3919">
        <f>SUM($AE$4:AE3919)</f>
        <v>7.8581991985257522</v>
      </c>
    </row>
    <row r="3920" spans="1:36">
      <c r="A3920" s="36">
        <v>43182</v>
      </c>
      <c r="B3920">
        <v>1</v>
      </c>
      <c r="C3920">
        <v>1</v>
      </c>
      <c r="D3920">
        <v>1</v>
      </c>
      <c r="E3920">
        <v>0.43233235838169298</v>
      </c>
      <c r="F3920">
        <v>1</v>
      </c>
      <c r="I3920">
        <v>19.832096919753166</v>
      </c>
      <c r="J3920">
        <v>22.087413812138735</v>
      </c>
      <c r="K3920">
        <v>15.060378648391174</v>
      </c>
      <c r="L3920">
        <v>19.241278308216824</v>
      </c>
      <c r="M3920">
        <v>4.8145130601615413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f t="shared" si="308"/>
        <v>0</v>
      </c>
      <c r="AB3920">
        <f t="shared" si="309"/>
        <v>0</v>
      </c>
      <c r="AC3920">
        <f t="shared" si="310"/>
        <v>0</v>
      </c>
      <c r="AD3920">
        <f t="shared" si="311"/>
        <v>0</v>
      </c>
      <c r="AE3920">
        <f t="shared" si="312"/>
        <v>0</v>
      </c>
      <c r="AF3920">
        <f>SUM($AA$4:AA3920)</f>
        <v>43.200379415670341</v>
      </c>
      <c r="AG3920">
        <f>SUM($AB$4:AB3920)</f>
        <v>42.057125975958918</v>
      </c>
      <c r="AH3920">
        <f>SUM($AC$4:AC3920)</f>
        <v>27.516964878567091</v>
      </c>
      <c r="AI3920">
        <f>SUM($AD$4:AD3920)</f>
        <v>43.031992443785214</v>
      </c>
      <c r="AJ3920">
        <f>SUM($AE$4:AE3920)</f>
        <v>7.8581991985257522</v>
      </c>
    </row>
    <row r="3921" spans="1:36">
      <c r="A3921" s="36">
        <v>43185</v>
      </c>
      <c r="B3921">
        <v>1</v>
      </c>
      <c r="C3921">
        <v>1</v>
      </c>
      <c r="D3921">
        <v>1</v>
      </c>
      <c r="E3921">
        <v>0.43233235838169298</v>
      </c>
      <c r="F3921">
        <v>1</v>
      </c>
      <c r="I3921">
        <v>19.832096919753166</v>
      </c>
      <c r="J3921">
        <v>22.087413812138735</v>
      </c>
      <c r="K3921">
        <v>15.060378648391174</v>
      </c>
      <c r="L3921">
        <v>19.241278308216824</v>
      </c>
      <c r="M3921">
        <v>4.8145130601615413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f t="shared" si="308"/>
        <v>0</v>
      </c>
      <c r="AB3921">
        <f t="shared" si="309"/>
        <v>0</v>
      </c>
      <c r="AC3921">
        <f t="shared" si="310"/>
        <v>0</v>
      </c>
      <c r="AD3921">
        <f t="shared" si="311"/>
        <v>0</v>
      </c>
      <c r="AE3921">
        <f t="shared" si="312"/>
        <v>0</v>
      </c>
      <c r="AF3921">
        <f>SUM($AA$4:AA3921)</f>
        <v>43.200379415670341</v>
      </c>
      <c r="AG3921">
        <f>SUM($AB$4:AB3921)</f>
        <v>42.057125975958918</v>
      </c>
      <c r="AH3921">
        <f>SUM($AC$4:AC3921)</f>
        <v>27.516964878567091</v>
      </c>
      <c r="AI3921">
        <f>SUM($AD$4:AD3921)</f>
        <v>43.031992443785214</v>
      </c>
      <c r="AJ3921">
        <f>SUM($AE$4:AE3921)</f>
        <v>7.8581991985257522</v>
      </c>
    </row>
    <row r="3922" spans="1:36">
      <c r="A3922" s="36">
        <v>43186</v>
      </c>
      <c r="B3922">
        <v>1</v>
      </c>
      <c r="C3922">
        <v>1</v>
      </c>
      <c r="D3922">
        <v>1</v>
      </c>
      <c r="E3922">
        <v>0.43233235838169298</v>
      </c>
      <c r="F3922">
        <v>1</v>
      </c>
      <c r="I3922">
        <v>19.832096919753166</v>
      </c>
      <c r="J3922">
        <v>22.087413812138735</v>
      </c>
      <c r="K3922">
        <v>15.060378648391174</v>
      </c>
      <c r="L3922">
        <v>19.241278308216824</v>
      </c>
      <c r="M3922">
        <v>4.8145130601615413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f t="shared" si="308"/>
        <v>0</v>
      </c>
      <c r="AB3922">
        <f t="shared" si="309"/>
        <v>0</v>
      </c>
      <c r="AC3922">
        <f t="shared" si="310"/>
        <v>0</v>
      </c>
      <c r="AD3922">
        <f t="shared" si="311"/>
        <v>0</v>
      </c>
      <c r="AE3922">
        <f t="shared" si="312"/>
        <v>0</v>
      </c>
      <c r="AF3922">
        <f>SUM($AA$4:AA3922)</f>
        <v>43.200379415670341</v>
      </c>
      <c r="AG3922">
        <f>SUM($AB$4:AB3922)</f>
        <v>42.057125975958918</v>
      </c>
      <c r="AH3922">
        <f>SUM($AC$4:AC3922)</f>
        <v>27.516964878567091</v>
      </c>
      <c r="AI3922">
        <f>SUM($AD$4:AD3922)</f>
        <v>43.031992443785214</v>
      </c>
      <c r="AJ3922">
        <f>SUM($AE$4:AE3922)</f>
        <v>7.8581991985257522</v>
      </c>
    </row>
    <row r="3923" spans="1:36">
      <c r="A3923" s="36">
        <v>43187</v>
      </c>
      <c r="B3923">
        <v>1</v>
      </c>
      <c r="C3923">
        <v>1</v>
      </c>
      <c r="D3923">
        <v>1</v>
      </c>
      <c r="E3923">
        <v>0.43233235838169298</v>
      </c>
      <c r="F3923">
        <v>1</v>
      </c>
      <c r="I3923">
        <v>19.832096919753166</v>
      </c>
      <c r="J3923">
        <v>22.087413812138735</v>
      </c>
      <c r="K3923">
        <v>15.060378648391174</v>
      </c>
      <c r="L3923">
        <v>19.241278308216824</v>
      </c>
      <c r="M3923">
        <v>4.8145130601615413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f t="shared" si="308"/>
        <v>0</v>
      </c>
      <c r="AB3923">
        <f t="shared" si="309"/>
        <v>0</v>
      </c>
      <c r="AC3923">
        <f t="shared" si="310"/>
        <v>0</v>
      </c>
      <c r="AD3923">
        <f t="shared" si="311"/>
        <v>0</v>
      </c>
      <c r="AE3923">
        <f t="shared" si="312"/>
        <v>0</v>
      </c>
      <c r="AF3923">
        <f>SUM($AA$4:AA3923)</f>
        <v>43.200379415670341</v>
      </c>
      <c r="AG3923">
        <f>SUM($AB$4:AB3923)</f>
        <v>42.057125975958918</v>
      </c>
      <c r="AH3923">
        <f>SUM($AC$4:AC3923)</f>
        <v>27.516964878567091</v>
      </c>
      <c r="AI3923">
        <f>SUM($AD$4:AD3923)</f>
        <v>43.031992443785214</v>
      </c>
      <c r="AJ3923">
        <f>SUM($AE$4:AE3923)</f>
        <v>7.8581991985257522</v>
      </c>
    </row>
    <row r="3924" spans="1:36">
      <c r="A3924" s="36">
        <v>43188</v>
      </c>
      <c r="B3924">
        <v>1</v>
      </c>
      <c r="C3924">
        <v>1</v>
      </c>
      <c r="D3924">
        <v>1</v>
      </c>
      <c r="E3924">
        <v>0.43233235838169298</v>
      </c>
      <c r="F3924">
        <v>1</v>
      </c>
      <c r="I3924">
        <v>19.832096919753166</v>
      </c>
      <c r="J3924">
        <v>22.087413812138735</v>
      </c>
      <c r="K3924">
        <v>15.060378648391174</v>
      </c>
      <c r="L3924">
        <v>19.241278308216824</v>
      </c>
      <c r="M3924">
        <v>4.8145130601615413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f t="shared" si="308"/>
        <v>0</v>
      </c>
      <c r="AB3924">
        <f t="shared" si="309"/>
        <v>0</v>
      </c>
      <c r="AC3924">
        <f t="shared" si="310"/>
        <v>0</v>
      </c>
      <c r="AD3924">
        <f t="shared" si="311"/>
        <v>0</v>
      </c>
      <c r="AE3924">
        <f t="shared" si="312"/>
        <v>0</v>
      </c>
      <c r="AF3924">
        <f>SUM($AA$4:AA3924)</f>
        <v>43.200379415670341</v>
      </c>
      <c r="AG3924">
        <f>SUM($AB$4:AB3924)</f>
        <v>42.057125975958918</v>
      </c>
      <c r="AH3924">
        <f>SUM($AC$4:AC3924)</f>
        <v>27.516964878567091</v>
      </c>
      <c r="AI3924">
        <f>SUM($AD$4:AD3924)</f>
        <v>43.031992443785214</v>
      </c>
      <c r="AJ3924">
        <f>SUM($AE$4:AE3924)</f>
        <v>7.8581991985257522</v>
      </c>
    </row>
    <row r="3925" spans="1:36">
      <c r="A3925" s="36">
        <v>43189</v>
      </c>
      <c r="B3925">
        <v>1</v>
      </c>
      <c r="C3925">
        <v>1</v>
      </c>
      <c r="D3925">
        <v>1</v>
      </c>
      <c r="E3925">
        <v>0.43233235838169298</v>
      </c>
      <c r="F3925">
        <v>1</v>
      </c>
      <c r="I3925">
        <v>19.832096919753166</v>
      </c>
      <c r="J3925">
        <v>22.087413812138735</v>
      </c>
      <c r="K3925">
        <v>15.060378648391174</v>
      </c>
      <c r="L3925">
        <v>19.241278308216824</v>
      </c>
      <c r="M3925">
        <v>4.8145130601615413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f t="shared" si="308"/>
        <v>0</v>
      </c>
      <c r="AB3925">
        <f t="shared" si="309"/>
        <v>0</v>
      </c>
      <c r="AC3925">
        <f t="shared" si="310"/>
        <v>0</v>
      </c>
      <c r="AD3925">
        <f t="shared" si="311"/>
        <v>0</v>
      </c>
      <c r="AE3925">
        <f t="shared" si="312"/>
        <v>0</v>
      </c>
      <c r="AF3925">
        <f>SUM($AA$4:AA3925)</f>
        <v>43.200379415670341</v>
      </c>
      <c r="AG3925">
        <f>SUM($AB$4:AB3925)</f>
        <v>42.057125975958918</v>
      </c>
      <c r="AH3925">
        <f>SUM($AC$4:AC3925)</f>
        <v>27.516964878567091</v>
      </c>
      <c r="AI3925">
        <f>SUM($AD$4:AD3925)</f>
        <v>43.031992443785214</v>
      </c>
      <c r="AJ3925">
        <f>SUM($AE$4:AE3925)</f>
        <v>7.8581991985257522</v>
      </c>
    </row>
    <row r="3926" spans="1:36">
      <c r="A3926" s="36">
        <v>43192</v>
      </c>
      <c r="B3926">
        <v>1</v>
      </c>
      <c r="C3926">
        <v>1</v>
      </c>
      <c r="D3926">
        <v>1</v>
      </c>
      <c r="E3926">
        <v>0.43233235838169298</v>
      </c>
      <c r="F3926">
        <v>1</v>
      </c>
      <c r="I3926">
        <v>19.832096919753166</v>
      </c>
      <c r="J3926">
        <v>22.087413812138735</v>
      </c>
      <c r="K3926">
        <v>15.060378648391174</v>
      </c>
      <c r="L3926">
        <v>19.241278308216824</v>
      </c>
      <c r="M3926">
        <v>4.8145130601615413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f t="shared" si="308"/>
        <v>0</v>
      </c>
      <c r="AB3926">
        <f t="shared" si="309"/>
        <v>0</v>
      </c>
      <c r="AC3926">
        <f t="shared" si="310"/>
        <v>0</v>
      </c>
      <c r="AD3926">
        <f t="shared" si="311"/>
        <v>0</v>
      </c>
      <c r="AE3926">
        <f t="shared" si="312"/>
        <v>0</v>
      </c>
      <c r="AF3926">
        <f>SUM($AA$4:AA3926)</f>
        <v>43.200379415670341</v>
      </c>
      <c r="AG3926">
        <f>SUM($AB$4:AB3926)</f>
        <v>42.057125975958918</v>
      </c>
      <c r="AH3926">
        <f>SUM($AC$4:AC3926)</f>
        <v>27.516964878567091</v>
      </c>
      <c r="AI3926">
        <f>SUM($AD$4:AD3926)</f>
        <v>43.031992443785214</v>
      </c>
      <c r="AJ3926">
        <f>SUM($AE$4:AE3926)</f>
        <v>7.8581991985257522</v>
      </c>
    </row>
    <row r="3927" spans="1:36">
      <c r="A3927" s="36">
        <v>43193</v>
      </c>
      <c r="B3927">
        <v>1</v>
      </c>
      <c r="C3927">
        <v>1</v>
      </c>
      <c r="D3927">
        <v>1</v>
      </c>
      <c r="E3927">
        <v>0.43233235838169298</v>
      </c>
      <c r="F3927">
        <v>1</v>
      </c>
      <c r="I3927">
        <v>19.832096919753166</v>
      </c>
      <c r="J3927">
        <v>22.087413812138735</v>
      </c>
      <c r="K3927">
        <v>15.060378648391174</v>
      </c>
      <c r="L3927">
        <v>19.241278308216824</v>
      </c>
      <c r="M3927">
        <v>4.8145130601615413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f t="shared" si="308"/>
        <v>0</v>
      </c>
      <c r="AB3927">
        <f t="shared" si="309"/>
        <v>0</v>
      </c>
      <c r="AC3927">
        <f t="shared" si="310"/>
        <v>0</v>
      </c>
      <c r="AD3927">
        <f t="shared" si="311"/>
        <v>0</v>
      </c>
      <c r="AE3927">
        <f t="shared" si="312"/>
        <v>0</v>
      </c>
      <c r="AF3927">
        <f>SUM($AA$4:AA3927)</f>
        <v>43.200379415670341</v>
      </c>
      <c r="AG3927">
        <f>SUM($AB$4:AB3927)</f>
        <v>42.057125975958918</v>
      </c>
      <c r="AH3927">
        <f>SUM($AC$4:AC3927)</f>
        <v>27.516964878567091</v>
      </c>
      <c r="AI3927">
        <f>SUM($AD$4:AD3927)</f>
        <v>43.031992443785214</v>
      </c>
      <c r="AJ3927">
        <f>SUM($AE$4:AE3927)</f>
        <v>7.8581991985257522</v>
      </c>
    </row>
    <row r="3928" spans="1:36">
      <c r="A3928" s="36">
        <v>43194</v>
      </c>
      <c r="B3928">
        <v>1</v>
      </c>
      <c r="C3928">
        <v>1</v>
      </c>
      <c r="D3928">
        <v>1</v>
      </c>
      <c r="E3928">
        <v>0.43233235838169298</v>
      </c>
      <c r="F3928">
        <v>1</v>
      </c>
      <c r="I3928">
        <v>19.832096919753166</v>
      </c>
      <c r="J3928">
        <v>22.087413812138735</v>
      </c>
      <c r="K3928">
        <v>15.060378648391174</v>
      </c>
      <c r="L3928">
        <v>19.241278308216824</v>
      </c>
      <c r="M3928">
        <v>4.8145130601615413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f t="shared" si="308"/>
        <v>0</v>
      </c>
      <c r="AB3928">
        <f t="shared" si="309"/>
        <v>0</v>
      </c>
      <c r="AC3928">
        <f t="shared" si="310"/>
        <v>0</v>
      </c>
      <c r="AD3928">
        <f t="shared" si="311"/>
        <v>0</v>
      </c>
      <c r="AE3928">
        <f t="shared" si="312"/>
        <v>0</v>
      </c>
      <c r="AF3928">
        <f>SUM($AA$4:AA3928)</f>
        <v>43.200379415670341</v>
      </c>
      <c r="AG3928">
        <f>SUM($AB$4:AB3928)</f>
        <v>42.057125975958918</v>
      </c>
      <c r="AH3928">
        <f>SUM($AC$4:AC3928)</f>
        <v>27.516964878567091</v>
      </c>
      <c r="AI3928">
        <f>SUM($AD$4:AD3928)</f>
        <v>43.031992443785214</v>
      </c>
      <c r="AJ3928">
        <f>SUM($AE$4:AE3928)</f>
        <v>7.8581991985257522</v>
      </c>
    </row>
    <row r="3929" spans="1:36">
      <c r="A3929" s="36">
        <v>43199</v>
      </c>
      <c r="B3929">
        <v>1</v>
      </c>
      <c r="C3929">
        <v>1</v>
      </c>
      <c r="D3929">
        <v>1</v>
      </c>
      <c r="E3929">
        <v>0.43233235838169298</v>
      </c>
      <c r="F3929">
        <v>1</v>
      </c>
      <c r="I3929">
        <v>19.832096919753166</v>
      </c>
      <c r="J3929">
        <v>22.087413812138735</v>
      </c>
      <c r="K3929">
        <v>15.060378648391174</v>
      </c>
      <c r="L3929">
        <v>19.241278308216824</v>
      </c>
      <c r="M3929">
        <v>4.8145130601615413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f t="shared" si="308"/>
        <v>0</v>
      </c>
      <c r="AB3929">
        <f t="shared" si="309"/>
        <v>0</v>
      </c>
      <c r="AC3929">
        <f t="shared" si="310"/>
        <v>0</v>
      </c>
      <c r="AD3929">
        <f t="shared" si="311"/>
        <v>0</v>
      </c>
      <c r="AE3929">
        <f t="shared" si="312"/>
        <v>0</v>
      </c>
      <c r="AF3929">
        <f>SUM($AA$4:AA3929)</f>
        <v>43.200379415670341</v>
      </c>
      <c r="AG3929">
        <f>SUM($AB$4:AB3929)</f>
        <v>42.057125975958918</v>
      </c>
      <c r="AH3929">
        <f>SUM($AC$4:AC3929)</f>
        <v>27.516964878567091</v>
      </c>
      <c r="AI3929">
        <f>SUM($AD$4:AD3929)</f>
        <v>43.031992443785214</v>
      </c>
      <c r="AJ3929">
        <f>SUM($AE$4:AE3929)</f>
        <v>7.8581991985257522</v>
      </c>
    </row>
    <row r="3930" spans="1:36">
      <c r="A3930" s="36">
        <v>43200</v>
      </c>
      <c r="B3930">
        <v>1</v>
      </c>
      <c r="C3930">
        <v>1</v>
      </c>
      <c r="D3930">
        <v>1</v>
      </c>
      <c r="E3930">
        <v>0.43233235838169298</v>
      </c>
      <c r="F3930">
        <v>1</v>
      </c>
      <c r="I3930">
        <v>19.832096919753166</v>
      </c>
      <c r="J3930">
        <v>22.087413812138735</v>
      </c>
      <c r="K3930">
        <v>15.060378648391174</v>
      </c>
      <c r="L3930">
        <v>19.241278308216824</v>
      </c>
      <c r="M3930">
        <v>4.8145130601615413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f t="shared" si="308"/>
        <v>0</v>
      </c>
      <c r="AB3930">
        <f t="shared" si="309"/>
        <v>0</v>
      </c>
      <c r="AC3930">
        <f t="shared" si="310"/>
        <v>0</v>
      </c>
      <c r="AD3930">
        <f t="shared" si="311"/>
        <v>0</v>
      </c>
      <c r="AE3930">
        <f t="shared" si="312"/>
        <v>0</v>
      </c>
      <c r="AF3930">
        <f>SUM($AA$4:AA3930)</f>
        <v>43.200379415670341</v>
      </c>
      <c r="AG3930">
        <f>SUM($AB$4:AB3930)</f>
        <v>42.057125975958918</v>
      </c>
      <c r="AH3930">
        <f>SUM($AC$4:AC3930)</f>
        <v>27.516964878567091</v>
      </c>
      <c r="AI3930">
        <f>SUM($AD$4:AD3930)</f>
        <v>43.031992443785214</v>
      </c>
      <c r="AJ3930">
        <f>SUM($AE$4:AE3930)</f>
        <v>7.8581991985257522</v>
      </c>
    </row>
    <row r="3931" spans="1:36">
      <c r="A3931" s="36">
        <v>43201</v>
      </c>
      <c r="B3931">
        <v>1</v>
      </c>
      <c r="C3931">
        <v>1</v>
      </c>
      <c r="D3931">
        <v>1</v>
      </c>
      <c r="E3931">
        <v>0.43233235838169298</v>
      </c>
      <c r="F3931">
        <v>1</v>
      </c>
      <c r="I3931">
        <v>19.832096919753166</v>
      </c>
      <c r="J3931">
        <v>22.087413812138735</v>
      </c>
      <c r="K3931">
        <v>15.060378648391174</v>
      </c>
      <c r="L3931">
        <v>19.241278308216824</v>
      </c>
      <c r="M3931">
        <v>4.8145130601615413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f t="shared" si="308"/>
        <v>0</v>
      </c>
      <c r="AB3931">
        <f t="shared" si="309"/>
        <v>0</v>
      </c>
      <c r="AC3931">
        <f t="shared" si="310"/>
        <v>0</v>
      </c>
      <c r="AD3931">
        <f t="shared" si="311"/>
        <v>0</v>
      </c>
      <c r="AE3931">
        <f t="shared" si="312"/>
        <v>0</v>
      </c>
      <c r="AF3931">
        <f>SUM($AA$4:AA3931)</f>
        <v>43.200379415670341</v>
      </c>
      <c r="AG3931">
        <f>SUM($AB$4:AB3931)</f>
        <v>42.057125975958918</v>
      </c>
      <c r="AH3931">
        <f>SUM($AC$4:AC3931)</f>
        <v>27.516964878567091</v>
      </c>
      <c r="AI3931">
        <f>SUM($AD$4:AD3931)</f>
        <v>43.031992443785214</v>
      </c>
      <c r="AJ3931">
        <f>SUM($AE$4:AE3931)</f>
        <v>7.8581991985257522</v>
      </c>
    </row>
    <row r="3932" spans="1:36">
      <c r="A3932" s="36">
        <v>43202</v>
      </c>
      <c r="B3932">
        <v>1</v>
      </c>
      <c r="C3932">
        <v>1</v>
      </c>
      <c r="D3932">
        <v>1</v>
      </c>
      <c r="E3932">
        <v>0.43233235838169298</v>
      </c>
      <c r="F3932">
        <v>1</v>
      </c>
      <c r="I3932">
        <v>19.832096919753166</v>
      </c>
      <c r="J3932">
        <v>22.087413812138735</v>
      </c>
      <c r="K3932">
        <v>15.060378648391174</v>
      </c>
      <c r="L3932">
        <v>19.241278308216824</v>
      </c>
      <c r="M3932">
        <v>4.8145130601615413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f t="shared" si="308"/>
        <v>0</v>
      </c>
      <c r="AB3932">
        <f t="shared" si="309"/>
        <v>0</v>
      </c>
      <c r="AC3932">
        <f t="shared" si="310"/>
        <v>0</v>
      </c>
      <c r="AD3932">
        <f t="shared" si="311"/>
        <v>0</v>
      </c>
      <c r="AE3932">
        <f t="shared" si="312"/>
        <v>0</v>
      </c>
      <c r="AF3932">
        <f>SUM($AA$4:AA3932)</f>
        <v>43.200379415670341</v>
      </c>
      <c r="AG3932">
        <f>SUM($AB$4:AB3932)</f>
        <v>42.057125975958918</v>
      </c>
      <c r="AH3932">
        <f>SUM($AC$4:AC3932)</f>
        <v>27.516964878567091</v>
      </c>
      <c r="AI3932">
        <f>SUM($AD$4:AD3932)</f>
        <v>43.031992443785214</v>
      </c>
      <c r="AJ3932">
        <f>SUM($AE$4:AE3932)</f>
        <v>7.8581991985257522</v>
      </c>
    </row>
    <row r="3933" spans="1:36">
      <c r="A3933" s="36">
        <v>43203</v>
      </c>
      <c r="B3933">
        <v>1</v>
      </c>
      <c r="C3933">
        <v>1</v>
      </c>
      <c r="D3933">
        <v>1</v>
      </c>
      <c r="E3933">
        <v>0.43233235838169298</v>
      </c>
      <c r="F3933">
        <v>1</v>
      </c>
      <c r="I3933">
        <v>19.832096919753166</v>
      </c>
      <c r="J3933">
        <v>22.087413812138735</v>
      </c>
      <c r="K3933">
        <v>15.060378648391174</v>
      </c>
      <c r="L3933">
        <v>19.241278308216824</v>
      </c>
      <c r="M3933">
        <v>4.8145130601615413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f t="shared" si="308"/>
        <v>0</v>
      </c>
      <c r="AB3933">
        <f t="shared" si="309"/>
        <v>0</v>
      </c>
      <c r="AC3933">
        <f t="shared" si="310"/>
        <v>0</v>
      </c>
      <c r="AD3933">
        <f t="shared" si="311"/>
        <v>0</v>
      </c>
      <c r="AE3933">
        <f t="shared" si="312"/>
        <v>0</v>
      </c>
      <c r="AF3933">
        <f>SUM($AA$4:AA3933)</f>
        <v>43.200379415670341</v>
      </c>
      <c r="AG3933">
        <f>SUM($AB$4:AB3933)</f>
        <v>42.057125975958918</v>
      </c>
      <c r="AH3933">
        <f>SUM($AC$4:AC3933)</f>
        <v>27.516964878567091</v>
      </c>
      <c r="AI3933">
        <f>SUM($AD$4:AD3933)</f>
        <v>43.031992443785214</v>
      </c>
      <c r="AJ3933">
        <f>SUM($AE$4:AE3933)</f>
        <v>7.8581991985257522</v>
      </c>
    </row>
    <row r="3934" spans="1:36">
      <c r="A3934" s="36">
        <v>43206</v>
      </c>
      <c r="B3934">
        <v>1</v>
      </c>
      <c r="C3934">
        <v>1</v>
      </c>
      <c r="D3934">
        <v>1</v>
      </c>
      <c r="E3934">
        <v>0.43233235838169298</v>
      </c>
      <c r="F3934">
        <v>1</v>
      </c>
      <c r="I3934">
        <v>19.832096919753166</v>
      </c>
      <c r="J3934">
        <v>22.087413812138735</v>
      </c>
      <c r="K3934">
        <v>15.060378648391174</v>
      </c>
      <c r="L3934">
        <v>19.241278308216824</v>
      </c>
      <c r="M3934">
        <v>4.8145130601615413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f t="shared" si="308"/>
        <v>0</v>
      </c>
      <c r="AB3934">
        <f t="shared" si="309"/>
        <v>0</v>
      </c>
      <c r="AC3934">
        <f t="shared" si="310"/>
        <v>0</v>
      </c>
      <c r="AD3934">
        <f t="shared" si="311"/>
        <v>0</v>
      </c>
      <c r="AE3934">
        <f t="shared" si="312"/>
        <v>0</v>
      </c>
      <c r="AF3934">
        <f>SUM($AA$4:AA3934)</f>
        <v>43.200379415670341</v>
      </c>
      <c r="AG3934">
        <f>SUM($AB$4:AB3934)</f>
        <v>42.057125975958918</v>
      </c>
      <c r="AH3934">
        <f>SUM($AC$4:AC3934)</f>
        <v>27.516964878567091</v>
      </c>
      <c r="AI3934">
        <f>SUM($AD$4:AD3934)</f>
        <v>43.031992443785214</v>
      </c>
      <c r="AJ3934">
        <f>SUM($AE$4:AE3934)</f>
        <v>7.8581991985257522</v>
      </c>
    </row>
    <row r="3935" spans="1:36">
      <c r="A3935" s="36">
        <v>43207</v>
      </c>
      <c r="B3935">
        <v>1</v>
      </c>
      <c r="C3935">
        <v>1</v>
      </c>
      <c r="D3935">
        <v>1</v>
      </c>
      <c r="E3935">
        <v>0.43233235838169298</v>
      </c>
      <c r="F3935">
        <v>1</v>
      </c>
      <c r="I3935">
        <v>19.832096919753166</v>
      </c>
      <c r="J3935">
        <v>22.087413812138735</v>
      </c>
      <c r="K3935">
        <v>15.060378648391174</v>
      </c>
      <c r="L3935">
        <v>19.241278308216824</v>
      </c>
      <c r="M3935">
        <v>4.8145130601615413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f t="shared" si="308"/>
        <v>0</v>
      </c>
      <c r="AB3935">
        <f t="shared" si="309"/>
        <v>0</v>
      </c>
      <c r="AC3935">
        <f t="shared" si="310"/>
        <v>0</v>
      </c>
      <c r="AD3935">
        <f t="shared" si="311"/>
        <v>0</v>
      </c>
      <c r="AE3935">
        <f t="shared" si="312"/>
        <v>0</v>
      </c>
      <c r="AF3935">
        <f>SUM($AA$4:AA3935)</f>
        <v>43.200379415670341</v>
      </c>
      <c r="AG3935">
        <f>SUM($AB$4:AB3935)</f>
        <v>42.057125975958918</v>
      </c>
      <c r="AH3935">
        <f>SUM($AC$4:AC3935)</f>
        <v>27.516964878567091</v>
      </c>
      <c r="AI3935">
        <f>SUM($AD$4:AD3935)</f>
        <v>43.031992443785214</v>
      </c>
      <c r="AJ3935">
        <f>SUM($AE$4:AE3935)</f>
        <v>7.8581991985257522</v>
      </c>
    </row>
    <row r="3936" spans="1:36">
      <c r="A3936" s="36">
        <v>43208</v>
      </c>
      <c r="B3936">
        <v>1</v>
      </c>
      <c r="C3936">
        <v>1</v>
      </c>
      <c r="D3936">
        <v>1</v>
      </c>
      <c r="E3936">
        <v>0.43233235838169298</v>
      </c>
      <c r="F3936">
        <v>1</v>
      </c>
      <c r="I3936">
        <v>19.832096919753166</v>
      </c>
      <c r="J3936">
        <v>22.087413812138735</v>
      </c>
      <c r="K3936">
        <v>15.060378648391174</v>
      </c>
      <c r="L3936">
        <v>19.241278308216824</v>
      </c>
      <c r="M3936">
        <v>4.8145130601615413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f t="shared" si="308"/>
        <v>0</v>
      </c>
      <c r="AB3936">
        <f t="shared" si="309"/>
        <v>0</v>
      </c>
      <c r="AC3936">
        <f t="shared" si="310"/>
        <v>0</v>
      </c>
      <c r="AD3936">
        <f t="shared" si="311"/>
        <v>0</v>
      </c>
      <c r="AE3936">
        <f t="shared" si="312"/>
        <v>0</v>
      </c>
      <c r="AF3936">
        <f>SUM($AA$4:AA3936)</f>
        <v>43.200379415670341</v>
      </c>
      <c r="AG3936">
        <f>SUM($AB$4:AB3936)</f>
        <v>42.057125975958918</v>
      </c>
      <c r="AH3936">
        <f>SUM($AC$4:AC3936)</f>
        <v>27.516964878567091</v>
      </c>
      <c r="AI3936">
        <f>SUM($AD$4:AD3936)</f>
        <v>43.031992443785214</v>
      </c>
      <c r="AJ3936">
        <f>SUM($AE$4:AE3936)</f>
        <v>7.8581991985257522</v>
      </c>
    </row>
    <row r="3937" spans="1:36">
      <c r="A3937" s="36">
        <v>43209</v>
      </c>
      <c r="B3937">
        <v>1</v>
      </c>
      <c r="C3937">
        <v>1</v>
      </c>
      <c r="D3937">
        <v>1</v>
      </c>
      <c r="E3937">
        <v>0.632120558828557</v>
      </c>
      <c r="F3937">
        <v>1</v>
      </c>
      <c r="I3937">
        <v>19.832096919753166</v>
      </c>
      <c r="J3937">
        <v>22.087413812138735</v>
      </c>
      <c r="K3937">
        <v>15.060378648391174</v>
      </c>
      <c r="L3937">
        <v>19.441066508663688</v>
      </c>
      <c r="M3937">
        <v>4.8145130601615413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f t="shared" si="308"/>
        <v>0</v>
      </c>
      <c r="AB3937">
        <f t="shared" si="309"/>
        <v>0</v>
      </c>
      <c r="AC3937">
        <f t="shared" si="310"/>
        <v>0</v>
      </c>
      <c r="AD3937">
        <f t="shared" si="311"/>
        <v>0</v>
      </c>
      <c r="AE3937">
        <f t="shared" si="312"/>
        <v>0</v>
      </c>
      <c r="AF3937">
        <f>SUM($AA$4:AA3937)</f>
        <v>43.200379415670341</v>
      </c>
      <c r="AG3937">
        <f>SUM($AB$4:AB3937)</f>
        <v>42.057125975958918</v>
      </c>
      <c r="AH3937">
        <f>SUM($AC$4:AC3937)</f>
        <v>27.516964878567091</v>
      </c>
      <c r="AI3937">
        <f>SUM($AD$4:AD3937)</f>
        <v>43.031992443785214</v>
      </c>
      <c r="AJ3937">
        <f>SUM($AE$4:AE3937)</f>
        <v>7.8581991985257522</v>
      </c>
    </row>
    <row r="3938" spans="1:36">
      <c r="A3938" s="36">
        <v>43210</v>
      </c>
      <c r="B3938">
        <v>1</v>
      </c>
      <c r="C3938">
        <v>1</v>
      </c>
      <c r="D3938">
        <v>1</v>
      </c>
      <c r="E3938">
        <v>0.632120558828557</v>
      </c>
      <c r="F3938">
        <v>1</v>
      </c>
      <c r="I3938">
        <v>19.832096919753166</v>
      </c>
      <c r="J3938">
        <v>22.087413812138735</v>
      </c>
      <c r="K3938">
        <v>15.060378648391174</v>
      </c>
      <c r="L3938">
        <v>19.441066508663688</v>
      </c>
      <c r="M3938">
        <v>4.8145130601615413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f t="shared" si="308"/>
        <v>0</v>
      </c>
      <c r="AB3938">
        <f t="shared" si="309"/>
        <v>0</v>
      </c>
      <c r="AC3938">
        <f t="shared" si="310"/>
        <v>0</v>
      </c>
      <c r="AD3938">
        <f t="shared" si="311"/>
        <v>0</v>
      </c>
      <c r="AE3938">
        <f t="shared" si="312"/>
        <v>0</v>
      </c>
      <c r="AF3938">
        <f>SUM($AA$4:AA3938)</f>
        <v>43.200379415670341</v>
      </c>
      <c r="AG3938">
        <f>SUM($AB$4:AB3938)</f>
        <v>42.057125975958918</v>
      </c>
      <c r="AH3938">
        <f>SUM($AC$4:AC3938)</f>
        <v>27.516964878567091</v>
      </c>
      <c r="AI3938">
        <f>SUM($AD$4:AD3938)</f>
        <v>43.031992443785214</v>
      </c>
      <c r="AJ3938">
        <f>SUM($AE$4:AE3938)</f>
        <v>7.8581991985257522</v>
      </c>
    </row>
    <row r="3939" spans="1:36">
      <c r="A3939" s="36">
        <v>43213</v>
      </c>
      <c r="B3939">
        <v>1</v>
      </c>
      <c r="C3939">
        <v>1</v>
      </c>
      <c r="D3939">
        <v>1</v>
      </c>
      <c r="E3939">
        <v>0.632120558828557</v>
      </c>
      <c r="F3939">
        <v>1</v>
      </c>
      <c r="I3939">
        <v>19.832096919753166</v>
      </c>
      <c r="J3939">
        <v>22.087413812138735</v>
      </c>
      <c r="K3939">
        <v>15.060378648391174</v>
      </c>
      <c r="L3939">
        <v>19.441066508663688</v>
      </c>
      <c r="M3939">
        <v>4.8145130601615413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f t="shared" si="308"/>
        <v>0</v>
      </c>
      <c r="AB3939">
        <f t="shared" si="309"/>
        <v>0</v>
      </c>
      <c r="AC3939">
        <f t="shared" si="310"/>
        <v>0</v>
      </c>
      <c r="AD3939">
        <f t="shared" si="311"/>
        <v>0</v>
      </c>
      <c r="AE3939">
        <f t="shared" si="312"/>
        <v>0</v>
      </c>
      <c r="AF3939">
        <f>SUM($AA$4:AA3939)</f>
        <v>43.200379415670341</v>
      </c>
      <c r="AG3939">
        <f>SUM($AB$4:AB3939)</f>
        <v>42.057125975958918</v>
      </c>
      <c r="AH3939">
        <f>SUM($AC$4:AC3939)</f>
        <v>27.516964878567091</v>
      </c>
      <c r="AI3939">
        <f>SUM($AD$4:AD3939)</f>
        <v>43.031992443785214</v>
      </c>
      <c r="AJ3939">
        <f>SUM($AE$4:AE3939)</f>
        <v>7.8581991985257522</v>
      </c>
    </row>
    <row r="3940" spans="1:36">
      <c r="A3940" s="36">
        <v>43214</v>
      </c>
      <c r="B3940">
        <v>1</v>
      </c>
      <c r="C3940">
        <v>1</v>
      </c>
      <c r="D3940">
        <v>1</v>
      </c>
      <c r="E3940">
        <v>0.632120558828557</v>
      </c>
      <c r="F3940">
        <v>1</v>
      </c>
      <c r="I3940">
        <v>19.832096919753166</v>
      </c>
      <c r="J3940">
        <v>22.087413812138735</v>
      </c>
      <c r="K3940">
        <v>15.060378648391174</v>
      </c>
      <c r="L3940">
        <v>19.441066508663688</v>
      </c>
      <c r="M3940">
        <v>4.8145130601615413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f t="shared" si="308"/>
        <v>0</v>
      </c>
      <c r="AB3940">
        <f t="shared" si="309"/>
        <v>0</v>
      </c>
      <c r="AC3940">
        <f t="shared" si="310"/>
        <v>0</v>
      </c>
      <c r="AD3940">
        <f t="shared" si="311"/>
        <v>0</v>
      </c>
      <c r="AE3940">
        <f t="shared" si="312"/>
        <v>0</v>
      </c>
      <c r="AF3940">
        <f>SUM($AA$4:AA3940)</f>
        <v>43.200379415670341</v>
      </c>
      <c r="AG3940">
        <f>SUM($AB$4:AB3940)</f>
        <v>42.057125975958918</v>
      </c>
      <c r="AH3940">
        <f>SUM($AC$4:AC3940)</f>
        <v>27.516964878567091</v>
      </c>
      <c r="AI3940">
        <f>SUM($AD$4:AD3940)</f>
        <v>43.031992443785214</v>
      </c>
      <c r="AJ3940">
        <f>SUM($AE$4:AE3940)</f>
        <v>7.8581991985257522</v>
      </c>
    </row>
    <row r="3941" spans="1:36">
      <c r="A3941" s="36">
        <v>43215</v>
      </c>
      <c r="B3941">
        <v>1</v>
      </c>
      <c r="C3941">
        <v>1</v>
      </c>
      <c r="D3941">
        <v>1</v>
      </c>
      <c r="E3941">
        <v>0.632120558828557</v>
      </c>
      <c r="F3941">
        <v>1</v>
      </c>
      <c r="I3941">
        <v>19.832096919753166</v>
      </c>
      <c r="J3941">
        <v>22.087413812138735</v>
      </c>
      <c r="K3941">
        <v>15.060378648391174</v>
      </c>
      <c r="L3941">
        <v>19.441066508663688</v>
      </c>
      <c r="M3941">
        <v>4.8145130601615413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f t="shared" si="308"/>
        <v>0</v>
      </c>
      <c r="AB3941">
        <f t="shared" si="309"/>
        <v>0</v>
      </c>
      <c r="AC3941">
        <f t="shared" si="310"/>
        <v>0</v>
      </c>
      <c r="AD3941">
        <f t="shared" si="311"/>
        <v>0</v>
      </c>
      <c r="AE3941">
        <f t="shared" si="312"/>
        <v>0</v>
      </c>
      <c r="AF3941">
        <f>SUM($AA$4:AA3941)</f>
        <v>43.200379415670341</v>
      </c>
      <c r="AG3941">
        <f>SUM($AB$4:AB3941)</f>
        <v>42.057125975958918</v>
      </c>
      <c r="AH3941">
        <f>SUM($AC$4:AC3941)</f>
        <v>27.516964878567091</v>
      </c>
      <c r="AI3941">
        <f>SUM($AD$4:AD3941)</f>
        <v>43.031992443785214</v>
      </c>
      <c r="AJ3941">
        <f>SUM($AE$4:AE3941)</f>
        <v>7.8581991985257522</v>
      </c>
    </row>
    <row r="3942" spans="1:36">
      <c r="A3942" s="36">
        <v>43216</v>
      </c>
      <c r="B3942">
        <v>1</v>
      </c>
      <c r="C3942">
        <v>1</v>
      </c>
      <c r="D3942">
        <v>1</v>
      </c>
      <c r="E3942">
        <v>0.632120558828557</v>
      </c>
      <c r="F3942">
        <v>1</v>
      </c>
      <c r="I3942">
        <v>19.832096919753166</v>
      </c>
      <c r="J3942">
        <v>22.087413812138735</v>
      </c>
      <c r="K3942">
        <v>15.060378648391174</v>
      </c>
      <c r="L3942">
        <v>19.441066508663688</v>
      </c>
      <c r="M3942">
        <v>4.8145130601615413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f t="shared" si="308"/>
        <v>0</v>
      </c>
      <c r="AB3942">
        <f t="shared" si="309"/>
        <v>0</v>
      </c>
      <c r="AC3942">
        <f t="shared" si="310"/>
        <v>0</v>
      </c>
      <c r="AD3942">
        <f t="shared" si="311"/>
        <v>0</v>
      </c>
      <c r="AE3942">
        <f t="shared" si="312"/>
        <v>0</v>
      </c>
      <c r="AF3942">
        <f>SUM($AA$4:AA3942)</f>
        <v>43.200379415670341</v>
      </c>
      <c r="AG3942">
        <f>SUM($AB$4:AB3942)</f>
        <v>42.057125975958918</v>
      </c>
      <c r="AH3942">
        <f>SUM($AC$4:AC3942)</f>
        <v>27.516964878567091</v>
      </c>
      <c r="AI3942">
        <f>SUM($AD$4:AD3942)</f>
        <v>43.031992443785214</v>
      </c>
      <c r="AJ3942">
        <f>SUM($AE$4:AE3942)</f>
        <v>7.8581991985257522</v>
      </c>
    </row>
    <row r="3943" spans="1:36">
      <c r="A3943" s="36">
        <v>43217</v>
      </c>
      <c r="B3943">
        <v>1</v>
      </c>
      <c r="C3943">
        <v>1</v>
      </c>
      <c r="D3943">
        <v>1</v>
      </c>
      <c r="E3943">
        <v>0.632120558828557</v>
      </c>
      <c r="F3943">
        <v>1</v>
      </c>
      <c r="I3943">
        <v>19.832096919753166</v>
      </c>
      <c r="J3943">
        <v>22.087413812138735</v>
      </c>
      <c r="K3943">
        <v>15.060378648391174</v>
      </c>
      <c r="L3943">
        <v>19.441066508663688</v>
      </c>
      <c r="M3943">
        <v>4.8145130601615413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f t="shared" si="308"/>
        <v>0</v>
      </c>
      <c r="AB3943">
        <f t="shared" si="309"/>
        <v>0</v>
      </c>
      <c r="AC3943">
        <f t="shared" si="310"/>
        <v>0</v>
      </c>
      <c r="AD3943">
        <f t="shared" si="311"/>
        <v>0</v>
      </c>
      <c r="AE3943">
        <f t="shared" si="312"/>
        <v>0</v>
      </c>
      <c r="AF3943">
        <f>SUM($AA$4:AA3943)</f>
        <v>43.200379415670341</v>
      </c>
      <c r="AG3943">
        <f>SUM($AB$4:AB3943)</f>
        <v>42.057125975958918</v>
      </c>
      <c r="AH3943">
        <f>SUM($AC$4:AC3943)</f>
        <v>27.516964878567091</v>
      </c>
      <c r="AI3943">
        <f>SUM($AD$4:AD3943)</f>
        <v>43.031992443785214</v>
      </c>
      <c r="AJ3943">
        <f>SUM($AE$4:AE3943)</f>
        <v>7.8581991985257522</v>
      </c>
    </row>
    <row r="3944" spans="1:36">
      <c r="A3944" s="36">
        <v>43222</v>
      </c>
      <c r="B3944">
        <v>1</v>
      </c>
      <c r="C3944">
        <v>1</v>
      </c>
      <c r="D3944">
        <v>1</v>
      </c>
      <c r="E3944">
        <v>1</v>
      </c>
      <c r="F3944">
        <v>1</v>
      </c>
      <c r="I3944">
        <v>19.832096919753166</v>
      </c>
      <c r="J3944">
        <v>22.087413812138735</v>
      </c>
      <c r="K3944">
        <v>15.060378648391174</v>
      </c>
      <c r="L3944">
        <v>19.808945949835131</v>
      </c>
      <c r="M3944">
        <v>4.8145130601615413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f t="shared" si="308"/>
        <v>0</v>
      </c>
      <c r="AB3944">
        <f t="shared" si="309"/>
        <v>0</v>
      </c>
      <c r="AC3944">
        <f t="shared" si="310"/>
        <v>0</v>
      </c>
      <c r="AD3944">
        <f t="shared" si="311"/>
        <v>0</v>
      </c>
      <c r="AE3944">
        <f t="shared" si="312"/>
        <v>0</v>
      </c>
      <c r="AF3944">
        <f>SUM($AA$4:AA3944)</f>
        <v>43.200379415670341</v>
      </c>
      <c r="AG3944">
        <f>SUM($AB$4:AB3944)</f>
        <v>42.057125975958918</v>
      </c>
      <c r="AH3944">
        <f>SUM($AC$4:AC3944)</f>
        <v>27.516964878567091</v>
      </c>
      <c r="AI3944">
        <f>SUM($AD$4:AD3944)</f>
        <v>43.031992443785214</v>
      </c>
      <c r="AJ3944">
        <f>SUM($AE$4:AE3944)</f>
        <v>7.8581991985257522</v>
      </c>
    </row>
    <row r="3945" spans="1:36">
      <c r="A3945" s="36">
        <v>43223</v>
      </c>
      <c r="B3945">
        <v>1</v>
      </c>
      <c r="C3945">
        <v>1</v>
      </c>
      <c r="D3945">
        <v>1</v>
      </c>
      <c r="E3945">
        <v>1</v>
      </c>
      <c r="F3945">
        <v>1</v>
      </c>
      <c r="I3945">
        <v>19.832096919753166</v>
      </c>
      <c r="J3945">
        <v>22.087413812138735</v>
      </c>
      <c r="K3945">
        <v>15.060378648391174</v>
      </c>
      <c r="L3945">
        <v>19.808945949835131</v>
      </c>
      <c r="M3945">
        <v>4.8145130601615413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f t="shared" si="308"/>
        <v>0</v>
      </c>
      <c r="AB3945">
        <f t="shared" si="309"/>
        <v>0</v>
      </c>
      <c r="AC3945">
        <f t="shared" si="310"/>
        <v>0</v>
      </c>
      <c r="AD3945">
        <f t="shared" si="311"/>
        <v>0</v>
      </c>
      <c r="AE3945">
        <f t="shared" si="312"/>
        <v>0</v>
      </c>
      <c r="AF3945">
        <f>SUM($AA$4:AA3945)</f>
        <v>43.200379415670341</v>
      </c>
      <c r="AG3945">
        <f>SUM($AB$4:AB3945)</f>
        <v>42.057125975958918</v>
      </c>
      <c r="AH3945">
        <f>SUM($AC$4:AC3945)</f>
        <v>27.516964878567091</v>
      </c>
      <c r="AI3945">
        <f>SUM($AD$4:AD3945)</f>
        <v>43.031992443785214</v>
      </c>
      <c r="AJ3945">
        <f>SUM($AE$4:AE3945)</f>
        <v>7.8581991985257522</v>
      </c>
    </row>
    <row r="3946" spans="1:36">
      <c r="A3946" s="36">
        <v>43224</v>
      </c>
      <c r="B3946">
        <v>1</v>
      </c>
      <c r="C3946">
        <v>1</v>
      </c>
      <c r="D3946">
        <v>1</v>
      </c>
      <c r="E3946">
        <v>1</v>
      </c>
      <c r="F3946">
        <v>1</v>
      </c>
      <c r="I3946">
        <v>19.832096919753166</v>
      </c>
      <c r="J3946">
        <v>22.087413812138735</v>
      </c>
      <c r="K3946">
        <v>15.060378648391174</v>
      </c>
      <c r="L3946">
        <v>19.808945949835131</v>
      </c>
      <c r="M3946">
        <v>4.8145130601615413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f t="shared" si="308"/>
        <v>0</v>
      </c>
      <c r="AB3946">
        <f t="shared" si="309"/>
        <v>0</v>
      </c>
      <c r="AC3946">
        <f t="shared" si="310"/>
        <v>0</v>
      </c>
      <c r="AD3946">
        <f t="shared" si="311"/>
        <v>0</v>
      </c>
      <c r="AE3946">
        <f t="shared" si="312"/>
        <v>0</v>
      </c>
      <c r="AF3946">
        <f>SUM($AA$4:AA3946)</f>
        <v>43.200379415670341</v>
      </c>
      <c r="AG3946">
        <f>SUM($AB$4:AB3946)</f>
        <v>42.057125975958918</v>
      </c>
      <c r="AH3946">
        <f>SUM($AC$4:AC3946)</f>
        <v>27.516964878567091</v>
      </c>
      <c r="AI3946">
        <f>SUM($AD$4:AD3946)</f>
        <v>43.031992443785214</v>
      </c>
      <c r="AJ3946">
        <f>SUM($AE$4:AE3946)</f>
        <v>7.8581991985257522</v>
      </c>
    </row>
    <row r="3947" spans="1:36">
      <c r="A3947" s="36">
        <v>43227</v>
      </c>
      <c r="B3947">
        <v>1</v>
      </c>
      <c r="C3947">
        <v>1</v>
      </c>
      <c r="D3947">
        <v>1</v>
      </c>
      <c r="E3947">
        <v>1</v>
      </c>
      <c r="F3947">
        <v>1</v>
      </c>
      <c r="I3947">
        <v>19.832096919753166</v>
      </c>
      <c r="J3947">
        <v>22.087413812138735</v>
      </c>
      <c r="K3947">
        <v>15.060378648391174</v>
      </c>
      <c r="L3947">
        <v>19.808945949835131</v>
      </c>
      <c r="M3947">
        <v>4.8145130601615413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f t="shared" si="308"/>
        <v>0</v>
      </c>
      <c r="AB3947">
        <f t="shared" si="309"/>
        <v>0</v>
      </c>
      <c r="AC3947">
        <f t="shared" si="310"/>
        <v>0</v>
      </c>
      <c r="AD3947">
        <f t="shared" si="311"/>
        <v>0</v>
      </c>
      <c r="AE3947">
        <f t="shared" si="312"/>
        <v>0</v>
      </c>
      <c r="AF3947">
        <f>SUM($AA$4:AA3947)</f>
        <v>43.200379415670341</v>
      </c>
      <c r="AG3947">
        <f>SUM($AB$4:AB3947)</f>
        <v>42.057125975958918</v>
      </c>
      <c r="AH3947">
        <f>SUM($AC$4:AC3947)</f>
        <v>27.516964878567091</v>
      </c>
      <c r="AI3947">
        <f>SUM($AD$4:AD3947)</f>
        <v>43.031992443785214</v>
      </c>
      <c r="AJ3947">
        <f>SUM($AE$4:AE3947)</f>
        <v>7.8581991985257522</v>
      </c>
    </row>
    <row r="3948" spans="1:36">
      <c r="A3948" s="36">
        <v>43228</v>
      </c>
      <c r="B3948">
        <v>1</v>
      </c>
      <c r="C3948">
        <v>1</v>
      </c>
      <c r="D3948">
        <v>1</v>
      </c>
      <c r="E3948">
        <v>1</v>
      </c>
      <c r="F3948">
        <v>1</v>
      </c>
      <c r="I3948">
        <v>19.832096919753166</v>
      </c>
      <c r="J3948">
        <v>22.087413812138735</v>
      </c>
      <c r="K3948">
        <v>15.060378648391174</v>
      </c>
      <c r="L3948">
        <v>19.808945949835131</v>
      </c>
      <c r="M3948">
        <v>4.8145130601615413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f t="shared" si="308"/>
        <v>0</v>
      </c>
      <c r="AB3948">
        <f t="shared" si="309"/>
        <v>0</v>
      </c>
      <c r="AC3948">
        <f t="shared" si="310"/>
        <v>0</v>
      </c>
      <c r="AD3948">
        <f t="shared" si="311"/>
        <v>0</v>
      </c>
      <c r="AE3948">
        <f t="shared" si="312"/>
        <v>0</v>
      </c>
      <c r="AF3948">
        <f>SUM($AA$4:AA3948)</f>
        <v>43.200379415670341</v>
      </c>
      <c r="AG3948">
        <f>SUM($AB$4:AB3948)</f>
        <v>42.057125975958918</v>
      </c>
      <c r="AH3948">
        <f>SUM($AC$4:AC3948)</f>
        <v>27.516964878567091</v>
      </c>
      <c r="AI3948">
        <f>SUM($AD$4:AD3948)</f>
        <v>43.031992443785214</v>
      </c>
      <c r="AJ3948">
        <f>SUM($AE$4:AE3948)</f>
        <v>7.8581991985257522</v>
      </c>
    </row>
    <row r="3949" spans="1:36">
      <c r="A3949" s="36">
        <v>43229</v>
      </c>
      <c r="B3949">
        <v>1</v>
      </c>
      <c r="C3949">
        <v>1</v>
      </c>
      <c r="D3949">
        <v>1</v>
      </c>
      <c r="E3949">
        <v>1</v>
      </c>
      <c r="F3949">
        <v>1</v>
      </c>
      <c r="I3949">
        <v>19.832096919753166</v>
      </c>
      <c r="J3949">
        <v>22.087413812138735</v>
      </c>
      <c r="K3949">
        <v>15.060378648391174</v>
      </c>
      <c r="L3949">
        <v>19.808945949835131</v>
      </c>
      <c r="M3949">
        <v>4.8145130601615413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f t="shared" si="308"/>
        <v>0</v>
      </c>
      <c r="AB3949">
        <f t="shared" si="309"/>
        <v>0</v>
      </c>
      <c r="AC3949">
        <f t="shared" si="310"/>
        <v>0</v>
      </c>
      <c r="AD3949">
        <f t="shared" si="311"/>
        <v>0</v>
      </c>
      <c r="AE3949">
        <f t="shared" si="312"/>
        <v>0</v>
      </c>
      <c r="AF3949">
        <f>SUM($AA$4:AA3949)</f>
        <v>43.200379415670341</v>
      </c>
      <c r="AG3949">
        <f>SUM($AB$4:AB3949)</f>
        <v>42.057125975958918</v>
      </c>
      <c r="AH3949">
        <f>SUM($AC$4:AC3949)</f>
        <v>27.516964878567091</v>
      </c>
      <c r="AI3949">
        <f>SUM($AD$4:AD3949)</f>
        <v>43.031992443785214</v>
      </c>
      <c r="AJ3949">
        <f>SUM($AE$4:AE3949)</f>
        <v>7.8581991985257522</v>
      </c>
    </row>
    <row r="3950" spans="1:36">
      <c r="A3950" s="36">
        <v>43230</v>
      </c>
      <c r="B3950">
        <v>1</v>
      </c>
      <c r="C3950">
        <v>1</v>
      </c>
      <c r="D3950">
        <v>1</v>
      </c>
      <c r="E3950">
        <v>1</v>
      </c>
      <c r="F3950">
        <v>1</v>
      </c>
      <c r="I3950">
        <v>19.832096919753166</v>
      </c>
      <c r="J3950">
        <v>22.087413812138735</v>
      </c>
      <c r="K3950">
        <v>15.060378648391174</v>
      </c>
      <c r="L3950">
        <v>19.808945949835131</v>
      </c>
      <c r="M3950">
        <v>4.8145130601615413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f t="shared" si="308"/>
        <v>0</v>
      </c>
      <c r="AB3950">
        <f t="shared" si="309"/>
        <v>0</v>
      </c>
      <c r="AC3950">
        <f t="shared" si="310"/>
        <v>0</v>
      </c>
      <c r="AD3950">
        <f t="shared" si="311"/>
        <v>0</v>
      </c>
      <c r="AE3950">
        <f t="shared" si="312"/>
        <v>0</v>
      </c>
      <c r="AF3950">
        <f>SUM($AA$4:AA3950)</f>
        <v>43.200379415670341</v>
      </c>
      <c r="AG3950">
        <f>SUM($AB$4:AB3950)</f>
        <v>42.057125975958918</v>
      </c>
      <c r="AH3950">
        <f>SUM($AC$4:AC3950)</f>
        <v>27.516964878567091</v>
      </c>
      <c r="AI3950">
        <f>SUM($AD$4:AD3950)</f>
        <v>43.031992443785214</v>
      </c>
      <c r="AJ3950">
        <f>SUM($AE$4:AE3950)</f>
        <v>7.8581991985257522</v>
      </c>
    </row>
    <row r="3951" spans="1:36">
      <c r="A3951" s="36">
        <v>43231</v>
      </c>
      <c r="B3951">
        <v>1</v>
      </c>
      <c r="C3951">
        <v>1</v>
      </c>
      <c r="D3951">
        <v>1</v>
      </c>
      <c r="E3951">
        <v>1</v>
      </c>
      <c r="F3951">
        <v>1</v>
      </c>
      <c r="I3951">
        <v>19.832096919753166</v>
      </c>
      <c r="J3951">
        <v>22.087413812138735</v>
      </c>
      <c r="K3951">
        <v>15.060378648391174</v>
      </c>
      <c r="L3951">
        <v>19.808945949835131</v>
      </c>
      <c r="M3951">
        <v>4.8145130601615413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f t="shared" si="308"/>
        <v>0</v>
      </c>
      <c r="AB3951">
        <f t="shared" si="309"/>
        <v>0</v>
      </c>
      <c r="AC3951">
        <f t="shared" si="310"/>
        <v>0</v>
      </c>
      <c r="AD3951">
        <f t="shared" si="311"/>
        <v>0</v>
      </c>
      <c r="AE3951">
        <f t="shared" si="312"/>
        <v>0</v>
      </c>
      <c r="AF3951">
        <f>SUM($AA$4:AA3951)</f>
        <v>43.200379415670341</v>
      </c>
      <c r="AG3951">
        <f>SUM($AB$4:AB3951)</f>
        <v>42.057125975958918</v>
      </c>
      <c r="AH3951">
        <f>SUM($AC$4:AC3951)</f>
        <v>27.516964878567091</v>
      </c>
      <c r="AI3951">
        <f>SUM($AD$4:AD3951)</f>
        <v>43.031992443785214</v>
      </c>
      <c r="AJ3951">
        <f>SUM($AE$4:AE3951)</f>
        <v>7.8581991985257522</v>
      </c>
    </row>
    <row r="3952" spans="1:36">
      <c r="A3952" s="36">
        <v>43234</v>
      </c>
      <c r="B3952">
        <v>1</v>
      </c>
      <c r="C3952">
        <v>1</v>
      </c>
      <c r="D3952">
        <v>1</v>
      </c>
      <c r="E3952">
        <v>1</v>
      </c>
      <c r="F3952">
        <v>1</v>
      </c>
      <c r="I3952">
        <v>19.832096919753166</v>
      </c>
      <c r="J3952">
        <v>22.087413812138735</v>
      </c>
      <c r="K3952">
        <v>15.060378648391174</v>
      </c>
      <c r="L3952">
        <v>19.808945949835131</v>
      </c>
      <c r="M3952">
        <v>4.8145130601615413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f t="shared" si="308"/>
        <v>0</v>
      </c>
      <c r="AB3952">
        <f t="shared" si="309"/>
        <v>0</v>
      </c>
      <c r="AC3952">
        <f t="shared" si="310"/>
        <v>0</v>
      </c>
      <c r="AD3952">
        <f t="shared" si="311"/>
        <v>0</v>
      </c>
      <c r="AE3952">
        <f t="shared" si="312"/>
        <v>0</v>
      </c>
      <c r="AF3952">
        <f>SUM($AA$4:AA3952)</f>
        <v>43.200379415670341</v>
      </c>
      <c r="AG3952">
        <f>SUM($AB$4:AB3952)</f>
        <v>42.057125975958918</v>
      </c>
      <c r="AH3952">
        <f>SUM($AC$4:AC3952)</f>
        <v>27.516964878567091</v>
      </c>
      <c r="AI3952">
        <f>SUM($AD$4:AD3952)</f>
        <v>43.031992443785214</v>
      </c>
      <c r="AJ3952">
        <f>SUM($AE$4:AE3952)</f>
        <v>7.8581991985257522</v>
      </c>
    </row>
    <row r="3953" spans="1:36">
      <c r="A3953" s="36">
        <v>43235</v>
      </c>
      <c r="B3953">
        <v>1</v>
      </c>
      <c r="C3953">
        <v>1</v>
      </c>
      <c r="D3953">
        <v>1</v>
      </c>
      <c r="E3953">
        <v>1</v>
      </c>
      <c r="F3953">
        <v>1</v>
      </c>
      <c r="I3953">
        <v>19.832096919753166</v>
      </c>
      <c r="J3953">
        <v>22.087413812138735</v>
      </c>
      <c r="K3953">
        <v>15.060378648391174</v>
      </c>
      <c r="L3953">
        <v>19.808945949835131</v>
      </c>
      <c r="M3953">
        <v>4.8145130601615413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f t="shared" si="308"/>
        <v>0</v>
      </c>
      <c r="AB3953">
        <f t="shared" si="309"/>
        <v>0</v>
      </c>
      <c r="AC3953">
        <f t="shared" si="310"/>
        <v>0</v>
      </c>
      <c r="AD3953">
        <f t="shared" si="311"/>
        <v>0</v>
      </c>
      <c r="AE3953">
        <f t="shared" si="312"/>
        <v>0</v>
      </c>
      <c r="AF3953">
        <f>SUM($AA$4:AA3953)</f>
        <v>43.200379415670341</v>
      </c>
      <c r="AG3953">
        <f>SUM($AB$4:AB3953)</f>
        <v>42.057125975958918</v>
      </c>
      <c r="AH3953">
        <f>SUM($AC$4:AC3953)</f>
        <v>27.516964878567091</v>
      </c>
      <c r="AI3953">
        <f>SUM($AD$4:AD3953)</f>
        <v>43.031992443785214</v>
      </c>
      <c r="AJ3953">
        <f>SUM($AE$4:AE3953)</f>
        <v>7.8581991985257522</v>
      </c>
    </row>
    <row r="3954" spans="1:36">
      <c r="A3954" s="36">
        <v>43236</v>
      </c>
      <c r="B3954">
        <v>1</v>
      </c>
      <c r="C3954">
        <v>1</v>
      </c>
      <c r="D3954">
        <v>1</v>
      </c>
      <c r="E3954">
        <v>1</v>
      </c>
      <c r="F3954">
        <v>1</v>
      </c>
      <c r="I3954">
        <v>19.832096919753166</v>
      </c>
      <c r="J3954">
        <v>22.087413812138735</v>
      </c>
      <c r="K3954">
        <v>15.060378648391174</v>
      </c>
      <c r="L3954">
        <v>19.808945949835131</v>
      </c>
      <c r="M3954">
        <v>4.8145130601615413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f t="shared" si="308"/>
        <v>0</v>
      </c>
      <c r="AB3954">
        <f t="shared" si="309"/>
        <v>0</v>
      </c>
      <c r="AC3954">
        <f t="shared" si="310"/>
        <v>0</v>
      </c>
      <c r="AD3954">
        <f t="shared" si="311"/>
        <v>0</v>
      </c>
      <c r="AE3954">
        <f t="shared" si="312"/>
        <v>0</v>
      </c>
      <c r="AF3954">
        <f>SUM($AA$4:AA3954)</f>
        <v>43.200379415670341</v>
      </c>
      <c r="AG3954">
        <f>SUM($AB$4:AB3954)</f>
        <v>42.057125975958918</v>
      </c>
      <c r="AH3954">
        <f>SUM($AC$4:AC3954)</f>
        <v>27.516964878567091</v>
      </c>
      <c r="AI3954">
        <f>SUM($AD$4:AD3954)</f>
        <v>43.031992443785214</v>
      </c>
      <c r="AJ3954">
        <f>SUM($AE$4:AE3954)</f>
        <v>7.8581991985257522</v>
      </c>
    </row>
    <row r="3955" spans="1:36">
      <c r="A3955" s="36">
        <v>43237</v>
      </c>
      <c r="B3955">
        <v>1</v>
      </c>
      <c r="C3955">
        <v>1</v>
      </c>
      <c r="D3955">
        <v>1</v>
      </c>
      <c r="E3955">
        <v>1</v>
      </c>
      <c r="F3955">
        <v>1</v>
      </c>
      <c r="I3955">
        <v>19.832096919753166</v>
      </c>
      <c r="J3955">
        <v>22.087413812138735</v>
      </c>
      <c r="K3955">
        <v>15.060378648391174</v>
      </c>
      <c r="L3955">
        <v>19.808945949835131</v>
      </c>
      <c r="M3955">
        <v>4.8145130601615413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f t="shared" si="308"/>
        <v>0</v>
      </c>
      <c r="AB3955">
        <f t="shared" si="309"/>
        <v>0</v>
      </c>
      <c r="AC3955">
        <f t="shared" si="310"/>
        <v>0</v>
      </c>
      <c r="AD3955">
        <f t="shared" si="311"/>
        <v>0</v>
      </c>
      <c r="AE3955">
        <f t="shared" si="312"/>
        <v>0</v>
      </c>
      <c r="AF3955">
        <f>SUM($AA$4:AA3955)</f>
        <v>43.200379415670341</v>
      </c>
      <c r="AG3955">
        <f>SUM($AB$4:AB3955)</f>
        <v>42.057125975958918</v>
      </c>
      <c r="AH3955">
        <f>SUM($AC$4:AC3955)</f>
        <v>27.516964878567091</v>
      </c>
      <c r="AI3955">
        <f>SUM($AD$4:AD3955)</f>
        <v>43.031992443785214</v>
      </c>
      <c r="AJ3955">
        <f>SUM($AE$4:AE3955)</f>
        <v>7.8581991985257522</v>
      </c>
    </row>
    <row r="3956" spans="1:36">
      <c r="A3956" s="36">
        <v>43238</v>
      </c>
      <c r="B3956">
        <v>1</v>
      </c>
      <c r="C3956">
        <v>1</v>
      </c>
      <c r="D3956">
        <v>1</v>
      </c>
      <c r="E3956">
        <v>1</v>
      </c>
      <c r="F3956">
        <v>1</v>
      </c>
      <c r="I3956">
        <v>19.832096919753166</v>
      </c>
      <c r="J3956">
        <v>22.087413812138735</v>
      </c>
      <c r="K3956">
        <v>15.060378648391174</v>
      </c>
      <c r="L3956">
        <v>19.808945949835131</v>
      </c>
      <c r="M3956">
        <v>4.8145130601615413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f t="shared" si="308"/>
        <v>0</v>
      </c>
      <c r="AB3956">
        <f t="shared" si="309"/>
        <v>0</v>
      </c>
      <c r="AC3956">
        <f t="shared" si="310"/>
        <v>0</v>
      </c>
      <c r="AD3956">
        <f t="shared" si="311"/>
        <v>0</v>
      </c>
      <c r="AE3956">
        <f t="shared" si="312"/>
        <v>0</v>
      </c>
      <c r="AF3956">
        <f>SUM($AA$4:AA3956)</f>
        <v>43.200379415670341</v>
      </c>
      <c r="AG3956">
        <f>SUM($AB$4:AB3956)</f>
        <v>42.057125975958918</v>
      </c>
      <c r="AH3956">
        <f>SUM($AC$4:AC3956)</f>
        <v>27.516964878567091</v>
      </c>
      <c r="AI3956">
        <f>SUM($AD$4:AD3956)</f>
        <v>43.031992443785214</v>
      </c>
      <c r="AJ3956">
        <f>SUM($AE$4:AE3956)</f>
        <v>7.8581991985257522</v>
      </c>
    </row>
    <row r="3957" spans="1:36">
      <c r="A3957" s="36">
        <v>43241</v>
      </c>
      <c r="B3957">
        <v>1</v>
      </c>
      <c r="C3957">
        <v>1</v>
      </c>
      <c r="D3957">
        <v>1</v>
      </c>
      <c r="E3957">
        <v>1</v>
      </c>
      <c r="F3957">
        <v>1</v>
      </c>
      <c r="I3957">
        <v>19.832096919753166</v>
      </c>
      <c r="J3957">
        <v>22.087413812138735</v>
      </c>
      <c r="K3957">
        <v>15.060378648391174</v>
      </c>
      <c r="L3957">
        <v>19.808945949835131</v>
      </c>
      <c r="M3957">
        <v>4.8145130601615413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f t="shared" si="308"/>
        <v>0</v>
      </c>
      <c r="AB3957">
        <f t="shared" si="309"/>
        <v>0</v>
      </c>
      <c r="AC3957">
        <f t="shared" si="310"/>
        <v>0</v>
      </c>
      <c r="AD3957">
        <f t="shared" si="311"/>
        <v>0</v>
      </c>
      <c r="AE3957">
        <f t="shared" si="312"/>
        <v>0</v>
      </c>
      <c r="AF3957">
        <f>SUM($AA$4:AA3957)</f>
        <v>43.200379415670341</v>
      </c>
      <c r="AG3957">
        <f>SUM($AB$4:AB3957)</f>
        <v>42.057125975958918</v>
      </c>
      <c r="AH3957">
        <f>SUM($AC$4:AC3957)</f>
        <v>27.516964878567091</v>
      </c>
      <c r="AI3957">
        <f>SUM($AD$4:AD3957)</f>
        <v>43.031992443785214</v>
      </c>
      <c r="AJ3957">
        <f>SUM($AE$4:AE3957)</f>
        <v>7.8581991985257522</v>
      </c>
    </row>
    <row r="3958" spans="1:36">
      <c r="A3958" s="36">
        <v>43242</v>
      </c>
      <c r="B3958">
        <v>1</v>
      </c>
      <c r="C3958">
        <v>1</v>
      </c>
      <c r="D3958">
        <v>1</v>
      </c>
      <c r="E3958">
        <v>1</v>
      </c>
      <c r="F3958">
        <v>1</v>
      </c>
      <c r="I3958">
        <v>19.832096919753166</v>
      </c>
      <c r="J3958">
        <v>22.087413812138735</v>
      </c>
      <c r="K3958">
        <v>15.060378648391174</v>
      </c>
      <c r="L3958">
        <v>19.808945949835131</v>
      </c>
      <c r="M3958">
        <v>4.8145130601615413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f t="shared" si="308"/>
        <v>0</v>
      </c>
      <c r="AB3958">
        <f t="shared" si="309"/>
        <v>0</v>
      </c>
      <c r="AC3958">
        <f t="shared" si="310"/>
        <v>0</v>
      </c>
      <c r="AD3958">
        <f t="shared" si="311"/>
        <v>0</v>
      </c>
      <c r="AE3958">
        <f t="shared" si="312"/>
        <v>0</v>
      </c>
      <c r="AF3958">
        <f>SUM($AA$4:AA3958)</f>
        <v>43.200379415670341</v>
      </c>
      <c r="AG3958">
        <f>SUM($AB$4:AB3958)</f>
        <v>42.057125975958918</v>
      </c>
      <c r="AH3958">
        <f>SUM($AC$4:AC3958)</f>
        <v>27.516964878567091</v>
      </c>
      <c r="AI3958">
        <f>SUM($AD$4:AD3958)</f>
        <v>43.031992443785214</v>
      </c>
      <c r="AJ3958">
        <f>SUM($AE$4:AE3958)</f>
        <v>7.8581991985257522</v>
      </c>
    </row>
    <row r="3959" spans="1:36">
      <c r="A3959" s="36">
        <v>43243</v>
      </c>
      <c r="B3959">
        <v>1</v>
      </c>
      <c r="C3959">
        <v>1</v>
      </c>
      <c r="D3959">
        <v>1</v>
      </c>
      <c r="E3959">
        <v>1</v>
      </c>
      <c r="F3959">
        <v>1</v>
      </c>
      <c r="I3959">
        <v>19.832096919753166</v>
      </c>
      <c r="J3959">
        <v>22.087413812138735</v>
      </c>
      <c r="K3959">
        <v>15.060378648391174</v>
      </c>
      <c r="L3959">
        <v>19.808945949835131</v>
      </c>
      <c r="M3959">
        <v>4.8145130601615413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f t="shared" si="308"/>
        <v>0</v>
      </c>
      <c r="AB3959">
        <f t="shared" si="309"/>
        <v>0</v>
      </c>
      <c r="AC3959">
        <f t="shared" si="310"/>
        <v>0</v>
      </c>
      <c r="AD3959">
        <f t="shared" si="311"/>
        <v>0</v>
      </c>
      <c r="AE3959">
        <f t="shared" si="312"/>
        <v>0</v>
      </c>
      <c r="AF3959">
        <f>SUM($AA$4:AA3959)</f>
        <v>43.200379415670341</v>
      </c>
      <c r="AG3959">
        <f>SUM($AB$4:AB3959)</f>
        <v>42.057125975958918</v>
      </c>
      <c r="AH3959">
        <f>SUM($AC$4:AC3959)</f>
        <v>27.516964878567091</v>
      </c>
      <c r="AI3959">
        <f>SUM($AD$4:AD3959)</f>
        <v>43.031992443785214</v>
      </c>
      <c r="AJ3959">
        <f>SUM($AE$4:AE3959)</f>
        <v>7.8581991985257522</v>
      </c>
    </row>
    <row r="3960" spans="1:36">
      <c r="A3960" s="36">
        <v>43244</v>
      </c>
      <c r="B3960">
        <v>1</v>
      </c>
      <c r="C3960">
        <v>1</v>
      </c>
      <c r="D3960">
        <v>1</v>
      </c>
      <c r="E3960">
        <v>1</v>
      </c>
      <c r="F3960">
        <v>1</v>
      </c>
      <c r="I3960">
        <v>19.832096919753166</v>
      </c>
      <c r="J3960">
        <v>22.087413812138735</v>
      </c>
      <c r="K3960">
        <v>15.060378648391174</v>
      </c>
      <c r="L3960">
        <v>19.808945949835131</v>
      </c>
      <c r="M3960">
        <v>4.8145130601615413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f t="shared" si="308"/>
        <v>0</v>
      </c>
      <c r="AB3960">
        <f t="shared" si="309"/>
        <v>0</v>
      </c>
      <c r="AC3960">
        <f t="shared" si="310"/>
        <v>0</v>
      </c>
      <c r="AD3960">
        <f t="shared" si="311"/>
        <v>0</v>
      </c>
      <c r="AE3960">
        <f t="shared" si="312"/>
        <v>0</v>
      </c>
      <c r="AF3960">
        <f>SUM($AA$4:AA3960)</f>
        <v>43.200379415670341</v>
      </c>
      <c r="AG3960">
        <f>SUM($AB$4:AB3960)</f>
        <v>42.057125975958918</v>
      </c>
      <c r="AH3960">
        <f>SUM($AC$4:AC3960)</f>
        <v>27.516964878567091</v>
      </c>
      <c r="AI3960">
        <f>SUM($AD$4:AD3960)</f>
        <v>43.031992443785214</v>
      </c>
      <c r="AJ3960">
        <f>SUM($AE$4:AE3960)</f>
        <v>7.8581991985257522</v>
      </c>
    </row>
    <row r="3961" spans="1:36">
      <c r="A3961" s="36">
        <v>43245</v>
      </c>
      <c r="B3961">
        <v>1</v>
      </c>
      <c r="C3961">
        <v>1</v>
      </c>
      <c r="D3961">
        <v>1</v>
      </c>
      <c r="E3961">
        <v>1</v>
      </c>
      <c r="F3961">
        <v>1</v>
      </c>
      <c r="I3961">
        <v>19.832096919753166</v>
      </c>
      <c r="J3961">
        <v>22.087413812138735</v>
      </c>
      <c r="K3961">
        <v>15.060378648391174</v>
      </c>
      <c r="L3961">
        <v>19.808945949835131</v>
      </c>
      <c r="M3961">
        <v>4.8145130601615413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f t="shared" si="308"/>
        <v>0</v>
      </c>
      <c r="AB3961">
        <f t="shared" si="309"/>
        <v>0</v>
      </c>
      <c r="AC3961">
        <f t="shared" si="310"/>
        <v>0</v>
      </c>
      <c r="AD3961">
        <f t="shared" si="311"/>
        <v>0</v>
      </c>
      <c r="AE3961">
        <f t="shared" si="312"/>
        <v>0</v>
      </c>
      <c r="AF3961">
        <f>SUM($AA$4:AA3961)</f>
        <v>43.200379415670341</v>
      </c>
      <c r="AG3961">
        <f>SUM($AB$4:AB3961)</f>
        <v>42.057125975958918</v>
      </c>
      <c r="AH3961">
        <f>SUM($AC$4:AC3961)</f>
        <v>27.516964878567091</v>
      </c>
      <c r="AI3961">
        <f>SUM($AD$4:AD3961)</f>
        <v>43.031992443785214</v>
      </c>
      <c r="AJ3961">
        <f>SUM($AE$4:AE3961)</f>
        <v>7.8581991985257522</v>
      </c>
    </row>
    <row r="3962" spans="1:36">
      <c r="A3962" s="36">
        <v>43248</v>
      </c>
      <c r="B3962">
        <v>1</v>
      </c>
      <c r="C3962">
        <v>1</v>
      </c>
      <c r="D3962">
        <v>1</v>
      </c>
      <c r="E3962">
        <v>1</v>
      </c>
      <c r="F3962">
        <v>1</v>
      </c>
      <c r="I3962">
        <v>19.832096919753166</v>
      </c>
      <c r="J3962">
        <v>22.087413812138735</v>
      </c>
      <c r="K3962">
        <v>15.060378648391174</v>
      </c>
      <c r="L3962">
        <v>19.808945949835131</v>
      </c>
      <c r="M3962">
        <v>4.8145130601615413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f t="shared" si="308"/>
        <v>0</v>
      </c>
      <c r="AB3962">
        <f t="shared" si="309"/>
        <v>0</v>
      </c>
      <c r="AC3962">
        <f t="shared" si="310"/>
        <v>0</v>
      </c>
      <c r="AD3962">
        <f t="shared" si="311"/>
        <v>0</v>
      </c>
      <c r="AE3962">
        <f t="shared" si="312"/>
        <v>0</v>
      </c>
      <c r="AF3962">
        <f>SUM($AA$4:AA3962)</f>
        <v>43.200379415670341</v>
      </c>
      <c r="AG3962">
        <f>SUM($AB$4:AB3962)</f>
        <v>42.057125975958918</v>
      </c>
      <c r="AH3962">
        <f>SUM($AC$4:AC3962)</f>
        <v>27.516964878567091</v>
      </c>
      <c r="AI3962">
        <f>SUM($AD$4:AD3962)</f>
        <v>43.031992443785214</v>
      </c>
      <c r="AJ3962">
        <f>SUM($AE$4:AE3962)</f>
        <v>7.8581991985257522</v>
      </c>
    </row>
    <row r="3963" spans="1:36">
      <c r="A3963" s="36">
        <v>43249</v>
      </c>
      <c r="B3963">
        <v>1</v>
      </c>
      <c r="C3963">
        <v>1</v>
      </c>
      <c r="D3963">
        <v>1</v>
      </c>
      <c r="E3963">
        <v>1</v>
      </c>
      <c r="F3963">
        <v>1</v>
      </c>
      <c r="I3963">
        <v>19.832096919753166</v>
      </c>
      <c r="J3963">
        <v>22.087413812138735</v>
      </c>
      <c r="K3963">
        <v>15.060378648391174</v>
      </c>
      <c r="L3963">
        <v>19.808945949835131</v>
      </c>
      <c r="M3963">
        <v>4.8145130601615413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f t="shared" si="308"/>
        <v>0</v>
      </c>
      <c r="AB3963">
        <f t="shared" si="309"/>
        <v>0</v>
      </c>
      <c r="AC3963">
        <f t="shared" si="310"/>
        <v>0</v>
      </c>
      <c r="AD3963">
        <f t="shared" si="311"/>
        <v>0</v>
      </c>
      <c r="AE3963">
        <f t="shared" si="312"/>
        <v>0</v>
      </c>
      <c r="AF3963">
        <f>SUM($AA$4:AA3963)</f>
        <v>43.200379415670341</v>
      </c>
      <c r="AG3963">
        <f>SUM($AB$4:AB3963)</f>
        <v>42.057125975958918</v>
      </c>
      <c r="AH3963">
        <f>SUM($AC$4:AC3963)</f>
        <v>27.516964878567091</v>
      </c>
      <c r="AI3963">
        <f>SUM($AD$4:AD3963)</f>
        <v>43.031992443785214</v>
      </c>
      <c r="AJ3963">
        <f>SUM($AE$4:AE3963)</f>
        <v>7.8581991985257522</v>
      </c>
    </row>
    <row r="3964" spans="1:36">
      <c r="A3964" s="36">
        <v>43250</v>
      </c>
      <c r="B3964">
        <v>1</v>
      </c>
      <c r="C3964">
        <v>1</v>
      </c>
      <c r="D3964">
        <v>1</v>
      </c>
      <c r="E3964">
        <v>1</v>
      </c>
      <c r="F3964">
        <v>1</v>
      </c>
      <c r="I3964">
        <v>19.832096919753166</v>
      </c>
      <c r="J3964">
        <v>22.087413812138735</v>
      </c>
      <c r="K3964">
        <v>15.060378648391174</v>
      </c>
      <c r="L3964">
        <v>19.808945949835131</v>
      </c>
      <c r="M3964">
        <v>4.8145130601615413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f t="shared" si="308"/>
        <v>0</v>
      </c>
      <c r="AB3964">
        <f t="shared" si="309"/>
        <v>0</v>
      </c>
      <c r="AC3964">
        <f t="shared" si="310"/>
        <v>0</v>
      </c>
      <c r="AD3964">
        <f t="shared" si="311"/>
        <v>0</v>
      </c>
      <c r="AE3964">
        <f t="shared" si="312"/>
        <v>0</v>
      </c>
      <c r="AF3964">
        <f>SUM($AA$4:AA3964)</f>
        <v>43.200379415670341</v>
      </c>
      <c r="AG3964">
        <f>SUM($AB$4:AB3964)</f>
        <v>42.057125975958918</v>
      </c>
      <c r="AH3964">
        <f>SUM($AC$4:AC3964)</f>
        <v>27.516964878567091</v>
      </c>
      <c r="AI3964">
        <f>SUM($AD$4:AD3964)</f>
        <v>43.031992443785214</v>
      </c>
      <c r="AJ3964">
        <f>SUM($AE$4:AE3964)</f>
        <v>7.8581991985257522</v>
      </c>
    </row>
    <row r="3965" spans="1:36">
      <c r="A3965" s="36">
        <v>43251</v>
      </c>
      <c r="B3965">
        <v>1</v>
      </c>
      <c r="C3965">
        <v>1</v>
      </c>
      <c r="D3965">
        <v>1</v>
      </c>
      <c r="E3965">
        <v>1</v>
      </c>
      <c r="F3965">
        <v>1</v>
      </c>
      <c r="I3965">
        <v>19.832096919753166</v>
      </c>
      <c r="J3965">
        <v>22.087413812138735</v>
      </c>
      <c r="K3965">
        <v>15.060378648391174</v>
      </c>
      <c r="L3965">
        <v>19.808945949835131</v>
      </c>
      <c r="M3965">
        <v>4.8145130601615413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f t="shared" si="308"/>
        <v>0</v>
      </c>
      <c r="AB3965">
        <f t="shared" si="309"/>
        <v>0</v>
      </c>
      <c r="AC3965">
        <f t="shared" si="310"/>
        <v>0</v>
      </c>
      <c r="AD3965">
        <f t="shared" si="311"/>
        <v>0</v>
      </c>
      <c r="AE3965">
        <f t="shared" si="312"/>
        <v>0</v>
      </c>
      <c r="AF3965">
        <f>SUM($AA$4:AA3965)</f>
        <v>43.200379415670341</v>
      </c>
      <c r="AG3965">
        <f>SUM($AB$4:AB3965)</f>
        <v>42.057125975958918</v>
      </c>
      <c r="AH3965">
        <f>SUM($AC$4:AC3965)</f>
        <v>27.516964878567091</v>
      </c>
      <c r="AI3965">
        <f>SUM($AD$4:AD3965)</f>
        <v>43.031992443785214</v>
      </c>
      <c r="AJ3965">
        <f>SUM($AE$4:AE3965)</f>
        <v>7.8581991985257522</v>
      </c>
    </row>
    <row r="3966" spans="1:36">
      <c r="A3966" s="36">
        <v>43252</v>
      </c>
      <c r="B3966">
        <v>1</v>
      </c>
      <c r="C3966">
        <v>1</v>
      </c>
      <c r="D3966">
        <v>1</v>
      </c>
      <c r="E3966">
        <v>1</v>
      </c>
      <c r="F3966">
        <v>1</v>
      </c>
      <c r="I3966">
        <v>19.832096919753166</v>
      </c>
      <c r="J3966">
        <v>22.087413812138735</v>
      </c>
      <c r="K3966">
        <v>15.060378648391174</v>
      </c>
      <c r="L3966">
        <v>19.808945949835131</v>
      </c>
      <c r="M3966">
        <v>4.8145130601615413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f t="shared" si="308"/>
        <v>0</v>
      </c>
      <c r="AB3966">
        <f t="shared" si="309"/>
        <v>0</v>
      </c>
      <c r="AC3966">
        <f t="shared" si="310"/>
        <v>0</v>
      </c>
      <c r="AD3966">
        <f t="shared" si="311"/>
        <v>0</v>
      </c>
      <c r="AE3966">
        <f t="shared" si="312"/>
        <v>0</v>
      </c>
      <c r="AF3966">
        <f>SUM($AA$4:AA3966)</f>
        <v>43.200379415670341</v>
      </c>
      <c r="AG3966">
        <f>SUM($AB$4:AB3966)</f>
        <v>42.057125975958918</v>
      </c>
      <c r="AH3966">
        <f>SUM($AC$4:AC3966)</f>
        <v>27.516964878567091</v>
      </c>
      <c r="AI3966">
        <f>SUM($AD$4:AD3966)</f>
        <v>43.031992443785214</v>
      </c>
      <c r="AJ3966">
        <f>SUM($AE$4:AE3966)</f>
        <v>7.8581991985257522</v>
      </c>
    </row>
    <row r="3967" spans="1:36">
      <c r="A3967" s="36">
        <v>43255</v>
      </c>
      <c r="B3967">
        <v>1</v>
      </c>
      <c r="C3967">
        <v>1</v>
      </c>
      <c r="D3967">
        <v>1</v>
      </c>
      <c r="E3967">
        <v>1</v>
      </c>
      <c r="F3967">
        <v>1</v>
      </c>
      <c r="I3967">
        <v>19.832096919753166</v>
      </c>
      <c r="J3967">
        <v>22.087413812138735</v>
      </c>
      <c r="K3967">
        <v>15.060378648391174</v>
      </c>
      <c r="L3967">
        <v>19.808945949835131</v>
      </c>
      <c r="M3967">
        <v>4.8145130601615413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f t="shared" si="308"/>
        <v>0</v>
      </c>
      <c r="AB3967">
        <f t="shared" si="309"/>
        <v>0</v>
      </c>
      <c r="AC3967">
        <f t="shared" si="310"/>
        <v>0</v>
      </c>
      <c r="AD3967">
        <f t="shared" si="311"/>
        <v>0</v>
      </c>
      <c r="AE3967">
        <f t="shared" si="312"/>
        <v>0</v>
      </c>
      <c r="AF3967">
        <f>SUM($AA$4:AA3967)</f>
        <v>43.200379415670341</v>
      </c>
      <c r="AG3967">
        <f>SUM($AB$4:AB3967)</f>
        <v>42.057125975958918</v>
      </c>
      <c r="AH3967">
        <f>SUM($AC$4:AC3967)</f>
        <v>27.516964878567091</v>
      </c>
      <c r="AI3967">
        <f>SUM($AD$4:AD3967)</f>
        <v>43.031992443785214</v>
      </c>
      <c r="AJ3967">
        <f>SUM($AE$4:AE3967)</f>
        <v>7.8581991985257522</v>
      </c>
    </row>
    <row r="3968" spans="1:36">
      <c r="A3968" s="36">
        <v>43256</v>
      </c>
      <c r="B3968">
        <v>1</v>
      </c>
      <c r="C3968">
        <v>1</v>
      </c>
      <c r="D3968">
        <v>1</v>
      </c>
      <c r="E3968">
        <v>1</v>
      </c>
      <c r="F3968">
        <v>1</v>
      </c>
      <c r="I3968">
        <v>19.832096919753166</v>
      </c>
      <c r="J3968">
        <v>22.087413812138735</v>
      </c>
      <c r="K3968">
        <v>15.060378648391174</v>
      </c>
      <c r="L3968">
        <v>19.808945949835131</v>
      </c>
      <c r="M3968">
        <v>4.8145130601615413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f t="shared" si="308"/>
        <v>0</v>
      </c>
      <c r="AB3968">
        <f t="shared" si="309"/>
        <v>0</v>
      </c>
      <c r="AC3968">
        <f t="shared" si="310"/>
        <v>0</v>
      </c>
      <c r="AD3968">
        <f t="shared" si="311"/>
        <v>0</v>
      </c>
      <c r="AE3968">
        <f t="shared" si="312"/>
        <v>0</v>
      </c>
      <c r="AF3968">
        <f>SUM($AA$4:AA3968)</f>
        <v>43.200379415670341</v>
      </c>
      <c r="AG3968">
        <f>SUM($AB$4:AB3968)</f>
        <v>42.057125975958918</v>
      </c>
      <c r="AH3968">
        <f>SUM($AC$4:AC3968)</f>
        <v>27.516964878567091</v>
      </c>
      <c r="AI3968">
        <f>SUM($AD$4:AD3968)</f>
        <v>43.031992443785214</v>
      </c>
      <c r="AJ3968">
        <f>SUM($AE$4:AE3968)</f>
        <v>7.8581991985257522</v>
      </c>
    </row>
    <row r="3969" spans="1:36">
      <c r="A3969" s="36">
        <v>43257</v>
      </c>
      <c r="B3969">
        <v>1</v>
      </c>
      <c r="C3969">
        <v>1</v>
      </c>
      <c r="D3969">
        <v>1</v>
      </c>
      <c r="E3969">
        <v>1</v>
      </c>
      <c r="F3969">
        <v>1</v>
      </c>
      <c r="I3969">
        <v>19.832096919753166</v>
      </c>
      <c r="J3969">
        <v>22.087413812138735</v>
      </c>
      <c r="K3969">
        <v>15.060378648391174</v>
      </c>
      <c r="L3969">
        <v>19.808945949835131</v>
      </c>
      <c r="M3969">
        <v>4.8145130601615413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f t="shared" si="308"/>
        <v>0</v>
      </c>
      <c r="AB3969">
        <f t="shared" si="309"/>
        <v>0</v>
      </c>
      <c r="AC3969">
        <f t="shared" si="310"/>
        <v>0</v>
      </c>
      <c r="AD3969">
        <f t="shared" si="311"/>
        <v>0</v>
      </c>
      <c r="AE3969">
        <f t="shared" si="312"/>
        <v>0</v>
      </c>
      <c r="AF3969">
        <f>SUM($AA$4:AA3969)</f>
        <v>43.200379415670341</v>
      </c>
      <c r="AG3969">
        <f>SUM($AB$4:AB3969)</f>
        <v>42.057125975958918</v>
      </c>
      <c r="AH3969">
        <f>SUM($AC$4:AC3969)</f>
        <v>27.516964878567091</v>
      </c>
      <c r="AI3969">
        <f>SUM($AD$4:AD3969)</f>
        <v>43.031992443785214</v>
      </c>
      <c r="AJ3969">
        <f>SUM($AE$4:AE3969)</f>
        <v>7.8581991985257522</v>
      </c>
    </row>
    <row r="3970" spans="1:36">
      <c r="A3970" s="36">
        <v>43258</v>
      </c>
      <c r="B3970">
        <v>1</v>
      </c>
      <c r="C3970">
        <v>1</v>
      </c>
      <c r="D3970">
        <v>1</v>
      </c>
      <c r="E3970">
        <v>1</v>
      </c>
      <c r="F3970">
        <v>1</v>
      </c>
      <c r="I3970">
        <v>19.832096919753166</v>
      </c>
      <c r="J3970">
        <v>22.087413812138735</v>
      </c>
      <c r="K3970">
        <v>15.060378648391174</v>
      </c>
      <c r="L3970">
        <v>19.808945949835131</v>
      </c>
      <c r="M3970">
        <v>4.8145130601615413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f t="shared" si="308"/>
        <v>0</v>
      </c>
      <c r="AB3970">
        <f t="shared" si="309"/>
        <v>0</v>
      </c>
      <c r="AC3970">
        <f t="shared" si="310"/>
        <v>0</v>
      </c>
      <c r="AD3970">
        <f t="shared" si="311"/>
        <v>0</v>
      </c>
      <c r="AE3970">
        <f t="shared" si="312"/>
        <v>0</v>
      </c>
      <c r="AF3970">
        <f>SUM($AA$4:AA3970)</f>
        <v>43.200379415670341</v>
      </c>
      <c r="AG3970">
        <f>SUM($AB$4:AB3970)</f>
        <v>42.057125975958918</v>
      </c>
      <c r="AH3970">
        <f>SUM($AC$4:AC3970)</f>
        <v>27.516964878567091</v>
      </c>
      <c r="AI3970">
        <f>SUM($AD$4:AD3970)</f>
        <v>43.031992443785214</v>
      </c>
      <c r="AJ3970">
        <f>SUM($AE$4:AE3970)</f>
        <v>7.8581991985257522</v>
      </c>
    </row>
    <row r="3971" spans="1:36">
      <c r="A3971" s="36">
        <v>43259</v>
      </c>
      <c r="B3971">
        <v>1</v>
      </c>
      <c r="C3971">
        <v>1</v>
      </c>
      <c r="D3971">
        <v>1</v>
      </c>
      <c r="E3971">
        <v>1</v>
      </c>
      <c r="F3971">
        <v>1</v>
      </c>
      <c r="I3971">
        <v>19.832096919753166</v>
      </c>
      <c r="J3971">
        <v>22.087413812138735</v>
      </c>
      <c r="K3971">
        <v>15.060378648391174</v>
      </c>
      <c r="L3971">
        <v>19.808945949835131</v>
      </c>
      <c r="M3971">
        <v>4.8145130601615413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f t="shared" si="308"/>
        <v>0</v>
      </c>
      <c r="AB3971">
        <f t="shared" si="309"/>
        <v>0</v>
      </c>
      <c r="AC3971">
        <f t="shared" si="310"/>
        <v>0</v>
      </c>
      <c r="AD3971">
        <f t="shared" si="311"/>
        <v>0</v>
      </c>
      <c r="AE3971">
        <f t="shared" si="312"/>
        <v>0</v>
      </c>
      <c r="AF3971">
        <f>SUM($AA$4:AA3971)</f>
        <v>43.200379415670341</v>
      </c>
      <c r="AG3971">
        <f>SUM($AB$4:AB3971)</f>
        <v>42.057125975958918</v>
      </c>
      <c r="AH3971">
        <f>SUM($AC$4:AC3971)</f>
        <v>27.516964878567091</v>
      </c>
      <c r="AI3971">
        <f>SUM($AD$4:AD3971)</f>
        <v>43.031992443785214</v>
      </c>
      <c r="AJ3971">
        <f>SUM($AE$4:AE3971)</f>
        <v>7.8581991985257522</v>
      </c>
    </row>
    <row r="3972" spans="1:36">
      <c r="A3972" s="36">
        <v>43262</v>
      </c>
      <c r="B3972">
        <v>1</v>
      </c>
      <c r="C3972">
        <v>1</v>
      </c>
      <c r="D3972">
        <v>1</v>
      </c>
      <c r="E3972">
        <v>1</v>
      </c>
      <c r="F3972">
        <v>1</v>
      </c>
      <c r="I3972">
        <v>19.832096919753166</v>
      </c>
      <c r="J3972">
        <v>22.087413812138735</v>
      </c>
      <c r="K3972">
        <v>15.060378648391174</v>
      </c>
      <c r="L3972">
        <v>19.808945949835131</v>
      </c>
      <c r="M3972">
        <v>4.8145130601615413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f t="shared" si="308"/>
        <v>0</v>
      </c>
      <c r="AB3972">
        <f t="shared" si="309"/>
        <v>0</v>
      </c>
      <c r="AC3972">
        <f t="shared" si="310"/>
        <v>0</v>
      </c>
      <c r="AD3972">
        <f t="shared" si="311"/>
        <v>0</v>
      </c>
      <c r="AE3972">
        <f t="shared" si="312"/>
        <v>0</v>
      </c>
      <c r="AF3972">
        <f>SUM($AA$4:AA3972)</f>
        <v>43.200379415670341</v>
      </c>
      <c r="AG3972">
        <f>SUM($AB$4:AB3972)</f>
        <v>42.057125975958918</v>
      </c>
      <c r="AH3972">
        <f>SUM($AC$4:AC3972)</f>
        <v>27.516964878567091</v>
      </c>
      <c r="AI3972">
        <f>SUM($AD$4:AD3972)</f>
        <v>43.031992443785214</v>
      </c>
      <c r="AJ3972">
        <f>SUM($AE$4:AE3972)</f>
        <v>7.8581991985257522</v>
      </c>
    </row>
    <row r="3973" spans="1:36">
      <c r="A3973" s="36">
        <v>43263</v>
      </c>
      <c r="B3973">
        <v>1</v>
      </c>
      <c r="C3973">
        <v>1</v>
      </c>
      <c r="D3973">
        <v>1</v>
      </c>
      <c r="E3973">
        <v>1</v>
      </c>
      <c r="F3973">
        <v>1</v>
      </c>
      <c r="I3973">
        <v>19.832096919753166</v>
      </c>
      <c r="J3973">
        <v>22.087413812138735</v>
      </c>
      <c r="K3973">
        <v>15.060378648391174</v>
      </c>
      <c r="L3973">
        <v>19.808945949835131</v>
      </c>
      <c r="M3973">
        <v>4.8145130601615413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f t="shared" ref="AA3973:AA4036" si="313">ABS(V3973-V3972)</f>
        <v>0</v>
      </c>
      <c r="AB3973">
        <f t="shared" ref="AB3973:AB4036" si="314">ABS(W3973-W3972)</f>
        <v>0</v>
      </c>
      <c r="AC3973">
        <f t="shared" ref="AC3973:AC4036" si="315">ABS(X3973-X3972)</f>
        <v>0</v>
      </c>
      <c r="AD3973">
        <f t="shared" ref="AD3973:AD4036" si="316">ABS(Y3973-Y3972)</f>
        <v>0</v>
      </c>
      <c r="AE3973">
        <f t="shared" ref="AE3973:AE4036" si="317">ABS(Z3973-Z3972)</f>
        <v>0</v>
      </c>
      <c r="AF3973">
        <f>SUM($AA$4:AA3973)</f>
        <v>43.200379415670341</v>
      </c>
      <c r="AG3973">
        <f>SUM($AB$4:AB3973)</f>
        <v>42.057125975958918</v>
      </c>
      <c r="AH3973">
        <f>SUM($AC$4:AC3973)</f>
        <v>27.516964878567091</v>
      </c>
      <c r="AI3973">
        <f>SUM($AD$4:AD3973)</f>
        <v>43.031992443785214</v>
      </c>
      <c r="AJ3973">
        <f>SUM($AE$4:AE3973)</f>
        <v>7.8581991985257522</v>
      </c>
    </row>
    <row r="3974" spans="1:36">
      <c r="A3974" s="36">
        <v>43264</v>
      </c>
      <c r="B3974">
        <v>1</v>
      </c>
      <c r="C3974">
        <v>1</v>
      </c>
      <c r="D3974">
        <v>1</v>
      </c>
      <c r="E3974">
        <v>1</v>
      </c>
      <c r="F3974">
        <v>1</v>
      </c>
      <c r="I3974">
        <v>19.832096919753166</v>
      </c>
      <c r="J3974">
        <v>22.087413812138735</v>
      </c>
      <c r="K3974">
        <v>15.060378648391174</v>
      </c>
      <c r="L3974">
        <v>19.808945949835131</v>
      </c>
      <c r="M3974">
        <v>4.8145130601615413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f t="shared" si="313"/>
        <v>0</v>
      </c>
      <c r="AB3974">
        <f t="shared" si="314"/>
        <v>0</v>
      </c>
      <c r="AC3974">
        <f t="shared" si="315"/>
        <v>0</v>
      </c>
      <c r="AD3974">
        <f t="shared" si="316"/>
        <v>0</v>
      </c>
      <c r="AE3974">
        <f t="shared" si="317"/>
        <v>0</v>
      </c>
      <c r="AF3974">
        <f>SUM($AA$4:AA3974)</f>
        <v>43.200379415670341</v>
      </c>
      <c r="AG3974">
        <f>SUM($AB$4:AB3974)</f>
        <v>42.057125975958918</v>
      </c>
      <c r="AH3974">
        <f>SUM($AC$4:AC3974)</f>
        <v>27.516964878567091</v>
      </c>
      <c r="AI3974">
        <f>SUM($AD$4:AD3974)</f>
        <v>43.031992443785214</v>
      </c>
      <c r="AJ3974">
        <f>SUM($AE$4:AE3974)</f>
        <v>7.8581991985257522</v>
      </c>
    </row>
    <row r="3975" spans="1:36">
      <c r="A3975" s="36">
        <v>43265</v>
      </c>
      <c r="B3975">
        <v>1</v>
      </c>
      <c r="C3975">
        <v>1</v>
      </c>
      <c r="D3975">
        <v>1</v>
      </c>
      <c r="E3975">
        <v>1</v>
      </c>
      <c r="F3975">
        <v>1</v>
      </c>
      <c r="I3975">
        <v>19.832096919753166</v>
      </c>
      <c r="J3975">
        <v>22.087413812138735</v>
      </c>
      <c r="K3975">
        <v>15.060378648391174</v>
      </c>
      <c r="L3975">
        <v>19.808945949835131</v>
      </c>
      <c r="M3975">
        <v>4.8145130601615413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f t="shared" si="313"/>
        <v>0</v>
      </c>
      <c r="AB3975">
        <f t="shared" si="314"/>
        <v>0</v>
      </c>
      <c r="AC3975">
        <f t="shared" si="315"/>
        <v>0</v>
      </c>
      <c r="AD3975">
        <f t="shared" si="316"/>
        <v>0</v>
      </c>
      <c r="AE3975">
        <f t="shared" si="317"/>
        <v>0</v>
      </c>
      <c r="AF3975">
        <f>SUM($AA$4:AA3975)</f>
        <v>43.200379415670341</v>
      </c>
      <c r="AG3975">
        <f>SUM($AB$4:AB3975)</f>
        <v>42.057125975958918</v>
      </c>
      <c r="AH3975">
        <f>SUM($AC$4:AC3975)</f>
        <v>27.516964878567091</v>
      </c>
      <c r="AI3975">
        <f>SUM($AD$4:AD3975)</f>
        <v>43.031992443785214</v>
      </c>
      <c r="AJ3975">
        <f>SUM($AE$4:AE3975)</f>
        <v>7.8581991985257522</v>
      </c>
    </row>
    <row r="3976" spans="1:36">
      <c r="A3976" s="36">
        <v>43266</v>
      </c>
      <c r="B3976">
        <v>1</v>
      </c>
      <c r="C3976">
        <v>1</v>
      </c>
      <c r="D3976">
        <v>1</v>
      </c>
      <c r="E3976">
        <v>1</v>
      </c>
      <c r="F3976">
        <v>1</v>
      </c>
      <c r="I3976">
        <v>19.832096919753166</v>
      </c>
      <c r="J3976">
        <v>22.087413812138735</v>
      </c>
      <c r="K3976">
        <v>15.060378648391174</v>
      </c>
      <c r="L3976">
        <v>19.808945949835131</v>
      </c>
      <c r="M3976">
        <v>4.8145130601615413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f t="shared" si="313"/>
        <v>0</v>
      </c>
      <c r="AB3976">
        <f t="shared" si="314"/>
        <v>0</v>
      </c>
      <c r="AC3976">
        <f t="shared" si="315"/>
        <v>0</v>
      </c>
      <c r="AD3976">
        <f t="shared" si="316"/>
        <v>0</v>
      </c>
      <c r="AE3976">
        <f t="shared" si="317"/>
        <v>0</v>
      </c>
      <c r="AF3976">
        <f>SUM($AA$4:AA3976)</f>
        <v>43.200379415670341</v>
      </c>
      <c r="AG3976">
        <f>SUM($AB$4:AB3976)</f>
        <v>42.057125975958918</v>
      </c>
      <c r="AH3976">
        <f>SUM($AC$4:AC3976)</f>
        <v>27.516964878567091</v>
      </c>
      <c r="AI3976">
        <f>SUM($AD$4:AD3976)</f>
        <v>43.031992443785214</v>
      </c>
      <c r="AJ3976">
        <f>SUM($AE$4:AE3976)</f>
        <v>7.8581991985257522</v>
      </c>
    </row>
    <row r="3977" spans="1:36">
      <c r="A3977" s="36">
        <v>43270</v>
      </c>
      <c r="B3977">
        <v>1</v>
      </c>
      <c r="C3977">
        <v>1</v>
      </c>
      <c r="D3977">
        <v>1</v>
      </c>
      <c r="E3977">
        <v>1</v>
      </c>
      <c r="F3977">
        <v>1</v>
      </c>
      <c r="I3977">
        <v>19.832096919753166</v>
      </c>
      <c r="J3977">
        <v>22.087413812138735</v>
      </c>
      <c r="K3977">
        <v>15.060378648391174</v>
      </c>
      <c r="L3977">
        <v>19.808945949835131</v>
      </c>
      <c r="M3977">
        <v>4.8145130601615413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f t="shared" si="313"/>
        <v>0</v>
      </c>
      <c r="AB3977">
        <f t="shared" si="314"/>
        <v>0</v>
      </c>
      <c r="AC3977">
        <f t="shared" si="315"/>
        <v>0</v>
      </c>
      <c r="AD3977">
        <f t="shared" si="316"/>
        <v>0</v>
      </c>
      <c r="AE3977">
        <f t="shared" si="317"/>
        <v>0</v>
      </c>
      <c r="AF3977">
        <f>SUM($AA$4:AA3977)</f>
        <v>43.200379415670341</v>
      </c>
      <c r="AG3977">
        <f>SUM($AB$4:AB3977)</f>
        <v>42.057125975958918</v>
      </c>
      <c r="AH3977">
        <f>SUM($AC$4:AC3977)</f>
        <v>27.516964878567091</v>
      </c>
      <c r="AI3977">
        <f>SUM($AD$4:AD3977)</f>
        <v>43.031992443785214</v>
      </c>
      <c r="AJ3977">
        <f>SUM($AE$4:AE3977)</f>
        <v>7.8581991985257522</v>
      </c>
    </row>
    <row r="3978" spans="1:36">
      <c r="A3978" s="36">
        <v>43271</v>
      </c>
      <c r="B3978">
        <v>1</v>
      </c>
      <c r="C3978">
        <v>1</v>
      </c>
      <c r="D3978">
        <v>1</v>
      </c>
      <c r="E3978">
        <v>1</v>
      </c>
      <c r="F3978">
        <v>1</v>
      </c>
      <c r="I3978">
        <v>19.832096919753166</v>
      </c>
      <c r="J3978">
        <v>22.087413812138735</v>
      </c>
      <c r="K3978">
        <v>15.060378648391174</v>
      </c>
      <c r="L3978">
        <v>19.808945949835131</v>
      </c>
      <c r="M3978">
        <v>4.8145130601615413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f t="shared" si="313"/>
        <v>0</v>
      </c>
      <c r="AB3978">
        <f t="shared" si="314"/>
        <v>0</v>
      </c>
      <c r="AC3978">
        <f t="shared" si="315"/>
        <v>0</v>
      </c>
      <c r="AD3978">
        <f t="shared" si="316"/>
        <v>0</v>
      </c>
      <c r="AE3978">
        <f t="shared" si="317"/>
        <v>0</v>
      </c>
      <c r="AF3978">
        <f>SUM($AA$4:AA3978)</f>
        <v>43.200379415670341</v>
      </c>
      <c r="AG3978">
        <f>SUM($AB$4:AB3978)</f>
        <v>42.057125975958918</v>
      </c>
      <c r="AH3978">
        <f>SUM($AC$4:AC3978)</f>
        <v>27.516964878567091</v>
      </c>
      <c r="AI3978">
        <f>SUM($AD$4:AD3978)</f>
        <v>43.031992443785214</v>
      </c>
      <c r="AJ3978">
        <f>SUM($AE$4:AE3978)</f>
        <v>7.8581991985257522</v>
      </c>
    </row>
    <row r="3979" spans="1:36">
      <c r="A3979" s="36">
        <v>43272</v>
      </c>
      <c r="B3979">
        <v>1</v>
      </c>
      <c r="C3979">
        <v>1</v>
      </c>
      <c r="D3979">
        <v>1</v>
      </c>
      <c r="E3979">
        <v>1</v>
      </c>
      <c r="F3979">
        <v>1</v>
      </c>
      <c r="I3979">
        <v>19.832096919753166</v>
      </c>
      <c r="J3979">
        <v>22.087413812138735</v>
      </c>
      <c r="K3979">
        <v>15.060378648391174</v>
      </c>
      <c r="L3979">
        <v>19.808945949835131</v>
      </c>
      <c r="M3979">
        <v>4.8145130601615413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f t="shared" si="313"/>
        <v>0</v>
      </c>
      <c r="AB3979">
        <f t="shared" si="314"/>
        <v>0</v>
      </c>
      <c r="AC3979">
        <f t="shared" si="315"/>
        <v>0</v>
      </c>
      <c r="AD3979">
        <f t="shared" si="316"/>
        <v>0</v>
      </c>
      <c r="AE3979">
        <f t="shared" si="317"/>
        <v>0</v>
      </c>
      <c r="AF3979">
        <f>SUM($AA$4:AA3979)</f>
        <v>43.200379415670341</v>
      </c>
      <c r="AG3979">
        <f>SUM($AB$4:AB3979)</f>
        <v>42.057125975958918</v>
      </c>
      <c r="AH3979">
        <f>SUM($AC$4:AC3979)</f>
        <v>27.516964878567091</v>
      </c>
      <c r="AI3979">
        <f>SUM($AD$4:AD3979)</f>
        <v>43.031992443785214</v>
      </c>
      <c r="AJ3979">
        <f>SUM($AE$4:AE3979)</f>
        <v>7.8581991985257522</v>
      </c>
    </row>
    <row r="3980" spans="1:36">
      <c r="A3980" s="36">
        <v>43273</v>
      </c>
      <c r="B3980">
        <v>1</v>
      </c>
      <c r="C3980">
        <v>1</v>
      </c>
      <c r="D3980">
        <v>1</v>
      </c>
      <c r="E3980">
        <v>1</v>
      </c>
      <c r="F3980">
        <v>1</v>
      </c>
      <c r="I3980">
        <v>19.832096919753166</v>
      </c>
      <c r="J3980">
        <v>22.087413812138735</v>
      </c>
      <c r="K3980">
        <v>15.060378648391174</v>
      </c>
      <c r="L3980">
        <v>19.808945949835131</v>
      </c>
      <c r="M3980">
        <v>4.8145130601615413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f t="shared" si="313"/>
        <v>0</v>
      </c>
      <c r="AB3980">
        <f t="shared" si="314"/>
        <v>0</v>
      </c>
      <c r="AC3980">
        <f t="shared" si="315"/>
        <v>0</v>
      </c>
      <c r="AD3980">
        <f t="shared" si="316"/>
        <v>0</v>
      </c>
      <c r="AE3980">
        <f t="shared" si="317"/>
        <v>0</v>
      </c>
      <c r="AF3980">
        <f>SUM($AA$4:AA3980)</f>
        <v>43.200379415670341</v>
      </c>
      <c r="AG3980">
        <f>SUM($AB$4:AB3980)</f>
        <v>42.057125975958918</v>
      </c>
      <c r="AH3980">
        <f>SUM($AC$4:AC3980)</f>
        <v>27.516964878567091</v>
      </c>
      <c r="AI3980">
        <f>SUM($AD$4:AD3980)</f>
        <v>43.031992443785214</v>
      </c>
      <c r="AJ3980">
        <f>SUM($AE$4:AE3980)</f>
        <v>7.8581991985257522</v>
      </c>
    </row>
    <row r="3981" spans="1:36">
      <c r="A3981" s="36">
        <v>43276</v>
      </c>
      <c r="B3981">
        <v>1</v>
      </c>
      <c r="C3981">
        <v>1</v>
      </c>
      <c r="D3981">
        <v>1</v>
      </c>
      <c r="E3981">
        <v>1</v>
      </c>
      <c r="F3981">
        <v>1</v>
      </c>
      <c r="I3981">
        <v>19.832096919753166</v>
      </c>
      <c r="J3981">
        <v>22.087413812138735</v>
      </c>
      <c r="K3981">
        <v>15.060378648391174</v>
      </c>
      <c r="L3981">
        <v>19.808945949835131</v>
      </c>
      <c r="M3981">
        <v>4.8145130601615413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f t="shared" si="313"/>
        <v>0</v>
      </c>
      <c r="AB3981">
        <f t="shared" si="314"/>
        <v>0</v>
      </c>
      <c r="AC3981">
        <f t="shared" si="315"/>
        <v>0</v>
      </c>
      <c r="AD3981">
        <f t="shared" si="316"/>
        <v>0</v>
      </c>
      <c r="AE3981">
        <f t="shared" si="317"/>
        <v>0</v>
      </c>
      <c r="AF3981">
        <f>SUM($AA$4:AA3981)</f>
        <v>43.200379415670341</v>
      </c>
      <c r="AG3981">
        <f>SUM($AB$4:AB3981)</f>
        <v>42.057125975958918</v>
      </c>
      <c r="AH3981">
        <f>SUM($AC$4:AC3981)</f>
        <v>27.516964878567091</v>
      </c>
      <c r="AI3981">
        <f>SUM($AD$4:AD3981)</f>
        <v>43.031992443785214</v>
      </c>
      <c r="AJ3981">
        <f>SUM($AE$4:AE3981)</f>
        <v>7.8581991985257522</v>
      </c>
    </row>
    <row r="3982" spans="1:36">
      <c r="A3982" s="36">
        <v>43277</v>
      </c>
      <c r="B3982">
        <v>1</v>
      </c>
      <c r="C3982">
        <v>1</v>
      </c>
      <c r="D3982">
        <v>1</v>
      </c>
      <c r="E3982">
        <v>1</v>
      </c>
      <c r="F3982">
        <v>1</v>
      </c>
      <c r="I3982">
        <v>19.832096919753166</v>
      </c>
      <c r="J3982">
        <v>22.087413812138735</v>
      </c>
      <c r="K3982">
        <v>15.060378648391174</v>
      </c>
      <c r="L3982">
        <v>19.808945949835131</v>
      </c>
      <c r="M3982">
        <v>4.8145130601615413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f t="shared" si="313"/>
        <v>0</v>
      </c>
      <c r="AB3982">
        <f t="shared" si="314"/>
        <v>0</v>
      </c>
      <c r="AC3982">
        <f t="shared" si="315"/>
        <v>0</v>
      </c>
      <c r="AD3982">
        <f t="shared" si="316"/>
        <v>0</v>
      </c>
      <c r="AE3982">
        <f t="shared" si="317"/>
        <v>0</v>
      </c>
      <c r="AF3982">
        <f>SUM($AA$4:AA3982)</f>
        <v>43.200379415670341</v>
      </c>
      <c r="AG3982">
        <f>SUM($AB$4:AB3982)</f>
        <v>42.057125975958918</v>
      </c>
      <c r="AH3982">
        <f>SUM($AC$4:AC3982)</f>
        <v>27.516964878567091</v>
      </c>
      <c r="AI3982">
        <f>SUM($AD$4:AD3982)</f>
        <v>43.031992443785214</v>
      </c>
      <c r="AJ3982">
        <f>SUM($AE$4:AE3982)</f>
        <v>7.8581991985257522</v>
      </c>
    </row>
    <row r="3983" spans="1:36">
      <c r="A3983" s="36">
        <v>43278</v>
      </c>
      <c r="B3983">
        <v>1</v>
      </c>
      <c r="C3983">
        <v>1</v>
      </c>
      <c r="D3983">
        <v>1</v>
      </c>
      <c r="E3983">
        <v>1</v>
      </c>
      <c r="F3983">
        <v>1</v>
      </c>
      <c r="I3983">
        <v>19.832096919753166</v>
      </c>
      <c r="J3983">
        <v>22.087413812138735</v>
      </c>
      <c r="K3983">
        <v>15.060378648391174</v>
      </c>
      <c r="L3983">
        <v>19.808945949835131</v>
      </c>
      <c r="M3983">
        <v>4.8145130601615413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f t="shared" si="313"/>
        <v>0</v>
      </c>
      <c r="AB3983">
        <f t="shared" si="314"/>
        <v>0</v>
      </c>
      <c r="AC3983">
        <f t="shared" si="315"/>
        <v>0</v>
      </c>
      <c r="AD3983">
        <f t="shared" si="316"/>
        <v>0</v>
      </c>
      <c r="AE3983">
        <f t="shared" si="317"/>
        <v>0</v>
      </c>
      <c r="AF3983">
        <f>SUM($AA$4:AA3983)</f>
        <v>43.200379415670341</v>
      </c>
      <c r="AG3983">
        <f>SUM($AB$4:AB3983)</f>
        <v>42.057125975958918</v>
      </c>
      <c r="AH3983">
        <f>SUM($AC$4:AC3983)</f>
        <v>27.516964878567091</v>
      </c>
      <c r="AI3983">
        <f>SUM($AD$4:AD3983)</f>
        <v>43.031992443785214</v>
      </c>
      <c r="AJ3983">
        <f>SUM($AE$4:AE3983)</f>
        <v>7.8581991985257522</v>
      </c>
    </row>
    <row r="3984" spans="1:36">
      <c r="A3984" s="36">
        <v>43279</v>
      </c>
      <c r="B3984">
        <v>1</v>
      </c>
      <c r="C3984">
        <v>1</v>
      </c>
      <c r="D3984">
        <v>1</v>
      </c>
      <c r="E3984">
        <v>1</v>
      </c>
      <c r="F3984">
        <v>1</v>
      </c>
      <c r="I3984">
        <v>19.832096919753166</v>
      </c>
      <c r="J3984">
        <v>22.087413812138735</v>
      </c>
      <c r="K3984">
        <v>15.060378648391174</v>
      </c>
      <c r="L3984">
        <v>19.808945949835131</v>
      </c>
      <c r="M3984">
        <v>4.8145130601615413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f t="shared" si="313"/>
        <v>0</v>
      </c>
      <c r="AB3984">
        <f t="shared" si="314"/>
        <v>0</v>
      </c>
      <c r="AC3984">
        <f t="shared" si="315"/>
        <v>0</v>
      </c>
      <c r="AD3984">
        <f t="shared" si="316"/>
        <v>0</v>
      </c>
      <c r="AE3984">
        <f t="shared" si="317"/>
        <v>0</v>
      </c>
      <c r="AF3984">
        <f>SUM($AA$4:AA3984)</f>
        <v>43.200379415670341</v>
      </c>
      <c r="AG3984">
        <f>SUM($AB$4:AB3984)</f>
        <v>42.057125975958918</v>
      </c>
      <c r="AH3984">
        <f>SUM($AC$4:AC3984)</f>
        <v>27.516964878567091</v>
      </c>
      <c r="AI3984">
        <f>SUM($AD$4:AD3984)</f>
        <v>43.031992443785214</v>
      </c>
      <c r="AJ3984">
        <f>SUM($AE$4:AE3984)</f>
        <v>7.8581991985257522</v>
      </c>
    </row>
    <row r="3985" spans="1:36">
      <c r="A3985" s="36">
        <v>43280</v>
      </c>
      <c r="B3985">
        <v>1</v>
      </c>
      <c r="C3985">
        <v>1</v>
      </c>
      <c r="D3985">
        <v>1</v>
      </c>
      <c r="E3985">
        <v>1</v>
      </c>
      <c r="F3985">
        <v>1</v>
      </c>
      <c r="I3985">
        <v>19.832096919753166</v>
      </c>
      <c r="J3985">
        <v>22.087413812138735</v>
      </c>
      <c r="K3985">
        <v>15.060378648391174</v>
      </c>
      <c r="L3985">
        <v>19.808945949835131</v>
      </c>
      <c r="M3985">
        <v>4.8145130601615413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f t="shared" si="313"/>
        <v>0</v>
      </c>
      <c r="AB3985">
        <f t="shared" si="314"/>
        <v>0</v>
      </c>
      <c r="AC3985">
        <f t="shared" si="315"/>
        <v>0</v>
      </c>
      <c r="AD3985">
        <f t="shared" si="316"/>
        <v>0</v>
      </c>
      <c r="AE3985">
        <f t="shared" si="317"/>
        <v>0</v>
      </c>
      <c r="AF3985">
        <f>SUM($AA$4:AA3985)</f>
        <v>43.200379415670341</v>
      </c>
      <c r="AG3985">
        <f>SUM($AB$4:AB3985)</f>
        <v>42.057125975958918</v>
      </c>
      <c r="AH3985">
        <f>SUM($AC$4:AC3985)</f>
        <v>27.516964878567091</v>
      </c>
      <c r="AI3985">
        <f>SUM($AD$4:AD3985)</f>
        <v>43.031992443785214</v>
      </c>
      <c r="AJ3985">
        <f>SUM($AE$4:AE3985)</f>
        <v>7.8581991985257522</v>
      </c>
    </row>
    <row r="3986" spans="1:36">
      <c r="A3986" s="36">
        <v>43283</v>
      </c>
      <c r="B3986">
        <v>1</v>
      </c>
      <c r="C3986">
        <v>1</v>
      </c>
      <c r="D3986">
        <v>1</v>
      </c>
      <c r="E3986">
        <v>1</v>
      </c>
      <c r="F3986">
        <v>1</v>
      </c>
      <c r="I3986">
        <v>19.832096919753166</v>
      </c>
      <c r="J3986">
        <v>22.087413812138735</v>
      </c>
      <c r="K3986">
        <v>15.060378648391174</v>
      </c>
      <c r="L3986">
        <v>19.808945949835131</v>
      </c>
      <c r="M3986">
        <v>4.8145130601615413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f t="shared" si="313"/>
        <v>0</v>
      </c>
      <c r="AB3986">
        <f t="shared" si="314"/>
        <v>0</v>
      </c>
      <c r="AC3986">
        <f t="shared" si="315"/>
        <v>0</v>
      </c>
      <c r="AD3986">
        <f t="shared" si="316"/>
        <v>0</v>
      </c>
      <c r="AE3986">
        <f t="shared" si="317"/>
        <v>0</v>
      </c>
      <c r="AF3986">
        <f>SUM($AA$4:AA3986)</f>
        <v>43.200379415670341</v>
      </c>
      <c r="AG3986">
        <f>SUM($AB$4:AB3986)</f>
        <v>42.057125975958918</v>
      </c>
      <c r="AH3986">
        <f>SUM($AC$4:AC3986)</f>
        <v>27.516964878567091</v>
      </c>
      <c r="AI3986">
        <f>SUM($AD$4:AD3986)</f>
        <v>43.031992443785214</v>
      </c>
      <c r="AJ3986">
        <f>SUM($AE$4:AE3986)</f>
        <v>7.8581991985257522</v>
      </c>
    </row>
    <row r="3987" spans="1:36">
      <c r="A3987" s="36">
        <v>43284</v>
      </c>
      <c r="B3987">
        <v>1</v>
      </c>
      <c r="C3987">
        <v>1</v>
      </c>
      <c r="D3987">
        <v>1</v>
      </c>
      <c r="E3987">
        <v>1</v>
      </c>
      <c r="F3987">
        <v>1</v>
      </c>
      <c r="I3987">
        <v>19.832096919753166</v>
      </c>
      <c r="J3987">
        <v>22.087413812138735</v>
      </c>
      <c r="K3987">
        <v>15.060378648391174</v>
      </c>
      <c r="L3987">
        <v>19.808945949835131</v>
      </c>
      <c r="M3987">
        <v>4.8145130601615413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f t="shared" si="313"/>
        <v>0</v>
      </c>
      <c r="AB3987">
        <f t="shared" si="314"/>
        <v>0</v>
      </c>
      <c r="AC3987">
        <f t="shared" si="315"/>
        <v>0</v>
      </c>
      <c r="AD3987">
        <f t="shared" si="316"/>
        <v>0</v>
      </c>
      <c r="AE3987">
        <f t="shared" si="317"/>
        <v>0</v>
      </c>
      <c r="AF3987">
        <f>SUM($AA$4:AA3987)</f>
        <v>43.200379415670341</v>
      </c>
      <c r="AG3987">
        <f>SUM($AB$4:AB3987)</f>
        <v>42.057125975958918</v>
      </c>
      <c r="AH3987">
        <f>SUM($AC$4:AC3987)</f>
        <v>27.516964878567091</v>
      </c>
      <c r="AI3987">
        <f>SUM($AD$4:AD3987)</f>
        <v>43.031992443785214</v>
      </c>
      <c r="AJ3987">
        <f>SUM($AE$4:AE3987)</f>
        <v>7.8581991985257522</v>
      </c>
    </row>
    <row r="3988" spans="1:36">
      <c r="A3988" s="36">
        <v>43285</v>
      </c>
      <c r="B3988">
        <v>1</v>
      </c>
      <c r="C3988">
        <v>1</v>
      </c>
      <c r="D3988">
        <v>1</v>
      </c>
      <c r="E3988">
        <v>1</v>
      </c>
      <c r="F3988">
        <v>1</v>
      </c>
      <c r="I3988">
        <v>19.832096919753166</v>
      </c>
      <c r="J3988">
        <v>22.087413812138735</v>
      </c>
      <c r="K3988">
        <v>15.060378648391174</v>
      </c>
      <c r="L3988">
        <v>19.808945949835131</v>
      </c>
      <c r="M3988">
        <v>4.8145130601615413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f t="shared" si="313"/>
        <v>0</v>
      </c>
      <c r="AB3988">
        <f t="shared" si="314"/>
        <v>0</v>
      </c>
      <c r="AC3988">
        <f t="shared" si="315"/>
        <v>0</v>
      </c>
      <c r="AD3988">
        <f t="shared" si="316"/>
        <v>0</v>
      </c>
      <c r="AE3988">
        <f t="shared" si="317"/>
        <v>0</v>
      </c>
      <c r="AF3988">
        <f>SUM($AA$4:AA3988)</f>
        <v>43.200379415670341</v>
      </c>
      <c r="AG3988">
        <f>SUM($AB$4:AB3988)</f>
        <v>42.057125975958918</v>
      </c>
      <c r="AH3988">
        <f>SUM($AC$4:AC3988)</f>
        <v>27.516964878567091</v>
      </c>
      <c r="AI3988">
        <f>SUM($AD$4:AD3988)</f>
        <v>43.031992443785214</v>
      </c>
      <c r="AJ3988">
        <f>SUM($AE$4:AE3988)</f>
        <v>7.8581991985257522</v>
      </c>
    </row>
    <row r="3989" spans="1:36">
      <c r="A3989" s="36">
        <v>43286</v>
      </c>
      <c r="B3989">
        <v>1</v>
      </c>
      <c r="C3989">
        <v>1</v>
      </c>
      <c r="D3989">
        <v>1</v>
      </c>
      <c r="E3989">
        <v>1</v>
      </c>
      <c r="F3989">
        <v>1</v>
      </c>
      <c r="I3989">
        <v>19.832096919753166</v>
      </c>
      <c r="J3989">
        <v>22.087413812138735</v>
      </c>
      <c r="K3989">
        <v>15.060378648391174</v>
      </c>
      <c r="L3989">
        <v>19.808945949835131</v>
      </c>
      <c r="M3989">
        <v>4.8145130601615413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f t="shared" si="313"/>
        <v>0</v>
      </c>
      <c r="AB3989">
        <f t="shared" si="314"/>
        <v>0</v>
      </c>
      <c r="AC3989">
        <f t="shared" si="315"/>
        <v>0</v>
      </c>
      <c r="AD3989">
        <f t="shared" si="316"/>
        <v>0</v>
      </c>
      <c r="AE3989">
        <f t="shared" si="317"/>
        <v>0</v>
      </c>
      <c r="AF3989">
        <f>SUM($AA$4:AA3989)</f>
        <v>43.200379415670341</v>
      </c>
      <c r="AG3989">
        <f>SUM($AB$4:AB3989)</f>
        <v>42.057125975958918</v>
      </c>
      <c r="AH3989">
        <f>SUM($AC$4:AC3989)</f>
        <v>27.516964878567091</v>
      </c>
      <c r="AI3989">
        <f>SUM($AD$4:AD3989)</f>
        <v>43.031992443785214</v>
      </c>
      <c r="AJ3989">
        <f>SUM($AE$4:AE3989)</f>
        <v>7.8581991985257522</v>
      </c>
    </row>
    <row r="3990" spans="1:36">
      <c r="A3990" s="36">
        <v>43287</v>
      </c>
      <c r="B3990">
        <v>1</v>
      </c>
      <c r="C3990">
        <v>1</v>
      </c>
      <c r="D3990">
        <v>1</v>
      </c>
      <c r="E3990">
        <v>1</v>
      </c>
      <c r="F3990">
        <v>1</v>
      </c>
      <c r="I3990">
        <v>19.832096919753166</v>
      </c>
      <c r="J3990">
        <v>22.087413812138735</v>
      </c>
      <c r="K3990">
        <v>15.060378648391174</v>
      </c>
      <c r="L3990">
        <v>19.808945949835131</v>
      </c>
      <c r="M3990">
        <v>4.8145130601615413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f t="shared" si="313"/>
        <v>0</v>
      </c>
      <c r="AB3990">
        <f t="shared" si="314"/>
        <v>0</v>
      </c>
      <c r="AC3990">
        <f t="shared" si="315"/>
        <v>0</v>
      </c>
      <c r="AD3990">
        <f t="shared" si="316"/>
        <v>0</v>
      </c>
      <c r="AE3990">
        <f t="shared" si="317"/>
        <v>0</v>
      </c>
      <c r="AF3990">
        <f>SUM($AA$4:AA3990)</f>
        <v>43.200379415670341</v>
      </c>
      <c r="AG3990">
        <f>SUM($AB$4:AB3990)</f>
        <v>42.057125975958918</v>
      </c>
      <c r="AH3990">
        <f>SUM($AC$4:AC3990)</f>
        <v>27.516964878567091</v>
      </c>
      <c r="AI3990">
        <f>SUM($AD$4:AD3990)</f>
        <v>43.031992443785214</v>
      </c>
      <c r="AJ3990">
        <f>SUM($AE$4:AE3990)</f>
        <v>7.8581991985257522</v>
      </c>
    </row>
    <row r="3991" spans="1:36">
      <c r="A3991" s="36">
        <v>43290</v>
      </c>
      <c r="B3991">
        <v>1</v>
      </c>
      <c r="C3991">
        <v>1</v>
      </c>
      <c r="D3991">
        <v>1</v>
      </c>
      <c r="E3991">
        <v>1</v>
      </c>
      <c r="F3991">
        <v>1</v>
      </c>
      <c r="I3991">
        <v>19.832096919753166</v>
      </c>
      <c r="J3991">
        <v>22.087413812138735</v>
      </c>
      <c r="K3991">
        <v>15.060378648391174</v>
      </c>
      <c r="L3991">
        <v>19.808945949835131</v>
      </c>
      <c r="M3991">
        <v>4.8145130601615413</v>
      </c>
      <c r="V3991">
        <v>1</v>
      </c>
      <c r="W3991">
        <v>0.632120558828557</v>
      </c>
      <c r="X3991">
        <v>1</v>
      </c>
      <c r="Y3991">
        <v>1</v>
      </c>
      <c r="Z3991">
        <v>1</v>
      </c>
      <c r="AA3991">
        <f t="shared" si="313"/>
        <v>0</v>
      </c>
      <c r="AB3991">
        <f t="shared" si="314"/>
        <v>0.367879441171443</v>
      </c>
      <c r="AC3991">
        <f t="shared" si="315"/>
        <v>0</v>
      </c>
      <c r="AD3991">
        <f t="shared" si="316"/>
        <v>0</v>
      </c>
      <c r="AE3991">
        <f t="shared" si="317"/>
        <v>0</v>
      </c>
      <c r="AF3991">
        <f>SUM($AA$4:AA3991)</f>
        <v>43.200379415670341</v>
      </c>
      <c r="AG3991">
        <f>SUM($AB$4:AB3991)</f>
        <v>42.425005417130365</v>
      </c>
      <c r="AH3991">
        <f>SUM($AC$4:AC3991)</f>
        <v>27.516964878567091</v>
      </c>
      <c r="AI3991">
        <f>SUM($AD$4:AD3991)</f>
        <v>43.031992443785214</v>
      </c>
      <c r="AJ3991">
        <f>SUM($AE$4:AE3991)</f>
        <v>7.8581991985257522</v>
      </c>
    </row>
    <row r="3992" spans="1:36">
      <c r="A3992" s="36">
        <v>43291</v>
      </c>
      <c r="B3992">
        <v>1</v>
      </c>
      <c r="C3992">
        <v>1</v>
      </c>
      <c r="D3992">
        <v>1</v>
      </c>
      <c r="E3992">
        <v>1</v>
      </c>
      <c r="F3992">
        <v>1</v>
      </c>
      <c r="I3992">
        <v>19.832096919753166</v>
      </c>
      <c r="J3992">
        <v>22.087413812138735</v>
      </c>
      <c r="K3992">
        <v>15.060378648391174</v>
      </c>
      <c r="L3992">
        <v>19.808945949835131</v>
      </c>
      <c r="M3992">
        <v>4.8145130601615413</v>
      </c>
      <c r="V3992">
        <v>1</v>
      </c>
      <c r="W3992">
        <v>0.632120558828557</v>
      </c>
      <c r="X3992">
        <v>1</v>
      </c>
      <c r="Y3992">
        <v>1</v>
      </c>
      <c r="Z3992">
        <v>1</v>
      </c>
      <c r="AA3992">
        <f t="shared" si="313"/>
        <v>0</v>
      </c>
      <c r="AB3992">
        <f t="shared" si="314"/>
        <v>0</v>
      </c>
      <c r="AC3992">
        <f t="shared" si="315"/>
        <v>0</v>
      </c>
      <c r="AD3992">
        <f t="shared" si="316"/>
        <v>0</v>
      </c>
      <c r="AE3992">
        <f t="shared" si="317"/>
        <v>0</v>
      </c>
      <c r="AF3992">
        <f>SUM($AA$4:AA3992)</f>
        <v>43.200379415670341</v>
      </c>
      <c r="AG3992">
        <f>SUM($AB$4:AB3992)</f>
        <v>42.425005417130365</v>
      </c>
      <c r="AH3992">
        <f>SUM($AC$4:AC3992)</f>
        <v>27.516964878567091</v>
      </c>
      <c r="AI3992">
        <f>SUM($AD$4:AD3992)</f>
        <v>43.031992443785214</v>
      </c>
      <c r="AJ3992">
        <f>SUM($AE$4:AE3992)</f>
        <v>7.8581991985257522</v>
      </c>
    </row>
    <row r="3993" spans="1:36">
      <c r="A3993" s="36">
        <v>43292</v>
      </c>
      <c r="B3993">
        <v>1</v>
      </c>
      <c r="C3993">
        <v>1</v>
      </c>
      <c r="D3993">
        <v>1</v>
      </c>
      <c r="E3993">
        <v>1</v>
      </c>
      <c r="F3993">
        <v>1</v>
      </c>
      <c r="I3993">
        <v>19.832096919753166</v>
      </c>
      <c r="J3993">
        <v>22.087413812138735</v>
      </c>
      <c r="K3993">
        <v>15.060378648391174</v>
      </c>
      <c r="L3993">
        <v>19.808945949835131</v>
      </c>
      <c r="M3993">
        <v>4.8145130601615413</v>
      </c>
      <c r="V3993">
        <v>1</v>
      </c>
      <c r="W3993">
        <v>0.632120558828557</v>
      </c>
      <c r="X3993">
        <v>1</v>
      </c>
      <c r="Y3993">
        <v>1</v>
      </c>
      <c r="Z3993">
        <v>1</v>
      </c>
      <c r="AA3993">
        <f t="shared" si="313"/>
        <v>0</v>
      </c>
      <c r="AB3993">
        <f t="shared" si="314"/>
        <v>0</v>
      </c>
      <c r="AC3993">
        <f t="shared" si="315"/>
        <v>0</v>
      </c>
      <c r="AD3993">
        <f t="shared" si="316"/>
        <v>0</v>
      </c>
      <c r="AE3993">
        <f t="shared" si="317"/>
        <v>0</v>
      </c>
      <c r="AF3993">
        <f>SUM($AA$4:AA3993)</f>
        <v>43.200379415670341</v>
      </c>
      <c r="AG3993">
        <f>SUM($AB$4:AB3993)</f>
        <v>42.425005417130365</v>
      </c>
      <c r="AH3993">
        <f>SUM($AC$4:AC3993)</f>
        <v>27.516964878567091</v>
      </c>
      <c r="AI3993">
        <f>SUM($AD$4:AD3993)</f>
        <v>43.031992443785214</v>
      </c>
      <c r="AJ3993">
        <f>SUM($AE$4:AE3993)</f>
        <v>7.8581991985257522</v>
      </c>
    </row>
    <row r="3994" spans="1:36">
      <c r="A3994" s="36">
        <v>43293</v>
      </c>
      <c r="B3994">
        <v>1</v>
      </c>
      <c r="C3994">
        <v>0.632120558828557</v>
      </c>
      <c r="D3994">
        <v>1</v>
      </c>
      <c r="E3994">
        <v>1</v>
      </c>
      <c r="F3994">
        <v>1</v>
      </c>
      <c r="I3994">
        <v>19.832096919753166</v>
      </c>
      <c r="J3994">
        <v>22.455293253310177</v>
      </c>
      <c r="K3994">
        <v>15.060378648391174</v>
      </c>
      <c r="L3994">
        <v>19.808945949835131</v>
      </c>
      <c r="M3994">
        <v>4.8145130601615413</v>
      </c>
      <c r="V3994">
        <v>1</v>
      </c>
      <c r="W3994">
        <v>0.632120558828557</v>
      </c>
      <c r="X3994">
        <v>1</v>
      </c>
      <c r="Y3994">
        <v>1</v>
      </c>
      <c r="Z3994">
        <v>1</v>
      </c>
      <c r="AA3994">
        <f t="shared" si="313"/>
        <v>0</v>
      </c>
      <c r="AB3994">
        <f t="shared" si="314"/>
        <v>0</v>
      </c>
      <c r="AC3994">
        <f t="shared" si="315"/>
        <v>0</v>
      </c>
      <c r="AD3994">
        <f t="shared" si="316"/>
        <v>0</v>
      </c>
      <c r="AE3994">
        <f t="shared" si="317"/>
        <v>0</v>
      </c>
      <c r="AF3994">
        <f>SUM($AA$4:AA3994)</f>
        <v>43.200379415670341</v>
      </c>
      <c r="AG3994">
        <f>SUM($AB$4:AB3994)</f>
        <v>42.425005417130365</v>
      </c>
      <c r="AH3994">
        <f>SUM($AC$4:AC3994)</f>
        <v>27.516964878567091</v>
      </c>
      <c r="AI3994">
        <f>SUM($AD$4:AD3994)</f>
        <v>43.031992443785214</v>
      </c>
      <c r="AJ3994">
        <f>SUM($AE$4:AE3994)</f>
        <v>7.8581991985257522</v>
      </c>
    </row>
    <row r="3995" spans="1:36">
      <c r="A3995" s="36">
        <v>43294</v>
      </c>
      <c r="B3995">
        <v>1</v>
      </c>
      <c r="C3995">
        <v>0.632120558828557</v>
      </c>
      <c r="D3995">
        <v>1</v>
      </c>
      <c r="E3995">
        <v>1</v>
      </c>
      <c r="F3995">
        <v>1</v>
      </c>
      <c r="I3995">
        <v>19.832096919753166</v>
      </c>
      <c r="J3995">
        <v>22.455293253310177</v>
      </c>
      <c r="K3995">
        <v>15.060378648391174</v>
      </c>
      <c r="L3995">
        <v>19.808945949835131</v>
      </c>
      <c r="M3995">
        <v>4.8145130601615413</v>
      </c>
      <c r="V3995">
        <v>1</v>
      </c>
      <c r="W3995">
        <v>0.632120558828557</v>
      </c>
      <c r="X3995">
        <v>1</v>
      </c>
      <c r="Y3995">
        <v>1</v>
      </c>
      <c r="Z3995">
        <v>1</v>
      </c>
      <c r="AA3995">
        <f t="shared" si="313"/>
        <v>0</v>
      </c>
      <c r="AB3995">
        <f t="shared" si="314"/>
        <v>0</v>
      </c>
      <c r="AC3995">
        <f t="shared" si="315"/>
        <v>0</v>
      </c>
      <c r="AD3995">
        <f t="shared" si="316"/>
        <v>0</v>
      </c>
      <c r="AE3995">
        <f t="shared" si="317"/>
        <v>0</v>
      </c>
      <c r="AF3995">
        <f>SUM($AA$4:AA3995)</f>
        <v>43.200379415670341</v>
      </c>
      <c r="AG3995">
        <f>SUM($AB$4:AB3995)</f>
        <v>42.425005417130365</v>
      </c>
      <c r="AH3995">
        <f>SUM($AC$4:AC3995)</f>
        <v>27.516964878567091</v>
      </c>
      <c r="AI3995">
        <f>SUM($AD$4:AD3995)</f>
        <v>43.031992443785214</v>
      </c>
      <c r="AJ3995">
        <f>SUM($AE$4:AE3995)</f>
        <v>7.8581991985257522</v>
      </c>
    </row>
    <row r="3996" spans="1:36">
      <c r="A3996" s="36">
        <v>43297</v>
      </c>
      <c r="B3996">
        <v>1</v>
      </c>
      <c r="C3996">
        <v>0.632120558828557</v>
      </c>
      <c r="D3996">
        <v>1</v>
      </c>
      <c r="E3996">
        <v>1</v>
      </c>
      <c r="F3996">
        <v>1</v>
      </c>
      <c r="I3996">
        <v>19.832096919753166</v>
      </c>
      <c r="J3996">
        <v>22.455293253310177</v>
      </c>
      <c r="K3996">
        <v>15.060378648391174</v>
      </c>
      <c r="L3996">
        <v>19.808945949835131</v>
      </c>
      <c r="M3996">
        <v>4.8145130601615413</v>
      </c>
      <c r="V3996">
        <v>1</v>
      </c>
      <c r="W3996">
        <v>0.632120558828557</v>
      </c>
      <c r="X3996">
        <v>1</v>
      </c>
      <c r="Y3996">
        <v>1</v>
      </c>
      <c r="Z3996">
        <v>1</v>
      </c>
      <c r="AA3996">
        <f t="shared" si="313"/>
        <v>0</v>
      </c>
      <c r="AB3996">
        <f t="shared" si="314"/>
        <v>0</v>
      </c>
      <c r="AC3996">
        <f t="shared" si="315"/>
        <v>0</v>
      </c>
      <c r="AD3996">
        <f t="shared" si="316"/>
        <v>0</v>
      </c>
      <c r="AE3996">
        <f t="shared" si="317"/>
        <v>0</v>
      </c>
      <c r="AF3996">
        <f>SUM($AA$4:AA3996)</f>
        <v>43.200379415670341</v>
      </c>
      <c r="AG3996">
        <f>SUM($AB$4:AB3996)</f>
        <v>42.425005417130365</v>
      </c>
      <c r="AH3996">
        <f>SUM($AC$4:AC3996)</f>
        <v>27.516964878567091</v>
      </c>
      <c r="AI3996">
        <f>SUM($AD$4:AD3996)</f>
        <v>43.031992443785214</v>
      </c>
      <c r="AJ3996">
        <f>SUM($AE$4:AE3996)</f>
        <v>7.8581991985257522</v>
      </c>
    </row>
    <row r="3997" spans="1:36">
      <c r="A3997" s="36">
        <v>43298</v>
      </c>
      <c r="B3997">
        <v>1</v>
      </c>
      <c r="C3997">
        <v>0.632120558828557</v>
      </c>
      <c r="D3997">
        <v>1</v>
      </c>
      <c r="E3997">
        <v>1</v>
      </c>
      <c r="F3997">
        <v>1</v>
      </c>
      <c r="I3997">
        <v>19.832096919753166</v>
      </c>
      <c r="J3997">
        <v>22.455293253310177</v>
      </c>
      <c r="K3997">
        <v>15.060378648391174</v>
      </c>
      <c r="L3997">
        <v>19.808945949835131</v>
      </c>
      <c r="M3997">
        <v>4.8145130601615413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f t="shared" si="313"/>
        <v>0</v>
      </c>
      <c r="AB3997">
        <f t="shared" si="314"/>
        <v>0.367879441171443</v>
      </c>
      <c r="AC3997">
        <f t="shared" si="315"/>
        <v>0</v>
      </c>
      <c r="AD3997">
        <f t="shared" si="316"/>
        <v>0</v>
      </c>
      <c r="AE3997">
        <f t="shared" si="317"/>
        <v>0</v>
      </c>
      <c r="AF3997">
        <f>SUM($AA$4:AA3997)</f>
        <v>43.200379415670341</v>
      </c>
      <c r="AG3997">
        <f>SUM($AB$4:AB3997)</f>
        <v>42.792884858301811</v>
      </c>
      <c r="AH3997">
        <f>SUM($AC$4:AC3997)</f>
        <v>27.516964878567091</v>
      </c>
      <c r="AI3997">
        <f>SUM($AD$4:AD3997)</f>
        <v>43.031992443785214</v>
      </c>
      <c r="AJ3997">
        <f>SUM($AE$4:AE3997)</f>
        <v>7.8581991985257522</v>
      </c>
    </row>
    <row r="3998" spans="1:36">
      <c r="A3998" s="36">
        <v>43299</v>
      </c>
      <c r="B3998">
        <v>1</v>
      </c>
      <c r="C3998">
        <v>0.632120558828557</v>
      </c>
      <c r="D3998">
        <v>1</v>
      </c>
      <c r="E3998">
        <v>1</v>
      </c>
      <c r="F3998">
        <v>1</v>
      </c>
      <c r="I3998">
        <v>19.832096919753166</v>
      </c>
      <c r="J3998">
        <v>22.455293253310177</v>
      </c>
      <c r="K3998">
        <v>15.060378648391174</v>
      </c>
      <c r="L3998">
        <v>19.808945949835131</v>
      </c>
      <c r="M3998">
        <v>4.8145130601615413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f t="shared" si="313"/>
        <v>0</v>
      </c>
      <c r="AB3998">
        <f t="shared" si="314"/>
        <v>0</v>
      </c>
      <c r="AC3998">
        <f t="shared" si="315"/>
        <v>0</v>
      </c>
      <c r="AD3998">
        <f t="shared" si="316"/>
        <v>0</v>
      </c>
      <c r="AE3998">
        <f t="shared" si="317"/>
        <v>0</v>
      </c>
      <c r="AF3998">
        <f>SUM($AA$4:AA3998)</f>
        <v>43.200379415670341</v>
      </c>
      <c r="AG3998">
        <f>SUM($AB$4:AB3998)</f>
        <v>42.792884858301811</v>
      </c>
      <c r="AH3998">
        <f>SUM($AC$4:AC3998)</f>
        <v>27.516964878567091</v>
      </c>
      <c r="AI3998">
        <f>SUM($AD$4:AD3998)</f>
        <v>43.031992443785214</v>
      </c>
      <c r="AJ3998">
        <f>SUM($AE$4:AE3998)</f>
        <v>7.8581991985257522</v>
      </c>
    </row>
    <row r="3999" spans="1:36">
      <c r="A3999" s="36">
        <v>43300</v>
      </c>
      <c r="B3999">
        <v>1</v>
      </c>
      <c r="C3999">
        <v>0.632120558828557</v>
      </c>
      <c r="D3999">
        <v>1</v>
      </c>
      <c r="E3999">
        <v>1</v>
      </c>
      <c r="F3999">
        <v>1</v>
      </c>
      <c r="I3999">
        <v>19.832096919753166</v>
      </c>
      <c r="J3999">
        <v>22.455293253310177</v>
      </c>
      <c r="K3999">
        <v>15.060378648391174</v>
      </c>
      <c r="L3999">
        <v>19.808945949835131</v>
      </c>
      <c r="M3999">
        <v>4.8145130601615413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f t="shared" si="313"/>
        <v>0</v>
      </c>
      <c r="AB3999">
        <f t="shared" si="314"/>
        <v>0</v>
      </c>
      <c r="AC3999">
        <f t="shared" si="315"/>
        <v>0</v>
      </c>
      <c r="AD3999">
        <f t="shared" si="316"/>
        <v>0</v>
      </c>
      <c r="AE3999">
        <f t="shared" si="317"/>
        <v>0</v>
      </c>
      <c r="AF3999">
        <f>SUM($AA$4:AA3999)</f>
        <v>43.200379415670341</v>
      </c>
      <c r="AG3999">
        <f>SUM($AB$4:AB3999)</f>
        <v>42.792884858301811</v>
      </c>
      <c r="AH3999">
        <f>SUM($AC$4:AC3999)</f>
        <v>27.516964878567091</v>
      </c>
      <c r="AI3999">
        <f>SUM($AD$4:AD3999)</f>
        <v>43.031992443785214</v>
      </c>
      <c r="AJ3999">
        <f>SUM($AE$4:AE3999)</f>
        <v>7.8581991985257522</v>
      </c>
    </row>
    <row r="4000" spans="1:36">
      <c r="A4000" s="36">
        <v>43301</v>
      </c>
      <c r="B4000">
        <v>1</v>
      </c>
      <c r="C4000">
        <v>0.632120558828557</v>
      </c>
      <c r="D4000">
        <v>1</v>
      </c>
      <c r="E4000">
        <v>1</v>
      </c>
      <c r="F4000">
        <v>1</v>
      </c>
      <c r="I4000">
        <v>19.832096919753166</v>
      </c>
      <c r="J4000">
        <v>22.455293253310177</v>
      </c>
      <c r="K4000">
        <v>15.060378648391174</v>
      </c>
      <c r="L4000">
        <v>19.808945949835131</v>
      </c>
      <c r="M4000">
        <v>4.8145130601615413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f t="shared" si="313"/>
        <v>0</v>
      </c>
      <c r="AB4000">
        <f t="shared" si="314"/>
        <v>0</v>
      </c>
      <c r="AC4000">
        <f t="shared" si="315"/>
        <v>0</v>
      </c>
      <c r="AD4000">
        <f t="shared" si="316"/>
        <v>0</v>
      </c>
      <c r="AE4000">
        <f t="shared" si="317"/>
        <v>0</v>
      </c>
      <c r="AF4000">
        <f>SUM($AA$4:AA4000)</f>
        <v>43.200379415670341</v>
      </c>
      <c r="AG4000">
        <f>SUM($AB$4:AB4000)</f>
        <v>42.792884858301811</v>
      </c>
      <c r="AH4000">
        <f>SUM($AC$4:AC4000)</f>
        <v>27.516964878567091</v>
      </c>
      <c r="AI4000">
        <f>SUM($AD$4:AD4000)</f>
        <v>43.031992443785214</v>
      </c>
      <c r="AJ4000">
        <f>SUM($AE$4:AE4000)</f>
        <v>7.8581991985257522</v>
      </c>
    </row>
    <row r="4001" spans="1:36">
      <c r="A4001" s="36">
        <v>43304</v>
      </c>
      <c r="B4001">
        <v>1</v>
      </c>
      <c r="C4001">
        <v>0.632120558828557</v>
      </c>
      <c r="D4001">
        <v>1</v>
      </c>
      <c r="E4001">
        <v>1</v>
      </c>
      <c r="F4001">
        <v>1</v>
      </c>
      <c r="I4001">
        <v>19.832096919753166</v>
      </c>
      <c r="J4001">
        <v>22.455293253310177</v>
      </c>
      <c r="K4001">
        <v>15.060378648391174</v>
      </c>
      <c r="L4001">
        <v>19.808945949835131</v>
      </c>
      <c r="M4001">
        <v>4.8145130601615413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f t="shared" si="313"/>
        <v>0</v>
      </c>
      <c r="AB4001">
        <f t="shared" si="314"/>
        <v>0</v>
      </c>
      <c r="AC4001">
        <f t="shared" si="315"/>
        <v>0</v>
      </c>
      <c r="AD4001">
        <f t="shared" si="316"/>
        <v>0</v>
      </c>
      <c r="AE4001">
        <f t="shared" si="317"/>
        <v>0</v>
      </c>
      <c r="AF4001">
        <f>SUM($AA$4:AA4001)</f>
        <v>43.200379415670341</v>
      </c>
      <c r="AG4001">
        <f>SUM($AB$4:AB4001)</f>
        <v>42.792884858301811</v>
      </c>
      <c r="AH4001">
        <f>SUM($AC$4:AC4001)</f>
        <v>27.516964878567091</v>
      </c>
      <c r="AI4001">
        <f>SUM($AD$4:AD4001)</f>
        <v>43.031992443785214</v>
      </c>
      <c r="AJ4001">
        <f>SUM($AE$4:AE4001)</f>
        <v>7.8581991985257522</v>
      </c>
    </row>
    <row r="4002" spans="1:36">
      <c r="A4002" s="36">
        <v>43305</v>
      </c>
      <c r="B4002">
        <v>1</v>
      </c>
      <c r="C4002">
        <v>0.632120558828557</v>
      </c>
      <c r="D4002">
        <v>1</v>
      </c>
      <c r="E4002">
        <v>1</v>
      </c>
      <c r="F4002">
        <v>1</v>
      </c>
      <c r="I4002">
        <v>19.832096919753166</v>
      </c>
      <c r="J4002">
        <v>22.455293253310177</v>
      </c>
      <c r="K4002">
        <v>15.060378648391174</v>
      </c>
      <c r="L4002">
        <v>19.808945949835131</v>
      </c>
      <c r="M4002">
        <v>4.8145130601615413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f t="shared" si="313"/>
        <v>0</v>
      </c>
      <c r="AB4002">
        <f t="shared" si="314"/>
        <v>0</v>
      </c>
      <c r="AC4002">
        <f t="shared" si="315"/>
        <v>0</v>
      </c>
      <c r="AD4002">
        <f t="shared" si="316"/>
        <v>0</v>
      </c>
      <c r="AE4002">
        <f t="shared" si="317"/>
        <v>0</v>
      </c>
      <c r="AF4002">
        <f>SUM($AA$4:AA4002)</f>
        <v>43.200379415670341</v>
      </c>
      <c r="AG4002">
        <f>SUM($AB$4:AB4002)</f>
        <v>42.792884858301811</v>
      </c>
      <c r="AH4002">
        <f>SUM($AC$4:AC4002)</f>
        <v>27.516964878567091</v>
      </c>
      <c r="AI4002">
        <f>SUM($AD$4:AD4002)</f>
        <v>43.031992443785214</v>
      </c>
      <c r="AJ4002">
        <f>SUM($AE$4:AE4002)</f>
        <v>7.8581991985257522</v>
      </c>
    </row>
    <row r="4003" spans="1:36">
      <c r="A4003" s="36">
        <v>43306</v>
      </c>
      <c r="B4003">
        <v>1</v>
      </c>
      <c r="C4003">
        <v>0.632120558828557</v>
      </c>
      <c r="D4003">
        <v>1</v>
      </c>
      <c r="E4003">
        <v>1</v>
      </c>
      <c r="F4003">
        <v>1</v>
      </c>
      <c r="I4003">
        <v>19.832096919753166</v>
      </c>
      <c r="J4003">
        <v>22.455293253310177</v>
      </c>
      <c r="K4003">
        <v>15.060378648391174</v>
      </c>
      <c r="L4003">
        <v>19.808945949835131</v>
      </c>
      <c r="M4003">
        <v>4.8145130601615413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f t="shared" si="313"/>
        <v>0</v>
      </c>
      <c r="AB4003">
        <f t="shared" si="314"/>
        <v>0</v>
      </c>
      <c r="AC4003">
        <f t="shared" si="315"/>
        <v>0</v>
      </c>
      <c r="AD4003">
        <f t="shared" si="316"/>
        <v>0</v>
      </c>
      <c r="AE4003">
        <f t="shared" si="317"/>
        <v>0</v>
      </c>
      <c r="AF4003">
        <f>SUM($AA$4:AA4003)</f>
        <v>43.200379415670341</v>
      </c>
      <c r="AG4003">
        <f>SUM($AB$4:AB4003)</f>
        <v>42.792884858301811</v>
      </c>
      <c r="AH4003">
        <f>SUM($AC$4:AC4003)</f>
        <v>27.516964878567091</v>
      </c>
      <c r="AI4003">
        <f>SUM($AD$4:AD4003)</f>
        <v>43.031992443785214</v>
      </c>
      <c r="AJ4003">
        <f>SUM($AE$4:AE4003)</f>
        <v>7.8581991985257522</v>
      </c>
    </row>
    <row r="4004" spans="1:36">
      <c r="A4004" s="36">
        <v>43307</v>
      </c>
      <c r="B4004">
        <v>1</v>
      </c>
      <c r="C4004">
        <v>0.632120558828557</v>
      </c>
      <c r="D4004">
        <v>1</v>
      </c>
      <c r="E4004">
        <v>1</v>
      </c>
      <c r="F4004">
        <v>1</v>
      </c>
      <c r="I4004">
        <v>19.832096919753166</v>
      </c>
      <c r="J4004">
        <v>22.455293253310177</v>
      </c>
      <c r="K4004">
        <v>15.060378648391174</v>
      </c>
      <c r="L4004">
        <v>19.808945949835131</v>
      </c>
      <c r="M4004">
        <v>4.8145130601615413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f t="shared" si="313"/>
        <v>0</v>
      </c>
      <c r="AB4004">
        <f t="shared" si="314"/>
        <v>0</v>
      </c>
      <c r="AC4004">
        <f t="shared" si="315"/>
        <v>0</v>
      </c>
      <c r="AD4004">
        <f t="shared" si="316"/>
        <v>0</v>
      </c>
      <c r="AE4004">
        <f t="shared" si="317"/>
        <v>0</v>
      </c>
      <c r="AF4004">
        <f>SUM($AA$4:AA4004)</f>
        <v>43.200379415670341</v>
      </c>
      <c r="AG4004">
        <f>SUM($AB$4:AB4004)</f>
        <v>42.792884858301811</v>
      </c>
      <c r="AH4004">
        <f>SUM($AC$4:AC4004)</f>
        <v>27.516964878567091</v>
      </c>
      <c r="AI4004">
        <f>SUM($AD$4:AD4004)</f>
        <v>43.031992443785214</v>
      </c>
      <c r="AJ4004">
        <f>SUM($AE$4:AE4004)</f>
        <v>7.8581991985257522</v>
      </c>
    </row>
    <row r="4005" spans="1:36">
      <c r="A4005" s="36">
        <v>43308</v>
      </c>
      <c r="B4005">
        <v>1</v>
      </c>
      <c r="C4005">
        <v>0.632120558828557</v>
      </c>
      <c r="D4005">
        <v>1</v>
      </c>
      <c r="E4005">
        <v>1</v>
      </c>
      <c r="F4005">
        <v>1</v>
      </c>
      <c r="I4005">
        <v>19.832096919753166</v>
      </c>
      <c r="J4005">
        <v>22.455293253310177</v>
      </c>
      <c r="K4005">
        <v>15.060378648391174</v>
      </c>
      <c r="L4005">
        <v>19.808945949835131</v>
      </c>
      <c r="M4005">
        <v>4.8145130601615413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f t="shared" si="313"/>
        <v>0</v>
      </c>
      <c r="AB4005">
        <f t="shared" si="314"/>
        <v>0</v>
      </c>
      <c r="AC4005">
        <f t="shared" si="315"/>
        <v>0</v>
      </c>
      <c r="AD4005">
        <f t="shared" si="316"/>
        <v>0</v>
      </c>
      <c r="AE4005">
        <f t="shared" si="317"/>
        <v>0</v>
      </c>
      <c r="AF4005">
        <f>SUM($AA$4:AA4005)</f>
        <v>43.200379415670341</v>
      </c>
      <c r="AG4005">
        <f>SUM($AB$4:AB4005)</f>
        <v>42.792884858301811</v>
      </c>
      <c r="AH4005">
        <f>SUM($AC$4:AC4005)</f>
        <v>27.516964878567091</v>
      </c>
      <c r="AI4005">
        <f>SUM($AD$4:AD4005)</f>
        <v>43.031992443785214</v>
      </c>
      <c r="AJ4005">
        <f>SUM($AE$4:AE4005)</f>
        <v>7.8581991985257522</v>
      </c>
    </row>
    <row r="4006" spans="1:36">
      <c r="A4006" s="36">
        <v>43311</v>
      </c>
      <c r="B4006">
        <v>1</v>
      </c>
      <c r="C4006">
        <v>0.632120558828557</v>
      </c>
      <c r="D4006">
        <v>1</v>
      </c>
      <c r="E4006">
        <v>1</v>
      </c>
      <c r="F4006">
        <v>1</v>
      </c>
      <c r="I4006">
        <v>19.832096919753166</v>
      </c>
      <c r="J4006">
        <v>22.455293253310177</v>
      </c>
      <c r="K4006">
        <v>15.060378648391174</v>
      </c>
      <c r="L4006">
        <v>19.808945949835131</v>
      </c>
      <c r="M4006">
        <v>4.8145130601615413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f t="shared" si="313"/>
        <v>0</v>
      </c>
      <c r="AB4006">
        <f t="shared" si="314"/>
        <v>0</v>
      </c>
      <c r="AC4006">
        <f t="shared" si="315"/>
        <v>0</v>
      </c>
      <c r="AD4006">
        <f t="shared" si="316"/>
        <v>0</v>
      </c>
      <c r="AE4006">
        <f t="shared" si="317"/>
        <v>0</v>
      </c>
      <c r="AF4006">
        <f>SUM($AA$4:AA4006)</f>
        <v>43.200379415670341</v>
      </c>
      <c r="AG4006">
        <f>SUM($AB$4:AB4006)</f>
        <v>42.792884858301811</v>
      </c>
      <c r="AH4006">
        <f>SUM($AC$4:AC4006)</f>
        <v>27.516964878567091</v>
      </c>
      <c r="AI4006">
        <f>SUM($AD$4:AD4006)</f>
        <v>43.031992443785214</v>
      </c>
      <c r="AJ4006">
        <f>SUM($AE$4:AE4006)</f>
        <v>7.8581991985257522</v>
      </c>
    </row>
    <row r="4007" spans="1:36">
      <c r="A4007" s="36">
        <v>43312</v>
      </c>
      <c r="B4007">
        <v>1</v>
      </c>
      <c r="C4007">
        <v>0.632120558828557</v>
      </c>
      <c r="D4007">
        <v>1</v>
      </c>
      <c r="E4007">
        <v>1</v>
      </c>
      <c r="F4007">
        <v>1</v>
      </c>
      <c r="I4007">
        <v>19.832096919753166</v>
      </c>
      <c r="J4007">
        <v>22.455293253310177</v>
      </c>
      <c r="K4007">
        <v>15.060378648391174</v>
      </c>
      <c r="L4007">
        <v>19.808945949835131</v>
      </c>
      <c r="M4007">
        <v>4.8145130601615413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f t="shared" si="313"/>
        <v>0</v>
      </c>
      <c r="AB4007">
        <f t="shared" si="314"/>
        <v>0</v>
      </c>
      <c r="AC4007">
        <f t="shared" si="315"/>
        <v>0</v>
      </c>
      <c r="AD4007">
        <f t="shared" si="316"/>
        <v>0</v>
      </c>
      <c r="AE4007">
        <f t="shared" si="317"/>
        <v>0</v>
      </c>
      <c r="AF4007">
        <f>SUM($AA$4:AA4007)</f>
        <v>43.200379415670341</v>
      </c>
      <c r="AG4007">
        <f>SUM($AB$4:AB4007)</f>
        <v>42.792884858301811</v>
      </c>
      <c r="AH4007">
        <f>SUM($AC$4:AC4007)</f>
        <v>27.516964878567091</v>
      </c>
      <c r="AI4007">
        <f>SUM($AD$4:AD4007)</f>
        <v>43.031992443785214</v>
      </c>
      <c r="AJ4007">
        <f>SUM($AE$4:AE4007)</f>
        <v>7.8581991985257522</v>
      </c>
    </row>
    <row r="4008" spans="1:36">
      <c r="A4008" s="36">
        <v>43313</v>
      </c>
      <c r="B4008">
        <v>1</v>
      </c>
      <c r="C4008">
        <v>0.632120558828557</v>
      </c>
      <c r="D4008">
        <v>1</v>
      </c>
      <c r="E4008">
        <v>1</v>
      </c>
      <c r="F4008">
        <v>1</v>
      </c>
      <c r="I4008">
        <v>19.832096919753166</v>
      </c>
      <c r="J4008">
        <v>22.455293253310177</v>
      </c>
      <c r="K4008">
        <v>15.060378648391174</v>
      </c>
      <c r="L4008">
        <v>19.808945949835131</v>
      </c>
      <c r="M4008">
        <v>4.8145130601615413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f t="shared" si="313"/>
        <v>0</v>
      </c>
      <c r="AB4008">
        <f t="shared" si="314"/>
        <v>0</v>
      </c>
      <c r="AC4008">
        <f t="shared" si="315"/>
        <v>0</v>
      </c>
      <c r="AD4008">
        <f t="shared" si="316"/>
        <v>0</v>
      </c>
      <c r="AE4008">
        <f t="shared" si="317"/>
        <v>0</v>
      </c>
      <c r="AF4008">
        <f>SUM($AA$4:AA4008)</f>
        <v>43.200379415670341</v>
      </c>
      <c r="AG4008">
        <f>SUM($AB$4:AB4008)</f>
        <v>42.792884858301811</v>
      </c>
      <c r="AH4008">
        <f>SUM($AC$4:AC4008)</f>
        <v>27.516964878567091</v>
      </c>
      <c r="AI4008">
        <f>SUM($AD$4:AD4008)</f>
        <v>43.031992443785214</v>
      </c>
      <c r="AJ4008">
        <f>SUM($AE$4:AE4008)</f>
        <v>7.8581991985257522</v>
      </c>
    </row>
    <row r="4009" spans="1:36">
      <c r="A4009" s="36">
        <v>43314</v>
      </c>
      <c r="B4009">
        <v>1</v>
      </c>
      <c r="C4009">
        <v>0.632120558828557</v>
      </c>
      <c r="D4009">
        <v>1</v>
      </c>
      <c r="E4009">
        <v>1</v>
      </c>
      <c r="F4009">
        <v>1</v>
      </c>
      <c r="I4009">
        <v>19.832096919753166</v>
      </c>
      <c r="J4009">
        <v>22.455293253310177</v>
      </c>
      <c r="K4009">
        <v>15.060378648391174</v>
      </c>
      <c r="L4009">
        <v>19.808945949835131</v>
      </c>
      <c r="M4009">
        <v>4.8145130601615413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f t="shared" si="313"/>
        <v>0</v>
      </c>
      <c r="AB4009">
        <f t="shared" si="314"/>
        <v>0</v>
      </c>
      <c r="AC4009">
        <f t="shared" si="315"/>
        <v>0</v>
      </c>
      <c r="AD4009">
        <f t="shared" si="316"/>
        <v>0</v>
      </c>
      <c r="AE4009">
        <f t="shared" si="317"/>
        <v>0</v>
      </c>
      <c r="AF4009">
        <f>SUM($AA$4:AA4009)</f>
        <v>43.200379415670341</v>
      </c>
      <c r="AG4009">
        <f>SUM($AB$4:AB4009)</f>
        <v>42.792884858301811</v>
      </c>
      <c r="AH4009">
        <f>SUM($AC$4:AC4009)</f>
        <v>27.516964878567091</v>
      </c>
      <c r="AI4009">
        <f>SUM($AD$4:AD4009)</f>
        <v>43.031992443785214</v>
      </c>
      <c r="AJ4009">
        <f>SUM($AE$4:AE4009)</f>
        <v>7.8581991985257522</v>
      </c>
    </row>
    <row r="4010" spans="1:36">
      <c r="A4010" s="36">
        <v>43315</v>
      </c>
      <c r="B4010">
        <v>1</v>
      </c>
      <c r="C4010">
        <v>0.632120558828557</v>
      </c>
      <c r="D4010">
        <v>1</v>
      </c>
      <c r="E4010">
        <v>1</v>
      </c>
      <c r="F4010">
        <v>1</v>
      </c>
      <c r="I4010">
        <v>19.832096919753166</v>
      </c>
      <c r="J4010">
        <v>22.455293253310177</v>
      </c>
      <c r="K4010">
        <v>15.060378648391174</v>
      </c>
      <c r="L4010">
        <v>19.808945949835131</v>
      </c>
      <c r="M4010">
        <v>4.8145130601615413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f t="shared" si="313"/>
        <v>0</v>
      </c>
      <c r="AB4010">
        <f t="shared" si="314"/>
        <v>0</v>
      </c>
      <c r="AC4010">
        <f t="shared" si="315"/>
        <v>0</v>
      </c>
      <c r="AD4010">
        <f t="shared" si="316"/>
        <v>0</v>
      </c>
      <c r="AE4010">
        <f t="shared" si="317"/>
        <v>0</v>
      </c>
      <c r="AF4010">
        <f>SUM($AA$4:AA4010)</f>
        <v>43.200379415670341</v>
      </c>
      <c r="AG4010">
        <f>SUM($AB$4:AB4010)</f>
        <v>42.792884858301811</v>
      </c>
      <c r="AH4010">
        <f>SUM($AC$4:AC4010)</f>
        <v>27.516964878567091</v>
      </c>
      <c r="AI4010">
        <f>SUM($AD$4:AD4010)</f>
        <v>43.031992443785214</v>
      </c>
      <c r="AJ4010">
        <f>SUM($AE$4:AE4010)</f>
        <v>7.8581991985257522</v>
      </c>
    </row>
    <row r="4011" spans="1:36">
      <c r="A4011" s="36">
        <v>43318</v>
      </c>
      <c r="B4011">
        <v>1</v>
      </c>
      <c r="C4011">
        <v>0.632120558828557</v>
      </c>
      <c r="D4011">
        <v>1</v>
      </c>
      <c r="E4011">
        <v>1</v>
      </c>
      <c r="F4011">
        <v>1</v>
      </c>
      <c r="I4011">
        <v>19.832096919753166</v>
      </c>
      <c r="J4011">
        <v>22.455293253310177</v>
      </c>
      <c r="K4011">
        <v>15.060378648391174</v>
      </c>
      <c r="L4011">
        <v>19.808945949835131</v>
      </c>
      <c r="M4011">
        <v>4.8145130601615413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f t="shared" si="313"/>
        <v>0</v>
      </c>
      <c r="AB4011">
        <f t="shared" si="314"/>
        <v>0</v>
      </c>
      <c r="AC4011">
        <f t="shared" si="315"/>
        <v>0</v>
      </c>
      <c r="AD4011">
        <f t="shared" si="316"/>
        <v>0</v>
      </c>
      <c r="AE4011">
        <f t="shared" si="317"/>
        <v>0</v>
      </c>
      <c r="AF4011">
        <f>SUM($AA$4:AA4011)</f>
        <v>43.200379415670341</v>
      </c>
      <c r="AG4011">
        <f>SUM($AB$4:AB4011)</f>
        <v>42.792884858301811</v>
      </c>
      <c r="AH4011">
        <f>SUM($AC$4:AC4011)</f>
        <v>27.516964878567091</v>
      </c>
      <c r="AI4011">
        <f>SUM($AD$4:AD4011)</f>
        <v>43.031992443785214</v>
      </c>
      <c r="AJ4011">
        <f>SUM($AE$4:AE4011)</f>
        <v>7.8581991985257522</v>
      </c>
    </row>
    <row r="4012" spans="1:36">
      <c r="A4012" s="36">
        <v>43319</v>
      </c>
      <c r="B4012">
        <v>1</v>
      </c>
      <c r="C4012">
        <v>0.632120558828557</v>
      </c>
      <c r="D4012">
        <v>1</v>
      </c>
      <c r="E4012">
        <v>1</v>
      </c>
      <c r="F4012">
        <v>1</v>
      </c>
      <c r="I4012">
        <v>19.832096919753166</v>
      </c>
      <c r="J4012">
        <v>22.455293253310177</v>
      </c>
      <c r="K4012">
        <v>15.060378648391174</v>
      </c>
      <c r="L4012">
        <v>19.808945949835131</v>
      </c>
      <c r="M4012">
        <v>4.8145130601615413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f t="shared" si="313"/>
        <v>0</v>
      </c>
      <c r="AB4012">
        <f t="shared" si="314"/>
        <v>0</v>
      </c>
      <c r="AC4012">
        <f t="shared" si="315"/>
        <v>0</v>
      </c>
      <c r="AD4012">
        <f t="shared" si="316"/>
        <v>0</v>
      </c>
      <c r="AE4012">
        <f t="shared" si="317"/>
        <v>0</v>
      </c>
      <c r="AF4012">
        <f>SUM($AA$4:AA4012)</f>
        <v>43.200379415670341</v>
      </c>
      <c r="AG4012">
        <f>SUM($AB$4:AB4012)</f>
        <v>42.792884858301811</v>
      </c>
      <c r="AH4012">
        <f>SUM($AC$4:AC4012)</f>
        <v>27.516964878567091</v>
      </c>
      <c r="AI4012">
        <f>SUM($AD$4:AD4012)</f>
        <v>43.031992443785214</v>
      </c>
      <c r="AJ4012">
        <f>SUM($AE$4:AE4012)</f>
        <v>7.8581991985257522</v>
      </c>
    </row>
    <row r="4013" spans="1:36">
      <c r="A4013" s="36">
        <v>43320</v>
      </c>
      <c r="B4013">
        <v>1</v>
      </c>
      <c r="C4013">
        <v>0.632120558828557</v>
      </c>
      <c r="D4013">
        <v>1</v>
      </c>
      <c r="E4013">
        <v>1</v>
      </c>
      <c r="F4013">
        <v>1</v>
      </c>
      <c r="I4013">
        <v>19.832096919753166</v>
      </c>
      <c r="J4013">
        <v>22.455293253310177</v>
      </c>
      <c r="K4013">
        <v>15.060378648391174</v>
      </c>
      <c r="L4013">
        <v>19.808945949835131</v>
      </c>
      <c r="M4013">
        <v>4.8145130601615413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f t="shared" si="313"/>
        <v>0</v>
      </c>
      <c r="AB4013">
        <f t="shared" si="314"/>
        <v>0</v>
      </c>
      <c r="AC4013">
        <f t="shared" si="315"/>
        <v>0</v>
      </c>
      <c r="AD4013">
        <f t="shared" si="316"/>
        <v>0</v>
      </c>
      <c r="AE4013">
        <f t="shared" si="317"/>
        <v>0</v>
      </c>
      <c r="AF4013">
        <f>SUM($AA$4:AA4013)</f>
        <v>43.200379415670341</v>
      </c>
      <c r="AG4013">
        <f>SUM($AB$4:AB4013)</f>
        <v>42.792884858301811</v>
      </c>
      <c r="AH4013">
        <f>SUM($AC$4:AC4013)</f>
        <v>27.516964878567091</v>
      </c>
      <c r="AI4013">
        <f>SUM($AD$4:AD4013)</f>
        <v>43.031992443785214</v>
      </c>
      <c r="AJ4013">
        <f>SUM($AE$4:AE4013)</f>
        <v>7.8581991985257522</v>
      </c>
    </row>
    <row r="4014" spans="1:36">
      <c r="A4014" s="36">
        <v>43321</v>
      </c>
      <c r="B4014">
        <v>1</v>
      </c>
      <c r="C4014">
        <v>0.632120558828557</v>
      </c>
      <c r="D4014">
        <v>1</v>
      </c>
      <c r="E4014">
        <v>1</v>
      </c>
      <c r="F4014">
        <v>1</v>
      </c>
      <c r="I4014">
        <v>19.832096919753166</v>
      </c>
      <c r="J4014">
        <v>22.455293253310177</v>
      </c>
      <c r="K4014">
        <v>15.060378648391174</v>
      </c>
      <c r="L4014">
        <v>19.808945949835131</v>
      </c>
      <c r="M4014">
        <v>4.8145130601615413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f t="shared" si="313"/>
        <v>0</v>
      </c>
      <c r="AB4014">
        <f t="shared" si="314"/>
        <v>0</v>
      </c>
      <c r="AC4014">
        <f t="shared" si="315"/>
        <v>0</v>
      </c>
      <c r="AD4014">
        <f t="shared" si="316"/>
        <v>0</v>
      </c>
      <c r="AE4014">
        <f t="shared" si="317"/>
        <v>0</v>
      </c>
      <c r="AF4014">
        <f>SUM($AA$4:AA4014)</f>
        <v>43.200379415670341</v>
      </c>
      <c r="AG4014">
        <f>SUM($AB$4:AB4014)</f>
        <v>42.792884858301811</v>
      </c>
      <c r="AH4014">
        <f>SUM($AC$4:AC4014)</f>
        <v>27.516964878567091</v>
      </c>
      <c r="AI4014">
        <f>SUM($AD$4:AD4014)</f>
        <v>43.031992443785214</v>
      </c>
      <c r="AJ4014">
        <f>SUM($AE$4:AE4014)</f>
        <v>7.8581991985257522</v>
      </c>
    </row>
    <row r="4015" spans="1:36">
      <c r="A4015" s="36">
        <v>43322</v>
      </c>
      <c r="B4015">
        <v>1</v>
      </c>
      <c r="C4015">
        <v>0.632120558828557</v>
      </c>
      <c r="D4015">
        <v>1</v>
      </c>
      <c r="E4015">
        <v>1</v>
      </c>
      <c r="F4015">
        <v>1</v>
      </c>
      <c r="I4015">
        <v>19.832096919753166</v>
      </c>
      <c r="J4015">
        <v>22.455293253310177</v>
      </c>
      <c r="K4015">
        <v>15.060378648391174</v>
      </c>
      <c r="L4015">
        <v>19.808945949835131</v>
      </c>
      <c r="M4015">
        <v>4.8145130601615413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f t="shared" si="313"/>
        <v>0</v>
      </c>
      <c r="AB4015">
        <f t="shared" si="314"/>
        <v>0</v>
      </c>
      <c r="AC4015">
        <f t="shared" si="315"/>
        <v>0</v>
      </c>
      <c r="AD4015">
        <f t="shared" si="316"/>
        <v>0</v>
      </c>
      <c r="AE4015">
        <f t="shared" si="317"/>
        <v>0</v>
      </c>
      <c r="AF4015">
        <f>SUM($AA$4:AA4015)</f>
        <v>43.200379415670341</v>
      </c>
      <c r="AG4015">
        <f>SUM($AB$4:AB4015)</f>
        <v>42.792884858301811</v>
      </c>
      <c r="AH4015">
        <f>SUM($AC$4:AC4015)</f>
        <v>27.516964878567091</v>
      </c>
      <c r="AI4015">
        <f>SUM($AD$4:AD4015)</f>
        <v>43.031992443785214</v>
      </c>
      <c r="AJ4015">
        <f>SUM($AE$4:AE4015)</f>
        <v>7.8581991985257522</v>
      </c>
    </row>
    <row r="4016" spans="1:36">
      <c r="A4016" s="36">
        <v>43325</v>
      </c>
      <c r="B4016">
        <v>1</v>
      </c>
      <c r="C4016">
        <v>0.632120558828557</v>
      </c>
      <c r="D4016">
        <v>1</v>
      </c>
      <c r="E4016">
        <v>1</v>
      </c>
      <c r="F4016">
        <v>1</v>
      </c>
      <c r="I4016">
        <v>19.832096919753166</v>
      </c>
      <c r="J4016">
        <v>22.455293253310177</v>
      </c>
      <c r="K4016">
        <v>15.060378648391174</v>
      </c>
      <c r="L4016">
        <v>19.808945949835131</v>
      </c>
      <c r="M4016">
        <v>4.8145130601615413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f t="shared" si="313"/>
        <v>0</v>
      </c>
      <c r="AB4016">
        <f t="shared" si="314"/>
        <v>0</v>
      </c>
      <c r="AC4016">
        <f t="shared" si="315"/>
        <v>0</v>
      </c>
      <c r="AD4016">
        <f t="shared" si="316"/>
        <v>0</v>
      </c>
      <c r="AE4016">
        <f t="shared" si="317"/>
        <v>0</v>
      </c>
      <c r="AF4016">
        <f>SUM($AA$4:AA4016)</f>
        <v>43.200379415670341</v>
      </c>
      <c r="AG4016">
        <f>SUM($AB$4:AB4016)</f>
        <v>42.792884858301811</v>
      </c>
      <c r="AH4016">
        <f>SUM($AC$4:AC4016)</f>
        <v>27.516964878567091</v>
      </c>
      <c r="AI4016">
        <f>SUM($AD$4:AD4016)</f>
        <v>43.031992443785214</v>
      </c>
      <c r="AJ4016">
        <f>SUM($AE$4:AE4016)</f>
        <v>7.8581991985257522</v>
      </c>
    </row>
    <row r="4017" spans="1:36">
      <c r="A4017" s="36">
        <v>43326</v>
      </c>
      <c r="B4017">
        <v>1</v>
      </c>
      <c r="C4017">
        <v>0.632120558828557</v>
      </c>
      <c r="D4017">
        <v>1</v>
      </c>
      <c r="E4017">
        <v>1</v>
      </c>
      <c r="F4017">
        <v>1</v>
      </c>
      <c r="I4017">
        <v>19.832096919753166</v>
      </c>
      <c r="J4017">
        <v>22.455293253310177</v>
      </c>
      <c r="K4017">
        <v>15.060378648391174</v>
      </c>
      <c r="L4017">
        <v>19.808945949835131</v>
      </c>
      <c r="M4017">
        <v>4.8145130601615413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f t="shared" si="313"/>
        <v>0</v>
      </c>
      <c r="AB4017">
        <f t="shared" si="314"/>
        <v>0</v>
      </c>
      <c r="AC4017">
        <f t="shared" si="315"/>
        <v>0</v>
      </c>
      <c r="AD4017">
        <f t="shared" si="316"/>
        <v>0</v>
      </c>
      <c r="AE4017">
        <f t="shared" si="317"/>
        <v>0</v>
      </c>
      <c r="AF4017">
        <f>SUM($AA$4:AA4017)</f>
        <v>43.200379415670341</v>
      </c>
      <c r="AG4017">
        <f>SUM($AB$4:AB4017)</f>
        <v>42.792884858301811</v>
      </c>
      <c r="AH4017">
        <f>SUM($AC$4:AC4017)</f>
        <v>27.516964878567091</v>
      </c>
      <c r="AI4017">
        <f>SUM($AD$4:AD4017)</f>
        <v>43.031992443785214</v>
      </c>
      <c r="AJ4017">
        <f>SUM($AE$4:AE4017)</f>
        <v>7.8581991985257522</v>
      </c>
    </row>
    <row r="4018" spans="1:36">
      <c r="A4018" s="36">
        <v>43327</v>
      </c>
      <c r="B4018">
        <v>1</v>
      </c>
      <c r="C4018">
        <v>0.632120558828557</v>
      </c>
      <c r="D4018">
        <v>1</v>
      </c>
      <c r="E4018">
        <v>1</v>
      </c>
      <c r="F4018">
        <v>1</v>
      </c>
      <c r="I4018">
        <v>19.832096919753166</v>
      </c>
      <c r="J4018">
        <v>22.455293253310177</v>
      </c>
      <c r="K4018">
        <v>15.060378648391174</v>
      </c>
      <c r="L4018">
        <v>19.808945949835131</v>
      </c>
      <c r="M4018">
        <v>4.8145130601615413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f t="shared" si="313"/>
        <v>0</v>
      </c>
      <c r="AB4018">
        <f t="shared" si="314"/>
        <v>0</v>
      </c>
      <c r="AC4018">
        <f t="shared" si="315"/>
        <v>0</v>
      </c>
      <c r="AD4018">
        <f t="shared" si="316"/>
        <v>0</v>
      </c>
      <c r="AE4018">
        <f t="shared" si="317"/>
        <v>0</v>
      </c>
      <c r="AF4018">
        <f>SUM($AA$4:AA4018)</f>
        <v>43.200379415670341</v>
      </c>
      <c r="AG4018">
        <f>SUM($AB$4:AB4018)</f>
        <v>42.792884858301811</v>
      </c>
      <c r="AH4018">
        <f>SUM($AC$4:AC4018)</f>
        <v>27.516964878567091</v>
      </c>
      <c r="AI4018">
        <f>SUM($AD$4:AD4018)</f>
        <v>43.031992443785214</v>
      </c>
      <c r="AJ4018">
        <f>SUM($AE$4:AE4018)</f>
        <v>7.8581991985257522</v>
      </c>
    </row>
    <row r="4019" spans="1:36">
      <c r="A4019" s="36">
        <v>43328</v>
      </c>
      <c r="B4019">
        <v>1</v>
      </c>
      <c r="C4019">
        <v>0.632120558828557</v>
      </c>
      <c r="D4019">
        <v>1</v>
      </c>
      <c r="E4019">
        <v>1</v>
      </c>
      <c r="F4019">
        <v>1</v>
      </c>
      <c r="I4019">
        <v>19.832096919753166</v>
      </c>
      <c r="J4019">
        <v>22.455293253310177</v>
      </c>
      <c r="K4019">
        <v>15.060378648391174</v>
      </c>
      <c r="L4019">
        <v>19.808945949835131</v>
      </c>
      <c r="M4019">
        <v>4.8145130601615413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f t="shared" si="313"/>
        <v>0</v>
      </c>
      <c r="AB4019">
        <f t="shared" si="314"/>
        <v>0</v>
      </c>
      <c r="AC4019">
        <f t="shared" si="315"/>
        <v>0</v>
      </c>
      <c r="AD4019">
        <f t="shared" si="316"/>
        <v>0</v>
      </c>
      <c r="AE4019">
        <f t="shared" si="317"/>
        <v>0</v>
      </c>
      <c r="AF4019">
        <f>SUM($AA$4:AA4019)</f>
        <v>43.200379415670341</v>
      </c>
      <c r="AG4019">
        <f>SUM($AB$4:AB4019)</f>
        <v>42.792884858301811</v>
      </c>
      <c r="AH4019">
        <f>SUM($AC$4:AC4019)</f>
        <v>27.516964878567091</v>
      </c>
      <c r="AI4019">
        <f>SUM($AD$4:AD4019)</f>
        <v>43.031992443785214</v>
      </c>
      <c r="AJ4019">
        <f>SUM($AE$4:AE4019)</f>
        <v>7.8581991985257522</v>
      </c>
    </row>
    <row r="4020" spans="1:36">
      <c r="A4020" s="36">
        <v>43329</v>
      </c>
      <c r="B4020">
        <v>1</v>
      </c>
      <c r="C4020">
        <v>0.632120558828557</v>
      </c>
      <c r="D4020">
        <v>1</v>
      </c>
      <c r="E4020">
        <v>1</v>
      </c>
      <c r="F4020">
        <v>1</v>
      </c>
      <c r="I4020">
        <v>19.832096919753166</v>
      </c>
      <c r="J4020">
        <v>22.455293253310177</v>
      </c>
      <c r="K4020">
        <v>15.060378648391174</v>
      </c>
      <c r="L4020">
        <v>19.808945949835131</v>
      </c>
      <c r="M4020">
        <v>4.8145130601615413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f t="shared" si="313"/>
        <v>0</v>
      </c>
      <c r="AB4020">
        <f t="shared" si="314"/>
        <v>0</v>
      </c>
      <c r="AC4020">
        <f t="shared" si="315"/>
        <v>0</v>
      </c>
      <c r="AD4020">
        <f t="shared" si="316"/>
        <v>0</v>
      </c>
      <c r="AE4020">
        <f t="shared" si="317"/>
        <v>0</v>
      </c>
      <c r="AF4020">
        <f>SUM($AA$4:AA4020)</f>
        <v>43.200379415670341</v>
      </c>
      <c r="AG4020">
        <f>SUM($AB$4:AB4020)</f>
        <v>42.792884858301811</v>
      </c>
      <c r="AH4020">
        <f>SUM($AC$4:AC4020)</f>
        <v>27.516964878567091</v>
      </c>
      <c r="AI4020">
        <f>SUM($AD$4:AD4020)</f>
        <v>43.031992443785214</v>
      </c>
      <c r="AJ4020">
        <f>SUM($AE$4:AE4020)</f>
        <v>7.8581991985257522</v>
      </c>
    </row>
    <row r="4021" spans="1:36">
      <c r="A4021" s="36">
        <v>43332</v>
      </c>
      <c r="B4021">
        <v>1</v>
      </c>
      <c r="C4021">
        <v>0.632120558828557</v>
      </c>
      <c r="D4021">
        <v>1</v>
      </c>
      <c r="E4021">
        <v>1</v>
      </c>
      <c r="F4021">
        <v>1</v>
      </c>
      <c r="I4021">
        <v>19.832096919753166</v>
      </c>
      <c r="J4021">
        <v>22.455293253310177</v>
      </c>
      <c r="K4021">
        <v>15.060378648391174</v>
      </c>
      <c r="L4021">
        <v>19.808945949835131</v>
      </c>
      <c r="M4021">
        <v>4.8145130601615413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f t="shared" si="313"/>
        <v>0</v>
      </c>
      <c r="AB4021">
        <f t="shared" si="314"/>
        <v>0</v>
      </c>
      <c r="AC4021">
        <f t="shared" si="315"/>
        <v>0</v>
      </c>
      <c r="AD4021">
        <f t="shared" si="316"/>
        <v>0</v>
      </c>
      <c r="AE4021">
        <f t="shared" si="317"/>
        <v>0</v>
      </c>
      <c r="AF4021">
        <f>SUM($AA$4:AA4021)</f>
        <v>43.200379415670341</v>
      </c>
      <c r="AG4021">
        <f>SUM($AB$4:AB4021)</f>
        <v>42.792884858301811</v>
      </c>
      <c r="AH4021">
        <f>SUM($AC$4:AC4021)</f>
        <v>27.516964878567091</v>
      </c>
      <c r="AI4021">
        <f>SUM($AD$4:AD4021)</f>
        <v>43.031992443785214</v>
      </c>
      <c r="AJ4021">
        <f>SUM($AE$4:AE4021)</f>
        <v>7.8581991985257522</v>
      </c>
    </row>
    <row r="4022" spans="1:36">
      <c r="A4022" s="36">
        <v>43333</v>
      </c>
      <c r="B4022">
        <v>1</v>
      </c>
      <c r="C4022">
        <v>0.632120558828557</v>
      </c>
      <c r="D4022">
        <v>1</v>
      </c>
      <c r="E4022">
        <v>1</v>
      </c>
      <c r="F4022">
        <v>1</v>
      </c>
      <c r="I4022">
        <v>19.832096919753166</v>
      </c>
      <c r="J4022">
        <v>22.455293253310177</v>
      </c>
      <c r="K4022">
        <v>15.060378648391174</v>
      </c>
      <c r="L4022">
        <v>19.808945949835131</v>
      </c>
      <c r="M4022">
        <v>4.8145130601615413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f t="shared" si="313"/>
        <v>0</v>
      </c>
      <c r="AB4022">
        <f t="shared" si="314"/>
        <v>0</v>
      </c>
      <c r="AC4022">
        <f t="shared" si="315"/>
        <v>0</v>
      </c>
      <c r="AD4022">
        <f t="shared" si="316"/>
        <v>0</v>
      </c>
      <c r="AE4022">
        <f t="shared" si="317"/>
        <v>0</v>
      </c>
      <c r="AF4022">
        <f>SUM($AA$4:AA4022)</f>
        <v>43.200379415670341</v>
      </c>
      <c r="AG4022">
        <f>SUM($AB$4:AB4022)</f>
        <v>42.792884858301811</v>
      </c>
      <c r="AH4022">
        <f>SUM($AC$4:AC4022)</f>
        <v>27.516964878567091</v>
      </c>
      <c r="AI4022">
        <f>SUM($AD$4:AD4022)</f>
        <v>43.031992443785214</v>
      </c>
      <c r="AJ4022">
        <f>SUM($AE$4:AE4022)</f>
        <v>7.8581991985257522</v>
      </c>
    </row>
    <row r="4023" spans="1:36">
      <c r="A4023" s="36">
        <v>43334</v>
      </c>
      <c r="B4023">
        <v>1</v>
      </c>
      <c r="C4023">
        <v>0.632120558828557</v>
      </c>
      <c r="D4023">
        <v>1</v>
      </c>
      <c r="E4023">
        <v>1</v>
      </c>
      <c r="F4023">
        <v>1</v>
      </c>
      <c r="I4023">
        <v>19.832096919753166</v>
      </c>
      <c r="J4023">
        <v>22.455293253310177</v>
      </c>
      <c r="K4023">
        <v>15.060378648391174</v>
      </c>
      <c r="L4023">
        <v>19.808945949835131</v>
      </c>
      <c r="M4023">
        <v>4.8145130601615413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f t="shared" si="313"/>
        <v>0</v>
      </c>
      <c r="AB4023">
        <f t="shared" si="314"/>
        <v>0</v>
      </c>
      <c r="AC4023">
        <f t="shared" si="315"/>
        <v>0</v>
      </c>
      <c r="AD4023">
        <f t="shared" si="316"/>
        <v>0</v>
      </c>
      <c r="AE4023">
        <f t="shared" si="317"/>
        <v>0</v>
      </c>
      <c r="AF4023">
        <f>SUM($AA$4:AA4023)</f>
        <v>43.200379415670341</v>
      </c>
      <c r="AG4023">
        <f>SUM($AB$4:AB4023)</f>
        <v>42.792884858301811</v>
      </c>
      <c r="AH4023">
        <f>SUM($AC$4:AC4023)</f>
        <v>27.516964878567091</v>
      </c>
      <c r="AI4023">
        <f>SUM($AD$4:AD4023)</f>
        <v>43.031992443785214</v>
      </c>
      <c r="AJ4023">
        <f>SUM($AE$4:AE4023)</f>
        <v>7.8581991985257522</v>
      </c>
    </row>
    <row r="4024" spans="1:36">
      <c r="A4024" s="36">
        <v>43335</v>
      </c>
      <c r="B4024">
        <v>1</v>
      </c>
      <c r="C4024">
        <v>0.632120558828557</v>
      </c>
      <c r="D4024">
        <v>1</v>
      </c>
      <c r="E4024">
        <v>1</v>
      </c>
      <c r="F4024">
        <v>1</v>
      </c>
      <c r="I4024">
        <v>19.832096919753166</v>
      </c>
      <c r="J4024">
        <v>22.455293253310177</v>
      </c>
      <c r="K4024">
        <v>15.060378648391174</v>
      </c>
      <c r="L4024">
        <v>19.808945949835131</v>
      </c>
      <c r="M4024">
        <v>4.8145130601615413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f t="shared" si="313"/>
        <v>0</v>
      </c>
      <c r="AB4024">
        <f t="shared" si="314"/>
        <v>0</v>
      </c>
      <c r="AC4024">
        <f t="shared" si="315"/>
        <v>0</v>
      </c>
      <c r="AD4024">
        <f t="shared" si="316"/>
        <v>0</v>
      </c>
      <c r="AE4024">
        <f t="shared" si="317"/>
        <v>0</v>
      </c>
      <c r="AF4024">
        <f>SUM($AA$4:AA4024)</f>
        <v>43.200379415670341</v>
      </c>
      <c r="AG4024">
        <f>SUM($AB$4:AB4024)</f>
        <v>42.792884858301811</v>
      </c>
      <c r="AH4024">
        <f>SUM($AC$4:AC4024)</f>
        <v>27.516964878567091</v>
      </c>
      <c r="AI4024">
        <f>SUM($AD$4:AD4024)</f>
        <v>43.031992443785214</v>
      </c>
      <c r="AJ4024">
        <f>SUM($AE$4:AE4024)</f>
        <v>7.8581991985257522</v>
      </c>
    </row>
    <row r="4025" spans="1:36">
      <c r="A4025" s="36">
        <v>43336</v>
      </c>
      <c r="B4025">
        <v>1</v>
      </c>
      <c r="C4025">
        <v>0.632120558828557</v>
      </c>
      <c r="D4025">
        <v>1</v>
      </c>
      <c r="E4025">
        <v>1</v>
      </c>
      <c r="F4025">
        <v>1</v>
      </c>
      <c r="I4025">
        <v>19.832096919753166</v>
      </c>
      <c r="J4025">
        <v>22.455293253310177</v>
      </c>
      <c r="K4025">
        <v>15.060378648391174</v>
      </c>
      <c r="L4025">
        <v>19.808945949835131</v>
      </c>
      <c r="M4025">
        <v>4.8145130601615413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f t="shared" si="313"/>
        <v>0</v>
      </c>
      <c r="AB4025">
        <f t="shared" si="314"/>
        <v>0</v>
      </c>
      <c r="AC4025">
        <f t="shared" si="315"/>
        <v>0</v>
      </c>
      <c r="AD4025">
        <f t="shared" si="316"/>
        <v>0</v>
      </c>
      <c r="AE4025">
        <f t="shared" si="317"/>
        <v>0</v>
      </c>
      <c r="AF4025">
        <f>SUM($AA$4:AA4025)</f>
        <v>43.200379415670341</v>
      </c>
      <c r="AG4025">
        <f>SUM($AB$4:AB4025)</f>
        <v>42.792884858301811</v>
      </c>
      <c r="AH4025">
        <f>SUM($AC$4:AC4025)</f>
        <v>27.516964878567091</v>
      </c>
      <c r="AI4025">
        <f>SUM($AD$4:AD4025)</f>
        <v>43.031992443785214</v>
      </c>
      <c r="AJ4025">
        <f>SUM($AE$4:AE4025)</f>
        <v>7.8581991985257522</v>
      </c>
    </row>
    <row r="4026" spans="1:36">
      <c r="A4026" s="36">
        <v>43339</v>
      </c>
      <c r="B4026">
        <v>1</v>
      </c>
      <c r="C4026">
        <v>0.632120558828557</v>
      </c>
      <c r="D4026">
        <v>1</v>
      </c>
      <c r="E4026">
        <v>1</v>
      </c>
      <c r="F4026">
        <v>1</v>
      </c>
      <c r="I4026">
        <v>19.832096919753166</v>
      </c>
      <c r="J4026">
        <v>22.455293253310177</v>
      </c>
      <c r="K4026">
        <v>15.060378648391174</v>
      </c>
      <c r="L4026">
        <v>19.808945949835131</v>
      </c>
      <c r="M4026">
        <v>4.8145130601615413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f t="shared" si="313"/>
        <v>0</v>
      </c>
      <c r="AB4026">
        <f t="shared" si="314"/>
        <v>0</v>
      </c>
      <c r="AC4026">
        <f t="shared" si="315"/>
        <v>0</v>
      </c>
      <c r="AD4026">
        <f t="shared" si="316"/>
        <v>0</v>
      </c>
      <c r="AE4026">
        <f t="shared" si="317"/>
        <v>0</v>
      </c>
      <c r="AF4026">
        <f>SUM($AA$4:AA4026)</f>
        <v>43.200379415670341</v>
      </c>
      <c r="AG4026">
        <f>SUM($AB$4:AB4026)</f>
        <v>42.792884858301811</v>
      </c>
      <c r="AH4026">
        <f>SUM($AC$4:AC4026)</f>
        <v>27.516964878567091</v>
      </c>
      <c r="AI4026">
        <f>SUM($AD$4:AD4026)</f>
        <v>43.031992443785214</v>
      </c>
      <c r="AJ4026">
        <f>SUM($AE$4:AE4026)</f>
        <v>7.8581991985257522</v>
      </c>
    </row>
    <row r="4027" spans="1:36">
      <c r="A4027" s="36">
        <v>43340</v>
      </c>
      <c r="B4027">
        <v>1</v>
      </c>
      <c r="C4027">
        <v>0.632120558828557</v>
      </c>
      <c r="D4027">
        <v>1</v>
      </c>
      <c r="E4027">
        <v>1</v>
      </c>
      <c r="F4027">
        <v>1</v>
      </c>
      <c r="I4027">
        <v>19.832096919753166</v>
      </c>
      <c r="J4027">
        <v>22.455293253310177</v>
      </c>
      <c r="K4027">
        <v>15.060378648391174</v>
      </c>
      <c r="L4027">
        <v>19.808945949835131</v>
      </c>
      <c r="M4027">
        <v>4.8145130601615413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f t="shared" si="313"/>
        <v>0</v>
      </c>
      <c r="AB4027">
        <f t="shared" si="314"/>
        <v>0</v>
      </c>
      <c r="AC4027">
        <f t="shared" si="315"/>
        <v>0</v>
      </c>
      <c r="AD4027">
        <f t="shared" si="316"/>
        <v>0</v>
      </c>
      <c r="AE4027">
        <f t="shared" si="317"/>
        <v>0</v>
      </c>
      <c r="AF4027">
        <f>SUM($AA$4:AA4027)</f>
        <v>43.200379415670341</v>
      </c>
      <c r="AG4027">
        <f>SUM($AB$4:AB4027)</f>
        <v>42.792884858301811</v>
      </c>
      <c r="AH4027">
        <f>SUM($AC$4:AC4027)</f>
        <v>27.516964878567091</v>
      </c>
      <c r="AI4027">
        <f>SUM($AD$4:AD4027)</f>
        <v>43.031992443785214</v>
      </c>
      <c r="AJ4027">
        <f>SUM($AE$4:AE4027)</f>
        <v>7.8581991985257522</v>
      </c>
    </row>
    <row r="4028" spans="1:36">
      <c r="A4028" s="36">
        <v>43341</v>
      </c>
      <c r="B4028">
        <v>1</v>
      </c>
      <c r="C4028">
        <v>0.632120558828557</v>
      </c>
      <c r="D4028">
        <v>1</v>
      </c>
      <c r="E4028">
        <v>1</v>
      </c>
      <c r="F4028">
        <v>1</v>
      </c>
      <c r="I4028">
        <v>19.832096919753166</v>
      </c>
      <c r="J4028">
        <v>22.455293253310177</v>
      </c>
      <c r="K4028">
        <v>15.060378648391174</v>
      </c>
      <c r="L4028">
        <v>19.808945949835131</v>
      </c>
      <c r="M4028">
        <v>4.8145130601615413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f t="shared" si="313"/>
        <v>0</v>
      </c>
      <c r="AB4028">
        <f t="shared" si="314"/>
        <v>0</v>
      </c>
      <c r="AC4028">
        <f t="shared" si="315"/>
        <v>0</v>
      </c>
      <c r="AD4028">
        <f t="shared" si="316"/>
        <v>0</v>
      </c>
      <c r="AE4028">
        <f t="shared" si="317"/>
        <v>0</v>
      </c>
      <c r="AF4028">
        <f>SUM($AA$4:AA4028)</f>
        <v>43.200379415670341</v>
      </c>
      <c r="AG4028">
        <f>SUM($AB$4:AB4028)</f>
        <v>42.792884858301811</v>
      </c>
      <c r="AH4028">
        <f>SUM($AC$4:AC4028)</f>
        <v>27.516964878567091</v>
      </c>
      <c r="AI4028">
        <f>SUM($AD$4:AD4028)</f>
        <v>43.031992443785214</v>
      </c>
      <c r="AJ4028">
        <f>SUM($AE$4:AE4028)</f>
        <v>7.8581991985257522</v>
      </c>
    </row>
    <row r="4029" spans="1:36">
      <c r="A4029" s="36">
        <v>43342</v>
      </c>
      <c r="B4029">
        <v>1</v>
      </c>
      <c r="C4029">
        <v>0.632120558828557</v>
      </c>
      <c r="D4029">
        <v>1</v>
      </c>
      <c r="E4029">
        <v>1</v>
      </c>
      <c r="F4029">
        <v>1</v>
      </c>
      <c r="I4029">
        <v>19.832096919753166</v>
      </c>
      <c r="J4029">
        <v>22.455293253310177</v>
      </c>
      <c r="K4029">
        <v>15.060378648391174</v>
      </c>
      <c r="L4029">
        <v>19.808945949835131</v>
      </c>
      <c r="M4029">
        <v>4.8145130601615413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f t="shared" si="313"/>
        <v>0</v>
      </c>
      <c r="AB4029">
        <f t="shared" si="314"/>
        <v>0</v>
      </c>
      <c r="AC4029">
        <f t="shared" si="315"/>
        <v>0</v>
      </c>
      <c r="AD4029">
        <f t="shared" si="316"/>
        <v>0</v>
      </c>
      <c r="AE4029">
        <f t="shared" si="317"/>
        <v>0</v>
      </c>
      <c r="AF4029">
        <f>SUM($AA$4:AA4029)</f>
        <v>43.200379415670341</v>
      </c>
      <c r="AG4029">
        <f>SUM($AB$4:AB4029)</f>
        <v>42.792884858301811</v>
      </c>
      <c r="AH4029">
        <f>SUM($AC$4:AC4029)</f>
        <v>27.516964878567091</v>
      </c>
      <c r="AI4029">
        <f>SUM($AD$4:AD4029)</f>
        <v>43.031992443785214</v>
      </c>
      <c r="AJ4029">
        <f>SUM($AE$4:AE4029)</f>
        <v>7.8581991985257522</v>
      </c>
    </row>
    <row r="4030" spans="1:36">
      <c r="A4030" s="36">
        <v>43343</v>
      </c>
      <c r="B4030">
        <v>1</v>
      </c>
      <c r="C4030">
        <v>0.632120558828557</v>
      </c>
      <c r="D4030">
        <v>1</v>
      </c>
      <c r="E4030">
        <v>1</v>
      </c>
      <c r="F4030">
        <v>1</v>
      </c>
      <c r="I4030">
        <v>19.832096919753166</v>
      </c>
      <c r="J4030">
        <v>22.455293253310177</v>
      </c>
      <c r="K4030">
        <v>15.060378648391174</v>
      </c>
      <c r="L4030">
        <v>19.808945949835131</v>
      </c>
      <c r="M4030">
        <v>4.8145130601615413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f t="shared" si="313"/>
        <v>0</v>
      </c>
      <c r="AB4030">
        <f t="shared" si="314"/>
        <v>0</v>
      </c>
      <c r="AC4030">
        <f t="shared" si="315"/>
        <v>0</v>
      </c>
      <c r="AD4030">
        <f t="shared" si="316"/>
        <v>0</v>
      </c>
      <c r="AE4030">
        <f t="shared" si="317"/>
        <v>0</v>
      </c>
      <c r="AF4030">
        <f>SUM($AA$4:AA4030)</f>
        <v>43.200379415670341</v>
      </c>
      <c r="AG4030">
        <f>SUM($AB$4:AB4030)</f>
        <v>42.792884858301811</v>
      </c>
      <c r="AH4030">
        <f>SUM($AC$4:AC4030)</f>
        <v>27.516964878567091</v>
      </c>
      <c r="AI4030">
        <f>SUM($AD$4:AD4030)</f>
        <v>43.031992443785214</v>
      </c>
      <c r="AJ4030">
        <f>SUM($AE$4:AE4030)</f>
        <v>7.8581991985257522</v>
      </c>
    </row>
    <row r="4031" spans="1:36">
      <c r="A4031" s="36">
        <v>43346</v>
      </c>
      <c r="B4031">
        <v>1</v>
      </c>
      <c r="C4031">
        <v>1</v>
      </c>
      <c r="D4031">
        <v>1</v>
      </c>
      <c r="E4031">
        <v>1</v>
      </c>
      <c r="F4031">
        <v>1</v>
      </c>
      <c r="I4031">
        <v>19.832096919753166</v>
      </c>
      <c r="J4031">
        <v>22.82317269448162</v>
      </c>
      <c r="K4031">
        <v>15.060378648391174</v>
      </c>
      <c r="L4031">
        <v>19.808945949835131</v>
      </c>
      <c r="M4031">
        <v>4.8145130601615413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f t="shared" si="313"/>
        <v>0</v>
      </c>
      <c r="AB4031">
        <f t="shared" si="314"/>
        <v>0</v>
      </c>
      <c r="AC4031">
        <f t="shared" si="315"/>
        <v>0</v>
      </c>
      <c r="AD4031">
        <f t="shared" si="316"/>
        <v>0</v>
      </c>
      <c r="AE4031">
        <f t="shared" si="317"/>
        <v>0</v>
      </c>
      <c r="AF4031">
        <f>SUM($AA$4:AA4031)</f>
        <v>43.200379415670341</v>
      </c>
      <c r="AG4031">
        <f>SUM($AB$4:AB4031)</f>
        <v>42.792884858301811</v>
      </c>
      <c r="AH4031">
        <f>SUM($AC$4:AC4031)</f>
        <v>27.516964878567091</v>
      </c>
      <c r="AI4031">
        <f>SUM($AD$4:AD4031)</f>
        <v>43.031992443785214</v>
      </c>
      <c r="AJ4031">
        <f>SUM($AE$4:AE4031)</f>
        <v>7.8581991985257522</v>
      </c>
    </row>
    <row r="4032" spans="1:36">
      <c r="A4032" s="36">
        <v>43347</v>
      </c>
      <c r="B4032">
        <v>1</v>
      </c>
      <c r="C4032">
        <v>1</v>
      </c>
      <c r="D4032">
        <v>1</v>
      </c>
      <c r="E4032">
        <v>1</v>
      </c>
      <c r="F4032">
        <v>1</v>
      </c>
      <c r="I4032">
        <v>19.832096919753166</v>
      </c>
      <c r="J4032">
        <v>22.82317269448162</v>
      </c>
      <c r="K4032">
        <v>15.060378648391174</v>
      </c>
      <c r="L4032">
        <v>19.808945949835131</v>
      </c>
      <c r="M4032">
        <v>4.8145130601615413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f t="shared" si="313"/>
        <v>0</v>
      </c>
      <c r="AB4032">
        <f t="shared" si="314"/>
        <v>0</v>
      </c>
      <c r="AC4032">
        <f t="shared" si="315"/>
        <v>0</v>
      </c>
      <c r="AD4032">
        <f t="shared" si="316"/>
        <v>0</v>
      </c>
      <c r="AE4032">
        <f t="shared" si="317"/>
        <v>0</v>
      </c>
      <c r="AF4032">
        <f>SUM($AA$4:AA4032)</f>
        <v>43.200379415670341</v>
      </c>
      <c r="AG4032">
        <f>SUM($AB$4:AB4032)</f>
        <v>42.792884858301811</v>
      </c>
      <c r="AH4032">
        <f>SUM($AC$4:AC4032)</f>
        <v>27.516964878567091</v>
      </c>
      <c r="AI4032">
        <f>SUM($AD$4:AD4032)</f>
        <v>43.031992443785214</v>
      </c>
      <c r="AJ4032">
        <f>SUM($AE$4:AE4032)</f>
        <v>7.8581991985257522</v>
      </c>
    </row>
    <row r="4033" spans="1:36">
      <c r="A4033" s="36">
        <v>43348</v>
      </c>
      <c r="B4033">
        <v>1</v>
      </c>
      <c r="C4033">
        <v>1</v>
      </c>
      <c r="D4033">
        <v>1</v>
      </c>
      <c r="E4033">
        <v>1</v>
      </c>
      <c r="F4033">
        <v>1</v>
      </c>
      <c r="I4033">
        <v>19.832096919753166</v>
      </c>
      <c r="J4033">
        <v>22.82317269448162</v>
      </c>
      <c r="K4033">
        <v>15.060378648391174</v>
      </c>
      <c r="L4033">
        <v>19.808945949835131</v>
      </c>
      <c r="M4033">
        <v>4.8145130601615413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f t="shared" si="313"/>
        <v>0</v>
      </c>
      <c r="AB4033">
        <f t="shared" si="314"/>
        <v>0</v>
      </c>
      <c r="AC4033">
        <f t="shared" si="315"/>
        <v>0</v>
      </c>
      <c r="AD4033">
        <f t="shared" si="316"/>
        <v>0</v>
      </c>
      <c r="AE4033">
        <f t="shared" si="317"/>
        <v>0</v>
      </c>
      <c r="AF4033">
        <f>SUM($AA$4:AA4033)</f>
        <v>43.200379415670341</v>
      </c>
      <c r="AG4033">
        <f>SUM($AB$4:AB4033)</f>
        <v>42.792884858301811</v>
      </c>
      <c r="AH4033">
        <f>SUM($AC$4:AC4033)</f>
        <v>27.516964878567091</v>
      </c>
      <c r="AI4033">
        <f>SUM($AD$4:AD4033)</f>
        <v>43.031992443785214</v>
      </c>
      <c r="AJ4033">
        <f>SUM($AE$4:AE4033)</f>
        <v>7.8581991985257522</v>
      </c>
    </row>
    <row r="4034" spans="1:36">
      <c r="A4034" s="36">
        <v>43349</v>
      </c>
      <c r="B4034">
        <v>1</v>
      </c>
      <c r="C4034">
        <v>1</v>
      </c>
      <c r="D4034">
        <v>1</v>
      </c>
      <c r="E4034">
        <v>1</v>
      </c>
      <c r="F4034">
        <v>1</v>
      </c>
      <c r="I4034">
        <v>19.832096919753166</v>
      </c>
      <c r="J4034">
        <v>22.82317269448162</v>
      </c>
      <c r="K4034">
        <v>15.060378648391174</v>
      </c>
      <c r="L4034">
        <v>19.808945949835131</v>
      </c>
      <c r="M4034">
        <v>4.8145130601615413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f t="shared" si="313"/>
        <v>0</v>
      </c>
      <c r="AB4034">
        <f t="shared" si="314"/>
        <v>0</v>
      </c>
      <c r="AC4034">
        <f t="shared" si="315"/>
        <v>0</v>
      </c>
      <c r="AD4034">
        <f t="shared" si="316"/>
        <v>0</v>
      </c>
      <c r="AE4034">
        <f t="shared" si="317"/>
        <v>0</v>
      </c>
      <c r="AF4034">
        <f>SUM($AA$4:AA4034)</f>
        <v>43.200379415670341</v>
      </c>
      <c r="AG4034">
        <f>SUM($AB$4:AB4034)</f>
        <v>42.792884858301811</v>
      </c>
      <c r="AH4034">
        <f>SUM($AC$4:AC4034)</f>
        <v>27.516964878567091</v>
      </c>
      <c r="AI4034">
        <f>SUM($AD$4:AD4034)</f>
        <v>43.031992443785214</v>
      </c>
      <c r="AJ4034">
        <f>SUM($AE$4:AE4034)</f>
        <v>7.8581991985257522</v>
      </c>
    </row>
    <row r="4035" spans="1:36">
      <c r="A4035" s="36">
        <v>43350</v>
      </c>
      <c r="B4035">
        <v>1</v>
      </c>
      <c r="C4035">
        <v>1</v>
      </c>
      <c r="D4035">
        <v>1</v>
      </c>
      <c r="E4035">
        <v>1</v>
      </c>
      <c r="F4035">
        <v>1</v>
      </c>
      <c r="I4035">
        <v>19.832096919753166</v>
      </c>
      <c r="J4035">
        <v>22.82317269448162</v>
      </c>
      <c r="K4035">
        <v>15.060378648391174</v>
      </c>
      <c r="L4035">
        <v>19.808945949835131</v>
      </c>
      <c r="M4035">
        <v>4.8145130601615413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f t="shared" si="313"/>
        <v>0</v>
      </c>
      <c r="AB4035">
        <f t="shared" si="314"/>
        <v>0</v>
      </c>
      <c r="AC4035">
        <f t="shared" si="315"/>
        <v>0</v>
      </c>
      <c r="AD4035">
        <f t="shared" si="316"/>
        <v>0</v>
      </c>
      <c r="AE4035">
        <f t="shared" si="317"/>
        <v>0</v>
      </c>
      <c r="AF4035">
        <f>SUM($AA$4:AA4035)</f>
        <v>43.200379415670341</v>
      </c>
      <c r="AG4035">
        <f>SUM($AB$4:AB4035)</f>
        <v>42.792884858301811</v>
      </c>
      <c r="AH4035">
        <f>SUM($AC$4:AC4035)</f>
        <v>27.516964878567091</v>
      </c>
      <c r="AI4035">
        <f>SUM($AD$4:AD4035)</f>
        <v>43.031992443785214</v>
      </c>
      <c r="AJ4035">
        <f>SUM($AE$4:AE4035)</f>
        <v>7.8581991985257522</v>
      </c>
    </row>
    <row r="4036" spans="1:36">
      <c r="A4036" s="36">
        <v>43353</v>
      </c>
      <c r="B4036">
        <v>1</v>
      </c>
      <c r="C4036">
        <v>1</v>
      </c>
      <c r="D4036">
        <v>1</v>
      </c>
      <c r="E4036">
        <v>1</v>
      </c>
      <c r="F4036">
        <v>1</v>
      </c>
      <c r="I4036">
        <v>19.832096919753166</v>
      </c>
      <c r="J4036">
        <v>22.82317269448162</v>
      </c>
      <c r="K4036">
        <v>15.060378648391174</v>
      </c>
      <c r="L4036">
        <v>19.808945949835131</v>
      </c>
      <c r="M4036">
        <v>4.8145130601615413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f t="shared" si="313"/>
        <v>0</v>
      </c>
      <c r="AB4036">
        <f t="shared" si="314"/>
        <v>0</v>
      </c>
      <c r="AC4036">
        <f t="shared" si="315"/>
        <v>0</v>
      </c>
      <c r="AD4036">
        <f t="shared" si="316"/>
        <v>0</v>
      </c>
      <c r="AE4036">
        <f t="shared" si="317"/>
        <v>0</v>
      </c>
      <c r="AF4036">
        <f>SUM($AA$4:AA4036)</f>
        <v>43.200379415670341</v>
      </c>
      <c r="AG4036">
        <f>SUM($AB$4:AB4036)</f>
        <v>42.792884858301811</v>
      </c>
      <c r="AH4036">
        <f>SUM($AC$4:AC4036)</f>
        <v>27.516964878567091</v>
      </c>
      <c r="AI4036">
        <f>SUM($AD$4:AD4036)</f>
        <v>43.031992443785214</v>
      </c>
      <c r="AJ4036">
        <f>SUM($AE$4:AE4036)</f>
        <v>7.8581991985257522</v>
      </c>
    </row>
    <row r="4037" spans="1:36">
      <c r="A4037" s="36">
        <v>43354</v>
      </c>
      <c r="B4037">
        <v>1</v>
      </c>
      <c r="C4037">
        <v>1</v>
      </c>
      <c r="D4037">
        <v>1</v>
      </c>
      <c r="E4037">
        <v>1</v>
      </c>
      <c r="F4037">
        <v>1</v>
      </c>
      <c r="I4037">
        <v>19.832096919753166</v>
      </c>
      <c r="J4037">
        <v>22.82317269448162</v>
      </c>
      <c r="K4037">
        <v>15.060378648391174</v>
      </c>
      <c r="L4037">
        <v>19.808945949835131</v>
      </c>
      <c r="M4037">
        <v>4.8145130601615413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f t="shared" ref="AA4037:AA4075" si="318">ABS(V4037-V4036)</f>
        <v>0</v>
      </c>
      <c r="AB4037">
        <f t="shared" ref="AB4037:AB4075" si="319">ABS(W4037-W4036)</f>
        <v>0</v>
      </c>
      <c r="AC4037">
        <f t="shared" ref="AC4037:AC4075" si="320">ABS(X4037-X4036)</f>
        <v>0</v>
      </c>
      <c r="AD4037">
        <f t="shared" ref="AD4037:AD4075" si="321">ABS(Y4037-Y4036)</f>
        <v>0</v>
      </c>
      <c r="AE4037">
        <f t="shared" ref="AE4037:AE4075" si="322">ABS(Z4037-Z4036)</f>
        <v>0</v>
      </c>
      <c r="AF4037">
        <f>SUM($AA$4:AA4037)</f>
        <v>43.200379415670341</v>
      </c>
      <c r="AG4037">
        <f>SUM($AB$4:AB4037)</f>
        <v>42.792884858301811</v>
      </c>
      <c r="AH4037">
        <f>SUM($AC$4:AC4037)</f>
        <v>27.516964878567091</v>
      </c>
      <c r="AI4037">
        <f>SUM($AD$4:AD4037)</f>
        <v>43.031992443785214</v>
      </c>
      <c r="AJ4037">
        <f>SUM($AE$4:AE4037)</f>
        <v>7.8581991985257522</v>
      </c>
    </row>
    <row r="4038" spans="1:36">
      <c r="A4038" s="36">
        <v>43355</v>
      </c>
      <c r="B4038">
        <v>1</v>
      </c>
      <c r="C4038">
        <v>1</v>
      </c>
      <c r="D4038">
        <v>1</v>
      </c>
      <c r="E4038">
        <v>1</v>
      </c>
      <c r="F4038">
        <v>1</v>
      </c>
      <c r="I4038">
        <v>19.832096919753166</v>
      </c>
      <c r="J4038">
        <v>22.82317269448162</v>
      </c>
      <c r="K4038">
        <v>15.060378648391174</v>
      </c>
      <c r="L4038">
        <v>19.808945949835131</v>
      </c>
      <c r="M4038">
        <v>4.8145130601615413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f t="shared" si="318"/>
        <v>0</v>
      </c>
      <c r="AB4038">
        <f t="shared" si="319"/>
        <v>0</v>
      </c>
      <c r="AC4038">
        <f t="shared" si="320"/>
        <v>0</v>
      </c>
      <c r="AD4038">
        <f t="shared" si="321"/>
        <v>0</v>
      </c>
      <c r="AE4038">
        <f t="shared" si="322"/>
        <v>0</v>
      </c>
      <c r="AF4038">
        <f>SUM($AA$4:AA4038)</f>
        <v>43.200379415670341</v>
      </c>
      <c r="AG4038">
        <f>SUM($AB$4:AB4038)</f>
        <v>42.792884858301811</v>
      </c>
      <c r="AH4038">
        <f>SUM($AC$4:AC4038)</f>
        <v>27.516964878567091</v>
      </c>
      <c r="AI4038">
        <f>SUM($AD$4:AD4038)</f>
        <v>43.031992443785214</v>
      </c>
      <c r="AJ4038">
        <f>SUM($AE$4:AE4038)</f>
        <v>7.8581991985257522</v>
      </c>
    </row>
    <row r="4039" spans="1:36">
      <c r="A4039" s="36">
        <v>43356</v>
      </c>
      <c r="B4039">
        <v>1</v>
      </c>
      <c r="C4039">
        <v>1</v>
      </c>
      <c r="D4039">
        <v>1</v>
      </c>
      <c r="E4039">
        <v>1</v>
      </c>
      <c r="F4039">
        <v>1</v>
      </c>
      <c r="I4039">
        <v>19.832096919753166</v>
      </c>
      <c r="J4039">
        <v>22.82317269448162</v>
      </c>
      <c r="K4039">
        <v>15.060378648391174</v>
      </c>
      <c r="L4039">
        <v>19.808945949835131</v>
      </c>
      <c r="M4039">
        <v>4.8145130601615413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f t="shared" si="318"/>
        <v>0</v>
      </c>
      <c r="AB4039">
        <f t="shared" si="319"/>
        <v>0</v>
      </c>
      <c r="AC4039">
        <f t="shared" si="320"/>
        <v>0</v>
      </c>
      <c r="AD4039">
        <f t="shared" si="321"/>
        <v>0</v>
      </c>
      <c r="AE4039">
        <f t="shared" si="322"/>
        <v>0</v>
      </c>
      <c r="AF4039">
        <f>SUM($AA$4:AA4039)</f>
        <v>43.200379415670341</v>
      </c>
      <c r="AG4039">
        <f>SUM($AB$4:AB4039)</f>
        <v>42.792884858301811</v>
      </c>
      <c r="AH4039">
        <f>SUM($AC$4:AC4039)</f>
        <v>27.516964878567091</v>
      </c>
      <c r="AI4039">
        <f>SUM($AD$4:AD4039)</f>
        <v>43.031992443785214</v>
      </c>
      <c r="AJ4039">
        <f>SUM($AE$4:AE4039)</f>
        <v>7.8581991985257522</v>
      </c>
    </row>
    <row r="4040" spans="1:36">
      <c r="A4040" s="36">
        <v>43357</v>
      </c>
      <c r="B4040">
        <v>1</v>
      </c>
      <c r="C4040">
        <v>1</v>
      </c>
      <c r="D4040">
        <v>1</v>
      </c>
      <c r="E4040">
        <v>1</v>
      </c>
      <c r="F4040">
        <v>1</v>
      </c>
      <c r="I4040">
        <v>19.832096919753166</v>
      </c>
      <c r="J4040">
        <v>22.82317269448162</v>
      </c>
      <c r="K4040">
        <v>15.060378648391174</v>
      </c>
      <c r="L4040">
        <v>19.808945949835131</v>
      </c>
      <c r="M4040">
        <v>4.8145130601615413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f t="shared" si="318"/>
        <v>0</v>
      </c>
      <c r="AB4040">
        <f t="shared" si="319"/>
        <v>0</v>
      </c>
      <c r="AC4040">
        <f t="shared" si="320"/>
        <v>0</v>
      </c>
      <c r="AD4040">
        <f t="shared" si="321"/>
        <v>0</v>
      </c>
      <c r="AE4040">
        <f t="shared" si="322"/>
        <v>0</v>
      </c>
      <c r="AF4040">
        <f>SUM($AA$4:AA4040)</f>
        <v>43.200379415670341</v>
      </c>
      <c r="AG4040">
        <f>SUM($AB$4:AB4040)</f>
        <v>42.792884858301811</v>
      </c>
      <c r="AH4040">
        <f>SUM($AC$4:AC4040)</f>
        <v>27.516964878567091</v>
      </c>
      <c r="AI4040">
        <f>SUM($AD$4:AD4040)</f>
        <v>43.031992443785214</v>
      </c>
      <c r="AJ4040">
        <f>SUM($AE$4:AE4040)</f>
        <v>7.8581991985257522</v>
      </c>
    </row>
    <row r="4041" spans="1:36">
      <c r="A4041" s="36">
        <v>43360</v>
      </c>
      <c r="B4041">
        <v>1</v>
      </c>
      <c r="C4041">
        <v>1</v>
      </c>
      <c r="D4041">
        <v>1</v>
      </c>
      <c r="E4041">
        <v>1</v>
      </c>
      <c r="F4041">
        <v>1</v>
      </c>
      <c r="I4041">
        <v>19.832096919753166</v>
      </c>
      <c r="J4041">
        <v>22.82317269448162</v>
      </c>
      <c r="K4041">
        <v>15.060378648391174</v>
      </c>
      <c r="L4041">
        <v>19.808945949835131</v>
      </c>
      <c r="M4041">
        <v>4.8145130601615413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f t="shared" si="318"/>
        <v>0</v>
      </c>
      <c r="AB4041">
        <f t="shared" si="319"/>
        <v>0</v>
      </c>
      <c r="AC4041">
        <f t="shared" si="320"/>
        <v>0</v>
      </c>
      <c r="AD4041">
        <f t="shared" si="321"/>
        <v>0</v>
      </c>
      <c r="AE4041">
        <f t="shared" si="322"/>
        <v>0</v>
      </c>
      <c r="AF4041">
        <f>SUM($AA$4:AA4041)</f>
        <v>43.200379415670341</v>
      </c>
      <c r="AG4041">
        <f>SUM($AB$4:AB4041)</f>
        <v>42.792884858301811</v>
      </c>
      <c r="AH4041">
        <f>SUM($AC$4:AC4041)</f>
        <v>27.516964878567091</v>
      </c>
      <c r="AI4041">
        <f>SUM($AD$4:AD4041)</f>
        <v>43.031992443785214</v>
      </c>
      <c r="AJ4041">
        <f>SUM($AE$4:AE4041)</f>
        <v>7.8581991985257522</v>
      </c>
    </row>
    <row r="4042" spans="1:36">
      <c r="A4042" s="36">
        <v>43361</v>
      </c>
      <c r="B4042">
        <v>1</v>
      </c>
      <c r="C4042">
        <v>1</v>
      </c>
      <c r="D4042">
        <v>1</v>
      </c>
      <c r="E4042">
        <v>1</v>
      </c>
      <c r="F4042">
        <v>1</v>
      </c>
      <c r="I4042">
        <v>19.832096919753166</v>
      </c>
      <c r="J4042">
        <v>22.82317269448162</v>
      </c>
      <c r="K4042">
        <v>15.060378648391174</v>
      </c>
      <c r="L4042">
        <v>19.808945949835131</v>
      </c>
      <c r="M4042">
        <v>4.8145130601615413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f t="shared" si="318"/>
        <v>0</v>
      </c>
      <c r="AB4042">
        <f t="shared" si="319"/>
        <v>0</v>
      </c>
      <c r="AC4042">
        <f t="shared" si="320"/>
        <v>0</v>
      </c>
      <c r="AD4042">
        <f t="shared" si="321"/>
        <v>0</v>
      </c>
      <c r="AE4042">
        <f t="shared" si="322"/>
        <v>0</v>
      </c>
      <c r="AF4042">
        <f>SUM($AA$4:AA4042)</f>
        <v>43.200379415670341</v>
      </c>
      <c r="AG4042">
        <f>SUM($AB$4:AB4042)</f>
        <v>42.792884858301811</v>
      </c>
      <c r="AH4042">
        <f>SUM($AC$4:AC4042)</f>
        <v>27.516964878567091</v>
      </c>
      <c r="AI4042">
        <f>SUM($AD$4:AD4042)</f>
        <v>43.031992443785214</v>
      </c>
      <c r="AJ4042">
        <f>SUM($AE$4:AE4042)</f>
        <v>7.8581991985257522</v>
      </c>
    </row>
    <row r="4043" spans="1:36">
      <c r="A4043" s="36">
        <v>43362</v>
      </c>
      <c r="B4043">
        <v>1</v>
      </c>
      <c r="C4043">
        <v>1</v>
      </c>
      <c r="D4043">
        <v>1</v>
      </c>
      <c r="E4043">
        <v>1</v>
      </c>
      <c r="F4043">
        <v>1</v>
      </c>
      <c r="I4043">
        <v>19.832096919753166</v>
      </c>
      <c r="J4043">
        <v>22.82317269448162</v>
      </c>
      <c r="K4043">
        <v>15.060378648391174</v>
      </c>
      <c r="L4043">
        <v>19.808945949835131</v>
      </c>
      <c r="M4043">
        <v>4.8145130601615413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f t="shared" si="318"/>
        <v>0</v>
      </c>
      <c r="AB4043">
        <f t="shared" si="319"/>
        <v>0</v>
      </c>
      <c r="AC4043">
        <f t="shared" si="320"/>
        <v>0</v>
      </c>
      <c r="AD4043">
        <f t="shared" si="321"/>
        <v>0</v>
      </c>
      <c r="AE4043">
        <f t="shared" si="322"/>
        <v>0</v>
      </c>
      <c r="AF4043">
        <f>SUM($AA$4:AA4043)</f>
        <v>43.200379415670341</v>
      </c>
      <c r="AG4043">
        <f>SUM($AB$4:AB4043)</f>
        <v>42.792884858301811</v>
      </c>
      <c r="AH4043">
        <f>SUM($AC$4:AC4043)</f>
        <v>27.516964878567091</v>
      </c>
      <c r="AI4043">
        <f>SUM($AD$4:AD4043)</f>
        <v>43.031992443785214</v>
      </c>
      <c r="AJ4043">
        <f>SUM($AE$4:AE4043)</f>
        <v>7.8581991985257522</v>
      </c>
    </row>
    <row r="4044" spans="1:36">
      <c r="A4044" s="36">
        <v>43363</v>
      </c>
      <c r="B4044">
        <v>1</v>
      </c>
      <c r="C4044">
        <v>1</v>
      </c>
      <c r="D4044">
        <v>1</v>
      </c>
      <c r="E4044">
        <v>1</v>
      </c>
      <c r="F4044">
        <v>1</v>
      </c>
      <c r="I4044">
        <v>19.832096919753166</v>
      </c>
      <c r="J4044">
        <v>22.82317269448162</v>
      </c>
      <c r="K4044">
        <v>15.060378648391174</v>
      </c>
      <c r="L4044">
        <v>19.808945949835131</v>
      </c>
      <c r="M4044">
        <v>4.8145130601615413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f t="shared" si="318"/>
        <v>0</v>
      </c>
      <c r="AB4044">
        <f t="shared" si="319"/>
        <v>0</v>
      </c>
      <c r="AC4044">
        <f t="shared" si="320"/>
        <v>0</v>
      </c>
      <c r="AD4044">
        <f t="shared" si="321"/>
        <v>0</v>
      </c>
      <c r="AE4044">
        <f t="shared" si="322"/>
        <v>0</v>
      </c>
      <c r="AF4044">
        <f>SUM($AA$4:AA4044)</f>
        <v>43.200379415670341</v>
      </c>
      <c r="AG4044">
        <f>SUM($AB$4:AB4044)</f>
        <v>42.792884858301811</v>
      </c>
      <c r="AH4044">
        <f>SUM($AC$4:AC4044)</f>
        <v>27.516964878567091</v>
      </c>
      <c r="AI4044">
        <f>SUM($AD$4:AD4044)</f>
        <v>43.031992443785214</v>
      </c>
      <c r="AJ4044">
        <f>SUM($AE$4:AE4044)</f>
        <v>7.8581991985257522</v>
      </c>
    </row>
    <row r="4045" spans="1:36">
      <c r="A4045" s="36">
        <v>43364</v>
      </c>
      <c r="B4045">
        <v>1</v>
      </c>
      <c r="C4045">
        <v>1</v>
      </c>
      <c r="D4045">
        <v>1</v>
      </c>
      <c r="E4045">
        <v>1</v>
      </c>
      <c r="F4045">
        <v>1</v>
      </c>
      <c r="I4045">
        <v>19.832096919753166</v>
      </c>
      <c r="J4045">
        <v>22.82317269448162</v>
      </c>
      <c r="K4045">
        <v>15.060378648391174</v>
      </c>
      <c r="L4045">
        <v>19.808945949835131</v>
      </c>
      <c r="M4045">
        <v>4.8145130601615413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f t="shared" si="318"/>
        <v>0</v>
      </c>
      <c r="AB4045">
        <f t="shared" si="319"/>
        <v>0</v>
      </c>
      <c r="AC4045">
        <f t="shared" si="320"/>
        <v>0</v>
      </c>
      <c r="AD4045">
        <f t="shared" si="321"/>
        <v>0</v>
      </c>
      <c r="AE4045">
        <f t="shared" si="322"/>
        <v>0</v>
      </c>
      <c r="AF4045">
        <f>SUM($AA$4:AA4045)</f>
        <v>43.200379415670341</v>
      </c>
      <c r="AG4045">
        <f>SUM($AB$4:AB4045)</f>
        <v>42.792884858301811</v>
      </c>
      <c r="AH4045">
        <f>SUM($AC$4:AC4045)</f>
        <v>27.516964878567091</v>
      </c>
      <c r="AI4045">
        <f>SUM($AD$4:AD4045)</f>
        <v>43.031992443785214</v>
      </c>
      <c r="AJ4045">
        <f>SUM($AE$4:AE4045)</f>
        <v>7.8581991985257522</v>
      </c>
    </row>
    <row r="4046" spans="1:36">
      <c r="A4046" s="36">
        <v>43368</v>
      </c>
      <c r="B4046">
        <v>1</v>
      </c>
      <c r="C4046">
        <v>1</v>
      </c>
      <c r="D4046">
        <v>1</v>
      </c>
      <c r="E4046">
        <v>1</v>
      </c>
      <c r="F4046">
        <v>1</v>
      </c>
      <c r="I4046">
        <v>19.832096919753166</v>
      </c>
      <c r="J4046">
        <v>22.82317269448162</v>
      </c>
      <c r="K4046">
        <v>15.060378648391174</v>
      </c>
      <c r="L4046">
        <v>19.808945949835131</v>
      </c>
      <c r="M4046">
        <v>4.8145130601615413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f t="shared" si="318"/>
        <v>0</v>
      </c>
      <c r="AB4046">
        <f t="shared" si="319"/>
        <v>0</v>
      </c>
      <c r="AC4046">
        <f t="shared" si="320"/>
        <v>0</v>
      </c>
      <c r="AD4046">
        <f t="shared" si="321"/>
        <v>0</v>
      </c>
      <c r="AE4046">
        <f t="shared" si="322"/>
        <v>0</v>
      </c>
      <c r="AF4046">
        <f>SUM($AA$4:AA4046)</f>
        <v>43.200379415670341</v>
      </c>
      <c r="AG4046">
        <f>SUM($AB$4:AB4046)</f>
        <v>42.792884858301811</v>
      </c>
      <c r="AH4046">
        <f>SUM($AC$4:AC4046)</f>
        <v>27.516964878567091</v>
      </c>
      <c r="AI4046">
        <f>SUM($AD$4:AD4046)</f>
        <v>43.031992443785214</v>
      </c>
      <c r="AJ4046">
        <f>SUM($AE$4:AE4046)</f>
        <v>7.8581991985257522</v>
      </c>
    </row>
    <row r="4047" spans="1:36">
      <c r="A4047" s="36">
        <v>43369</v>
      </c>
      <c r="B4047">
        <v>1</v>
      </c>
      <c r="C4047">
        <v>1</v>
      </c>
      <c r="D4047">
        <v>1</v>
      </c>
      <c r="E4047">
        <v>1</v>
      </c>
      <c r="F4047">
        <v>1</v>
      </c>
      <c r="I4047">
        <v>19.832096919753166</v>
      </c>
      <c r="J4047">
        <v>22.82317269448162</v>
      </c>
      <c r="K4047">
        <v>15.060378648391174</v>
      </c>
      <c r="L4047">
        <v>19.808945949835131</v>
      </c>
      <c r="M4047">
        <v>4.8145130601615413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f t="shared" si="318"/>
        <v>0</v>
      </c>
      <c r="AB4047">
        <f t="shared" si="319"/>
        <v>0</v>
      </c>
      <c r="AC4047">
        <f t="shared" si="320"/>
        <v>0</v>
      </c>
      <c r="AD4047">
        <f t="shared" si="321"/>
        <v>0</v>
      </c>
      <c r="AE4047">
        <f t="shared" si="322"/>
        <v>0</v>
      </c>
      <c r="AF4047">
        <f>SUM($AA$4:AA4047)</f>
        <v>43.200379415670341</v>
      </c>
      <c r="AG4047">
        <f>SUM($AB$4:AB4047)</f>
        <v>42.792884858301811</v>
      </c>
      <c r="AH4047">
        <f>SUM($AC$4:AC4047)</f>
        <v>27.516964878567091</v>
      </c>
      <c r="AI4047">
        <f>SUM($AD$4:AD4047)</f>
        <v>43.031992443785214</v>
      </c>
      <c r="AJ4047">
        <f>SUM($AE$4:AE4047)</f>
        <v>7.8581991985257522</v>
      </c>
    </row>
    <row r="4048" spans="1:36">
      <c r="A4048" s="36">
        <v>43370</v>
      </c>
      <c r="B4048">
        <v>1</v>
      </c>
      <c r="C4048">
        <v>1</v>
      </c>
      <c r="D4048">
        <v>1</v>
      </c>
      <c r="E4048">
        <v>1</v>
      </c>
      <c r="F4048">
        <v>1</v>
      </c>
      <c r="I4048">
        <v>19.832096919753166</v>
      </c>
      <c r="J4048">
        <v>22.82317269448162</v>
      </c>
      <c r="K4048">
        <v>15.060378648391174</v>
      </c>
      <c r="L4048">
        <v>19.808945949835131</v>
      </c>
      <c r="M4048">
        <v>4.8145130601615413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f t="shared" si="318"/>
        <v>0</v>
      </c>
      <c r="AB4048">
        <f t="shared" si="319"/>
        <v>0</v>
      </c>
      <c r="AC4048">
        <f t="shared" si="320"/>
        <v>0</v>
      </c>
      <c r="AD4048">
        <f t="shared" si="321"/>
        <v>0</v>
      </c>
      <c r="AE4048">
        <f t="shared" si="322"/>
        <v>0</v>
      </c>
      <c r="AF4048">
        <f>SUM($AA$4:AA4048)</f>
        <v>43.200379415670341</v>
      </c>
      <c r="AG4048">
        <f>SUM($AB$4:AB4048)</f>
        <v>42.792884858301811</v>
      </c>
      <c r="AH4048">
        <f>SUM($AC$4:AC4048)</f>
        <v>27.516964878567091</v>
      </c>
      <c r="AI4048">
        <f>SUM($AD$4:AD4048)</f>
        <v>43.031992443785214</v>
      </c>
      <c r="AJ4048">
        <f>SUM($AE$4:AE4048)</f>
        <v>7.8581991985257522</v>
      </c>
    </row>
    <row r="4049" spans="1:36">
      <c r="A4049" s="36">
        <v>43371</v>
      </c>
      <c r="B4049">
        <v>1</v>
      </c>
      <c r="C4049">
        <v>1</v>
      </c>
      <c r="D4049">
        <v>1</v>
      </c>
      <c r="E4049">
        <v>1</v>
      </c>
      <c r="F4049">
        <v>1</v>
      </c>
      <c r="I4049">
        <v>19.832096919753166</v>
      </c>
      <c r="J4049">
        <v>22.82317269448162</v>
      </c>
      <c r="K4049">
        <v>15.060378648391174</v>
      </c>
      <c r="L4049">
        <v>19.808945949835131</v>
      </c>
      <c r="M4049">
        <v>4.8145130601615413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f t="shared" si="318"/>
        <v>0</v>
      </c>
      <c r="AB4049">
        <f t="shared" si="319"/>
        <v>0</v>
      </c>
      <c r="AC4049">
        <f t="shared" si="320"/>
        <v>0</v>
      </c>
      <c r="AD4049">
        <f t="shared" si="321"/>
        <v>0</v>
      </c>
      <c r="AE4049">
        <f t="shared" si="322"/>
        <v>0</v>
      </c>
      <c r="AF4049">
        <f>SUM($AA$4:AA4049)</f>
        <v>43.200379415670341</v>
      </c>
      <c r="AG4049">
        <f>SUM($AB$4:AB4049)</f>
        <v>42.792884858301811</v>
      </c>
      <c r="AH4049">
        <f>SUM($AC$4:AC4049)</f>
        <v>27.516964878567091</v>
      </c>
      <c r="AI4049">
        <f>SUM($AD$4:AD4049)</f>
        <v>43.031992443785214</v>
      </c>
      <c r="AJ4049">
        <f>SUM($AE$4:AE4049)</f>
        <v>7.8581991985257522</v>
      </c>
    </row>
    <row r="4050" spans="1:36">
      <c r="A4050" s="36">
        <v>43381</v>
      </c>
      <c r="B4050">
        <v>1</v>
      </c>
      <c r="C4050">
        <v>1</v>
      </c>
      <c r="D4050">
        <v>1</v>
      </c>
      <c r="E4050">
        <v>1</v>
      </c>
      <c r="F4050">
        <v>1</v>
      </c>
      <c r="I4050">
        <v>19.832096919753166</v>
      </c>
      <c r="J4050">
        <v>22.82317269448162</v>
      </c>
      <c r="K4050">
        <v>15.060378648391174</v>
      </c>
      <c r="L4050">
        <v>19.808945949835131</v>
      </c>
      <c r="M4050">
        <v>4.8145130601615413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f t="shared" si="318"/>
        <v>0</v>
      </c>
      <c r="AB4050">
        <f t="shared" si="319"/>
        <v>0</v>
      </c>
      <c r="AC4050">
        <f t="shared" si="320"/>
        <v>0</v>
      </c>
      <c r="AD4050">
        <f t="shared" si="321"/>
        <v>0</v>
      </c>
      <c r="AE4050">
        <f t="shared" si="322"/>
        <v>0</v>
      </c>
      <c r="AF4050">
        <f>SUM($AA$4:AA4050)</f>
        <v>43.200379415670341</v>
      </c>
      <c r="AG4050">
        <f>SUM($AB$4:AB4050)</f>
        <v>42.792884858301811</v>
      </c>
      <c r="AH4050">
        <f>SUM($AC$4:AC4050)</f>
        <v>27.516964878567091</v>
      </c>
      <c r="AI4050">
        <f>SUM($AD$4:AD4050)</f>
        <v>43.031992443785214</v>
      </c>
      <c r="AJ4050">
        <f>SUM($AE$4:AE4050)</f>
        <v>7.8581991985257522</v>
      </c>
    </row>
    <row r="4051" spans="1:36">
      <c r="A4051" s="36">
        <v>43382</v>
      </c>
      <c r="B4051">
        <v>1</v>
      </c>
      <c r="C4051">
        <v>1</v>
      </c>
      <c r="D4051">
        <v>1</v>
      </c>
      <c r="E4051">
        <v>1</v>
      </c>
      <c r="F4051">
        <v>1</v>
      </c>
      <c r="I4051">
        <v>19.832096919753166</v>
      </c>
      <c r="J4051">
        <v>22.82317269448162</v>
      </c>
      <c r="K4051">
        <v>15.060378648391174</v>
      </c>
      <c r="L4051">
        <v>19.808945949835131</v>
      </c>
      <c r="M4051">
        <v>4.8145130601615413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f t="shared" si="318"/>
        <v>0</v>
      </c>
      <c r="AB4051">
        <f t="shared" si="319"/>
        <v>0</v>
      </c>
      <c r="AC4051">
        <f t="shared" si="320"/>
        <v>0</v>
      </c>
      <c r="AD4051">
        <f t="shared" si="321"/>
        <v>0</v>
      </c>
      <c r="AE4051">
        <f t="shared" si="322"/>
        <v>0</v>
      </c>
      <c r="AF4051">
        <f>SUM($AA$4:AA4051)</f>
        <v>43.200379415670341</v>
      </c>
      <c r="AG4051">
        <f>SUM($AB$4:AB4051)</f>
        <v>42.792884858301811</v>
      </c>
      <c r="AH4051">
        <f>SUM($AC$4:AC4051)</f>
        <v>27.516964878567091</v>
      </c>
      <c r="AI4051">
        <f>SUM($AD$4:AD4051)</f>
        <v>43.031992443785214</v>
      </c>
      <c r="AJ4051">
        <f>SUM($AE$4:AE4051)</f>
        <v>7.8581991985257522</v>
      </c>
    </row>
    <row r="4052" spans="1:36">
      <c r="A4052" s="36">
        <v>43383</v>
      </c>
      <c r="B4052">
        <v>1</v>
      </c>
      <c r="C4052">
        <v>1</v>
      </c>
      <c r="D4052">
        <v>1</v>
      </c>
      <c r="E4052">
        <v>1</v>
      </c>
      <c r="F4052">
        <v>1</v>
      </c>
      <c r="I4052">
        <v>19.832096919753166</v>
      </c>
      <c r="J4052">
        <v>22.82317269448162</v>
      </c>
      <c r="K4052">
        <v>15.060378648391174</v>
      </c>
      <c r="L4052">
        <v>19.808945949835131</v>
      </c>
      <c r="M4052">
        <v>4.8145130601615413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f t="shared" si="318"/>
        <v>0</v>
      </c>
      <c r="AB4052">
        <f t="shared" si="319"/>
        <v>0</v>
      </c>
      <c r="AC4052">
        <f t="shared" si="320"/>
        <v>0</v>
      </c>
      <c r="AD4052">
        <f t="shared" si="321"/>
        <v>0</v>
      </c>
      <c r="AE4052">
        <f t="shared" si="322"/>
        <v>0</v>
      </c>
      <c r="AF4052">
        <f>SUM($AA$4:AA4052)</f>
        <v>43.200379415670341</v>
      </c>
      <c r="AG4052">
        <f>SUM($AB$4:AB4052)</f>
        <v>42.792884858301811</v>
      </c>
      <c r="AH4052">
        <f>SUM($AC$4:AC4052)</f>
        <v>27.516964878567091</v>
      </c>
      <c r="AI4052">
        <f>SUM($AD$4:AD4052)</f>
        <v>43.031992443785214</v>
      </c>
      <c r="AJ4052">
        <f>SUM($AE$4:AE4052)</f>
        <v>7.8581991985257522</v>
      </c>
    </row>
    <row r="4053" spans="1:36">
      <c r="A4053" s="36">
        <v>43384</v>
      </c>
      <c r="B4053">
        <v>1</v>
      </c>
      <c r="C4053">
        <v>1</v>
      </c>
      <c r="D4053">
        <v>1</v>
      </c>
      <c r="E4053">
        <v>1</v>
      </c>
      <c r="F4053">
        <v>0.632120558828557</v>
      </c>
      <c r="I4053">
        <v>19.832096919753166</v>
      </c>
      <c r="J4053">
        <v>22.82317269448162</v>
      </c>
      <c r="K4053">
        <v>15.060378648391174</v>
      </c>
      <c r="L4053">
        <v>19.808945949835131</v>
      </c>
      <c r="M4053">
        <v>5.1823925013329841</v>
      </c>
      <c r="V4053">
        <v>1</v>
      </c>
      <c r="W4053">
        <v>1</v>
      </c>
      <c r="X4053">
        <v>1</v>
      </c>
      <c r="Y4053">
        <v>1</v>
      </c>
      <c r="Z4053">
        <v>0.632120558828557</v>
      </c>
      <c r="AA4053">
        <f t="shared" si="318"/>
        <v>0</v>
      </c>
      <c r="AB4053">
        <f t="shared" si="319"/>
        <v>0</v>
      </c>
      <c r="AC4053">
        <f t="shared" si="320"/>
        <v>0</v>
      </c>
      <c r="AD4053">
        <f t="shared" si="321"/>
        <v>0</v>
      </c>
      <c r="AE4053">
        <f t="shared" si="322"/>
        <v>0.367879441171443</v>
      </c>
      <c r="AF4053">
        <f>SUM($AA$4:AA4053)</f>
        <v>43.200379415670341</v>
      </c>
      <c r="AG4053">
        <f>SUM($AB$4:AB4053)</f>
        <v>42.792884858301811</v>
      </c>
      <c r="AH4053">
        <f>SUM($AC$4:AC4053)</f>
        <v>27.516964878567091</v>
      </c>
      <c r="AI4053">
        <f>SUM($AD$4:AD4053)</f>
        <v>43.031992443785214</v>
      </c>
      <c r="AJ4053">
        <f>SUM($AE$4:AE4053)</f>
        <v>8.2260786396971959</v>
      </c>
    </row>
    <row r="4054" spans="1:36">
      <c r="A4054" s="36">
        <v>43385</v>
      </c>
      <c r="B4054">
        <v>1</v>
      </c>
      <c r="C4054">
        <v>1</v>
      </c>
      <c r="D4054">
        <v>0.632120558828557</v>
      </c>
      <c r="E4054">
        <v>1</v>
      </c>
      <c r="F4054">
        <v>0.632120558828557</v>
      </c>
      <c r="I4054">
        <v>19.832096919753166</v>
      </c>
      <c r="J4054">
        <v>22.82317269448162</v>
      </c>
      <c r="K4054">
        <v>15.428258089562616</v>
      </c>
      <c r="L4054">
        <v>19.808945949835131</v>
      </c>
      <c r="M4054">
        <v>5.1823925013329841</v>
      </c>
      <c r="V4054">
        <v>1</v>
      </c>
      <c r="W4054">
        <v>1</v>
      </c>
      <c r="X4054">
        <v>1</v>
      </c>
      <c r="Y4054">
        <v>1</v>
      </c>
      <c r="Z4054">
        <v>0.632120558828557</v>
      </c>
      <c r="AA4054">
        <f t="shared" si="318"/>
        <v>0</v>
      </c>
      <c r="AB4054">
        <f t="shared" si="319"/>
        <v>0</v>
      </c>
      <c r="AC4054">
        <f t="shared" si="320"/>
        <v>0</v>
      </c>
      <c r="AD4054">
        <f t="shared" si="321"/>
        <v>0</v>
      </c>
      <c r="AE4054">
        <f t="shared" si="322"/>
        <v>0</v>
      </c>
      <c r="AF4054">
        <f>SUM($AA$4:AA4054)</f>
        <v>43.200379415670341</v>
      </c>
      <c r="AG4054">
        <f>SUM($AB$4:AB4054)</f>
        <v>42.792884858301811</v>
      </c>
      <c r="AH4054">
        <f>SUM($AC$4:AC4054)</f>
        <v>27.516964878567091</v>
      </c>
      <c r="AI4054">
        <f>SUM($AD$4:AD4054)</f>
        <v>43.031992443785214</v>
      </c>
      <c r="AJ4054">
        <f>SUM($AE$4:AE4054)</f>
        <v>8.2260786396971959</v>
      </c>
    </row>
    <row r="4055" spans="1:36">
      <c r="A4055" s="36">
        <v>43388</v>
      </c>
      <c r="B4055">
        <v>1</v>
      </c>
      <c r="C4055">
        <v>1</v>
      </c>
      <c r="D4055">
        <v>0.632120558828557</v>
      </c>
      <c r="E4055">
        <v>1</v>
      </c>
      <c r="F4055">
        <v>0.632120558828557</v>
      </c>
      <c r="I4055">
        <v>19.832096919753166</v>
      </c>
      <c r="J4055">
        <v>22.82317269448162</v>
      </c>
      <c r="K4055">
        <v>15.428258089562616</v>
      </c>
      <c r="L4055">
        <v>19.808945949835131</v>
      </c>
      <c r="M4055">
        <v>5.1823925013329841</v>
      </c>
      <c r="V4055">
        <v>1</v>
      </c>
      <c r="W4055">
        <v>1</v>
      </c>
      <c r="X4055">
        <v>1</v>
      </c>
      <c r="Y4055">
        <v>1</v>
      </c>
      <c r="Z4055">
        <v>0.632120558828557</v>
      </c>
      <c r="AA4055">
        <f t="shared" si="318"/>
        <v>0</v>
      </c>
      <c r="AB4055">
        <f t="shared" si="319"/>
        <v>0</v>
      </c>
      <c r="AC4055">
        <f t="shared" si="320"/>
        <v>0</v>
      </c>
      <c r="AD4055">
        <f t="shared" si="321"/>
        <v>0</v>
      </c>
      <c r="AE4055">
        <f t="shared" si="322"/>
        <v>0</v>
      </c>
      <c r="AF4055">
        <f>SUM($AA$4:AA4055)</f>
        <v>43.200379415670341</v>
      </c>
      <c r="AG4055">
        <f>SUM($AB$4:AB4055)</f>
        <v>42.792884858301811</v>
      </c>
      <c r="AH4055">
        <f>SUM($AC$4:AC4055)</f>
        <v>27.516964878567091</v>
      </c>
      <c r="AI4055">
        <f>SUM($AD$4:AD4055)</f>
        <v>43.031992443785214</v>
      </c>
      <c r="AJ4055">
        <f>SUM($AE$4:AE4055)</f>
        <v>8.2260786396971959</v>
      </c>
    </row>
    <row r="4056" spans="1:36">
      <c r="A4056" s="36">
        <v>43389</v>
      </c>
      <c r="B4056">
        <v>1</v>
      </c>
      <c r="C4056">
        <v>1</v>
      </c>
      <c r="D4056">
        <v>0.632120558828557</v>
      </c>
      <c r="E4056">
        <v>1</v>
      </c>
      <c r="F4056">
        <v>0.632120558828557</v>
      </c>
      <c r="I4056">
        <v>19.832096919753166</v>
      </c>
      <c r="J4056">
        <v>22.82317269448162</v>
      </c>
      <c r="K4056">
        <v>15.428258089562616</v>
      </c>
      <c r="L4056">
        <v>19.808945949835131</v>
      </c>
      <c r="M4056">
        <v>5.1823925013329841</v>
      </c>
      <c r="V4056">
        <v>1</v>
      </c>
      <c r="W4056">
        <v>1</v>
      </c>
      <c r="X4056">
        <v>1</v>
      </c>
      <c r="Y4056">
        <v>1</v>
      </c>
      <c r="Z4056">
        <v>0.632120558828557</v>
      </c>
      <c r="AA4056">
        <f t="shared" si="318"/>
        <v>0</v>
      </c>
      <c r="AB4056">
        <f t="shared" si="319"/>
        <v>0</v>
      </c>
      <c r="AC4056">
        <f t="shared" si="320"/>
        <v>0</v>
      </c>
      <c r="AD4056">
        <f t="shared" si="321"/>
        <v>0</v>
      </c>
      <c r="AE4056">
        <f t="shared" si="322"/>
        <v>0</v>
      </c>
      <c r="AF4056">
        <f>SUM($AA$4:AA4056)</f>
        <v>43.200379415670341</v>
      </c>
      <c r="AG4056">
        <f>SUM($AB$4:AB4056)</f>
        <v>42.792884858301811</v>
      </c>
      <c r="AH4056">
        <f>SUM($AC$4:AC4056)</f>
        <v>27.516964878567091</v>
      </c>
      <c r="AI4056">
        <f>SUM($AD$4:AD4056)</f>
        <v>43.031992443785214</v>
      </c>
      <c r="AJ4056">
        <f>SUM($AE$4:AE4056)</f>
        <v>8.2260786396971959</v>
      </c>
    </row>
    <row r="4057" spans="1:36">
      <c r="A4057" s="36">
        <v>43390</v>
      </c>
      <c r="B4057">
        <v>1</v>
      </c>
      <c r="C4057">
        <v>1</v>
      </c>
      <c r="D4057">
        <v>0.632120558828557</v>
      </c>
      <c r="E4057">
        <v>1</v>
      </c>
      <c r="F4057">
        <v>0.632120558828557</v>
      </c>
      <c r="I4057">
        <v>19.832096919753166</v>
      </c>
      <c r="J4057">
        <v>22.82317269448162</v>
      </c>
      <c r="K4057">
        <v>15.428258089562616</v>
      </c>
      <c r="L4057">
        <v>19.808945949835131</v>
      </c>
      <c r="M4057">
        <v>5.1823925013329841</v>
      </c>
      <c r="V4057">
        <v>1</v>
      </c>
      <c r="W4057">
        <v>1</v>
      </c>
      <c r="X4057">
        <v>1</v>
      </c>
      <c r="Y4057">
        <v>1</v>
      </c>
      <c r="Z4057">
        <v>0.632120558828557</v>
      </c>
      <c r="AA4057">
        <f t="shared" si="318"/>
        <v>0</v>
      </c>
      <c r="AB4057">
        <f t="shared" si="319"/>
        <v>0</v>
      </c>
      <c r="AC4057">
        <f t="shared" si="320"/>
        <v>0</v>
      </c>
      <c r="AD4057">
        <f t="shared" si="321"/>
        <v>0</v>
      </c>
      <c r="AE4057">
        <f t="shared" si="322"/>
        <v>0</v>
      </c>
      <c r="AF4057">
        <f>SUM($AA$4:AA4057)</f>
        <v>43.200379415670341</v>
      </c>
      <c r="AG4057">
        <f>SUM($AB$4:AB4057)</f>
        <v>42.792884858301811</v>
      </c>
      <c r="AH4057">
        <f>SUM($AC$4:AC4057)</f>
        <v>27.516964878567091</v>
      </c>
      <c r="AI4057">
        <f>SUM($AD$4:AD4057)</f>
        <v>43.031992443785214</v>
      </c>
      <c r="AJ4057">
        <f>SUM($AE$4:AE4057)</f>
        <v>8.2260786396971959</v>
      </c>
    </row>
    <row r="4058" spans="1:36">
      <c r="A4058" s="36">
        <v>43391</v>
      </c>
      <c r="B4058">
        <v>1</v>
      </c>
      <c r="C4058">
        <v>1</v>
      </c>
      <c r="D4058">
        <v>0.632120558828557</v>
      </c>
      <c r="E4058">
        <v>1</v>
      </c>
      <c r="F4058">
        <v>0.632120558828557</v>
      </c>
      <c r="I4058">
        <v>19.832096919753166</v>
      </c>
      <c r="J4058">
        <v>22.82317269448162</v>
      </c>
      <c r="K4058">
        <v>15.428258089562616</v>
      </c>
      <c r="L4058">
        <v>19.808945949835131</v>
      </c>
      <c r="M4058">
        <v>5.1823925013329841</v>
      </c>
      <c r="V4058">
        <v>1</v>
      </c>
      <c r="W4058">
        <v>1</v>
      </c>
      <c r="X4058">
        <v>1</v>
      </c>
      <c r="Y4058">
        <v>1</v>
      </c>
      <c r="Z4058">
        <v>0.632120558828557</v>
      </c>
      <c r="AA4058">
        <f t="shared" si="318"/>
        <v>0</v>
      </c>
      <c r="AB4058">
        <f t="shared" si="319"/>
        <v>0</v>
      </c>
      <c r="AC4058">
        <f t="shared" si="320"/>
        <v>0</v>
      </c>
      <c r="AD4058">
        <f t="shared" si="321"/>
        <v>0</v>
      </c>
      <c r="AE4058">
        <f t="shared" si="322"/>
        <v>0</v>
      </c>
      <c r="AF4058">
        <f>SUM($AA$4:AA4058)</f>
        <v>43.200379415670341</v>
      </c>
      <c r="AG4058">
        <f>SUM($AB$4:AB4058)</f>
        <v>42.792884858301811</v>
      </c>
      <c r="AH4058">
        <f>SUM($AC$4:AC4058)</f>
        <v>27.516964878567091</v>
      </c>
      <c r="AI4058">
        <f>SUM($AD$4:AD4058)</f>
        <v>43.031992443785214</v>
      </c>
      <c r="AJ4058">
        <f>SUM($AE$4:AE4058)</f>
        <v>8.2260786396971959</v>
      </c>
    </row>
    <row r="4059" spans="1:36">
      <c r="A4059" s="36">
        <v>43392</v>
      </c>
      <c r="B4059">
        <v>1</v>
      </c>
      <c r="C4059">
        <v>1</v>
      </c>
      <c r="D4059">
        <v>0.632120558828557</v>
      </c>
      <c r="E4059">
        <v>1</v>
      </c>
      <c r="F4059">
        <v>0.632120558828557</v>
      </c>
      <c r="I4059">
        <v>19.832096919753166</v>
      </c>
      <c r="J4059">
        <v>22.82317269448162</v>
      </c>
      <c r="K4059">
        <v>15.428258089562616</v>
      </c>
      <c r="L4059">
        <v>19.808945949835131</v>
      </c>
      <c r="M4059">
        <v>5.1823925013329841</v>
      </c>
      <c r="V4059">
        <v>1</v>
      </c>
      <c r="W4059">
        <v>1</v>
      </c>
      <c r="X4059">
        <v>1</v>
      </c>
      <c r="Y4059">
        <v>1</v>
      </c>
      <c r="Z4059">
        <v>0.632120558828557</v>
      </c>
      <c r="AA4059">
        <f t="shared" si="318"/>
        <v>0</v>
      </c>
      <c r="AB4059">
        <f t="shared" si="319"/>
        <v>0</v>
      </c>
      <c r="AC4059">
        <f t="shared" si="320"/>
        <v>0</v>
      </c>
      <c r="AD4059">
        <f t="shared" si="321"/>
        <v>0</v>
      </c>
      <c r="AE4059">
        <f t="shared" si="322"/>
        <v>0</v>
      </c>
      <c r="AF4059">
        <f>SUM($AA$4:AA4059)</f>
        <v>43.200379415670341</v>
      </c>
      <c r="AG4059">
        <f>SUM($AB$4:AB4059)</f>
        <v>42.792884858301811</v>
      </c>
      <c r="AH4059">
        <f>SUM($AC$4:AC4059)</f>
        <v>27.516964878567091</v>
      </c>
      <c r="AI4059">
        <f>SUM($AD$4:AD4059)</f>
        <v>43.031992443785214</v>
      </c>
      <c r="AJ4059">
        <f>SUM($AE$4:AE4059)</f>
        <v>8.2260786396971959</v>
      </c>
    </row>
    <row r="4060" spans="1:36">
      <c r="A4060" s="36">
        <v>43395</v>
      </c>
      <c r="B4060">
        <v>1</v>
      </c>
      <c r="C4060">
        <v>1</v>
      </c>
      <c r="D4060">
        <v>0.632120558828557</v>
      </c>
      <c r="E4060">
        <v>0.632120558828557</v>
      </c>
      <c r="F4060">
        <v>0.632120558828557</v>
      </c>
      <c r="I4060">
        <v>19.832096919753166</v>
      </c>
      <c r="J4060">
        <v>22.82317269448162</v>
      </c>
      <c r="K4060">
        <v>15.428258089562616</v>
      </c>
      <c r="L4060">
        <v>20.176825391006574</v>
      </c>
      <c r="M4060">
        <v>5.1823925013329841</v>
      </c>
      <c r="V4060">
        <v>1</v>
      </c>
      <c r="W4060">
        <v>1</v>
      </c>
      <c r="X4060">
        <v>1</v>
      </c>
      <c r="Y4060">
        <v>0.632120558828557</v>
      </c>
      <c r="Z4060">
        <v>0.632120558828557</v>
      </c>
      <c r="AA4060">
        <f t="shared" si="318"/>
        <v>0</v>
      </c>
      <c r="AB4060">
        <f t="shared" si="319"/>
        <v>0</v>
      </c>
      <c r="AC4060">
        <f t="shared" si="320"/>
        <v>0</v>
      </c>
      <c r="AD4060">
        <f t="shared" si="321"/>
        <v>0.367879441171443</v>
      </c>
      <c r="AE4060">
        <f t="shared" si="322"/>
        <v>0</v>
      </c>
      <c r="AF4060">
        <f>SUM($AA$4:AA4060)</f>
        <v>43.200379415670341</v>
      </c>
      <c r="AG4060">
        <f>SUM($AB$4:AB4060)</f>
        <v>42.792884858301811</v>
      </c>
      <c r="AH4060">
        <f>SUM($AC$4:AC4060)</f>
        <v>27.516964878567091</v>
      </c>
      <c r="AI4060">
        <f>SUM($AD$4:AD4060)</f>
        <v>43.39987188495666</v>
      </c>
      <c r="AJ4060">
        <f>SUM($AE$4:AE4060)</f>
        <v>8.2260786396971959</v>
      </c>
    </row>
    <row r="4061" spans="1:36">
      <c r="A4061" s="36">
        <v>43396</v>
      </c>
      <c r="B4061">
        <v>1</v>
      </c>
      <c r="C4061">
        <v>1</v>
      </c>
      <c r="D4061">
        <v>0.632120558828557</v>
      </c>
      <c r="E4061">
        <v>0.632120558828557</v>
      </c>
      <c r="F4061">
        <v>0.632120558828557</v>
      </c>
      <c r="I4061">
        <v>19.832096919753166</v>
      </c>
      <c r="J4061">
        <v>22.82317269448162</v>
      </c>
      <c r="K4061">
        <v>15.428258089562616</v>
      </c>
      <c r="L4061">
        <v>20.176825391006574</v>
      </c>
      <c r="M4061">
        <v>5.1823925013329841</v>
      </c>
      <c r="V4061">
        <v>1</v>
      </c>
      <c r="W4061">
        <v>1</v>
      </c>
      <c r="X4061">
        <v>1</v>
      </c>
      <c r="Y4061">
        <v>0.632120558828557</v>
      </c>
      <c r="Z4061">
        <v>1</v>
      </c>
      <c r="AA4061">
        <f t="shared" si="318"/>
        <v>0</v>
      </c>
      <c r="AB4061">
        <f t="shared" si="319"/>
        <v>0</v>
      </c>
      <c r="AC4061">
        <f t="shared" si="320"/>
        <v>0</v>
      </c>
      <c r="AD4061">
        <f t="shared" si="321"/>
        <v>0</v>
      </c>
      <c r="AE4061">
        <f t="shared" si="322"/>
        <v>0.367879441171443</v>
      </c>
      <c r="AF4061">
        <f>SUM($AA$4:AA4061)</f>
        <v>43.200379415670341</v>
      </c>
      <c r="AG4061">
        <f>SUM($AB$4:AB4061)</f>
        <v>42.792884858301811</v>
      </c>
      <c r="AH4061">
        <f>SUM($AC$4:AC4061)</f>
        <v>27.516964878567091</v>
      </c>
      <c r="AI4061">
        <f>SUM($AD$4:AD4061)</f>
        <v>43.39987188495666</v>
      </c>
      <c r="AJ4061">
        <f>SUM($AE$4:AE4061)</f>
        <v>8.5939580808686387</v>
      </c>
    </row>
    <row r="4062" spans="1:36">
      <c r="A4062" s="36">
        <v>43397</v>
      </c>
      <c r="B4062">
        <v>1</v>
      </c>
      <c r="C4062">
        <v>1</v>
      </c>
      <c r="D4062">
        <v>0.632120558828557</v>
      </c>
      <c r="E4062">
        <v>0.632120558828557</v>
      </c>
      <c r="F4062">
        <v>0.632120558828557</v>
      </c>
      <c r="I4062">
        <v>19.832096919753166</v>
      </c>
      <c r="J4062">
        <v>22.82317269448162</v>
      </c>
      <c r="K4062">
        <v>15.428258089562616</v>
      </c>
      <c r="L4062">
        <v>20.176825391006574</v>
      </c>
      <c r="M4062">
        <v>5.1823925013329841</v>
      </c>
      <c r="V4062">
        <v>1</v>
      </c>
      <c r="W4062">
        <v>1</v>
      </c>
      <c r="X4062">
        <v>1</v>
      </c>
      <c r="Y4062">
        <v>0.632120558828557</v>
      </c>
      <c r="Z4062">
        <v>1</v>
      </c>
      <c r="AA4062">
        <f t="shared" si="318"/>
        <v>0</v>
      </c>
      <c r="AB4062">
        <f t="shared" si="319"/>
        <v>0</v>
      </c>
      <c r="AC4062">
        <f t="shared" si="320"/>
        <v>0</v>
      </c>
      <c r="AD4062">
        <f t="shared" si="321"/>
        <v>0</v>
      </c>
      <c r="AE4062">
        <f t="shared" si="322"/>
        <v>0</v>
      </c>
      <c r="AF4062">
        <f>SUM($AA$4:AA4062)</f>
        <v>43.200379415670341</v>
      </c>
      <c r="AG4062">
        <f>SUM($AB$4:AB4062)</f>
        <v>42.792884858301811</v>
      </c>
      <c r="AH4062">
        <f>SUM($AC$4:AC4062)</f>
        <v>27.516964878567091</v>
      </c>
      <c r="AI4062">
        <f>SUM($AD$4:AD4062)</f>
        <v>43.39987188495666</v>
      </c>
      <c r="AJ4062">
        <f>SUM($AE$4:AE4062)</f>
        <v>8.5939580808686387</v>
      </c>
    </row>
    <row r="4063" spans="1:36">
      <c r="A4063" s="36">
        <v>43398</v>
      </c>
      <c r="B4063">
        <v>1</v>
      </c>
      <c r="C4063">
        <v>1</v>
      </c>
      <c r="D4063">
        <v>0.632120558828557</v>
      </c>
      <c r="E4063">
        <v>0.632120558828557</v>
      </c>
      <c r="F4063">
        <v>0.632120558828557</v>
      </c>
      <c r="I4063">
        <v>19.832096919753166</v>
      </c>
      <c r="J4063">
        <v>22.82317269448162</v>
      </c>
      <c r="K4063">
        <v>15.428258089562616</v>
      </c>
      <c r="L4063">
        <v>20.176825391006574</v>
      </c>
      <c r="M4063">
        <v>5.1823925013329841</v>
      </c>
      <c r="V4063">
        <v>1</v>
      </c>
      <c r="W4063">
        <v>1</v>
      </c>
      <c r="X4063">
        <v>1</v>
      </c>
      <c r="Y4063">
        <v>0.632120558828557</v>
      </c>
      <c r="Z4063">
        <v>1</v>
      </c>
      <c r="AA4063">
        <f t="shared" si="318"/>
        <v>0</v>
      </c>
      <c r="AB4063">
        <f t="shared" si="319"/>
        <v>0</v>
      </c>
      <c r="AC4063">
        <f t="shared" si="320"/>
        <v>0</v>
      </c>
      <c r="AD4063">
        <f t="shared" si="321"/>
        <v>0</v>
      </c>
      <c r="AE4063">
        <f t="shared" si="322"/>
        <v>0</v>
      </c>
      <c r="AF4063">
        <f>SUM($AA$4:AA4063)</f>
        <v>43.200379415670341</v>
      </c>
      <c r="AG4063">
        <f>SUM($AB$4:AB4063)</f>
        <v>42.792884858301811</v>
      </c>
      <c r="AH4063">
        <f>SUM($AC$4:AC4063)</f>
        <v>27.516964878567091</v>
      </c>
      <c r="AI4063">
        <f>SUM($AD$4:AD4063)</f>
        <v>43.39987188495666</v>
      </c>
      <c r="AJ4063">
        <f>SUM($AE$4:AE4063)</f>
        <v>8.5939580808686387</v>
      </c>
    </row>
    <row r="4064" spans="1:36">
      <c r="A4064" s="36">
        <v>43399</v>
      </c>
      <c r="B4064">
        <v>1</v>
      </c>
      <c r="C4064">
        <v>1</v>
      </c>
      <c r="D4064">
        <v>0.632120558828557</v>
      </c>
      <c r="E4064">
        <v>0.632120558828557</v>
      </c>
      <c r="F4064">
        <v>0.632120558828557</v>
      </c>
      <c r="I4064">
        <v>19.832096919753166</v>
      </c>
      <c r="J4064">
        <v>22.82317269448162</v>
      </c>
      <c r="K4064">
        <v>15.428258089562616</v>
      </c>
      <c r="L4064">
        <v>20.176825391006574</v>
      </c>
      <c r="M4064">
        <v>5.1823925013329841</v>
      </c>
      <c r="V4064">
        <v>1</v>
      </c>
      <c r="W4064">
        <v>1</v>
      </c>
      <c r="X4064">
        <v>1</v>
      </c>
      <c r="Y4064">
        <v>0.632120558828557</v>
      </c>
      <c r="Z4064">
        <v>1</v>
      </c>
      <c r="AA4064">
        <f t="shared" si="318"/>
        <v>0</v>
      </c>
      <c r="AB4064">
        <f t="shared" si="319"/>
        <v>0</v>
      </c>
      <c r="AC4064">
        <f t="shared" si="320"/>
        <v>0</v>
      </c>
      <c r="AD4064">
        <f t="shared" si="321"/>
        <v>0</v>
      </c>
      <c r="AE4064">
        <f t="shared" si="322"/>
        <v>0</v>
      </c>
      <c r="AF4064">
        <f>SUM($AA$4:AA4064)</f>
        <v>43.200379415670341</v>
      </c>
      <c r="AG4064">
        <f>SUM($AB$4:AB4064)</f>
        <v>42.792884858301811</v>
      </c>
      <c r="AH4064">
        <f>SUM($AC$4:AC4064)</f>
        <v>27.516964878567091</v>
      </c>
      <c r="AI4064">
        <f>SUM($AD$4:AD4064)</f>
        <v>43.39987188495666</v>
      </c>
      <c r="AJ4064">
        <f>SUM($AE$4:AE4064)</f>
        <v>8.5939580808686387</v>
      </c>
    </row>
    <row r="4065" spans="1:36">
      <c r="A4065" s="36">
        <v>43402</v>
      </c>
      <c r="B4065">
        <v>0.632120558828557</v>
      </c>
      <c r="C4065">
        <v>1</v>
      </c>
      <c r="D4065">
        <v>0.632120558828557</v>
      </c>
      <c r="E4065">
        <v>0.632120558828557</v>
      </c>
      <c r="F4065">
        <v>0.632120558828557</v>
      </c>
      <c r="I4065">
        <v>20.199976360924609</v>
      </c>
      <c r="J4065">
        <v>22.82317269448162</v>
      </c>
      <c r="K4065">
        <v>15.428258089562616</v>
      </c>
      <c r="L4065">
        <v>20.176825391006574</v>
      </c>
      <c r="M4065">
        <v>5.1823925013329841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f t="shared" si="318"/>
        <v>0</v>
      </c>
      <c r="AB4065">
        <f t="shared" si="319"/>
        <v>0</v>
      </c>
      <c r="AC4065">
        <f t="shared" si="320"/>
        <v>0</v>
      </c>
      <c r="AD4065">
        <f t="shared" si="321"/>
        <v>0.367879441171443</v>
      </c>
      <c r="AE4065">
        <f t="shared" si="322"/>
        <v>0</v>
      </c>
      <c r="AF4065">
        <f>SUM($AA$4:AA4065)</f>
        <v>43.200379415670341</v>
      </c>
      <c r="AG4065">
        <f>SUM($AB$4:AB4065)</f>
        <v>42.792884858301811</v>
      </c>
      <c r="AH4065">
        <f>SUM($AC$4:AC4065)</f>
        <v>27.516964878567091</v>
      </c>
      <c r="AI4065">
        <f>SUM($AD$4:AD4065)</f>
        <v>43.767751326128106</v>
      </c>
      <c r="AJ4065">
        <f>SUM($AE$4:AE4065)</f>
        <v>8.5939580808686387</v>
      </c>
    </row>
    <row r="4066" spans="1:36">
      <c r="A4066" s="36">
        <v>43403</v>
      </c>
      <c r="B4066">
        <v>0.632120558828557</v>
      </c>
      <c r="C4066">
        <v>1</v>
      </c>
      <c r="D4066">
        <v>0.632120558828557</v>
      </c>
      <c r="E4066">
        <v>0.632120558828557</v>
      </c>
      <c r="F4066">
        <v>0.632120558828557</v>
      </c>
      <c r="I4066">
        <v>20.199976360924609</v>
      </c>
      <c r="J4066">
        <v>22.82317269448162</v>
      </c>
      <c r="K4066">
        <v>15.428258089562616</v>
      </c>
      <c r="L4066">
        <v>20.176825391006574</v>
      </c>
      <c r="M4066">
        <v>5.1823925013329841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f t="shared" si="318"/>
        <v>0</v>
      </c>
      <c r="AB4066">
        <f t="shared" si="319"/>
        <v>0</v>
      </c>
      <c r="AC4066">
        <f t="shared" si="320"/>
        <v>0</v>
      </c>
      <c r="AD4066">
        <f t="shared" si="321"/>
        <v>0</v>
      </c>
      <c r="AE4066">
        <f t="shared" si="322"/>
        <v>0</v>
      </c>
      <c r="AF4066">
        <f>SUM($AA$4:AA4066)</f>
        <v>43.200379415670341</v>
      </c>
      <c r="AG4066">
        <f>SUM($AB$4:AB4066)</f>
        <v>42.792884858301811</v>
      </c>
      <c r="AH4066">
        <f>SUM($AC$4:AC4066)</f>
        <v>27.516964878567091</v>
      </c>
      <c r="AI4066">
        <f>SUM($AD$4:AD4066)</f>
        <v>43.767751326128106</v>
      </c>
      <c r="AJ4066">
        <f>SUM($AE$4:AE4066)</f>
        <v>8.5939580808686387</v>
      </c>
    </row>
    <row r="4067" spans="1:36">
      <c r="A4067" s="36">
        <v>43404</v>
      </c>
      <c r="B4067">
        <v>0.632120558828557</v>
      </c>
      <c r="C4067">
        <v>1</v>
      </c>
      <c r="D4067">
        <v>0.632120558828557</v>
      </c>
      <c r="E4067">
        <v>0.632120558828557</v>
      </c>
      <c r="F4067">
        <v>0.632120558828557</v>
      </c>
      <c r="I4067">
        <v>20.199976360924609</v>
      </c>
      <c r="J4067">
        <v>22.82317269448162</v>
      </c>
      <c r="K4067">
        <v>15.428258089562616</v>
      </c>
      <c r="L4067">
        <v>20.176825391006574</v>
      </c>
      <c r="M4067">
        <v>5.1823925013329841</v>
      </c>
      <c r="V4067">
        <v>1</v>
      </c>
      <c r="W4067">
        <v>0.632120558828557</v>
      </c>
      <c r="X4067">
        <v>1</v>
      </c>
      <c r="Y4067">
        <v>1</v>
      </c>
      <c r="Z4067">
        <v>1</v>
      </c>
      <c r="AA4067">
        <f t="shared" si="318"/>
        <v>0</v>
      </c>
      <c r="AB4067">
        <f t="shared" si="319"/>
        <v>0.367879441171443</v>
      </c>
      <c r="AC4067">
        <f t="shared" si="320"/>
        <v>0</v>
      </c>
      <c r="AD4067">
        <f t="shared" si="321"/>
        <v>0</v>
      </c>
      <c r="AE4067">
        <f t="shared" si="322"/>
        <v>0</v>
      </c>
      <c r="AF4067">
        <f>SUM($AA$4:AA4067)</f>
        <v>43.200379415670341</v>
      </c>
      <c r="AG4067">
        <f>SUM($AB$4:AB4067)</f>
        <v>43.160764299473257</v>
      </c>
      <c r="AH4067">
        <f>SUM($AC$4:AC4067)</f>
        <v>27.516964878567091</v>
      </c>
      <c r="AI4067">
        <f>SUM($AD$4:AD4067)</f>
        <v>43.767751326128106</v>
      </c>
      <c r="AJ4067">
        <f>SUM($AE$4:AE4067)</f>
        <v>8.5939580808686387</v>
      </c>
    </row>
    <row r="4068" spans="1:36">
      <c r="A4068" s="36">
        <v>43405</v>
      </c>
      <c r="B4068">
        <v>0.632120558828557</v>
      </c>
      <c r="C4068">
        <v>1</v>
      </c>
      <c r="D4068">
        <v>0.632120558828557</v>
      </c>
      <c r="E4068">
        <v>0.632120558828557</v>
      </c>
      <c r="F4068">
        <v>0.632120558828557</v>
      </c>
      <c r="I4068">
        <v>20.199976360924609</v>
      </c>
      <c r="J4068">
        <v>22.82317269448162</v>
      </c>
      <c r="K4068">
        <v>15.428258089562616</v>
      </c>
      <c r="L4068">
        <v>20.176825391006574</v>
      </c>
      <c r="M4068">
        <v>5.1823925013329841</v>
      </c>
      <c r="V4068">
        <v>1</v>
      </c>
      <c r="W4068">
        <v>0.632120558828557</v>
      </c>
      <c r="X4068">
        <v>1</v>
      </c>
      <c r="Y4068">
        <v>1</v>
      </c>
      <c r="Z4068">
        <v>1</v>
      </c>
      <c r="AA4068">
        <f t="shared" si="318"/>
        <v>0</v>
      </c>
      <c r="AB4068">
        <f t="shared" si="319"/>
        <v>0</v>
      </c>
      <c r="AC4068">
        <f t="shared" si="320"/>
        <v>0</v>
      </c>
      <c r="AD4068">
        <f t="shared" si="321"/>
        <v>0</v>
      </c>
      <c r="AE4068">
        <f t="shared" si="322"/>
        <v>0</v>
      </c>
      <c r="AF4068">
        <f>SUM($AA$4:AA4068)</f>
        <v>43.200379415670341</v>
      </c>
      <c r="AG4068">
        <f>SUM($AB$4:AB4068)</f>
        <v>43.160764299473257</v>
      </c>
      <c r="AH4068">
        <f>SUM($AC$4:AC4068)</f>
        <v>27.516964878567091</v>
      </c>
      <c r="AI4068">
        <f>SUM($AD$4:AD4068)</f>
        <v>43.767751326128106</v>
      </c>
      <c r="AJ4068">
        <f>SUM($AE$4:AE4068)</f>
        <v>8.5939580808686387</v>
      </c>
    </row>
    <row r="4069" spans="1:36">
      <c r="A4069" s="36">
        <v>43406</v>
      </c>
      <c r="B4069">
        <v>0.632120558828557</v>
      </c>
      <c r="C4069">
        <v>1</v>
      </c>
      <c r="D4069">
        <v>0.632120558828557</v>
      </c>
      <c r="E4069">
        <v>0.632120558828557</v>
      </c>
      <c r="F4069">
        <v>0.632120558828557</v>
      </c>
      <c r="I4069">
        <v>20.199976360924609</v>
      </c>
      <c r="J4069">
        <v>22.82317269448162</v>
      </c>
      <c r="K4069">
        <v>15.428258089562616</v>
      </c>
      <c r="L4069">
        <v>20.176825391006574</v>
      </c>
      <c r="M4069">
        <v>5.1823925013329841</v>
      </c>
      <c r="V4069">
        <v>1</v>
      </c>
      <c r="W4069">
        <v>0.632120558828557</v>
      </c>
      <c r="X4069">
        <v>0.632120558828557</v>
      </c>
      <c r="Y4069">
        <v>1</v>
      </c>
      <c r="Z4069">
        <v>1</v>
      </c>
      <c r="AA4069">
        <f t="shared" si="318"/>
        <v>0</v>
      </c>
      <c r="AB4069">
        <f t="shared" si="319"/>
        <v>0</v>
      </c>
      <c r="AC4069">
        <f t="shared" si="320"/>
        <v>0.367879441171443</v>
      </c>
      <c r="AD4069">
        <f t="shared" si="321"/>
        <v>0</v>
      </c>
      <c r="AE4069">
        <f t="shared" si="322"/>
        <v>0</v>
      </c>
      <c r="AF4069">
        <f>SUM($AA$4:AA4069)</f>
        <v>43.200379415670341</v>
      </c>
      <c r="AG4069">
        <f>SUM($AB$4:AB4069)</f>
        <v>43.160764299473257</v>
      </c>
      <c r="AH4069">
        <f>SUM($AC$4:AC4069)</f>
        <v>27.884844319738534</v>
      </c>
      <c r="AI4069">
        <f>SUM($AD$4:AD4069)</f>
        <v>43.767751326128106</v>
      </c>
      <c r="AJ4069">
        <f>SUM($AE$4:AE4069)</f>
        <v>8.5939580808686387</v>
      </c>
    </row>
    <row r="4070" spans="1:36">
      <c r="A4070" s="36">
        <v>43409</v>
      </c>
      <c r="B4070">
        <v>0.632120558828557</v>
      </c>
      <c r="C4070">
        <v>0.632120558828557</v>
      </c>
      <c r="D4070">
        <v>0.632120558828557</v>
      </c>
      <c r="E4070">
        <v>0.43233235838169298</v>
      </c>
      <c r="F4070">
        <v>0.632120558828557</v>
      </c>
      <c r="I4070">
        <v>20.199976360924609</v>
      </c>
      <c r="J4070">
        <v>23.191052135653063</v>
      </c>
      <c r="K4070">
        <v>15.428258089562616</v>
      </c>
      <c r="L4070">
        <v>20.376613591453438</v>
      </c>
      <c r="M4070">
        <v>5.1823925013329841</v>
      </c>
      <c r="V4070">
        <v>0.632120558828557</v>
      </c>
      <c r="W4070">
        <v>0.632120558828557</v>
      </c>
      <c r="X4070">
        <v>0.632120558828557</v>
      </c>
      <c r="Y4070">
        <v>0.632120558828557</v>
      </c>
      <c r="Z4070">
        <v>1</v>
      </c>
      <c r="AA4070">
        <f t="shared" si="318"/>
        <v>0.367879441171443</v>
      </c>
      <c r="AB4070">
        <f t="shared" si="319"/>
        <v>0</v>
      </c>
      <c r="AC4070">
        <f t="shared" si="320"/>
        <v>0</v>
      </c>
      <c r="AD4070">
        <f t="shared" si="321"/>
        <v>0.367879441171443</v>
      </c>
      <c r="AE4070">
        <f t="shared" si="322"/>
        <v>0</v>
      </c>
      <c r="AF4070">
        <f>SUM($AA$4:AA4070)</f>
        <v>43.568258856841787</v>
      </c>
      <c r="AG4070">
        <f>SUM($AB$4:AB4070)</f>
        <v>43.160764299473257</v>
      </c>
      <c r="AH4070">
        <f>SUM($AC$4:AC4070)</f>
        <v>27.884844319738534</v>
      </c>
      <c r="AI4070">
        <f>SUM($AD$4:AD4070)</f>
        <v>44.135630767299553</v>
      </c>
      <c r="AJ4070">
        <f>SUM($AE$4:AE4070)</f>
        <v>8.5939580808686387</v>
      </c>
    </row>
    <row r="4071" spans="1:36">
      <c r="A4071" s="36">
        <v>43410</v>
      </c>
      <c r="B4071">
        <v>0.632120558828557</v>
      </c>
      <c r="C4071">
        <v>0.632120558828557</v>
      </c>
      <c r="D4071">
        <v>0.632120558828557</v>
      </c>
      <c r="E4071">
        <v>0.43233235838169298</v>
      </c>
      <c r="F4071">
        <v>0.632120558828557</v>
      </c>
      <c r="I4071">
        <v>20.199976360924609</v>
      </c>
      <c r="J4071">
        <v>23.191052135653063</v>
      </c>
      <c r="K4071">
        <v>15.428258089562616</v>
      </c>
      <c r="L4071">
        <v>20.376613591453438</v>
      </c>
      <c r="M4071">
        <v>5.1823925013329841</v>
      </c>
      <c r="V4071">
        <v>1</v>
      </c>
      <c r="W4071">
        <v>0.632120558828557</v>
      </c>
      <c r="X4071">
        <v>0.632120558828557</v>
      </c>
      <c r="Y4071">
        <v>0.632120558828557</v>
      </c>
      <c r="Z4071">
        <v>1</v>
      </c>
      <c r="AA4071">
        <f t="shared" si="318"/>
        <v>0.367879441171443</v>
      </c>
      <c r="AB4071">
        <f t="shared" si="319"/>
        <v>0</v>
      </c>
      <c r="AC4071">
        <f t="shared" si="320"/>
        <v>0</v>
      </c>
      <c r="AD4071">
        <f t="shared" si="321"/>
        <v>0</v>
      </c>
      <c r="AE4071">
        <f t="shared" si="322"/>
        <v>0</v>
      </c>
      <c r="AF4071">
        <f>SUM($AA$4:AA4071)</f>
        <v>43.936138298013233</v>
      </c>
      <c r="AG4071">
        <f>SUM($AB$4:AB4071)</f>
        <v>43.160764299473257</v>
      </c>
      <c r="AH4071">
        <f>SUM($AC$4:AC4071)</f>
        <v>27.884844319738534</v>
      </c>
      <c r="AI4071">
        <f>SUM($AD$4:AD4071)</f>
        <v>44.135630767299553</v>
      </c>
      <c r="AJ4071">
        <f>SUM($AE$4:AE4071)</f>
        <v>8.5939580808686387</v>
      </c>
    </row>
    <row r="4072" spans="1:36">
      <c r="A4072" s="36">
        <v>43411</v>
      </c>
      <c r="B4072">
        <v>0.632120558828557</v>
      </c>
      <c r="C4072">
        <v>0.632120558828557</v>
      </c>
      <c r="D4072">
        <v>0.632120558828557</v>
      </c>
      <c r="E4072">
        <v>0.43233235838169298</v>
      </c>
      <c r="F4072">
        <v>0.632120558828557</v>
      </c>
      <c r="I4072">
        <v>20.199976360924609</v>
      </c>
      <c r="J4072">
        <v>23.191052135653063</v>
      </c>
      <c r="K4072">
        <v>15.428258089562616</v>
      </c>
      <c r="L4072">
        <v>20.376613591453438</v>
      </c>
      <c r="M4072">
        <v>5.1823925013329841</v>
      </c>
      <c r="V4072">
        <v>1</v>
      </c>
      <c r="W4072">
        <v>0.632120558828557</v>
      </c>
      <c r="X4072">
        <v>0.632120558828557</v>
      </c>
      <c r="Y4072">
        <v>0.632120558828557</v>
      </c>
      <c r="Z4072">
        <v>1</v>
      </c>
      <c r="AA4072">
        <f t="shared" si="318"/>
        <v>0</v>
      </c>
      <c r="AB4072">
        <f t="shared" si="319"/>
        <v>0</v>
      </c>
      <c r="AC4072">
        <f t="shared" si="320"/>
        <v>0</v>
      </c>
      <c r="AD4072">
        <f t="shared" si="321"/>
        <v>0</v>
      </c>
      <c r="AE4072">
        <f t="shared" si="322"/>
        <v>0</v>
      </c>
      <c r="AF4072">
        <f>SUM($AA$4:AA4072)</f>
        <v>43.936138298013233</v>
      </c>
      <c r="AG4072">
        <f>SUM($AB$4:AB4072)</f>
        <v>43.160764299473257</v>
      </c>
      <c r="AH4072">
        <f>SUM($AC$4:AC4072)</f>
        <v>27.884844319738534</v>
      </c>
      <c r="AI4072">
        <f>SUM($AD$4:AD4072)</f>
        <v>44.135630767299553</v>
      </c>
      <c r="AJ4072">
        <f>SUM($AE$4:AE4072)</f>
        <v>8.5939580808686387</v>
      </c>
    </row>
    <row r="4073" spans="1:36">
      <c r="A4073" s="36">
        <v>43412</v>
      </c>
      <c r="B4073">
        <v>0.632120558828557</v>
      </c>
      <c r="C4073">
        <v>0.632120558828557</v>
      </c>
      <c r="D4073">
        <v>0.632120558828557</v>
      </c>
      <c r="E4073">
        <v>0.43233235838169298</v>
      </c>
      <c r="F4073">
        <v>0.632120558828557</v>
      </c>
      <c r="I4073">
        <v>20.199976360924609</v>
      </c>
      <c r="J4073">
        <v>23.191052135653063</v>
      </c>
      <c r="K4073">
        <v>15.428258089562616</v>
      </c>
      <c r="L4073">
        <v>20.376613591453438</v>
      </c>
      <c r="M4073">
        <v>5.1823925013329841</v>
      </c>
      <c r="V4073">
        <v>1</v>
      </c>
      <c r="W4073">
        <v>1</v>
      </c>
      <c r="X4073">
        <v>0.632120558828557</v>
      </c>
      <c r="Y4073">
        <v>0.632120558828557</v>
      </c>
      <c r="Z4073">
        <v>1</v>
      </c>
      <c r="AA4073">
        <f t="shared" si="318"/>
        <v>0</v>
      </c>
      <c r="AB4073">
        <f t="shared" si="319"/>
        <v>0.367879441171443</v>
      </c>
      <c r="AC4073">
        <f t="shared" si="320"/>
        <v>0</v>
      </c>
      <c r="AD4073">
        <f t="shared" si="321"/>
        <v>0</v>
      </c>
      <c r="AE4073">
        <f t="shared" si="322"/>
        <v>0</v>
      </c>
      <c r="AF4073">
        <f>SUM($AA$4:AA4073)</f>
        <v>43.936138298013233</v>
      </c>
      <c r="AG4073">
        <f>SUM($AB$4:AB4073)</f>
        <v>43.528643740644704</v>
      </c>
      <c r="AH4073">
        <f>SUM($AC$4:AC4073)</f>
        <v>27.884844319738534</v>
      </c>
      <c r="AI4073">
        <f>SUM($AD$4:AD4073)</f>
        <v>44.135630767299553</v>
      </c>
      <c r="AJ4073">
        <f>SUM($AE$4:AE4073)</f>
        <v>8.5939580808686387</v>
      </c>
    </row>
    <row r="4074" spans="1:36">
      <c r="A4074" s="36">
        <v>43413</v>
      </c>
      <c r="B4074">
        <v>0.632120558828557</v>
      </c>
      <c r="C4074">
        <v>0.632120558828557</v>
      </c>
      <c r="D4074">
        <v>0.632120558828557</v>
      </c>
      <c r="E4074">
        <v>0.43233235838169298</v>
      </c>
      <c r="F4074">
        <v>0.632120558828557</v>
      </c>
      <c r="I4074">
        <v>20.199976360924609</v>
      </c>
      <c r="J4074">
        <v>23.191052135653063</v>
      </c>
      <c r="K4074">
        <v>15.428258089562616</v>
      </c>
      <c r="L4074">
        <v>20.376613591453438</v>
      </c>
      <c r="M4074">
        <v>5.1823925013329841</v>
      </c>
      <c r="V4074">
        <v>1</v>
      </c>
      <c r="W4074">
        <v>1</v>
      </c>
      <c r="X4074">
        <v>0.632120558828557</v>
      </c>
      <c r="Y4074">
        <v>0.632120558828557</v>
      </c>
      <c r="Z4074">
        <v>1</v>
      </c>
      <c r="AA4074">
        <f t="shared" si="318"/>
        <v>0</v>
      </c>
      <c r="AB4074">
        <f t="shared" si="319"/>
        <v>0</v>
      </c>
      <c r="AC4074">
        <f t="shared" si="320"/>
        <v>0</v>
      </c>
      <c r="AD4074">
        <f t="shared" si="321"/>
        <v>0</v>
      </c>
      <c r="AE4074">
        <f t="shared" si="322"/>
        <v>0</v>
      </c>
      <c r="AF4074">
        <f>SUM($AA$4:AA4074)</f>
        <v>43.936138298013233</v>
      </c>
      <c r="AG4074">
        <f>SUM($AB$4:AB4074)</f>
        <v>43.528643740644704</v>
      </c>
      <c r="AH4074">
        <f>SUM($AC$4:AC4074)</f>
        <v>27.884844319738534</v>
      </c>
      <c r="AI4074">
        <f>SUM($AD$4:AD4074)</f>
        <v>44.135630767299553</v>
      </c>
      <c r="AJ4074">
        <f>SUM($AE$4:AE4074)</f>
        <v>8.5939580808686387</v>
      </c>
    </row>
    <row r="4075" spans="1:36">
      <c r="A4075" s="36">
        <v>43416</v>
      </c>
      <c r="B4075">
        <v>0.632120558828557</v>
      </c>
      <c r="C4075">
        <v>0.632120558828557</v>
      </c>
      <c r="D4075">
        <v>0.632120558828557</v>
      </c>
      <c r="E4075">
        <v>0.43233235838169298</v>
      </c>
      <c r="F4075">
        <v>0.632120558828557</v>
      </c>
      <c r="I4075">
        <v>20.199976360924609</v>
      </c>
      <c r="J4075">
        <v>23.191052135653063</v>
      </c>
      <c r="K4075">
        <v>15.428258089562616</v>
      </c>
      <c r="L4075">
        <v>20.376613591453438</v>
      </c>
      <c r="M4075">
        <v>5.1823925013329841</v>
      </c>
      <c r="V4075">
        <v>1</v>
      </c>
      <c r="W4075">
        <v>1</v>
      </c>
      <c r="X4075">
        <v>0.632120558828557</v>
      </c>
      <c r="Y4075">
        <v>1</v>
      </c>
      <c r="Z4075">
        <v>1</v>
      </c>
      <c r="AA4075">
        <f t="shared" si="318"/>
        <v>0</v>
      </c>
      <c r="AB4075">
        <f t="shared" si="319"/>
        <v>0</v>
      </c>
      <c r="AC4075">
        <f t="shared" si="320"/>
        <v>0</v>
      </c>
      <c r="AD4075">
        <f t="shared" si="321"/>
        <v>0.367879441171443</v>
      </c>
      <c r="AE4075">
        <f t="shared" si="322"/>
        <v>0</v>
      </c>
      <c r="AF4075">
        <f>SUM($AA$4:AA4075)</f>
        <v>43.936138298013233</v>
      </c>
      <c r="AG4075">
        <f>SUM($AB$4:AB4075)</f>
        <v>43.528643740644704</v>
      </c>
      <c r="AH4075">
        <f>SUM($AC$4:AC4075)</f>
        <v>27.884844319738534</v>
      </c>
      <c r="AI4075">
        <f>SUM($AD$4:AD4075)</f>
        <v>44.503510208470999</v>
      </c>
      <c r="AJ4075">
        <f>SUM($AE$4:AE4075)</f>
        <v>8.5939580808686387</v>
      </c>
    </row>
  </sheetData>
  <mergeCells count="2">
    <mergeCell ref="I1:M1"/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B40E-DC75-4651-8A86-D40E5A550EF7}">
  <dimension ref="A1:F210"/>
  <sheetViews>
    <sheetView workbookViewId="0">
      <selection activeCell="I13" sqref="I13"/>
    </sheetView>
  </sheetViews>
  <sheetFormatPr defaultRowHeight="14.5"/>
  <sheetData>
    <row r="1" spans="1:6"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36">
        <v>43102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36">
        <v>43103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36">
        <v>43104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36">
        <v>43105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36">
        <v>43108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36">
        <v>43109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36">
        <v>43110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36">
        <v>43111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36">
        <v>43112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36">
        <v>43115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36">
        <v>43116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36">
        <v>43117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36">
        <v>43118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36">
        <v>43119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36">
        <v>43122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s="36">
        <v>43123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s="36">
        <v>43124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36">
        <v>43125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36">
        <v>43126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36">
        <v>43129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36">
        <v>43130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36">
        <v>43131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36">
        <v>43132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36">
        <v>43133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36">
        <v>43136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36">
        <v>43137</v>
      </c>
      <c r="B27">
        <v>1</v>
      </c>
      <c r="C27">
        <v>1</v>
      </c>
      <c r="D27">
        <v>1</v>
      </c>
      <c r="E27">
        <v>0.632120558828557</v>
      </c>
      <c r="F27">
        <v>1</v>
      </c>
    </row>
    <row r="28" spans="1:6">
      <c r="A28" s="36">
        <v>43138</v>
      </c>
      <c r="B28">
        <v>1</v>
      </c>
      <c r="C28">
        <v>1</v>
      </c>
      <c r="D28">
        <v>1</v>
      </c>
      <c r="E28">
        <v>0.632120558828557</v>
      </c>
      <c r="F28">
        <v>1</v>
      </c>
    </row>
    <row r="29" spans="1:6">
      <c r="A29" s="36">
        <v>43139</v>
      </c>
      <c r="B29">
        <v>1</v>
      </c>
      <c r="C29">
        <v>1</v>
      </c>
      <c r="D29">
        <v>1</v>
      </c>
      <c r="E29">
        <v>0.632120558828557</v>
      </c>
      <c r="F29">
        <v>1</v>
      </c>
    </row>
    <row r="30" spans="1:6">
      <c r="A30" s="36">
        <v>43140</v>
      </c>
      <c r="B30">
        <v>1</v>
      </c>
      <c r="C30">
        <v>1</v>
      </c>
      <c r="D30">
        <v>1</v>
      </c>
      <c r="E30">
        <v>0.632120558828557</v>
      </c>
      <c r="F30">
        <v>1</v>
      </c>
    </row>
    <row r="31" spans="1:6">
      <c r="A31" s="36">
        <v>43143</v>
      </c>
      <c r="B31">
        <v>1</v>
      </c>
      <c r="C31">
        <v>1</v>
      </c>
      <c r="D31">
        <v>0.632120558828557</v>
      </c>
      <c r="E31">
        <v>0.632120558828557</v>
      </c>
      <c r="F31">
        <v>1</v>
      </c>
    </row>
    <row r="32" spans="1:6">
      <c r="A32" s="36">
        <v>43144</v>
      </c>
      <c r="B32">
        <v>1</v>
      </c>
      <c r="C32">
        <v>1</v>
      </c>
      <c r="D32">
        <v>0.632120558828557</v>
      </c>
      <c r="E32">
        <v>0.632120558828557</v>
      </c>
      <c r="F32">
        <v>1</v>
      </c>
    </row>
    <row r="33" spans="1:6">
      <c r="A33" s="36">
        <v>43145</v>
      </c>
      <c r="B33">
        <v>1</v>
      </c>
      <c r="C33">
        <v>1</v>
      </c>
      <c r="D33">
        <v>0.632120558828557</v>
      </c>
      <c r="E33">
        <v>0.632120558828557</v>
      </c>
      <c r="F33">
        <v>1</v>
      </c>
    </row>
    <row r="34" spans="1:6">
      <c r="A34" s="36">
        <v>43153</v>
      </c>
      <c r="B34">
        <v>1</v>
      </c>
      <c r="C34">
        <v>1</v>
      </c>
      <c r="D34">
        <v>0.632120558828557</v>
      </c>
      <c r="E34">
        <v>0.43233235838169298</v>
      </c>
      <c r="F34">
        <v>1</v>
      </c>
    </row>
    <row r="35" spans="1:6">
      <c r="A35" s="36">
        <v>43154</v>
      </c>
      <c r="B35">
        <v>1</v>
      </c>
      <c r="C35">
        <v>1</v>
      </c>
      <c r="D35">
        <v>0.632120558828557</v>
      </c>
      <c r="E35">
        <v>0.43233235838169298</v>
      </c>
      <c r="F35">
        <v>1</v>
      </c>
    </row>
    <row r="36" spans="1:6">
      <c r="A36" s="36">
        <v>43157</v>
      </c>
      <c r="B36">
        <v>1</v>
      </c>
      <c r="C36">
        <v>1</v>
      </c>
      <c r="D36">
        <v>0.632120558828557</v>
      </c>
      <c r="E36">
        <v>0.43233235838169298</v>
      </c>
      <c r="F36">
        <v>1</v>
      </c>
    </row>
    <row r="37" spans="1:6">
      <c r="A37" s="36">
        <v>43158</v>
      </c>
      <c r="B37">
        <v>1</v>
      </c>
      <c r="C37">
        <v>1</v>
      </c>
      <c r="D37">
        <v>0.632120558828557</v>
      </c>
      <c r="E37">
        <v>0.43233235838169298</v>
      </c>
      <c r="F37">
        <v>1</v>
      </c>
    </row>
    <row r="38" spans="1:6">
      <c r="A38" s="36">
        <v>43159</v>
      </c>
      <c r="B38">
        <v>1</v>
      </c>
      <c r="C38">
        <v>1</v>
      </c>
      <c r="D38">
        <v>0.632120558828557</v>
      </c>
      <c r="E38">
        <v>0.43233235838169298</v>
      </c>
      <c r="F38">
        <v>1</v>
      </c>
    </row>
    <row r="39" spans="1:6">
      <c r="A39" s="36">
        <v>43160</v>
      </c>
      <c r="B39">
        <v>1</v>
      </c>
      <c r="C39">
        <v>1</v>
      </c>
      <c r="D39">
        <v>0.632120558828557</v>
      </c>
      <c r="E39">
        <v>0.43233235838169298</v>
      </c>
      <c r="F39">
        <v>1</v>
      </c>
    </row>
    <row r="40" spans="1:6">
      <c r="A40" s="36">
        <v>43161</v>
      </c>
      <c r="B40">
        <v>1</v>
      </c>
      <c r="C40">
        <v>1</v>
      </c>
      <c r="D40">
        <v>0.632120558828557</v>
      </c>
      <c r="E40">
        <v>0.43233235838169298</v>
      </c>
      <c r="F40">
        <v>1</v>
      </c>
    </row>
    <row r="41" spans="1:6">
      <c r="A41" s="36">
        <v>43164</v>
      </c>
      <c r="B41">
        <v>1</v>
      </c>
      <c r="C41">
        <v>1</v>
      </c>
      <c r="D41">
        <v>0.632120558828557</v>
      </c>
      <c r="E41">
        <v>0.43233235838169298</v>
      </c>
      <c r="F41">
        <v>1</v>
      </c>
    </row>
    <row r="42" spans="1:6">
      <c r="A42" s="36">
        <v>43165</v>
      </c>
      <c r="B42">
        <v>1</v>
      </c>
      <c r="C42">
        <v>1</v>
      </c>
      <c r="D42">
        <v>0.632120558828557</v>
      </c>
      <c r="E42">
        <v>0.43233235838169298</v>
      </c>
      <c r="F42">
        <v>1</v>
      </c>
    </row>
    <row r="43" spans="1:6">
      <c r="A43" s="36">
        <v>43166</v>
      </c>
      <c r="B43">
        <v>1</v>
      </c>
      <c r="C43">
        <v>1</v>
      </c>
      <c r="D43">
        <v>0.632120558828557</v>
      </c>
      <c r="E43">
        <v>0.43233235838169298</v>
      </c>
      <c r="F43">
        <v>1</v>
      </c>
    </row>
    <row r="44" spans="1:6">
      <c r="A44" s="36">
        <v>43167</v>
      </c>
      <c r="B44">
        <v>1</v>
      </c>
      <c r="C44">
        <v>1</v>
      </c>
      <c r="D44">
        <v>0.632120558828557</v>
      </c>
      <c r="E44">
        <v>0.43233235838169298</v>
      </c>
      <c r="F44">
        <v>1</v>
      </c>
    </row>
    <row r="45" spans="1:6">
      <c r="A45" s="36">
        <v>43168</v>
      </c>
      <c r="B45">
        <v>1</v>
      </c>
      <c r="C45">
        <v>1</v>
      </c>
      <c r="D45">
        <v>0.632120558828557</v>
      </c>
      <c r="E45">
        <v>0.43233235838169298</v>
      </c>
      <c r="F45">
        <v>1</v>
      </c>
    </row>
    <row r="46" spans="1:6">
      <c r="A46" s="36">
        <v>43171</v>
      </c>
      <c r="B46">
        <v>1</v>
      </c>
      <c r="C46">
        <v>1</v>
      </c>
      <c r="D46">
        <v>0.632120558828557</v>
      </c>
      <c r="E46">
        <v>0.43233235838169298</v>
      </c>
      <c r="F46">
        <v>1</v>
      </c>
    </row>
    <row r="47" spans="1:6">
      <c r="A47" s="36">
        <v>43172</v>
      </c>
      <c r="B47">
        <v>1</v>
      </c>
      <c r="C47">
        <v>1</v>
      </c>
      <c r="D47">
        <v>0.632120558828557</v>
      </c>
      <c r="E47">
        <v>0.43233235838169298</v>
      </c>
      <c r="F47">
        <v>1</v>
      </c>
    </row>
    <row r="48" spans="1:6">
      <c r="A48" s="36">
        <v>43173</v>
      </c>
      <c r="B48">
        <v>1</v>
      </c>
      <c r="C48">
        <v>1</v>
      </c>
      <c r="D48">
        <v>0.632120558828557</v>
      </c>
      <c r="E48">
        <v>0.43233235838169298</v>
      </c>
      <c r="F48">
        <v>1</v>
      </c>
    </row>
    <row r="49" spans="1:6">
      <c r="A49" s="36">
        <v>43174</v>
      </c>
      <c r="B49">
        <v>1</v>
      </c>
      <c r="C49">
        <v>1</v>
      </c>
      <c r="D49">
        <v>0.632120558828557</v>
      </c>
      <c r="E49">
        <v>0.43233235838169298</v>
      </c>
      <c r="F49">
        <v>1</v>
      </c>
    </row>
    <row r="50" spans="1:6">
      <c r="A50" s="36">
        <v>43175</v>
      </c>
      <c r="B50">
        <v>1</v>
      </c>
      <c r="C50">
        <v>1</v>
      </c>
      <c r="D50">
        <v>0.632120558828557</v>
      </c>
      <c r="E50">
        <v>0.43233235838169298</v>
      </c>
      <c r="F50">
        <v>1</v>
      </c>
    </row>
    <row r="51" spans="1:6">
      <c r="A51" s="36">
        <v>43178</v>
      </c>
      <c r="B51">
        <v>1</v>
      </c>
      <c r="C51">
        <v>1</v>
      </c>
      <c r="D51">
        <v>1</v>
      </c>
      <c r="E51">
        <v>0.43233235838169298</v>
      </c>
      <c r="F51">
        <v>1</v>
      </c>
    </row>
    <row r="52" spans="1:6">
      <c r="A52" s="36">
        <v>43179</v>
      </c>
      <c r="B52">
        <v>1</v>
      </c>
      <c r="C52">
        <v>1</v>
      </c>
      <c r="D52">
        <v>1</v>
      </c>
      <c r="E52">
        <v>0.43233235838169298</v>
      </c>
      <c r="F52">
        <v>1</v>
      </c>
    </row>
    <row r="53" spans="1:6">
      <c r="A53" s="36">
        <v>43180</v>
      </c>
      <c r="B53">
        <v>1</v>
      </c>
      <c r="C53">
        <v>1</v>
      </c>
      <c r="D53">
        <v>1</v>
      </c>
      <c r="E53">
        <v>0.43233235838169298</v>
      </c>
      <c r="F53">
        <v>1</v>
      </c>
    </row>
    <row r="54" spans="1:6">
      <c r="A54" s="36">
        <v>43181</v>
      </c>
      <c r="B54">
        <v>1</v>
      </c>
      <c r="C54">
        <v>1</v>
      </c>
      <c r="D54">
        <v>1</v>
      </c>
      <c r="E54">
        <v>0.43233235838169298</v>
      </c>
      <c r="F54">
        <v>1</v>
      </c>
    </row>
    <row r="55" spans="1:6">
      <c r="A55" s="36">
        <v>43182</v>
      </c>
      <c r="B55">
        <v>1</v>
      </c>
      <c r="C55">
        <v>1</v>
      </c>
      <c r="D55">
        <v>1</v>
      </c>
      <c r="E55">
        <v>0.43233235838169298</v>
      </c>
      <c r="F55">
        <v>1</v>
      </c>
    </row>
    <row r="56" spans="1:6">
      <c r="A56" s="36">
        <v>43185</v>
      </c>
      <c r="B56">
        <v>1</v>
      </c>
      <c r="C56">
        <v>1</v>
      </c>
      <c r="D56">
        <v>1</v>
      </c>
      <c r="E56">
        <v>0.43233235838169298</v>
      </c>
      <c r="F56">
        <v>1</v>
      </c>
    </row>
    <row r="57" spans="1:6">
      <c r="A57" s="36">
        <v>43186</v>
      </c>
      <c r="B57">
        <v>1</v>
      </c>
      <c r="C57">
        <v>1</v>
      </c>
      <c r="D57">
        <v>1</v>
      </c>
      <c r="E57">
        <v>0.43233235838169298</v>
      </c>
      <c r="F57">
        <v>1</v>
      </c>
    </row>
    <row r="58" spans="1:6">
      <c r="A58" s="36">
        <v>43187</v>
      </c>
      <c r="B58">
        <v>1</v>
      </c>
      <c r="C58">
        <v>1</v>
      </c>
      <c r="D58">
        <v>1</v>
      </c>
      <c r="E58">
        <v>0.43233235838169298</v>
      </c>
      <c r="F58">
        <v>1</v>
      </c>
    </row>
    <row r="59" spans="1:6">
      <c r="A59" s="36">
        <v>43188</v>
      </c>
      <c r="B59">
        <v>1</v>
      </c>
      <c r="C59">
        <v>1</v>
      </c>
      <c r="D59">
        <v>1</v>
      </c>
      <c r="E59">
        <v>0.43233235838169298</v>
      </c>
      <c r="F59">
        <v>1</v>
      </c>
    </row>
    <row r="60" spans="1:6">
      <c r="A60" s="36">
        <v>43189</v>
      </c>
      <c r="B60">
        <v>1</v>
      </c>
      <c r="C60">
        <v>1</v>
      </c>
      <c r="D60">
        <v>1</v>
      </c>
      <c r="E60">
        <v>0.43233235838169298</v>
      </c>
      <c r="F60">
        <v>1</v>
      </c>
    </row>
    <row r="61" spans="1:6">
      <c r="A61" s="36">
        <v>43192</v>
      </c>
      <c r="B61">
        <v>1</v>
      </c>
      <c r="C61">
        <v>1</v>
      </c>
      <c r="D61">
        <v>1</v>
      </c>
      <c r="E61">
        <v>0.43233235838169298</v>
      </c>
      <c r="F61">
        <v>1</v>
      </c>
    </row>
    <row r="62" spans="1:6">
      <c r="A62" s="36">
        <v>43193</v>
      </c>
      <c r="B62">
        <v>1</v>
      </c>
      <c r="C62">
        <v>1</v>
      </c>
      <c r="D62">
        <v>1</v>
      </c>
      <c r="E62">
        <v>0.43233235838169298</v>
      </c>
      <c r="F62">
        <v>1</v>
      </c>
    </row>
    <row r="63" spans="1:6">
      <c r="A63" s="36">
        <v>43194</v>
      </c>
      <c r="B63">
        <v>1</v>
      </c>
      <c r="C63">
        <v>1</v>
      </c>
      <c r="D63">
        <v>1</v>
      </c>
      <c r="E63">
        <v>0.43233235838169298</v>
      </c>
      <c r="F63">
        <v>1</v>
      </c>
    </row>
    <row r="64" spans="1:6">
      <c r="A64" s="36">
        <v>43199</v>
      </c>
      <c r="B64">
        <v>1</v>
      </c>
      <c r="C64">
        <v>1</v>
      </c>
      <c r="D64">
        <v>1</v>
      </c>
      <c r="E64">
        <v>0.43233235838169298</v>
      </c>
      <c r="F64">
        <v>1</v>
      </c>
    </row>
    <row r="65" spans="1:6">
      <c r="A65" s="36">
        <v>43200</v>
      </c>
      <c r="B65">
        <v>1</v>
      </c>
      <c r="C65">
        <v>1</v>
      </c>
      <c r="D65">
        <v>1</v>
      </c>
      <c r="E65">
        <v>0.43233235838169298</v>
      </c>
      <c r="F65">
        <v>1</v>
      </c>
    </row>
    <row r="66" spans="1:6">
      <c r="A66" s="36">
        <v>43201</v>
      </c>
      <c r="B66">
        <v>1</v>
      </c>
      <c r="C66">
        <v>1</v>
      </c>
      <c r="D66">
        <v>1</v>
      </c>
      <c r="E66">
        <v>0.43233235838169298</v>
      </c>
      <c r="F66">
        <v>1</v>
      </c>
    </row>
    <row r="67" spans="1:6">
      <c r="A67" s="36">
        <v>43202</v>
      </c>
      <c r="B67">
        <v>1</v>
      </c>
      <c r="C67">
        <v>1</v>
      </c>
      <c r="D67">
        <v>1</v>
      </c>
      <c r="E67">
        <v>0.43233235838169298</v>
      </c>
      <c r="F67">
        <v>1</v>
      </c>
    </row>
    <row r="68" spans="1:6">
      <c r="A68" s="36">
        <v>43203</v>
      </c>
      <c r="B68">
        <v>1</v>
      </c>
      <c r="C68">
        <v>1</v>
      </c>
      <c r="D68">
        <v>1</v>
      </c>
      <c r="E68">
        <v>0.43233235838169298</v>
      </c>
      <c r="F68">
        <v>1</v>
      </c>
    </row>
    <row r="69" spans="1:6">
      <c r="A69" s="36">
        <v>43206</v>
      </c>
      <c r="B69">
        <v>1</v>
      </c>
      <c r="C69">
        <v>1</v>
      </c>
      <c r="D69">
        <v>1</v>
      </c>
      <c r="E69">
        <v>0.43233235838169298</v>
      </c>
      <c r="F69">
        <v>1</v>
      </c>
    </row>
    <row r="70" spans="1:6">
      <c r="A70" s="36">
        <v>43207</v>
      </c>
      <c r="B70">
        <v>1</v>
      </c>
      <c r="C70">
        <v>1</v>
      </c>
      <c r="D70">
        <v>1</v>
      </c>
      <c r="E70">
        <v>0.43233235838169298</v>
      </c>
      <c r="F70">
        <v>1</v>
      </c>
    </row>
    <row r="71" spans="1:6">
      <c r="A71" s="36">
        <v>43208</v>
      </c>
      <c r="B71">
        <v>1</v>
      </c>
      <c r="C71">
        <v>1</v>
      </c>
      <c r="D71">
        <v>1</v>
      </c>
      <c r="E71">
        <v>0.43233235838169298</v>
      </c>
      <c r="F71">
        <v>1</v>
      </c>
    </row>
    <row r="72" spans="1:6">
      <c r="A72" s="36">
        <v>43209</v>
      </c>
      <c r="B72">
        <v>1</v>
      </c>
      <c r="C72">
        <v>1</v>
      </c>
      <c r="D72">
        <v>1</v>
      </c>
      <c r="E72">
        <v>0.632120558828557</v>
      </c>
      <c r="F72">
        <v>1</v>
      </c>
    </row>
    <row r="73" spans="1:6">
      <c r="A73" s="36">
        <v>43210</v>
      </c>
      <c r="B73">
        <v>1</v>
      </c>
      <c r="C73">
        <v>1</v>
      </c>
      <c r="D73">
        <v>1</v>
      </c>
      <c r="E73">
        <v>0.632120558828557</v>
      </c>
      <c r="F73">
        <v>1</v>
      </c>
    </row>
    <row r="74" spans="1:6">
      <c r="A74" s="36">
        <v>43213</v>
      </c>
      <c r="B74">
        <v>1</v>
      </c>
      <c r="C74">
        <v>1</v>
      </c>
      <c r="D74">
        <v>1</v>
      </c>
      <c r="E74">
        <v>0.632120558828557</v>
      </c>
      <c r="F74">
        <v>1</v>
      </c>
    </row>
    <row r="75" spans="1:6">
      <c r="A75" s="36">
        <v>43214</v>
      </c>
      <c r="B75">
        <v>1</v>
      </c>
      <c r="C75">
        <v>1</v>
      </c>
      <c r="D75">
        <v>1</v>
      </c>
      <c r="E75">
        <v>0.632120558828557</v>
      </c>
      <c r="F75">
        <v>1</v>
      </c>
    </row>
    <row r="76" spans="1:6">
      <c r="A76" s="36">
        <v>43215</v>
      </c>
      <c r="B76">
        <v>1</v>
      </c>
      <c r="C76">
        <v>1</v>
      </c>
      <c r="D76">
        <v>1</v>
      </c>
      <c r="E76">
        <v>0.632120558828557</v>
      </c>
      <c r="F76">
        <v>1</v>
      </c>
    </row>
    <row r="77" spans="1:6">
      <c r="A77" s="36">
        <v>43216</v>
      </c>
      <c r="B77">
        <v>1</v>
      </c>
      <c r="C77">
        <v>1</v>
      </c>
      <c r="D77">
        <v>1</v>
      </c>
      <c r="E77">
        <v>0.632120558828557</v>
      </c>
      <c r="F77">
        <v>1</v>
      </c>
    </row>
    <row r="78" spans="1:6">
      <c r="A78" s="36">
        <v>43217</v>
      </c>
      <c r="B78">
        <v>1</v>
      </c>
      <c r="C78">
        <v>1</v>
      </c>
      <c r="D78">
        <v>1</v>
      </c>
      <c r="E78">
        <v>0.632120558828557</v>
      </c>
      <c r="F78">
        <v>1</v>
      </c>
    </row>
    <row r="79" spans="1:6">
      <c r="A79" s="36">
        <v>43222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36">
        <v>43223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36">
        <v>43224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36">
        <v>43227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36">
        <v>43228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36">
        <v>43229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36">
        <v>43230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36">
        <v>43231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36">
        <v>43234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36">
        <v>43235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36">
        <v>43236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36">
        <v>43237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36">
        <v>43238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36">
        <v>43241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36">
        <v>43242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s="36">
        <v>43243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>
      <c r="A95" s="36">
        <v>43244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s="36">
        <v>43245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s="36">
        <v>43248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s="36">
        <v>43249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 s="36">
        <v>43250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36">
        <v>43251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>
      <c r="A101" s="36">
        <v>43252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36">
        <v>43255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s="36">
        <v>43256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s="36">
        <v>43257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s="36">
        <v>43258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s="36">
        <v>43259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36">
        <v>43262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36">
        <v>43263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36">
        <v>43264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s="36">
        <v>43265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36">
        <v>43266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36">
        <v>43270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s="36">
        <v>43271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>
      <c r="A114" s="36">
        <v>43272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36">
        <v>43273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s="36">
        <v>43276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>
      <c r="A117" s="36">
        <v>43277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36">
        <v>43278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s="36">
        <v>43279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s="36">
        <v>43280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36">
        <v>43283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s="36">
        <v>43284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36">
        <v>43285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36">
        <v>43286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36">
        <v>43287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36">
        <v>43290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36">
        <v>43291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s="36">
        <v>43292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s="36">
        <v>43293</v>
      </c>
      <c r="B129">
        <v>1</v>
      </c>
      <c r="C129">
        <v>0.632120558828557</v>
      </c>
      <c r="D129">
        <v>1</v>
      </c>
      <c r="E129">
        <v>1</v>
      </c>
      <c r="F129">
        <v>1</v>
      </c>
    </row>
    <row r="130" spans="1:6">
      <c r="A130" s="36">
        <v>43294</v>
      </c>
      <c r="B130">
        <v>1</v>
      </c>
      <c r="C130">
        <v>0.632120558828557</v>
      </c>
      <c r="D130">
        <v>1</v>
      </c>
      <c r="E130">
        <v>1</v>
      </c>
      <c r="F130">
        <v>1</v>
      </c>
    </row>
    <row r="131" spans="1:6">
      <c r="A131" s="36">
        <v>43297</v>
      </c>
      <c r="B131">
        <v>1</v>
      </c>
      <c r="C131">
        <v>0.632120558828557</v>
      </c>
      <c r="D131">
        <v>1</v>
      </c>
      <c r="E131">
        <v>1</v>
      </c>
      <c r="F131">
        <v>1</v>
      </c>
    </row>
    <row r="132" spans="1:6">
      <c r="A132" s="36">
        <v>43298</v>
      </c>
      <c r="B132">
        <v>1</v>
      </c>
      <c r="C132">
        <v>0.632120558828557</v>
      </c>
      <c r="D132">
        <v>1</v>
      </c>
      <c r="E132">
        <v>1</v>
      </c>
      <c r="F132">
        <v>1</v>
      </c>
    </row>
    <row r="133" spans="1:6">
      <c r="A133" s="36">
        <v>43299</v>
      </c>
      <c r="B133">
        <v>1</v>
      </c>
      <c r="C133">
        <v>0.632120558828557</v>
      </c>
      <c r="D133">
        <v>1</v>
      </c>
      <c r="E133">
        <v>1</v>
      </c>
      <c r="F133">
        <v>1</v>
      </c>
    </row>
    <row r="134" spans="1:6">
      <c r="A134" s="36">
        <v>43300</v>
      </c>
      <c r="B134">
        <v>1</v>
      </c>
      <c r="C134">
        <v>0.632120558828557</v>
      </c>
      <c r="D134">
        <v>1</v>
      </c>
      <c r="E134">
        <v>1</v>
      </c>
      <c r="F134">
        <v>1</v>
      </c>
    </row>
    <row r="135" spans="1:6">
      <c r="A135" s="36">
        <v>43301</v>
      </c>
      <c r="B135">
        <v>1</v>
      </c>
      <c r="C135">
        <v>0.632120558828557</v>
      </c>
      <c r="D135">
        <v>1</v>
      </c>
      <c r="E135">
        <v>1</v>
      </c>
      <c r="F135">
        <v>1</v>
      </c>
    </row>
    <row r="136" spans="1:6">
      <c r="A136" s="36">
        <v>43304</v>
      </c>
      <c r="B136">
        <v>1</v>
      </c>
      <c r="C136">
        <v>0.632120558828557</v>
      </c>
      <c r="D136">
        <v>1</v>
      </c>
      <c r="E136">
        <v>1</v>
      </c>
      <c r="F136">
        <v>1</v>
      </c>
    </row>
    <row r="137" spans="1:6">
      <c r="A137" s="36">
        <v>43305</v>
      </c>
      <c r="B137">
        <v>1</v>
      </c>
      <c r="C137">
        <v>0.632120558828557</v>
      </c>
      <c r="D137">
        <v>1</v>
      </c>
      <c r="E137">
        <v>1</v>
      </c>
      <c r="F137">
        <v>1</v>
      </c>
    </row>
    <row r="138" spans="1:6">
      <c r="A138" s="36">
        <v>43306</v>
      </c>
      <c r="B138">
        <v>1</v>
      </c>
      <c r="C138">
        <v>0.632120558828557</v>
      </c>
      <c r="D138">
        <v>1</v>
      </c>
      <c r="E138">
        <v>1</v>
      </c>
      <c r="F138">
        <v>1</v>
      </c>
    </row>
    <row r="139" spans="1:6">
      <c r="A139" s="36">
        <v>43307</v>
      </c>
      <c r="B139">
        <v>1</v>
      </c>
      <c r="C139">
        <v>0.632120558828557</v>
      </c>
      <c r="D139">
        <v>1</v>
      </c>
      <c r="E139">
        <v>1</v>
      </c>
      <c r="F139">
        <v>1</v>
      </c>
    </row>
    <row r="140" spans="1:6">
      <c r="A140" s="36">
        <v>43308</v>
      </c>
      <c r="B140">
        <v>1</v>
      </c>
      <c r="C140">
        <v>0.632120558828557</v>
      </c>
      <c r="D140">
        <v>1</v>
      </c>
      <c r="E140">
        <v>1</v>
      </c>
      <c r="F140">
        <v>1</v>
      </c>
    </row>
    <row r="141" spans="1:6">
      <c r="A141" s="36">
        <v>43311</v>
      </c>
      <c r="B141">
        <v>1</v>
      </c>
      <c r="C141">
        <v>0.632120558828557</v>
      </c>
      <c r="D141">
        <v>1</v>
      </c>
      <c r="E141">
        <v>1</v>
      </c>
      <c r="F141">
        <v>1</v>
      </c>
    </row>
    <row r="142" spans="1:6">
      <c r="A142" s="36">
        <v>43312</v>
      </c>
      <c r="B142">
        <v>1</v>
      </c>
      <c r="C142">
        <v>0.632120558828557</v>
      </c>
      <c r="D142">
        <v>1</v>
      </c>
      <c r="E142">
        <v>1</v>
      </c>
      <c r="F142">
        <v>1</v>
      </c>
    </row>
    <row r="143" spans="1:6">
      <c r="A143" s="36">
        <v>43313</v>
      </c>
      <c r="B143">
        <v>1</v>
      </c>
      <c r="C143">
        <v>0.632120558828557</v>
      </c>
      <c r="D143">
        <v>1</v>
      </c>
      <c r="E143">
        <v>1</v>
      </c>
      <c r="F143">
        <v>1</v>
      </c>
    </row>
    <row r="144" spans="1:6">
      <c r="A144" s="36">
        <v>43314</v>
      </c>
      <c r="B144">
        <v>1</v>
      </c>
      <c r="C144">
        <v>0.632120558828557</v>
      </c>
      <c r="D144">
        <v>1</v>
      </c>
      <c r="E144">
        <v>1</v>
      </c>
      <c r="F144">
        <v>1</v>
      </c>
    </row>
    <row r="145" spans="1:6">
      <c r="A145" s="36">
        <v>43315</v>
      </c>
      <c r="B145">
        <v>1</v>
      </c>
      <c r="C145">
        <v>0.632120558828557</v>
      </c>
      <c r="D145">
        <v>1</v>
      </c>
      <c r="E145">
        <v>1</v>
      </c>
      <c r="F145">
        <v>1</v>
      </c>
    </row>
    <row r="146" spans="1:6">
      <c r="A146" s="36">
        <v>43318</v>
      </c>
      <c r="B146">
        <v>1</v>
      </c>
      <c r="C146">
        <v>0.632120558828557</v>
      </c>
      <c r="D146">
        <v>1</v>
      </c>
      <c r="E146">
        <v>1</v>
      </c>
      <c r="F146">
        <v>1</v>
      </c>
    </row>
    <row r="147" spans="1:6">
      <c r="A147" s="36">
        <v>43319</v>
      </c>
      <c r="B147">
        <v>1</v>
      </c>
      <c r="C147">
        <v>0.632120558828557</v>
      </c>
      <c r="D147">
        <v>1</v>
      </c>
      <c r="E147">
        <v>1</v>
      </c>
      <c r="F147">
        <v>1</v>
      </c>
    </row>
    <row r="148" spans="1:6">
      <c r="A148" s="36">
        <v>43320</v>
      </c>
      <c r="B148">
        <v>1</v>
      </c>
      <c r="C148">
        <v>0.632120558828557</v>
      </c>
      <c r="D148">
        <v>1</v>
      </c>
      <c r="E148">
        <v>1</v>
      </c>
      <c r="F148">
        <v>1</v>
      </c>
    </row>
    <row r="149" spans="1:6">
      <c r="A149" s="36">
        <v>43321</v>
      </c>
      <c r="B149">
        <v>1</v>
      </c>
      <c r="C149">
        <v>0.632120558828557</v>
      </c>
      <c r="D149">
        <v>1</v>
      </c>
      <c r="E149">
        <v>1</v>
      </c>
      <c r="F149">
        <v>1</v>
      </c>
    </row>
    <row r="150" spans="1:6">
      <c r="A150" s="36">
        <v>43322</v>
      </c>
      <c r="B150">
        <v>1</v>
      </c>
      <c r="C150">
        <v>0.632120558828557</v>
      </c>
      <c r="D150">
        <v>1</v>
      </c>
      <c r="E150">
        <v>1</v>
      </c>
      <c r="F150">
        <v>1</v>
      </c>
    </row>
    <row r="151" spans="1:6">
      <c r="A151" s="36">
        <v>43325</v>
      </c>
      <c r="B151">
        <v>1</v>
      </c>
      <c r="C151">
        <v>0.632120558828557</v>
      </c>
      <c r="D151">
        <v>1</v>
      </c>
      <c r="E151">
        <v>1</v>
      </c>
      <c r="F151">
        <v>1</v>
      </c>
    </row>
    <row r="152" spans="1:6">
      <c r="A152" s="36">
        <v>43326</v>
      </c>
      <c r="B152">
        <v>1</v>
      </c>
      <c r="C152">
        <v>0.632120558828557</v>
      </c>
      <c r="D152">
        <v>1</v>
      </c>
      <c r="E152">
        <v>1</v>
      </c>
      <c r="F152">
        <v>1</v>
      </c>
    </row>
    <row r="153" spans="1:6">
      <c r="A153" s="36">
        <v>43327</v>
      </c>
      <c r="B153">
        <v>1</v>
      </c>
      <c r="C153">
        <v>0.632120558828557</v>
      </c>
      <c r="D153">
        <v>1</v>
      </c>
      <c r="E153">
        <v>1</v>
      </c>
      <c r="F153">
        <v>1</v>
      </c>
    </row>
    <row r="154" spans="1:6">
      <c r="A154" s="36">
        <v>43328</v>
      </c>
      <c r="B154">
        <v>1</v>
      </c>
      <c r="C154">
        <v>0.632120558828557</v>
      </c>
      <c r="D154">
        <v>1</v>
      </c>
      <c r="E154">
        <v>1</v>
      </c>
      <c r="F154">
        <v>1</v>
      </c>
    </row>
    <row r="155" spans="1:6">
      <c r="A155" s="36">
        <v>43329</v>
      </c>
      <c r="B155">
        <v>1</v>
      </c>
      <c r="C155">
        <v>0.632120558828557</v>
      </c>
      <c r="D155">
        <v>1</v>
      </c>
      <c r="E155">
        <v>1</v>
      </c>
      <c r="F155">
        <v>1</v>
      </c>
    </row>
    <row r="156" spans="1:6">
      <c r="A156" s="36">
        <v>43332</v>
      </c>
      <c r="B156">
        <v>1</v>
      </c>
      <c r="C156">
        <v>0.632120558828557</v>
      </c>
      <c r="D156">
        <v>1</v>
      </c>
      <c r="E156">
        <v>1</v>
      </c>
      <c r="F156">
        <v>1</v>
      </c>
    </row>
    <row r="157" spans="1:6">
      <c r="A157" s="36">
        <v>43333</v>
      </c>
      <c r="B157">
        <v>1</v>
      </c>
      <c r="C157">
        <v>0.632120558828557</v>
      </c>
      <c r="D157">
        <v>1</v>
      </c>
      <c r="E157">
        <v>1</v>
      </c>
      <c r="F157">
        <v>1</v>
      </c>
    </row>
    <row r="158" spans="1:6">
      <c r="A158" s="36">
        <v>43334</v>
      </c>
      <c r="B158">
        <v>1</v>
      </c>
      <c r="C158">
        <v>0.632120558828557</v>
      </c>
      <c r="D158">
        <v>1</v>
      </c>
      <c r="E158">
        <v>1</v>
      </c>
      <c r="F158">
        <v>1</v>
      </c>
    </row>
    <row r="159" spans="1:6">
      <c r="A159" s="36">
        <v>43335</v>
      </c>
      <c r="B159">
        <v>1</v>
      </c>
      <c r="C159">
        <v>0.632120558828557</v>
      </c>
      <c r="D159">
        <v>1</v>
      </c>
      <c r="E159">
        <v>1</v>
      </c>
      <c r="F159">
        <v>1</v>
      </c>
    </row>
    <row r="160" spans="1:6">
      <c r="A160" s="36">
        <v>43336</v>
      </c>
      <c r="B160">
        <v>1</v>
      </c>
      <c r="C160">
        <v>0.632120558828557</v>
      </c>
      <c r="D160">
        <v>1</v>
      </c>
      <c r="E160">
        <v>1</v>
      </c>
      <c r="F160">
        <v>1</v>
      </c>
    </row>
    <row r="161" spans="1:6">
      <c r="A161" s="36">
        <v>43339</v>
      </c>
      <c r="B161">
        <v>1</v>
      </c>
      <c r="C161">
        <v>0.632120558828557</v>
      </c>
      <c r="D161">
        <v>1</v>
      </c>
      <c r="E161">
        <v>1</v>
      </c>
      <c r="F161">
        <v>1</v>
      </c>
    </row>
    <row r="162" spans="1:6">
      <c r="A162" s="36">
        <v>43340</v>
      </c>
      <c r="B162">
        <v>1</v>
      </c>
      <c r="C162">
        <v>0.632120558828557</v>
      </c>
      <c r="D162">
        <v>1</v>
      </c>
      <c r="E162">
        <v>1</v>
      </c>
      <c r="F162">
        <v>1</v>
      </c>
    </row>
    <row r="163" spans="1:6">
      <c r="A163" s="36">
        <v>43341</v>
      </c>
      <c r="B163">
        <v>1</v>
      </c>
      <c r="C163">
        <v>0.632120558828557</v>
      </c>
      <c r="D163">
        <v>1</v>
      </c>
      <c r="E163">
        <v>1</v>
      </c>
      <c r="F163">
        <v>1</v>
      </c>
    </row>
    <row r="164" spans="1:6">
      <c r="A164" s="36">
        <v>43342</v>
      </c>
      <c r="B164">
        <v>1</v>
      </c>
      <c r="C164">
        <v>0.632120558828557</v>
      </c>
      <c r="D164">
        <v>1</v>
      </c>
      <c r="E164">
        <v>1</v>
      </c>
      <c r="F164">
        <v>1</v>
      </c>
    </row>
    <row r="165" spans="1:6">
      <c r="A165" s="36">
        <v>43343</v>
      </c>
      <c r="B165">
        <v>1</v>
      </c>
      <c r="C165">
        <v>0.632120558828557</v>
      </c>
      <c r="D165">
        <v>1</v>
      </c>
      <c r="E165">
        <v>1</v>
      </c>
      <c r="F165">
        <v>1</v>
      </c>
    </row>
    <row r="166" spans="1:6">
      <c r="A166" s="36">
        <v>43346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s="36">
        <v>43347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s="36">
        <v>43348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>
      <c r="A169" s="36">
        <v>43349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s="36">
        <v>43350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s="36">
        <v>43353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36">
        <v>43354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s="36">
        <v>43355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>
      <c r="A174" s="36">
        <v>43356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 s="36">
        <v>43357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s="36">
        <v>43360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s="36">
        <v>43361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36">
        <v>43362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s="36">
        <v>43363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 s="36">
        <v>43364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s="36">
        <v>43368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36">
        <v>43369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36">
        <v>43370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36">
        <v>43371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s="36">
        <v>43381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s="36">
        <v>43382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s="36">
        <v>43383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>
      <c r="A188" s="36">
        <v>43384</v>
      </c>
      <c r="B188">
        <v>1</v>
      </c>
      <c r="C188">
        <v>1</v>
      </c>
      <c r="D188">
        <v>1</v>
      </c>
      <c r="E188">
        <v>1</v>
      </c>
      <c r="F188">
        <v>0.632120558828557</v>
      </c>
    </row>
    <row r="189" spans="1:6">
      <c r="A189" s="36">
        <v>43385</v>
      </c>
      <c r="B189">
        <v>1</v>
      </c>
      <c r="C189">
        <v>1</v>
      </c>
      <c r="D189">
        <v>0.632120558828557</v>
      </c>
      <c r="E189">
        <v>1</v>
      </c>
      <c r="F189">
        <v>0.632120558828557</v>
      </c>
    </row>
    <row r="190" spans="1:6">
      <c r="A190" s="36">
        <v>43388</v>
      </c>
      <c r="B190">
        <v>1</v>
      </c>
      <c r="C190">
        <v>1</v>
      </c>
      <c r="D190">
        <v>0.632120558828557</v>
      </c>
      <c r="E190">
        <v>1</v>
      </c>
      <c r="F190">
        <v>0.632120558828557</v>
      </c>
    </row>
    <row r="191" spans="1:6">
      <c r="A191" s="36">
        <v>43389</v>
      </c>
      <c r="B191">
        <v>1</v>
      </c>
      <c r="C191">
        <v>1</v>
      </c>
      <c r="D191">
        <v>0.632120558828557</v>
      </c>
      <c r="E191">
        <v>1</v>
      </c>
      <c r="F191">
        <v>0.632120558828557</v>
      </c>
    </row>
    <row r="192" spans="1:6">
      <c r="A192" s="36">
        <v>43390</v>
      </c>
      <c r="B192">
        <v>1</v>
      </c>
      <c r="C192">
        <v>1</v>
      </c>
      <c r="D192">
        <v>0.632120558828557</v>
      </c>
      <c r="E192">
        <v>1</v>
      </c>
      <c r="F192">
        <v>0.632120558828557</v>
      </c>
    </row>
    <row r="193" spans="1:6">
      <c r="A193" s="36">
        <v>43391</v>
      </c>
      <c r="B193">
        <v>1</v>
      </c>
      <c r="C193">
        <v>1</v>
      </c>
      <c r="D193">
        <v>0.632120558828557</v>
      </c>
      <c r="E193">
        <v>1</v>
      </c>
      <c r="F193">
        <v>0.632120558828557</v>
      </c>
    </row>
    <row r="194" spans="1:6">
      <c r="A194" s="36">
        <v>43392</v>
      </c>
      <c r="B194">
        <v>1</v>
      </c>
      <c r="C194">
        <v>1</v>
      </c>
      <c r="D194">
        <v>0.632120558828557</v>
      </c>
      <c r="E194">
        <v>1</v>
      </c>
      <c r="F194">
        <v>0.632120558828557</v>
      </c>
    </row>
    <row r="195" spans="1:6">
      <c r="A195" s="36">
        <v>43395</v>
      </c>
      <c r="B195">
        <v>1</v>
      </c>
      <c r="C195">
        <v>1</v>
      </c>
      <c r="D195">
        <v>0.632120558828557</v>
      </c>
      <c r="E195">
        <v>0.632120558828557</v>
      </c>
      <c r="F195">
        <v>0.632120558828557</v>
      </c>
    </row>
    <row r="196" spans="1:6">
      <c r="A196" s="36">
        <v>43396</v>
      </c>
      <c r="B196">
        <v>1</v>
      </c>
      <c r="C196">
        <v>1</v>
      </c>
      <c r="D196">
        <v>0.632120558828557</v>
      </c>
      <c r="E196">
        <v>0.632120558828557</v>
      </c>
      <c r="F196">
        <v>0.632120558828557</v>
      </c>
    </row>
    <row r="197" spans="1:6">
      <c r="A197" s="36">
        <v>43397</v>
      </c>
      <c r="B197">
        <v>1</v>
      </c>
      <c r="C197">
        <v>1</v>
      </c>
      <c r="D197">
        <v>0.632120558828557</v>
      </c>
      <c r="E197">
        <v>0.632120558828557</v>
      </c>
      <c r="F197">
        <v>0.632120558828557</v>
      </c>
    </row>
    <row r="198" spans="1:6">
      <c r="A198" s="36">
        <v>43398</v>
      </c>
      <c r="B198">
        <v>1</v>
      </c>
      <c r="C198">
        <v>1</v>
      </c>
      <c r="D198">
        <v>0.632120558828557</v>
      </c>
      <c r="E198">
        <v>0.632120558828557</v>
      </c>
      <c r="F198">
        <v>0.632120558828557</v>
      </c>
    </row>
    <row r="199" spans="1:6">
      <c r="A199" s="36">
        <v>43399</v>
      </c>
      <c r="B199">
        <v>1</v>
      </c>
      <c r="C199">
        <v>1</v>
      </c>
      <c r="D199">
        <v>0.632120558828557</v>
      </c>
      <c r="E199">
        <v>0.632120558828557</v>
      </c>
      <c r="F199">
        <v>0.632120558828557</v>
      </c>
    </row>
    <row r="200" spans="1:6">
      <c r="A200" s="36">
        <v>43402</v>
      </c>
      <c r="B200">
        <v>0.632120558828557</v>
      </c>
      <c r="C200">
        <v>1</v>
      </c>
      <c r="D200">
        <v>0.632120558828557</v>
      </c>
      <c r="E200">
        <v>0.632120558828557</v>
      </c>
      <c r="F200">
        <v>0.632120558828557</v>
      </c>
    </row>
    <row r="201" spans="1:6">
      <c r="A201" s="36">
        <v>43403</v>
      </c>
      <c r="B201">
        <v>0.632120558828557</v>
      </c>
      <c r="C201">
        <v>1</v>
      </c>
      <c r="D201">
        <v>0.632120558828557</v>
      </c>
      <c r="E201">
        <v>0.632120558828557</v>
      </c>
      <c r="F201">
        <v>0.632120558828557</v>
      </c>
    </row>
    <row r="202" spans="1:6">
      <c r="A202" s="36">
        <v>43404</v>
      </c>
      <c r="B202">
        <v>0.632120558828557</v>
      </c>
      <c r="C202">
        <v>1</v>
      </c>
      <c r="D202">
        <v>0.632120558828557</v>
      </c>
      <c r="E202">
        <v>0.632120558828557</v>
      </c>
      <c r="F202">
        <v>0.632120558828557</v>
      </c>
    </row>
    <row r="203" spans="1:6">
      <c r="A203" s="36">
        <v>43405</v>
      </c>
      <c r="B203">
        <v>0.632120558828557</v>
      </c>
      <c r="C203">
        <v>1</v>
      </c>
      <c r="D203">
        <v>0.632120558828557</v>
      </c>
      <c r="E203">
        <v>0.632120558828557</v>
      </c>
      <c r="F203">
        <v>0.632120558828557</v>
      </c>
    </row>
    <row r="204" spans="1:6">
      <c r="A204" s="36">
        <v>43406</v>
      </c>
      <c r="B204">
        <v>0.632120558828557</v>
      </c>
      <c r="C204">
        <v>1</v>
      </c>
      <c r="D204">
        <v>0.632120558828557</v>
      </c>
      <c r="E204">
        <v>0.632120558828557</v>
      </c>
      <c r="F204">
        <v>0.632120558828557</v>
      </c>
    </row>
    <row r="205" spans="1:6">
      <c r="A205" s="36">
        <v>43409</v>
      </c>
      <c r="B205">
        <v>0.632120558828557</v>
      </c>
      <c r="C205">
        <v>0.632120558828557</v>
      </c>
      <c r="D205">
        <v>0.632120558828557</v>
      </c>
      <c r="E205">
        <v>0.43233235838169298</v>
      </c>
      <c r="F205">
        <v>0.632120558828557</v>
      </c>
    </row>
    <row r="206" spans="1:6">
      <c r="A206" s="36">
        <v>43410</v>
      </c>
      <c r="B206">
        <v>0.632120558828557</v>
      </c>
      <c r="C206">
        <v>0.632120558828557</v>
      </c>
      <c r="D206">
        <v>0.632120558828557</v>
      </c>
      <c r="E206">
        <v>0.43233235838169298</v>
      </c>
      <c r="F206">
        <v>0.632120558828557</v>
      </c>
    </row>
    <row r="207" spans="1:6">
      <c r="A207" s="36">
        <v>43411</v>
      </c>
      <c r="B207">
        <v>0.632120558828557</v>
      </c>
      <c r="C207">
        <v>0.632120558828557</v>
      </c>
      <c r="D207">
        <v>0.632120558828557</v>
      </c>
      <c r="E207">
        <v>0.43233235838169298</v>
      </c>
      <c r="F207">
        <v>0.632120558828557</v>
      </c>
    </row>
    <row r="208" spans="1:6">
      <c r="A208" s="36">
        <v>43412</v>
      </c>
      <c r="B208">
        <v>0.632120558828557</v>
      </c>
      <c r="C208">
        <v>0.632120558828557</v>
      </c>
      <c r="D208">
        <v>0.632120558828557</v>
      </c>
      <c r="E208">
        <v>0.43233235838169298</v>
      </c>
      <c r="F208">
        <v>0.632120558828557</v>
      </c>
    </row>
    <row r="209" spans="1:6">
      <c r="A209" s="36">
        <v>43413</v>
      </c>
      <c r="B209">
        <v>0.632120558828557</v>
      </c>
      <c r="C209">
        <v>0.632120558828557</v>
      </c>
      <c r="D209">
        <v>0.632120558828557</v>
      </c>
      <c r="E209">
        <v>0.43233235838169298</v>
      </c>
      <c r="F209">
        <v>0.632120558828557</v>
      </c>
    </row>
    <row r="210" spans="1:6">
      <c r="A210" s="36">
        <v>43416</v>
      </c>
      <c r="B210">
        <v>0.632120558828557</v>
      </c>
      <c r="C210">
        <v>0.632120558828557</v>
      </c>
      <c r="D210">
        <v>0.632120558828557</v>
      </c>
      <c r="E210">
        <v>0.43233235838169298</v>
      </c>
      <c r="F210">
        <v>0.632120558828557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82A3-FA05-4596-9101-8E31BDCFE7FA}">
  <dimension ref="A1:T4075"/>
  <sheetViews>
    <sheetView workbookViewId="0">
      <selection activeCell="I17" sqref="I17"/>
    </sheetView>
  </sheetViews>
  <sheetFormatPr defaultRowHeight="14.5"/>
  <cols>
    <col min="1" max="1" width="10.453125" bestFit="1" customWidth="1"/>
    <col min="2" max="2" width="23.453125" bestFit="1" customWidth="1"/>
    <col min="3" max="3" width="23.08984375" bestFit="1" customWidth="1"/>
    <col min="4" max="4" width="19.7265625" bestFit="1" customWidth="1"/>
    <col min="5" max="5" width="22.6328125" bestFit="1" customWidth="1"/>
    <col min="6" max="6" width="20.54296875" bestFit="1" customWidth="1"/>
    <col min="9" max="9" width="23.453125" bestFit="1" customWidth="1"/>
    <col min="10" max="10" width="23.08984375" bestFit="1" customWidth="1"/>
    <col min="11" max="11" width="19.7265625" bestFit="1" customWidth="1"/>
    <col min="12" max="12" width="22.6328125" bestFit="1" customWidth="1"/>
    <col min="13" max="13" width="20.54296875" bestFit="1" customWidth="1"/>
    <col min="15" max="15" width="9.453125" bestFit="1" customWidth="1"/>
    <col min="16" max="20" width="11.81640625" bestFit="1" customWidth="1"/>
  </cols>
  <sheetData>
    <row r="1" spans="1:20">
      <c r="B1" s="61" t="s">
        <v>26</v>
      </c>
      <c r="C1" s="61"/>
      <c r="D1" s="61"/>
      <c r="E1" s="61"/>
      <c r="F1" s="61"/>
      <c r="I1" s="61" t="s">
        <v>66</v>
      </c>
      <c r="J1" s="61"/>
      <c r="K1" s="61"/>
      <c r="L1" s="61"/>
      <c r="M1" s="61"/>
    </row>
    <row r="2" spans="1:20">
      <c r="B2" t="s">
        <v>61</v>
      </c>
      <c r="C2" t="s">
        <v>62</v>
      </c>
      <c r="D2" t="s">
        <v>63</v>
      </c>
      <c r="E2" t="s">
        <v>64</v>
      </c>
      <c r="F2" t="s">
        <v>65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</row>
    <row r="3" spans="1:20">
      <c r="A3" s="36">
        <v>37284</v>
      </c>
      <c r="B3">
        <v>1</v>
      </c>
      <c r="C3">
        <v>1</v>
      </c>
      <c r="D3">
        <v>1</v>
      </c>
      <c r="E3">
        <v>1</v>
      </c>
      <c r="F3">
        <v>1</v>
      </c>
      <c r="O3" t="s">
        <v>70</v>
      </c>
      <c r="P3">
        <v>43.936138298013233</v>
      </c>
      <c r="Q3">
        <v>43.528643740644704</v>
      </c>
      <c r="R3">
        <v>27.884844319738534</v>
      </c>
      <c r="S3">
        <v>44.503510208470999</v>
      </c>
      <c r="T3">
        <v>8.5939580808686387</v>
      </c>
    </row>
    <row r="4" spans="1:20">
      <c r="A4" s="36">
        <v>37285</v>
      </c>
      <c r="B4">
        <v>1</v>
      </c>
      <c r="C4">
        <v>1</v>
      </c>
      <c r="D4">
        <v>1</v>
      </c>
      <c r="E4">
        <v>1</v>
      </c>
      <c r="F4">
        <v>1</v>
      </c>
      <c r="I4">
        <v>0</v>
      </c>
      <c r="J4">
        <v>0</v>
      </c>
      <c r="K4">
        <v>0</v>
      </c>
      <c r="L4">
        <v>0</v>
      </c>
      <c r="M4">
        <v>0</v>
      </c>
      <c r="O4" t="s">
        <v>69</v>
      </c>
      <c r="P4">
        <f>COUNT(I3:I4075)</f>
        <v>4072</v>
      </c>
      <c r="Q4">
        <f t="shared" ref="Q4:T4" si="0">COUNT(J3:J4075)</f>
        <v>4072</v>
      </c>
      <c r="R4">
        <f t="shared" si="0"/>
        <v>4072</v>
      </c>
      <c r="S4">
        <f t="shared" si="0"/>
        <v>4072</v>
      </c>
      <c r="T4">
        <f t="shared" si="0"/>
        <v>4072</v>
      </c>
    </row>
    <row r="5" spans="1:20">
      <c r="A5" s="36">
        <v>37286</v>
      </c>
      <c r="B5">
        <v>1</v>
      </c>
      <c r="C5">
        <v>1</v>
      </c>
      <c r="D5">
        <v>1</v>
      </c>
      <c r="E5">
        <v>0.632120558828557</v>
      </c>
      <c r="F5">
        <v>1</v>
      </c>
      <c r="I5">
        <v>0</v>
      </c>
      <c r="J5">
        <v>0</v>
      </c>
      <c r="K5">
        <v>0</v>
      </c>
      <c r="L5">
        <v>0.367879441171443</v>
      </c>
      <c r="M5">
        <v>0</v>
      </c>
      <c r="O5" t="s">
        <v>68</v>
      </c>
      <c r="P5">
        <f>P3/P4*252</f>
        <v>2.7190340989929602</v>
      </c>
      <c r="Q5">
        <f t="shared" ref="Q5:T5" si="1">Q3/Q4*252</f>
        <v>2.6938158700006052</v>
      </c>
      <c r="R5">
        <f t="shared" si="1"/>
        <v>1.7256828999445262</v>
      </c>
      <c r="S5">
        <f t="shared" si="1"/>
        <v>2.754146506025219</v>
      </c>
      <c r="T5">
        <f t="shared" si="1"/>
        <v>0.53184612877674287</v>
      </c>
    </row>
    <row r="6" spans="1:20">
      <c r="A6" s="36">
        <v>37287</v>
      </c>
      <c r="B6">
        <v>1</v>
      </c>
      <c r="C6">
        <v>1</v>
      </c>
      <c r="D6">
        <v>1</v>
      </c>
      <c r="E6">
        <v>0.632120558828557</v>
      </c>
      <c r="F6">
        <v>1</v>
      </c>
      <c r="I6">
        <v>0</v>
      </c>
      <c r="J6">
        <v>0</v>
      </c>
      <c r="K6">
        <v>0</v>
      </c>
      <c r="L6">
        <v>0.367879441171443</v>
      </c>
      <c r="M6">
        <v>0</v>
      </c>
    </row>
    <row r="7" spans="1:20">
      <c r="A7" s="36">
        <v>37288</v>
      </c>
      <c r="B7">
        <v>1</v>
      </c>
      <c r="C7">
        <v>1</v>
      </c>
      <c r="D7">
        <v>1</v>
      </c>
      <c r="E7">
        <v>0.632120558828557</v>
      </c>
      <c r="F7">
        <v>1</v>
      </c>
      <c r="I7">
        <v>0</v>
      </c>
      <c r="J7">
        <v>0</v>
      </c>
      <c r="K7">
        <v>0</v>
      </c>
      <c r="L7">
        <v>0.367879441171443</v>
      </c>
      <c r="M7">
        <v>0</v>
      </c>
    </row>
    <row r="8" spans="1:20">
      <c r="A8" s="36">
        <v>37291</v>
      </c>
      <c r="B8">
        <v>1</v>
      </c>
      <c r="C8">
        <v>1</v>
      </c>
      <c r="D8">
        <v>1</v>
      </c>
      <c r="E8">
        <v>1</v>
      </c>
      <c r="F8">
        <v>1</v>
      </c>
      <c r="I8">
        <v>0</v>
      </c>
      <c r="J8">
        <v>0</v>
      </c>
      <c r="K8">
        <v>0</v>
      </c>
      <c r="L8">
        <v>0.735758882342886</v>
      </c>
      <c r="M8">
        <v>0</v>
      </c>
    </row>
    <row r="9" spans="1:20">
      <c r="A9" s="36">
        <v>37292</v>
      </c>
      <c r="B9">
        <v>1</v>
      </c>
      <c r="C9">
        <v>1</v>
      </c>
      <c r="D9">
        <v>1</v>
      </c>
      <c r="E9">
        <v>1</v>
      </c>
      <c r="F9">
        <v>1</v>
      </c>
      <c r="I9">
        <v>0</v>
      </c>
      <c r="J9">
        <v>0</v>
      </c>
      <c r="K9">
        <v>0</v>
      </c>
      <c r="L9">
        <v>0.735758882342886</v>
      </c>
      <c r="M9">
        <v>0</v>
      </c>
    </row>
    <row r="10" spans="1:20">
      <c r="A10" s="36">
        <v>37293</v>
      </c>
      <c r="B10">
        <v>1</v>
      </c>
      <c r="C10">
        <v>1</v>
      </c>
      <c r="D10">
        <v>1</v>
      </c>
      <c r="E10">
        <v>1</v>
      </c>
      <c r="F10">
        <v>1</v>
      </c>
      <c r="I10">
        <v>0</v>
      </c>
      <c r="J10">
        <v>0</v>
      </c>
      <c r="K10">
        <v>0</v>
      </c>
      <c r="L10">
        <v>0.735758882342886</v>
      </c>
      <c r="M10">
        <v>0</v>
      </c>
    </row>
    <row r="11" spans="1:20">
      <c r="A11" s="36">
        <v>37294</v>
      </c>
      <c r="B11">
        <v>1</v>
      </c>
      <c r="C11">
        <v>1</v>
      </c>
      <c r="D11">
        <v>1</v>
      </c>
      <c r="E11">
        <v>1</v>
      </c>
      <c r="F11">
        <v>1</v>
      </c>
      <c r="I11">
        <v>0</v>
      </c>
      <c r="J11">
        <v>0</v>
      </c>
      <c r="K11">
        <v>0</v>
      </c>
      <c r="L11">
        <v>0.735758882342886</v>
      </c>
      <c r="M11">
        <v>0</v>
      </c>
    </row>
    <row r="12" spans="1:20">
      <c r="A12" s="36">
        <v>37295</v>
      </c>
      <c r="B12">
        <v>1</v>
      </c>
      <c r="C12">
        <v>1</v>
      </c>
      <c r="D12">
        <v>1</v>
      </c>
      <c r="E12">
        <v>1</v>
      </c>
      <c r="F12">
        <v>1</v>
      </c>
      <c r="I12">
        <v>0</v>
      </c>
      <c r="J12">
        <v>0</v>
      </c>
      <c r="K12">
        <v>0</v>
      </c>
      <c r="L12">
        <v>0.735758882342886</v>
      </c>
      <c r="M12">
        <v>0</v>
      </c>
    </row>
    <row r="13" spans="1:20">
      <c r="A13" s="36">
        <v>37312</v>
      </c>
      <c r="B13">
        <v>0.632120558828557</v>
      </c>
      <c r="C13">
        <v>0.632120558828557</v>
      </c>
      <c r="D13">
        <v>1</v>
      </c>
      <c r="E13">
        <v>1</v>
      </c>
      <c r="F13">
        <v>1</v>
      </c>
      <c r="I13">
        <v>0.367879441171443</v>
      </c>
      <c r="J13">
        <v>0.367879441171443</v>
      </c>
      <c r="K13">
        <v>0</v>
      </c>
      <c r="L13">
        <v>0.735758882342886</v>
      </c>
      <c r="M13">
        <v>0</v>
      </c>
    </row>
    <row r="14" spans="1:20">
      <c r="A14" s="36">
        <v>37313</v>
      </c>
      <c r="B14">
        <v>0.632120558828557</v>
      </c>
      <c r="C14">
        <v>0.632120558828557</v>
      </c>
      <c r="D14">
        <v>1</v>
      </c>
      <c r="E14">
        <v>0.632120558828557</v>
      </c>
      <c r="F14">
        <v>1</v>
      </c>
      <c r="I14">
        <v>0.367879441171443</v>
      </c>
      <c r="J14">
        <v>0.367879441171443</v>
      </c>
      <c r="K14">
        <v>0</v>
      </c>
      <c r="L14">
        <v>1.103638323514329</v>
      </c>
      <c r="M14">
        <v>0</v>
      </c>
    </row>
    <row r="15" spans="1:20">
      <c r="A15" s="36">
        <v>37314</v>
      </c>
      <c r="B15">
        <v>0.632120558828557</v>
      </c>
      <c r="C15">
        <v>0.632120558828557</v>
      </c>
      <c r="D15">
        <v>1</v>
      </c>
      <c r="E15">
        <v>0.632120558828557</v>
      </c>
      <c r="F15">
        <v>1</v>
      </c>
      <c r="I15">
        <v>0.367879441171443</v>
      </c>
      <c r="J15">
        <v>0.367879441171443</v>
      </c>
      <c r="K15">
        <v>0</v>
      </c>
      <c r="L15">
        <v>1.103638323514329</v>
      </c>
      <c r="M15">
        <v>0</v>
      </c>
    </row>
    <row r="16" spans="1:20">
      <c r="A16" s="36">
        <v>37315</v>
      </c>
      <c r="B16">
        <v>0.632120558828557</v>
      </c>
      <c r="C16">
        <v>0.632120558828557</v>
      </c>
      <c r="D16">
        <v>1</v>
      </c>
      <c r="E16">
        <v>0.632120558828557</v>
      </c>
      <c r="F16">
        <v>1</v>
      </c>
      <c r="I16">
        <v>0.367879441171443</v>
      </c>
      <c r="J16">
        <v>0.367879441171443</v>
      </c>
      <c r="K16">
        <v>0</v>
      </c>
      <c r="L16">
        <v>1.103638323514329</v>
      </c>
      <c r="M16">
        <v>0</v>
      </c>
    </row>
    <row r="17" spans="1:13">
      <c r="A17" s="36">
        <v>37316</v>
      </c>
      <c r="B17">
        <v>0.632120558828557</v>
      </c>
      <c r="C17">
        <v>0.632120558828557</v>
      </c>
      <c r="D17">
        <v>1</v>
      </c>
      <c r="E17">
        <v>0.632120558828557</v>
      </c>
      <c r="F17">
        <v>1</v>
      </c>
      <c r="I17">
        <v>0.367879441171443</v>
      </c>
      <c r="J17">
        <v>0.367879441171443</v>
      </c>
      <c r="K17">
        <v>0</v>
      </c>
      <c r="L17">
        <v>1.103638323514329</v>
      </c>
      <c r="M17">
        <v>0</v>
      </c>
    </row>
    <row r="18" spans="1:13">
      <c r="A18" s="36">
        <v>37319</v>
      </c>
      <c r="B18">
        <v>0.632120558828557</v>
      </c>
      <c r="C18">
        <v>0.632120558828557</v>
      </c>
      <c r="D18">
        <v>1</v>
      </c>
      <c r="E18">
        <v>1</v>
      </c>
      <c r="F18">
        <v>1</v>
      </c>
      <c r="I18">
        <v>0.367879441171443</v>
      </c>
      <c r="J18">
        <v>0.367879441171443</v>
      </c>
      <c r="K18">
        <v>0</v>
      </c>
      <c r="L18">
        <v>1.471517764685772</v>
      </c>
      <c r="M18">
        <v>0</v>
      </c>
    </row>
    <row r="19" spans="1:13">
      <c r="A19" s="36">
        <v>37320</v>
      </c>
      <c r="B19">
        <v>0.632120558828557</v>
      </c>
      <c r="C19">
        <v>0.632120558828557</v>
      </c>
      <c r="D19">
        <v>1</v>
      </c>
      <c r="E19">
        <v>1</v>
      </c>
      <c r="F19">
        <v>1</v>
      </c>
      <c r="I19">
        <v>0.367879441171443</v>
      </c>
      <c r="J19">
        <v>0.367879441171443</v>
      </c>
      <c r="K19">
        <v>0</v>
      </c>
      <c r="L19">
        <v>1.471517764685772</v>
      </c>
      <c r="M19">
        <v>0</v>
      </c>
    </row>
    <row r="20" spans="1:13">
      <c r="A20" s="36">
        <v>37321</v>
      </c>
      <c r="B20">
        <v>0.632120558828557</v>
      </c>
      <c r="C20">
        <v>0.632120558828557</v>
      </c>
      <c r="D20">
        <v>1</v>
      </c>
      <c r="E20">
        <v>1</v>
      </c>
      <c r="F20">
        <v>1</v>
      </c>
      <c r="I20">
        <v>0.367879441171443</v>
      </c>
      <c r="J20">
        <v>0.367879441171443</v>
      </c>
      <c r="K20">
        <v>0</v>
      </c>
      <c r="L20">
        <v>1.471517764685772</v>
      </c>
      <c r="M20">
        <v>0</v>
      </c>
    </row>
    <row r="21" spans="1:13">
      <c r="A21" s="36">
        <v>37322</v>
      </c>
      <c r="B21">
        <v>0.632120558828557</v>
      </c>
      <c r="C21">
        <v>0.632120558828557</v>
      </c>
      <c r="D21">
        <v>1</v>
      </c>
      <c r="E21">
        <v>1</v>
      </c>
      <c r="F21">
        <v>1</v>
      </c>
      <c r="I21">
        <v>0.367879441171443</v>
      </c>
      <c r="J21">
        <v>0.367879441171443</v>
      </c>
      <c r="K21">
        <v>0</v>
      </c>
      <c r="L21">
        <v>1.471517764685772</v>
      </c>
      <c r="M21">
        <v>0</v>
      </c>
    </row>
    <row r="22" spans="1:13">
      <c r="A22" s="36">
        <v>37323</v>
      </c>
      <c r="B22">
        <v>0.632120558828557</v>
      </c>
      <c r="C22">
        <v>0.632120558828557</v>
      </c>
      <c r="D22">
        <v>1</v>
      </c>
      <c r="E22">
        <v>1</v>
      </c>
      <c r="F22">
        <v>1</v>
      </c>
      <c r="I22">
        <v>0.367879441171443</v>
      </c>
      <c r="J22">
        <v>0.367879441171443</v>
      </c>
      <c r="K22">
        <v>0</v>
      </c>
      <c r="L22">
        <v>1.471517764685772</v>
      </c>
      <c r="M22">
        <v>0</v>
      </c>
    </row>
    <row r="23" spans="1:13">
      <c r="A23" s="36">
        <v>37326</v>
      </c>
      <c r="B23">
        <v>0.632120558828557</v>
      </c>
      <c r="C23">
        <v>0.632120558828557</v>
      </c>
      <c r="D23">
        <v>1</v>
      </c>
      <c r="E23">
        <v>1</v>
      </c>
      <c r="F23">
        <v>1</v>
      </c>
      <c r="I23">
        <v>0.367879441171443</v>
      </c>
      <c r="J23">
        <v>0.367879441171443</v>
      </c>
      <c r="K23">
        <v>0</v>
      </c>
      <c r="L23">
        <v>1.471517764685772</v>
      </c>
      <c r="M23">
        <v>0</v>
      </c>
    </row>
    <row r="24" spans="1:13">
      <c r="A24" s="36">
        <v>37327</v>
      </c>
      <c r="B24">
        <v>0.632120558828557</v>
      </c>
      <c r="C24">
        <v>0.632120558828557</v>
      </c>
      <c r="D24">
        <v>1</v>
      </c>
      <c r="E24">
        <v>1</v>
      </c>
      <c r="F24">
        <v>1</v>
      </c>
      <c r="I24">
        <v>0.367879441171443</v>
      </c>
      <c r="J24">
        <v>0.367879441171443</v>
      </c>
      <c r="K24">
        <v>0</v>
      </c>
      <c r="L24">
        <v>1.471517764685772</v>
      </c>
      <c r="M24">
        <v>0</v>
      </c>
    </row>
    <row r="25" spans="1:13">
      <c r="A25" s="36">
        <v>37328</v>
      </c>
      <c r="B25">
        <v>0.632120558828557</v>
      </c>
      <c r="C25">
        <v>0.632120558828557</v>
      </c>
      <c r="D25">
        <v>1</v>
      </c>
      <c r="E25">
        <v>1</v>
      </c>
      <c r="F25">
        <v>1</v>
      </c>
      <c r="I25">
        <v>0.367879441171443</v>
      </c>
      <c r="J25">
        <v>0.367879441171443</v>
      </c>
      <c r="K25">
        <v>0</v>
      </c>
      <c r="L25">
        <v>1.471517764685772</v>
      </c>
      <c r="M25">
        <v>0</v>
      </c>
    </row>
    <row r="26" spans="1:13">
      <c r="A26" s="36">
        <v>37329</v>
      </c>
      <c r="B26">
        <v>0.632120558828557</v>
      </c>
      <c r="C26">
        <v>0.632120558828557</v>
      </c>
      <c r="D26">
        <v>1</v>
      </c>
      <c r="E26">
        <v>1</v>
      </c>
      <c r="F26">
        <v>1</v>
      </c>
      <c r="I26">
        <v>0.367879441171443</v>
      </c>
      <c r="J26">
        <v>0.367879441171443</v>
      </c>
      <c r="K26">
        <v>0</v>
      </c>
      <c r="L26">
        <v>1.471517764685772</v>
      </c>
      <c r="M26">
        <v>0</v>
      </c>
    </row>
    <row r="27" spans="1:13">
      <c r="A27" s="36">
        <v>37330</v>
      </c>
      <c r="B27">
        <v>0.632120558828557</v>
      </c>
      <c r="C27">
        <v>0.632120558828557</v>
      </c>
      <c r="D27">
        <v>1</v>
      </c>
      <c r="E27">
        <v>1</v>
      </c>
      <c r="F27">
        <v>1</v>
      </c>
      <c r="I27">
        <v>0.367879441171443</v>
      </c>
      <c r="J27">
        <v>0.367879441171443</v>
      </c>
      <c r="K27">
        <v>0</v>
      </c>
      <c r="L27">
        <v>1.471517764685772</v>
      </c>
      <c r="M27">
        <v>0</v>
      </c>
    </row>
    <row r="28" spans="1:13">
      <c r="A28" s="36">
        <v>37333</v>
      </c>
      <c r="B28">
        <v>0.632120558828557</v>
      </c>
      <c r="C28">
        <v>0.632120558828557</v>
      </c>
      <c r="D28">
        <v>1</v>
      </c>
      <c r="E28">
        <v>1</v>
      </c>
      <c r="F28">
        <v>1</v>
      </c>
      <c r="I28">
        <v>0.367879441171443</v>
      </c>
      <c r="J28">
        <v>0.367879441171443</v>
      </c>
      <c r="K28">
        <v>0</v>
      </c>
      <c r="L28">
        <v>1.471517764685772</v>
      </c>
      <c r="M28">
        <v>0</v>
      </c>
    </row>
    <row r="29" spans="1:13">
      <c r="A29" s="36">
        <v>37334</v>
      </c>
      <c r="B29">
        <v>0.632120558828557</v>
      </c>
      <c r="C29">
        <v>0.632120558828557</v>
      </c>
      <c r="D29">
        <v>1</v>
      </c>
      <c r="E29">
        <v>1</v>
      </c>
      <c r="F29">
        <v>1</v>
      </c>
      <c r="I29">
        <v>0.367879441171443</v>
      </c>
      <c r="J29">
        <v>0.367879441171443</v>
      </c>
      <c r="K29">
        <v>0</v>
      </c>
      <c r="L29">
        <v>1.471517764685772</v>
      </c>
      <c r="M29">
        <v>0</v>
      </c>
    </row>
    <row r="30" spans="1:13">
      <c r="A30" s="36">
        <v>37335</v>
      </c>
      <c r="B30">
        <v>0.632120558828557</v>
      </c>
      <c r="C30">
        <v>0.632120558828557</v>
      </c>
      <c r="D30">
        <v>1</v>
      </c>
      <c r="E30">
        <v>1</v>
      </c>
      <c r="F30">
        <v>1</v>
      </c>
      <c r="I30">
        <v>0.367879441171443</v>
      </c>
      <c r="J30">
        <v>0.367879441171443</v>
      </c>
      <c r="K30">
        <v>0</v>
      </c>
      <c r="L30">
        <v>1.471517764685772</v>
      </c>
      <c r="M30">
        <v>0</v>
      </c>
    </row>
    <row r="31" spans="1:13">
      <c r="A31" s="36">
        <v>37336</v>
      </c>
      <c r="B31">
        <v>0.632120558828557</v>
      </c>
      <c r="C31">
        <v>0.632120558828557</v>
      </c>
      <c r="D31">
        <v>1</v>
      </c>
      <c r="E31">
        <v>1</v>
      </c>
      <c r="F31">
        <v>1</v>
      </c>
      <c r="I31">
        <v>0.367879441171443</v>
      </c>
      <c r="J31">
        <v>0.367879441171443</v>
      </c>
      <c r="K31">
        <v>0</v>
      </c>
      <c r="L31">
        <v>1.471517764685772</v>
      </c>
      <c r="M31">
        <v>0</v>
      </c>
    </row>
    <row r="32" spans="1:13">
      <c r="A32" s="36">
        <v>37337</v>
      </c>
      <c r="B32">
        <v>0.632120558828557</v>
      </c>
      <c r="C32">
        <v>0.632120558828557</v>
      </c>
      <c r="D32">
        <v>1</v>
      </c>
      <c r="E32">
        <v>1</v>
      </c>
      <c r="F32">
        <v>1</v>
      </c>
      <c r="I32">
        <v>0.367879441171443</v>
      </c>
      <c r="J32">
        <v>0.367879441171443</v>
      </c>
      <c r="K32">
        <v>0</v>
      </c>
      <c r="L32">
        <v>1.471517764685772</v>
      </c>
      <c r="M32">
        <v>0</v>
      </c>
    </row>
    <row r="33" spans="1:13">
      <c r="A33" s="36">
        <v>37340</v>
      </c>
      <c r="B33">
        <v>0.632120558828557</v>
      </c>
      <c r="C33">
        <v>0.632120558828557</v>
      </c>
      <c r="D33">
        <v>1</v>
      </c>
      <c r="E33">
        <v>1</v>
      </c>
      <c r="F33">
        <v>1</v>
      </c>
      <c r="I33">
        <v>0.367879441171443</v>
      </c>
      <c r="J33">
        <v>0.367879441171443</v>
      </c>
      <c r="K33">
        <v>0</v>
      </c>
      <c r="L33">
        <v>1.471517764685772</v>
      </c>
      <c r="M33">
        <v>0</v>
      </c>
    </row>
    <row r="34" spans="1:13">
      <c r="A34" s="36">
        <v>37341</v>
      </c>
      <c r="B34">
        <v>0.632120558828557</v>
      </c>
      <c r="C34">
        <v>0.632120558828557</v>
      </c>
      <c r="D34">
        <v>1</v>
      </c>
      <c r="E34">
        <v>1</v>
      </c>
      <c r="F34">
        <v>1</v>
      </c>
      <c r="I34">
        <v>0.367879441171443</v>
      </c>
      <c r="J34">
        <v>0.367879441171443</v>
      </c>
      <c r="K34">
        <v>0</v>
      </c>
      <c r="L34">
        <v>1.471517764685772</v>
      </c>
      <c r="M34">
        <v>0</v>
      </c>
    </row>
    <row r="35" spans="1:13">
      <c r="A35" s="36">
        <v>37342</v>
      </c>
      <c r="B35">
        <v>0.632120558828557</v>
      </c>
      <c r="C35">
        <v>0.632120558828557</v>
      </c>
      <c r="D35">
        <v>1</v>
      </c>
      <c r="E35">
        <v>1</v>
      </c>
      <c r="F35">
        <v>1</v>
      </c>
      <c r="I35">
        <v>0.367879441171443</v>
      </c>
      <c r="J35">
        <v>0.367879441171443</v>
      </c>
      <c r="K35">
        <v>0</v>
      </c>
      <c r="L35">
        <v>1.471517764685772</v>
      </c>
      <c r="M35">
        <v>0</v>
      </c>
    </row>
    <row r="36" spans="1:13">
      <c r="A36" s="36">
        <v>37343</v>
      </c>
      <c r="B36">
        <v>0.632120558828557</v>
      </c>
      <c r="C36">
        <v>0.632120558828557</v>
      </c>
      <c r="D36">
        <v>1</v>
      </c>
      <c r="E36">
        <v>1</v>
      </c>
      <c r="F36">
        <v>1</v>
      </c>
      <c r="I36">
        <v>0.367879441171443</v>
      </c>
      <c r="J36">
        <v>0.367879441171443</v>
      </c>
      <c r="K36">
        <v>0</v>
      </c>
      <c r="L36">
        <v>1.471517764685772</v>
      </c>
      <c r="M36">
        <v>0</v>
      </c>
    </row>
    <row r="37" spans="1:13">
      <c r="A37" s="36">
        <v>37344</v>
      </c>
      <c r="B37">
        <v>0.632120558828557</v>
      </c>
      <c r="C37">
        <v>0.632120558828557</v>
      </c>
      <c r="D37">
        <v>1</v>
      </c>
      <c r="E37">
        <v>1</v>
      </c>
      <c r="F37">
        <v>1</v>
      </c>
      <c r="I37">
        <v>0.367879441171443</v>
      </c>
      <c r="J37">
        <v>0.367879441171443</v>
      </c>
      <c r="K37">
        <v>0</v>
      </c>
      <c r="L37">
        <v>1.471517764685772</v>
      </c>
      <c r="M37">
        <v>0</v>
      </c>
    </row>
    <row r="38" spans="1:13">
      <c r="A38" s="36">
        <v>37347</v>
      </c>
      <c r="B38">
        <v>0.632120558828557</v>
      </c>
      <c r="C38">
        <v>0.632120558828557</v>
      </c>
      <c r="D38">
        <v>1</v>
      </c>
      <c r="E38">
        <v>1</v>
      </c>
      <c r="F38">
        <v>1</v>
      </c>
      <c r="I38">
        <v>0.367879441171443</v>
      </c>
      <c r="J38">
        <v>0.367879441171443</v>
      </c>
      <c r="K38">
        <v>0</v>
      </c>
      <c r="L38">
        <v>1.471517764685772</v>
      </c>
      <c r="M38">
        <v>0</v>
      </c>
    </row>
    <row r="39" spans="1:13">
      <c r="A39" s="36">
        <v>37348</v>
      </c>
      <c r="B39">
        <v>0.632120558828557</v>
      </c>
      <c r="C39">
        <v>0.632120558828557</v>
      </c>
      <c r="D39">
        <v>1</v>
      </c>
      <c r="E39">
        <v>1</v>
      </c>
      <c r="F39">
        <v>1</v>
      </c>
      <c r="I39">
        <v>0.367879441171443</v>
      </c>
      <c r="J39">
        <v>0.367879441171443</v>
      </c>
      <c r="K39">
        <v>0</v>
      </c>
      <c r="L39">
        <v>1.471517764685772</v>
      </c>
      <c r="M39">
        <v>0</v>
      </c>
    </row>
    <row r="40" spans="1:13">
      <c r="A40" s="36">
        <v>37349</v>
      </c>
      <c r="B40">
        <v>0.632120558828557</v>
      </c>
      <c r="C40">
        <v>0.632120558828557</v>
      </c>
      <c r="D40">
        <v>1</v>
      </c>
      <c r="E40">
        <v>1</v>
      </c>
      <c r="F40">
        <v>1</v>
      </c>
      <c r="I40">
        <v>0.367879441171443</v>
      </c>
      <c r="J40">
        <v>0.367879441171443</v>
      </c>
      <c r="K40">
        <v>0</v>
      </c>
      <c r="L40">
        <v>1.471517764685772</v>
      </c>
      <c r="M40">
        <v>0</v>
      </c>
    </row>
    <row r="41" spans="1:13">
      <c r="A41" s="36">
        <v>37350</v>
      </c>
      <c r="B41">
        <v>0.632120558828557</v>
      </c>
      <c r="C41">
        <v>0.632120558828557</v>
      </c>
      <c r="D41">
        <v>1</v>
      </c>
      <c r="E41">
        <v>1</v>
      </c>
      <c r="F41">
        <v>1</v>
      </c>
      <c r="I41">
        <v>0.367879441171443</v>
      </c>
      <c r="J41">
        <v>0.367879441171443</v>
      </c>
      <c r="K41">
        <v>0</v>
      </c>
      <c r="L41">
        <v>1.471517764685772</v>
      </c>
      <c r="M41">
        <v>0</v>
      </c>
    </row>
    <row r="42" spans="1:13">
      <c r="A42" s="36">
        <v>37351</v>
      </c>
      <c r="B42">
        <v>0.632120558828557</v>
      </c>
      <c r="C42">
        <v>0.632120558828557</v>
      </c>
      <c r="D42">
        <v>1</v>
      </c>
      <c r="E42">
        <v>1</v>
      </c>
      <c r="F42">
        <v>1</v>
      </c>
      <c r="I42">
        <v>0.367879441171443</v>
      </c>
      <c r="J42">
        <v>0.367879441171443</v>
      </c>
      <c r="K42">
        <v>0</v>
      </c>
      <c r="L42">
        <v>1.471517764685772</v>
      </c>
      <c r="M42">
        <v>0</v>
      </c>
    </row>
    <row r="43" spans="1:13">
      <c r="A43" s="36">
        <v>37354</v>
      </c>
      <c r="B43">
        <v>0.632120558828557</v>
      </c>
      <c r="C43">
        <v>0.632120558828557</v>
      </c>
      <c r="D43">
        <v>1</v>
      </c>
      <c r="E43">
        <v>1</v>
      </c>
      <c r="F43">
        <v>1</v>
      </c>
      <c r="I43">
        <v>0.367879441171443</v>
      </c>
      <c r="J43">
        <v>0.367879441171443</v>
      </c>
      <c r="K43">
        <v>0</v>
      </c>
      <c r="L43">
        <v>1.471517764685772</v>
      </c>
      <c r="M43">
        <v>0</v>
      </c>
    </row>
    <row r="44" spans="1:13">
      <c r="A44" s="36">
        <v>37355</v>
      </c>
      <c r="B44">
        <v>0.632120558828557</v>
      </c>
      <c r="C44">
        <v>0.632120558828557</v>
      </c>
      <c r="D44">
        <v>1</v>
      </c>
      <c r="E44">
        <v>1</v>
      </c>
      <c r="F44">
        <v>1</v>
      </c>
      <c r="I44">
        <v>0.367879441171443</v>
      </c>
      <c r="J44">
        <v>0.367879441171443</v>
      </c>
      <c r="K44">
        <v>0</v>
      </c>
      <c r="L44">
        <v>1.471517764685772</v>
      </c>
      <c r="M44">
        <v>0</v>
      </c>
    </row>
    <row r="45" spans="1:13">
      <c r="A45" s="36">
        <v>37356</v>
      </c>
      <c r="B45">
        <v>0.632120558828557</v>
      </c>
      <c r="C45">
        <v>0.632120558828557</v>
      </c>
      <c r="D45">
        <v>1</v>
      </c>
      <c r="E45">
        <v>1</v>
      </c>
      <c r="F45">
        <v>1</v>
      </c>
      <c r="I45">
        <v>0.367879441171443</v>
      </c>
      <c r="J45">
        <v>0.367879441171443</v>
      </c>
      <c r="K45">
        <v>0</v>
      </c>
      <c r="L45">
        <v>1.471517764685772</v>
      </c>
      <c r="M45">
        <v>0</v>
      </c>
    </row>
    <row r="46" spans="1:13">
      <c r="A46" s="36">
        <v>37357</v>
      </c>
      <c r="B46">
        <v>0.632120558828557</v>
      </c>
      <c r="C46">
        <v>0.632120558828557</v>
      </c>
      <c r="D46">
        <v>1</v>
      </c>
      <c r="E46">
        <v>1</v>
      </c>
      <c r="F46">
        <v>1</v>
      </c>
      <c r="I46">
        <v>0.367879441171443</v>
      </c>
      <c r="J46">
        <v>0.367879441171443</v>
      </c>
      <c r="K46">
        <v>0</v>
      </c>
      <c r="L46">
        <v>1.471517764685772</v>
      </c>
      <c r="M46">
        <v>0</v>
      </c>
    </row>
    <row r="47" spans="1:13">
      <c r="A47" s="36">
        <v>37358</v>
      </c>
      <c r="B47">
        <v>0.632120558828557</v>
      </c>
      <c r="C47">
        <v>0.632120558828557</v>
      </c>
      <c r="D47">
        <v>1</v>
      </c>
      <c r="E47">
        <v>1</v>
      </c>
      <c r="F47">
        <v>1</v>
      </c>
      <c r="I47">
        <v>0.367879441171443</v>
      </c>
      <c r="J47">
        <v>0.367879441171443</v>
      </c>
      <c r="K47">
        <v>0</v>
      </c>
      <c r="L47">
        <v>1.471517764685772</v>
      </c>
      <c r="M47">
        <v>0</v>
      </c>
    </row>
    <row r="48" spans="1:13">
      <c r="A48" s="36">
        <v>37361</v>
      </c>
      <c r="B48">
        <v>0.632120558828557</v>
      </c>
      <c r="C48">
        <v>0.632120558828557</v>
      </c>
      <c r="D48">
        <v>1</v>
      </c>
      <c r="E48">
        <v>1</v>
      </c>
      <c r="F48">
        <v>1</v>
      </c>
      <c r="I48">
        <v>0.367879441171443</v>
      </c>
      <c r="J48">
        <v>0.367879441171443</v>
      </c>
      <c r="K48">
        <v>0</v>
      </c>
      <c r="L48">
        <v>1.471517764685772</v>
      </c>
      <c r="M48">
        <v>0</v>
      </c>
    </row>
    <row r="49" spans="1:13">
      <c r="A49" s="36">
        <v>37362</v>
      </c>
      <c r="B49">
        <v>0.632120558828557</v>
      </c>
      <c r="C49">
        <v>0.632120558828557</v>
      </c>
      <c r="D49">
        <v>1</v>
      </c>
      <c r="E49">
        <v>1</v>
      </c>
      <c r="F49">
        <v>1</v>
      </c>
      <c r="I49">
        <v>0.367879441171443</v>
      </c>
      <c r="J49">
        <v>0.367879441171443</v>
      </c>
      <c r="K49">
        <v>0</v>
      </c>
      <c r="L49">
        <v>1.471517764685772</v>
      </c>
      <c r="M49">
        <v>0</v>
      </c>
    </row>
    <row r="50" spans="1:13">
      <c r="A50" s="36">
        <v>37363</v>
      </c>
      <c r="B50">
        <v>0.632120558828557</v>
      </c>
      <c r="C50">
        <v>0.632120558828557</v>
      </c>
      <c r="D50">
        <v>1</v>
      </c>
      <c r="E50">
        <v>1</v>
      </c>
      <c r="F50">
        <v>1</v>
      </c>
      <c r="I50">
        <v>0.367879441171443</v>
      </c>
      <c r="J50">
        <v>0.367879441171443</v>
      </c>
      <c r="K50">
        <v>0</v>
      </c>
      <c r="L50">
        <v>1.471517764685772</v>
      </c>
      <c r="M50">
        <v>0</v>
      </c>
    </row>
    <row r="51" spans="1:13">
      <c r="A51" s="36">
        <v>37364</v>
      </c>
      <c r="B51">
        <v>0.632120558828557</v>
      </c>
      <c r="C51">
        <v>0.632120558828557</v>
      </c>
      <c r="D51">
        <v>1</v>
      </c>
      <c r="E51">
        <v>1</v>
      </c>
      <c r="F51">
        <v>1</v>
      </c>
      <c r="I51">
        <v>0.367879441171443</v>
      </c>
      <c r="J51">
        <v>0.367879441171443</v>
      </c>
      <c r="K51">
        <v>0</v>
      </c>
      <c r="L51">
        <v>1.471517764685772</v>
      </c>
      <c r="M51">
        <v>0</v>
      </c>
    </row>
    <row r="52" spans="1:13">
      <c r="A52" s="36">
        <v>37365</v>
      </c>
      <c r="B52">
        <v>0.632120558828557</v>
      </c>
      <c r="C52">
        <v>0.632120558828557</v>
      </c>
      <c r="D52">
        <v>1</v>
      </c>
      <c r="E52">
        <v>1</v>
      </c>
      <c r="F52">
        <v>1</v>
      </c>
      <c r="I52">
        <v>0.367879441171443</v>
      </c>
      <c r="J52">
        <v>0.367879441171443</v>
      </c>
      <c r="K52">
        <v>0</v>
      </c>
      <c r="L52">
        <v>1.471517764685772</v>
      </c>
      <c r="M52">
        <v>0</v>
      </c>
    </row>
    <row r="53" spans="1:13">
      <c r="A53" s="36">
        <v>37368</v>
      </c>
      <c r="B53">
        <v>0.632120558828557</v>
      </c>
      <c r="C53">
        <v>0.632120558828557</v>
      </c>
      <c r="D53">
        <v>1</v>
      </c>
      <c r="E53">
        <v>1</v>
      </c>
      <c r="F53">
        <v>1</v>
      </c>
      <c r="I53">
        <v>0.367879441171443</v>
      </c>
      <c r="J53">
        <v>0.367879441171443</v>
      </c>
      <c r="K53">
        <v>0</v>
      </c>
      <c r="L53">
        <v>1.471517764685772</v>
      </c>
      <c r="M53">
        <v>0</v>
      </c>
    </row>
    <row r="54" spans="1:13">
      <c r="A54" s="36">
        <v>37369</v>
      </c>
      <c r="B54">
        <v>1</v>
      </c>
      <c r="C54">
        <v>1</v>
      </c>
      <c r="D54">
        <v>1</v>
      </c>
      <c r="E54">
        <v>1</v>
      </c>
      <c r="F54">
        <v>1</v>
      </c>
      <c r="I54">
        <v>0.735758882342886</v>
      </c>
      <c r="J54">
        <v>0.735758882342886</v>
      </c>
      <c r="K54">
        <v>0</v>
      </c>
      <c r="L54">
        <v>1.471517764685772</v>
      </c>
      <c r="M54">
        <v>0</v>
      </c>
    </row>
    <row r="55" spans="1:13">
      <c r="A55" s="36">
        <v>37370</v>
      </c>
      <c r="B55">
        <v>1</v>
      </c>
      <c r="C55">
        <v>1</v>
      </c>
      <c r="D55">
        <v>1</v>
      </c>
      <c r="E55">
        <v>1</v>
      </c>
      <c r="F55">
        <v>1</v>
      </c>
      <c r="I55">
        <v>0.735758882342886</v>
      </c>
      <c r="J55">
        <v>0.735758882342886</v>
      </c>
      <c r="K55">
        <v>0</v>
      </c>
      <c r="L55">
        <v>1.471517764685772</v>
      </c>
      <c r="M55">
        <v>0</v>
      </c>
    </row>
    <row r="56" spans="1:13">
      <c r="A56" s="36">
        <v>37371</v>
      </c>
      <c r="B56">
        <v>1</v>
      </c>
      <c r="C56">
        <v>1</v>
      </c>
      <c r="D56">
        <v>1</v>
      </c>
      <c r="E56">
        <v>1</v>
      </c>
      <c r="F56">
        <v>1</v>
      </c>
      <c r="I56">
        <v>0.735758882342886</v>
      </c>
      <c r="J56">
        <v>0.735758882342886</v>
      </c>
      <c r="K56">
        <v>0</v>
      </c>
      <c r="L56">
        <v>1.471517764685772</v>
      </c>
      <c r="M56">
        <v>0</v>
      </c>
    </row>
    <row r="57" spans="1:13">
      <c r="A57" s="36">
        <v>37372</v>
      </c>
      <c r="B57">
        <v>1</v>
      </c>
      <c r="C57">
        <v>1</v>
      </c>
      <c r="D57">
        <v>1</v>
      </c>
      <c r="E57">
        <v>1</v>
      </c>
      <c r="F57">
        <v>1</v>
      </c>
      <c r="I57">
        <v>0.735758882342886</v>
      </c>
      <c r="J57">
        <v>0.735758882342886</v>
      </c>
      <c r="K57">
        <v>0</v>
      </c>
      <c r="L57">
        <v>1.471517764685772</v>
      </c>
      <c r="M57">
        <v>0</v>
      </c>
    </row>
    <row r="58" spans="1:13">
      <c r="A58" s="36">
        <v>37375</v>
      </c>
      <c r="B58">
        <v>1</v>
      </c>
      <c r="C58">
        <v>1</v>
      </c>
      <c r="D58">
        <v>1</v>
      </c>
      <c r="E58">
        <v>1</v>
      </c>
      <c r="F58">
        <v>1</v>
      </c>
      <c r="I58">
        <v>0.735758882342886</v>
      </c>
      <c r="J58">
        <v>0.735758882342886</v>
      </c>
      <c r="K58">
        <v>0</v>
      </c>
      <c r="L58">
        <v>1.471517764685772</v>
      </c>
      <c r="M58">
        <v>0</v>
      </c>
    </row>
    <row r="59" spans="1:13">
      <c r="A59" s="36">
        <v>37376</v>
      </c>
      <c r="B59">
        <v>1</v>
      </c>
      <c r="C59">
        <v>1</v>
      </c>
      <c r="D59">
        <v>1</v>
      </c>
      <c r="E59">
        <v>1</v>
      </c>
      <c r="F59">
        <v>1</v>
      </c>
      <c r="I59">
        <v>0.735758882342886</v>
      </c>
      <c r="J59">
        <v>0.735758882342886</v>
      </c>
      <c r="K59">
        <v>0</v>
      </c>
      <c r="L59">
        <v>1.471517764685772</v>
      </c>
      <c r="M59">
        <v>0</v>
      </c>
    </row>
    <row r="60" spans="1:13">
      <c r="A60" s="36">
        <v>37384</v>
      </c>
      <c r="B60">
        <v>1</v>
      </c>
      <c r="C60">
        <v>1</v>
      </c>
      <c r="D60">
        <v>1</v>
      </c>
      <c r="E60">
        <v>1</v>
      </c>
      <c r="F60">
        <v>1</v>
      </c>
      <c r="I60">
        <v>0.735758882342886</v>
      </c>
      <c r="J60">
        <v>0.735758882342886</v>
      </c>
      <c r="K60">
        <v>0</v>
      </c>
      <c r="L60">
        <v>1.471517764685772</v>
      </c>
      <c r="M60">
        <v>0</v>
      </c>
    </row>
    <row r="61" spans="1:13">
      <c r="A61" s="36">
        <v>37385</v>
      </c>
      <c r="B61">
        <v>1</v>
      </c>
      <c r="C61">
        <v>1</v>
      </c>
      <c r="D61">
        <v>1</v>
      </c>
      <c r="E61">
        <v>1</v>
      </c>
      <c r="F61">
        <v>1</v>
      </c>
      <c r="I61">
        <v>0.735758882342886</v>
      </c>
      <c r="J61">
        <v>0.735758882342886</v>
      </c>
      <c r="K61">
        <v>0</v>
      </c>
      <c r="L61">
        <v>1.471517764685772</v>
      </c>
      <c r="M61">
        <v>0</v>
      </c>
    </row>
    <row r="62" spans="1:13">
      <c r="A62" s="36">
        <v>37386</v>
      </c>
      <c r="B62">
        <v>1</v>
      </c>
      <c r="C62">
        <v>1</v>
      </c>
      <c r="D62">
        <v>1</v>
      </c>
      <c r="E62">
        <v>1</v>
      </c>
      <c r="F62">
        <v>1</v>
      </c>
      <c r="I62">
        <v>0.735758882342886</v>
      </c>
      <c r="J62">
        <v>0.735758882342886</v>
      </c>
      <c r="K62">
        <v>0</v>
      </c>
      <c r="L62">
        <v>1.471517764685772</v>
      </c>
      <c r="M62">
        <v>0</v>
      </c>
    </row>
    <row r="63" spans="1:13">
      <c r="A63" s="36">
        <v>37389</v>
      </c>
      <c r="B63">
        <v>1</v>
      </c>
      <c r="C63">
        <v>1</v>
      </c>
      <c r="D63">
        <v>1</v>
      </c>
      <c r="E63">
        <v>1</v>
      </c>
      <c r="F63">
        <v>1</v>
      </c>
      <c r="I63">
        <v>0.735758882342886</v>
      </c>
      <c r="J63">
        <v>0.735758882342886</v>
      </c>
      <c r="K63">
        <v>0</v>
      </c>
      <c r="L63">
        <v>1.471517764685772</v>
      </c>
      <c r="M63">
        <v>0</v>
      </c>
    </row>
    <row r="64" spans="1:13">
      <c r="A64" s="36">
        <v>37390</v>
      </c>
      <c r="B64">
        <v>1</v>
      </c>
      <c r="C64">
        <v>1</v>
      </c>
      <c r="D64">
        <v>1</v>
      </c>
      <c r="E64">
        <v>1</v>
      </c>
      <c r="F64">
        <v>1</v>
      </c>
      <c r="I64">
        <v>0.735758882342886</v>
      </c>
      <c r="J64">
        <v>0.735758882342886</v>
      </c>
      <c r="K64">
        <v>0</v>
      </c>
      <c r="L64">
        <v>1.471517764685772</v>
      </c>
      <c r="M64">
        <v>0</v>
      </c>
    </row>
    <row r="65" spans="1:13">
      <c r="A65" s="36">
        <v>37391</v>
      </c>
      <c r="B65">
        <v>1</v>
      </c>
      <c r="C65">
        <v>1</v>
      </c>
      <c r="D65">
        <v>1</v>
      </c>
      <c r="E65">
        <v>1</v>
      </c>
      <c r="F65">
        <v>1</v>
      </c>
      <c r="I65">
        <v>0.735758882342886</v>
      </c>
      <c r="J65">
        <v>0.735758882342886</v>
      </c>
      <c r="K65">
        <v>0</v>
      </c>
      <c r="L65">
        <v>1.471517764685772</v>
      </c>
      <c r="M65">
        <v>0</v>
      </c>
    </row>
    <row r="66" spans="1:13">
      <c r="A66" s="36">
        <v>37392</v>
      </c>
      <c r="B66">
        <v>1</v>
      </c>
      <c r="C66">
        <v>1</v>
      </c>
      <c r="D66">
        <v>1</v>
      </c>
      <c r="E66">
        <v>1</v>
      </c>
      <c r="F66">
        <v>1</v>
      </c>
      <c r="I66">
        <v>0.735758882342886</v>
      </c>
      <c r="J66">
        <v>0.735758882342886</v>
      </c>
      <c r="K66">
        <v>0</v>
      </c>
      <c r="L66">
        <v>1.471517764685772</v>
      </c>
      <c r="M66">
        <v>0</v>
      </c>
    </row>
    <row r="67" spans="1:13">
      <c r="A67" s="36">
        <v>37393</v>
      </c>
      <c r="B67">
        <v>1</v>
      </c>
      <c r="C67">
        <v>1</v>
      </c>
      <c r="D67">
        <v>1</v>
      </c>
      <c r="E67">
        <v>1</v>
      </c>
      <c r="F67">
        <v>1</v>
      </c>
      <c r="I67">
        <v>0.735758882342886</v>
      </c>
      <c r="J67">
        <v>0.735758882342886</v>
      </c>
      <c r="K67">
        <v>0</v>
      </c>
      <c r="L67">
        <v>1.471517764685772</v>
      </c>
      <c r="M67">
        <v>0</v>
      </c>
    </row>
    <row r="68" spans="1:13">
      <c r="A68" s="36">
        <v>37396</v>
      </c>
      <c r="B68">
        <v>1</v>
      </c>
      <c r="C68">
        <v>1</v>
      </c>
      <c r="D68">
        <v>1</v>
      </c>
      <c r="E68">
        <v>1</v>
      </c>
      <c r="F68">
        <v>1</v>
      </c>
      <c r="I68">
        <v>0.735758882342886</v>
      </c>
      <c r="J68">
        <v>0.735758882342886</v>
      </c>
      <c r="K68">
        <v>0</v>
      </c>
      <c r="L68">
        <v>1.471517764685772</v>
      </c>
      <c r="M68">
        <v>0</v>
      </c>
    </row>
    <row r="69" spans="1:13">
      <c r="A69" s="36">
        <v>37397</v>
      </c>
      <c r="B69">
        <v>1</v>
      </c>
      <c r="C69">
        <v>1</v>
      </c>
      <c r="D69">
        <v>1</v>
      </c>
      <c r="E69">
        <v>1</v>
      </c>
      <c r="F69">
        <v>1</v>
      </c>
      <c r="I69">
        <v>0.735758882342886</v>
      </c>
      <c r="J69">
        <v>0.735758882342886</v>
      </c>
      <c r="K69">
        <v>0</v>
      </c>
      <c r="L69">
        <v>1.471517764685772</v>
      </c>
      <c r="M69">
        <v>0</v>
      </c>
    </row>
    <row r="70" spans="1:13">
      <c r="A70" s="36">
        <v>37398</v>
      </c>
      <c r="B70">
        <v>1</v>
      </c>
      <c r="C70">
        <v>1</v>
      </c>
      <c r="D70">
        <v>1</v>
      </c>
      <c r="E70">
        <v>1</v>
      </c>
      <c r="F70">
        <v>1</v>
      </c>
      <c r="I70">
        <v>0.735758882342886</v>
      </c>
      <c r="J70">
        <v>0.735758882342886</v>
      </c>
      <c r="K70">
        <v>0</v>
      </c>
      <c r="L70">
        <v>1.471517764685772</v>
      </c>
      <c r="M70">
        <v>0</v>
      </c>
    </row>
    <row r="71" spans="1:13">
      <c r="A71" s="36">
        <v>37399</v>
      </c>
      <c r="B71">
        <v>1</v>
      </c>
      <c r="C71">
        <v>1</v>
      </c>
      <c r="D71">
        <v>1</v>
      </c>
      <c r="E71">
        <v>1</v>
      </c>
      <c r="F71">
        <v>1</v>
      </c>
      <c r="I71">
        <v>0.735758882342886</v>
      </c>
      <c r="J71">
        <v>0.735758882342886</v>
      </c>
      <c r="K71">
        <v>0</v>
      </c>
      <c r="L71">
        <v>1.471517764685772</v>
      </c>
      <c r="M71">
        <v>0</v>
      </c>
    </row>
    <row r="72" spans="1:13">
      <c r="A72" s="36">
        <v>37400</v>
      </c>
      <c r="B72">
        <v>1</v>
      </c>
      <c r="C72">
        <v>1</v>
      </c>
      <c r="D72">
        <v>1</v>
      </c>
      <c r="E72">
        <v>1</v>
      </c>
      <c r="F72">
        <v>1</v>
      </c>
      <c r="I72">
        <v>0.735758882342886</v>
      </c>
      <c r="J72">
        <v>0.735758882342886</v>
      </c>
      <c r="K72">
        <v>0</v>
      </c>
      <c r="L72">
        <v>1.471517764685772</v>
      </c>
      <c r="M72">
        <v>0</v>
      </c>
    </row>
    <row r="73" spans="1:13">
      <c r="A73" s="36">
        <v>37403</v>
      </c>
      <c r="B73">
        <v>1</v>
      </c>
      <c r="C73">
        <v>1</v>
      </c>
      <c r="D73">
        <v>1</v>
      </c>
      <c r="E73">
        <v>1</v>
      </c>
      <c r="F73">
        <v>1</v>
      </c>
      <c r="I73">
        <v>0.735758882342886</v>
      </c>
      <c r="J73">
        <v>0.735758882342886</v>
      </c>
      <c r="K73">
        <v>0</v>
      </c>
      <c r="L73">
        <v>1.471517764685772</v>
      </c>
      <c r="M73">
        <v>0</v>
      </c>
    </row>
    <row r="74" spans="1:13">
      <c r="A74" s="36">
        <v>37404</v>
      </c>
      <c r="B74">
        <v>1</v>
      </c>
      <c r="C74">
        <v>1</v>
      </c>
      <c r="D74">
        <v>1</v>
      </c>
      <c r="E74">
        <v>1</v>
      </c>
      <c r="F74">
        <v>1</v>
      </c>
      <c r="I74">
        <v>0.735758882342886</v>
      </c>
      <c r="J74">
        <v>0.735758882342886</v>
      </c>
      <c r="K74">
        <v>0</v>
      </c>
      <c r="L74">
        <v>1.471517764685772</v>
      </c>
      <c r="M74">
        <v>0</v>
      </c>
    </row>
    <row r="75" spans="1:13">
      <c r="A75" s="36">
        <v>37405</v>
      </c>
      <c r="B75">
        <v>1</v>
      </c>
      <c r="C75">
        <v>1</v>
      </c>
      <c r="D75">
        <v>1</v>
      </c>
      <c r="E75">
        <v>1</v>
      </c>
      <c r="F75">
        <v>1</v>
      </c>
      <c r="I75">
        <v>0.735758882342886</v>
      </c>
      <c r="J75">
        <v>0.735758882342886</v>
      </c>
      <c r="K75">
        <v>0</v>
      </c>
      <c r="L75">
        <v>1.471517764685772</v>
      </c>
      <c r="M75">
        <v>0</v>
      </c>
    </row>
    <row r="76" spans="1:13">
      <c r="A76" s="36">
        <v>37406</v>
      </c>
      <c r="B76">
        <v>1</v>
      </c>
      <c r="C76">
        <v>1</v>
      </c>
      <c r="D76">
        <v>1</v>
      </c>
      <c r="E76">
        <v>1</v>
      </c>
      <c r="F76">
        <v>1</v>
      </c>
      <c r="I76">
        <v>0.735758882342886</v>
      </c>
      <c r="J76">
        <v>0.735758882342886</v>
      </c>
      <c r="K76">
        <v>0</v>
      </c>
      <c r="L76">
        <v>1.471517764685772</v>
      </c>
      <c r="M76">
        <v>0</v>
      </c>
    </row>
    <row r="77" spans="1:13">
      <c r="A77" s="36">
        <v>37407</v>
      </c>
      <c r="B77">
        <v>1</v>
      </c>
      <c r="C77">
        <v>1</v>
      </c>
      <c r="D77">
        <v>1</v>
      </c>
      <c r="E77">
        <v>1</v>
      </c>
      <c r="F77">
        <v>1</v>
      </c>
      <c r="I77">
        <v>0.735758882342886</v>
      </c>
      <c r="J77">
        <v>0.735758882342886</v>
      </c>
      <c r="K77">
        <v>0</v>
      </c>
      <c r="L77">
        <v>1.471517764685772</v>
      </c>
      <c r="M77">
        <v>0</v>
      </c>
    </row>
    <row r="78" spans="1:13">
      <c r="A78" s="36">
        <v>37410</v>
      </c>
      <c r="B78">
        <v>1</v>
      </c>
      <c r="C78">
        <v>1</v>
      </c>
      <c r="D78">
        <v>1</v>
      </c>
      <c r="E78">
        <v>1</v>
      </c>
      <c r="F78">
        <v>1</v>
      </c>
      <c r="I78">
        <v>0.735758882342886</v>
      </c>
      <c r="J78">
        <v>0.735758882342886</v>
      </c>
      <c r="K78">
        <v>0</v>
      </c>
      <c r="L78">
        <v>1.471517764685772</v>
      </c>
      <c r="M78">
        <v>0</v>
      </c>
    </row>
    <row r="79" spans="1:13">
      <c r="A79" s="36">
        <v>37411</v>
      </c>
      <c r="B79">
        <v>1</v>
      </c>
      <c r="C79">
        <v>1</v>
      </c>
      <c r="D79">
        <v>1</v>
      </c>
      <c r="E79">
        <v>1</v>
      </c>
      <c r="F79">
        <v>1</v>
      </c>
      <c r="I79">
        <v>0.735758882342886</v>
      </c>
      <c r="J79">
        <v>0.735758882342886</v>
      </c>
      <c r="K79">
        <v>0</v>
      </c>
      <c r="L79">
        <v>1.471517764685772</v>
      </c>
      <c r="M79">
        <v>0</v>
      </c>
    </row>
    <row r="80" spans="1:13">
      <c r="A80" s="36">
        <v>37412</v>
      </c>
      <c r="B80">
        <v>1</v>
      </c>
      <c r="C80">
        <v>1</v>
      </c>
      <c r="D80">
        <v>1</v>
      </c>
      <c r="E80">
        <v>0.632120558828557</v>
      </c>
      <c r="F80">
        <v>1</v>
      </c>
      <c r="I80">
        <v>0.735758882342886</v>
      </c>
      <c r="J80">
        <v>0.735758882342886</v>
      </c>
      <c r="K80">
        <v>0</v>
      </c>
      <c r="L80">
        <v>1.839397205857215</v>
      </c>
      <c r="M80">
        <v>0</v>
      </c>
    </row>
    <row r="81" spans="1:13">
      <c r="A81" s="36">
        <v>37413</v>
      </c>
      <c r="B81">
        <v>1</v>
      </c>
      <c r="C81">
        <v>1</v>
      </c>
      <c r="D81">
        <v>1</v>
      </c>
      <c r="E81">
        <v>0.632120558828557</v>
      </c>
      <c r="F81">
        <v>1</v>
      </c>
      <c r="I81">
        <v>0.735758882342886</v>
      </c>
      <c r="J81">
        <v>0.735758882342886</v>
      </c>
      <c r="K81">
        <v>0</v>
      </c>
      <c r="L81">
        <v>1.839397205857215</v>
      </c>
      <c r="M81">
        <v>0</v>
      </c>
    </row>
    <row r="82" spans="1:13">
      <c r="A82" s="36">
        <v>37414</v>
      </c>
      <c r="B82">
        <v>1</v>
      </c>
      <c r="C82">
        <v>1</v>
      </c>
      <c r="D82">
        <v>1</v>
      </c>
      <c r="E82">
        <v>1</v>
      </c>
      <c r="F82">
        <v>1</v>
      </c>
      <c r="I82">
        <v>0.735758882342886</v>
      </c>
      <c r="J82">
        <v>0.735758882342886</v>
      </c>
      <c r="K82">
        <v>0</v>
      </c>
      <c r="L82">
        <v>2.207276647028658</v>
      </c>
      <c r="M82">
        <v>0</v>
      </c>
    </row>
    <row r="83" spans="1:13">
      <c r="A83" s="36">
        <v>37417</v>
      </c>
      <c r="B83">
        <v>1</v>
      </c>
      <c r="C83">
        <v>1</v>
      </c>
      <c r="D83">
        <v>1</v>
      </c>
      <c r="E83">
        <v>1</v>
      </c>
      <c r="F83">
        <v>1</v>
      </c>
      <c r="I83">
        <v>0.735758882342886</v>
      </c>
      <c r="J83">
        <v>0.735758882342886</v>
      </c>
      <c r="K83">
        <v>0</v>
      </c>
      <c r="L83">
        <v>2.207276647028658</v>
      </c>
      <c r="M83">
        <v>0</v>
      </c>
    </row>
    <row r="84" spans="1:13">
      <c r="A84" s="36">
        <v>37418</v>
      </c>
      <c r="B84">
        <v>1</v>
      </c>
      <c r="C84">
        <v>1</v>
      </c>
      <c r="D84">
        <v>1</v>
      </c>
      <c r="E84">
        <v>1</v>
      </c>
      <c r="F84">
        <v>1</v>
      </c>
      <c r="I84">
        <v>0.735758882342886</v>
      </c>
      <c r="J84">
        <v>0.735758882342886</v>
      </c>
      <c r="K84">
        <v>0</v>
      </c>
      <c r="L84">
        <v>2.207276647028658</v>
      </c>
      <c r="M84">
        <v>0</v>
      </c>
    </row>
    <row r="85" spans="1:13">
      <c r="A85" s="36">
        <v>37419</v>
      </c>
      <c r="B85">
        <v>1</v>
      </c>
      <c r="C85">
        <v>1</v>
      </c>
      <c r="D85">
        <v>1</v>
      </c>
      <c r="E85">
        <v>1</v>
      </c>
      <c r="F85">
        <v>1</v>
      </c>
      <c r="I85">
        <v>0.735758882342886</v>
      </c>
      <c r="J85">
        <v>0.735758882342886</v>
      </c>
      <c r="K85">
        <v>0</v>
      </c>
      <c r="L85">
        <v>2.207276647028658</v>
      </c>
      <c r="M85">
        <v>0</v>
      </c>
    </row>
    <row r="86" spans="1:13">
      <c r="A86" s="36">
        <v>37420</v>
      </c>
      <c r="B86">
        <v>1</v>
      </c>
      <c r="C86">
        <v>1</v>
      </c>
      <c r="D86">
        <v>1</v>
      </c>
      <c r="E86">
        <v>1</v>
      </c>
      <c r="F86">
        <v>1</v>
      </c>
      <c r="I86">
        <v>0.735758882342886</v>
      </c>
      <c r="J86">
        <v>0.735758882342886</v>
      </c>
      <c r="K86">
        <v>0</v>
      </c>
      <c r="L86">
        <v>2.207276647028658</v>
      </c>
      <c r="M86">
        <v>0</v>
      </c>
    </row>
    <row r="87" spans="1:13">
      <c r="A87" s="36">
        <v>37421</v>
      </c>
      <c r="B87">
        <v>1</v>
      </c>
      <c r="C87">
        <v>1</v>
      </c>
      <c r="D87">
        <v>1</v>
      </c>
      <c r="E87">
        <v>1</v>
      </c>
      <c r="F87">
        <v>1</v>
      </c>
      <c r="I87">
        <v>0.735758882342886</v>
      </c>
      <c r="J87">
        <v>0.735758882342886</v>
      </c>
      <c r="K87">
        <v>0</v>
      </c>
      <c r="L87">
        <v>2.207276647028658</v>
      </c>
      <c r="M87">
        <v>0</v>
      </c>
    </row>
    <row r="88" spans="1:13">
      <c r="A88" s="36">
        <v>37424</v>
      </c>
      <c r="B88">
        <v>1</v>
      </c>
      <c r="C88">
        <v>1</v>
      </c>
      <c r="D88">
        <v>1</v>
      </c>
      <c r="E88">
        <v>1</v>
      </c>
      <c r="F88">
        <v>1</v>
      </c>
      <c r="I88">
        <v>0.735758882342886</v>
      </c>
      <c r="J88">
        <v>0.735758882342886</v>
      </c>
      <c r="K88">
        <v>0</v>
      </c>
      <c r="L88">
        <v>2.207276647028658</v>
      </c>
      <c r="M88">
        <v>0</v>
      </c>
    </row>
    <row r="89" spans="1:13">
      <c r="A89" s="36">
        <v>37425</v>
      </c>
      <c r="B89">
        <v>1</v>
      </c>
      <c r="C89">
        <v>1</v>
      </c>
      <c r="D89">
        <v>1</v>
      </c>
      <c r="E89">
        <v>1</v>
      </c>
      <c r="F89">
        <v>1</v>
      </c>
      <c r="I89">
        <v>0.735758882342886</v>
      </c>
      <c r="J89">
        <v>0.735758882342886</v>
      </c>
      <c r="K89">
        <v>0</v>
      </c>
      <c r="L89">
        <v>2.207276647028658</v>
      </c>
      <c r="M89">
        <v>0</v>
      </c>
    </row>
    <row r="90" spans="1:13">
      <c r="A90" s="36">
        <v>37426</v>
      </c>
      <c r="B90">
        <v>1</v>
      </c>
      <c r="C90">
        <v>1</v>
      </c>
      <c r="D90">
        <v>1</v>
      </c>
      <c r="E90">
        <v>1</v>
      </c>
      <c r="F90">
        <v>1</v>
      </c>
      <c r="I90">
        <v>0.735758882342886</v>
      </c>
      <c r="J90">
        <v>0.735758882342886</v>
      </c>
      <c r="K90">
        <v>0</v>
      </c>
      <c r="L90">
        <v>2.207276647028658</v>
      </c>
      <c r="M90">
        <v>0</v>
      </c>
    </row>
    <row r="91" spans="1:13">
      <c r="A91" s="36">
        <v>37427</v>
      </c>
      <c r="B91">
        <v>1</v>
      </c>
      <c r="C91">
        <v>1</v>
      </c>
      <c r="D91">
        <v>1</v>
      </c>
      <c r="E91">
        <v>1</v>
      </c>
      <c r="F91">
        <v>1</v>
      </c>
      <c r="I91">
        <v>0.735758882342886</v>
      </c>
      <c r="J91">
        <v>0.735758882342886</v>
      </c>
      <c r="K91">
        <v>0</v>
      </c>
      <c r="L91">
        <v>2.207276647028658</v>
      </c>
      <c r="M91">
        <v>0</v>
      </c>
    </row>
    <row r="92" spans="1:13">
      <c r="A92" s="36">
        <v>37428</v>
      </c>
      <c r="B92">
        <v>1</v>
      </c>
      <c r="C92">
        <v>1</v>
      </c>
      <c r="D92">
        <v>1</v>
      </c>
      <c r="E92">
        <v>1</v>
      </c>
      <c r="F92">
        <v>1</v>
      </c>
      <c r="I92">
        <v>0.735758882342886</v>
      </c>
      <c r="J92">
        <v>0.735758882342886</v>
      </c>
      <c r="K92">
        <v>0</v>
      </c>
      <c r="L92">
        <v>2.207276647028658</v>
      </c>
      <c r="M92">
        <v>0</v>
      </c>
    </row>
    <row r="93" spans="1:13">
      <c r="A93" s="36">
        <v>37431</v>
      </c>
      <c r="B93">
        <v>1</v>
      </c>
      <c r="C93">
        <v>1</v>
      </c>
      <c r="D93">
        <v>1</v>
      </c>
      <c r="E93">
        <v>1</v>
      </c>
      <c r="F93">
        <v>1</v>
      </c>
      <c r="I93">
        <v>0.735758882342886</v>
      </c>
      <c r="J93">
        <v>0.735758882342886</v>
      </c>
      <c r="K93">
        <v>0</v>
      </c>
      <c r="L93">
        <v>2.207276647028658</v>
      </c>
      <c r="M93">
        <v>0</v>
      </c>
    </row>
    <row r="94" spans="1:13">
      <c r="A94" s="36">
        <v>37432</v>
      </c>
      <c r="B94">
        <v>1</v>
      </c>
      <c r="C94">
        <v>1</v>
      </c>
      <c r="D94">
        <v>1</v>
      </c>
      <c r="E94">
        <v>1</v>
      </c>
      <c r="F94">
        <v>1</v>
      </c>
      <c r="I94">
        <v>0.735758882342886</v>
      </c>
      <c r="J94">
        <v>0.735758882342886</v>
      </c>
      <c r="K94">
        <v>0</v>
      </c>
      <c r="L94">
        <v>2.207276647028658</v>
      </c>
      <c r="M94">
        <v>0</v>
      </c>
    </row>
    <row r="95" spans="1:13">
      <c r="A95" s="36">
        <v>37433</v>
      </c>
      <c r="B95">
        <v>1</v>
      </c>
      <c r="C95">
        <v>1</v>
      </c>
      <c r="D95">
        <v>1</v>
      </c>
      <c r="E95">
        <v>1</v>
      </c>
      <c r="F95">
        <v>1</v>
      </c>
      <c r="I95">
        <v>0.735758882342886</v>
      </c>
      <c r="J95">
        <v>0.735758882342886</v>
      </c>
      <c r="K95">
        <v>0</v>
      </c>
      <c r="L95">
        <v>2.207276647028658</v>
      </c>
      <c r="M95">
        <v>0</v>
      </c>
    </row>
    <row r="96" spans="1:13">
      <c r="A96" s="36">
        <v>37434</v>
      </c>
      <c r="B96">
        <v>1</v>
      </c>
      <c r="C96">
        <v>1</v>
      </c>
      <c r="D96">
        <v>1</v>
      </c>
      <c r="E96">
        <v>1</v>
      </c>
      <c r="F96">
        <v>1</v>
      </c>
      <c r="I96">
        <v>0.735758882342886</v>
      </c>
      <c r="J96">
        <v>0.735758882342886</v>
      </c>
      <c r="K96">
        <v>0</v>
      </c>
      <c r="L96">
        <v>2.207276647028658</v>
      </c>
      <c r="M96">
        <v>0</v>
      </c>
    </row>
    <row r="97" spans="1:13">
      <c r="A97" s="36">
        <v>37435</v>
      </c>
      <c r="B97">
        <v>1</v>
      </c>
      <c r="C97">
        <v>1</v>
      </c>
      <c r="D97">
        <v>1</v>
      </c>
      <c r="E97">
        <v>1</v>
      </c>
      <c r="F97">
        <v>1</v>
      </c>
      <c r="I97">
        <v>0.735758882342886</v>
      </c>
      <c r="J97">
        <v>0.735758882342886</v>
      </c>
      <c r="K97">
        <v>0</v>
      </c>
      <c r="L97">
        <v>2.207276647028658</v>
      </c>
      <c r="M97">
        <v>0</v>
      </c>
    </row>
    <row r="98" spans="1:13">
      <c r="A98" s="36">
        <v>37438</v>
      </c>
      <c r="B98">
        <v>1</v>
      </c>
      <c r="C98">
        <v>1</v>
      </c>
      <c r="D98">
        <v>1</v>
      </c>
      <c r="E98">
        <v>1</v>
      </c>
      <c r="F98">
        <v>1</v>
      </c>
      <c r="I98">
        <v>0.735758882342886</v>
      </c>
      <c r="J98">
        <v>0.735758882342886</v>
      </c>
      <c r="K98">
        <v>0</v>
      </c>
      <c r="L98">
        <v>2.207276647028658</v>
      </c>
      <c r="M98">
        <v>0</v>
      </c>
    </row>
    <row r="99" spans="1:13">
      <c r="A99" s="36">
        <v>37439</v>
      </c>
      <c r="B99">
        <v>1</v>
      </c>
      <c r="C99">
        <v>1</v>
      </c>
      <c r="D99">
        <v>1</v>
      </c>
      <c r="E99">
        <v>1</v>
      </c>
      <c r="F99">
        <v>1</v>
      </c>
      <c r="I99">
        <v>0.735758882342886</v>
      </c>
      <c r="J99">
        <v>0.735758882342886</v>
      </c>
      <c r="K99">
        <v>0</v>
      </c>
      <c r="L99">
        <v>2.207276647028658</v>
      </c>
      <c r="M99">
        <v>0</v>
      </c>
    </row>
    <row r="100" spans="1:13">
      <c r="A100" s="36">
        <v>37440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0.735758882342886</v>
      </c>
      <c r="J100">
        <v>0.735758882342886</v>
      </c>
      <c r="K100">
        <v>0</v>
      </c>
      <c r="L100">
        <v>2.207276647028658</v>
      </c>
      <c r="M100">
        <v>0</v>
      </c>
    </row>
    <row r="101" spans="1:13">
      <c r="A101" s="36">
        <v>37441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0.735758882342886</v>
      </c>
      <c r="J101">
        <v>0.735758882342886</v>
      </c>
      <c r="K101">
        <v>0</v>
      </c>
      <c r="L101">
        <v>2.207276647028658</v>
      </c>
      <c r="M101">
        <v>0</v>
      </c>
    </row>
    <row r="102" spans="1:13">
      <c r="A102" s="36">
        <v>37442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0.735758882342886</v>
      </c>
      <c r="J102">
        <v>0.735758882342886</v>
      </c>
      <c r="K102">
        <v>0</v>
      </c>
      <c r="L102">
        <v>2.207276647028658</v>
      </c>
      <c r="M102">
        <v>0</v>
      </c>
    </row>
    <row r="103" spans="1:13">
      <c r="A103" s="36">
        <v>37445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0.735758882342886</v>
      </c>
      <c r="J103">
        <v>0.735758882342886</v>
      </c>
      <c r="K103">
        <v>0</v>
      </c>
      <c r="L103">
        <v>2.207276647028658</v>
      </c>
      <c r="M103">
        <v>0</v>
      </c>
    </row>
    <row r="104" spans="1:13">
      <c r="A104" s="36">
        <v>37446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0.735758882342886</v>
      </c>
      <c r="J104">
        <v>0.735758882342886</v>
      </c>
      <c r="K104">
        <v>0</v>
      </c>
      <c r="L104">
        <v>2.207276647028658</v>
      </c>
      <c r="M104">
        <v>0</v>
      </c>
    </row>
    <row r="105" spans="1:13">
      <c r="A105" s="36">
        <v>37447</v>
      </c>
      <c r="B105">
        <v>1</v>
      </c>
      <c r="C105">
        <v>1</v>
      </c>
      <c r="D105">
        <v>1</v>
      </c>
      <c r="E105">
        <v>0.632120558828557</v>
      </c>
      <c r="F105">
        <v>1</v>
      </c>
      <c r="I105">
        <v>0.735758882342886</v>
      </c>
      <c r="J105">
        <v>0.735758882342886</v>
      </c>
      <c r="K105">
        <v>0</v>
      </c>
      <c r="L105">
        <v>2.5751560882001012</v>
      </c>
      <c r="M105">
        <v>0</v>
      </c>
    </row>
    <row r="106" spans="1:13">
      <c r="A106" s="36">
        <v>37448</v>
      </c>
      <c r="B106">
        <v>1</v>
      </c>
      <c r="C106">
        <v>1</v>
      </c>
      <c r="D106">
        <v>1</v>
      </c>
      <c r="E106">
        <v>0.632120558828557</v>
      </c>
      <c r="F106">
        <v>1</v>
      </c>
      <c r="I106">
        <v>0.735758882342886</v>
      </c>
      <c r="J106">
        <v>0.735758882342886</v>
      </c>
      <c r="K106">
        <v>0</v>
      </c>
      <c r="L106">
        <v>2.5751560882001012</v>
      </c>
      <c r="M106">
        <v>0</v>
      </c>
    </row>
    <row r="107" spans="1:13">
      <c r="A107" s="36">
        <v>37449</v>
      </c>
      <c r="B107">
        <v>1</v>
      </c>
      <c r="C107">
        <v>1</v>
      </c>
      <c r="D107">
        <v>1</v>
      </c>
      <c r="E107">
        <v>0.632120558828557</v>
      </c>
      <c r="F107">
        <v>1</v>
      </c>
      <c r="I107">
        <v>0.735758882342886</v>
      </c>
      <c r="J107">
        <v>0.735758882342886</v>
      </c>
      <c r="K107">
        <v>0</v>
      </c>
      <c r="L107">
        <v>2.5751560882001012</v>
      </c>
      <c r="M107">
        <v>0</v>
      </c>
    </row>
    <row r="108" spans="1:13">
      <c r="A108" s="36">
        <v>37452</v>
      </c>
      <c r="B108">
        <v>1</v>
      </c>
      <c r="C108">
        <v>1</v>
      </c>
      <c r="D108">
        <v>1</v>
      </c>
      <c r="E108">
        <v>1</v>
      </c>
      <c r="F108">
        <v>1</v>
      </c>
      <c r="I108">
        <v>0.735758882342886</v>
      </c>
      <c r="J108">
        <v>0.735758882342886</v>
      </c>
      <c r="K108">
        <v>0</v>
      </c>
      <c r="L108">
        <v>2.943035529371544</v>
      </c>
      <c r="M108">
        <v>0</v>
      </c>
    </row>
    <row r="109" spans="1:13">
      <c r="A109" s="36">
        <v>37453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0.735758882342886</v>
      </c>
      <c r="J109">
        <v>0.735758882342886</v>
      </c>
      <c r="K109">
        <v>0</v>
      </c>
      <c r="L109">
        <v>2.943035529371544</v>
      </c>
      <c r="M109">
        <v>0</v>
      </c>
    </row>
    <row r="110" spans="1:13">
      <c r="A110" s="36">
        <v>37454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0.735758882342886</v>
      </c>
      <c r="J110">
        <v>0.735758882342886</v>
      </c>
      <c r="K110">
        <v>0</v>
      </c>
      <c r="L110">
        <v>2.943035529371544</v>
      </c>
      <c r="M110">
        <v>0</v>
      </c>
    </row>
    <row r="111" spans="1:13">
      <c r="A111" s="36">
        <v>37455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0.735758882342886</v>
      </c>
      <c r="J111">
        <v>0.735758882342886</v>
      </c>
      <c r="K111">
        <v>0</v>
      </c>
      <c r="L111">
        <v>2.943035529371544</v>
      </c>
      <c r="M111">
        <v>0</v>
      </c>
    </row>
    <row r="112" spans="1:13">
      <c r="A112" s="36">
        <v>37456</v>
      </c>
      <c r="B112">
        <v>1</v>
      </c>
      <c r="C112">
        <v>1</v>
      </c>
      <c r="D112">
        <v>1</v>
      </c>
      <c r="E112">
        <v>0.632120558828557</v>
      </c>
      <c r="F112">
        <v>1</v>
      </c>
      <c r="I112">
        <v>0.735758882342886</v>
      </c>
      <c r="J112">
        <v>0.735758882342886</v>
      </c>
      <c r="K112">
        <v>0</v>
      </c>
      <c r="L112">
        <v>3.3109149705429868</v>
      </c>
      <c r="M112">
        <v>0</v>
      </c>
    </row>
    <row r="113" spans="1:13">
      <c r="A113" s="36">
        <v>37459</v>
      </c>
      <c r="B113">
        <v>1</v>
      </c>
      <c r="C113">
        <v>1</v>
      </c>
      <c r="D113">
        <v>1</v>
      </c>
      <c r="E113">
        <v>0.632120558828557</v>
      </c>
      <c r="F113">
        <v>1</v>
      </c>
      <c r="I113">
        <v>0.735758882342886</v>
      </c>
      <c r="J113">
        <v>0.735758882342886</v>
      </c>
      <c r="K113">
        <v>0</v>
      </c>
      <c r="L113">
        <v>3.3109149705429868</v>
      </c>
      <c r="M113">
        <v>0</v>
      </c>
    </row>
    <row r="114" spans="1:13">
      <c r="A114" s="36">
        <v>37460</v>
      </c>
      <c r="B114">
        <v>1</v>
      </c>
      <c r="C114">
        <v>1</v>
      </c>
      <c r="D114">
        <v>1</v>
      </c>
      <c r="E114">
        <v>0.632120558828557</v>
      </c>
      <c r="F114">
        <v>1</v>
      </c>
      <c r="I114">
        <v>0.735758882342886</v>
      </c>
      <c r="J114">
        <v>0.735758882342886</v>
      </c>
      <c r="K114">
        <v>0</v>
      </c>
      <c r="L114">
        <v>3.3109149705429868</v>
      </c>
      <c r="M114">
        <v>0</v>
      </c>
    </row>
    <row r="115" spans="1:13">
      <c r="A115" s="36">
        <v>37461</v>
      </c>
      <c r="B115">
        <v>1</v>
      </c>
      <c r="C115">
        <v>1</v>
      </c>
      <c r="D115">
        <v>1</v>
      </c>
      <c r="E115">
        <v>0.632120558828557</v>
      </c>
      <c r="F115">
        <v>1</v>
      </c>
      <c r="I115">
        <v>0.735758882342886</v>
      </c>
      <c r="J115">
        <v>0.735758882342886</v>
      </c>
      <c r="K115">
        <v>0</v>
      </c>
      <c r="L115">
        <v>3.3109149705429868</v>
      </c>
      <c r="M115">
        <v>0</v>
      </c>
    </row>
    <row r="116" spans="1:13">
      <c r="A116" s="36">
        <v>37462</v>
      </c>
      <c r="B116">
        <v>1</v>
      </c>
      <c r="C116">
        <v>1</v>
      </c>
      <c r="D116">
        <v>1</v>
      </c>
      <c r="E116">
        <v>0.632120558828557</v>
      </c>
      <c r="F116">
        <v>1</v>
      </c>
      <c r="I116">
        <v>0.735758882342886</v>
      </c>
      <c r="J116">
        <v>0.735758882342886</v>
      </c>
      <c r="K116">
        <v>0</v>
      </c>
      <c r="L116">
        <v>3.3109149705429868</v>
      </c>
      <c r="M116">
        <v>0</v>
      </c>
    </row>
    <row r="117" spans="1:13">
      <c r="A117" s="36">
        <v>37463</v>
      </c>
      <c r="B117">
        <v>1</v>
      </c>
      <c r="C117">
        <v>1</v>
      </c>
      <c r="D117">
        <v>1</v>
      </c>
      <c r="E117">
        <v>0.632120558828557</v>
      </c>
      <c r="F117">
        <v>1</v>
      </c>
      <c r="I117">
        <v>0.735758882342886</v>
      </c>
      <c r="J117">
        <v>0.735758882342886</v>
      </c>
      <c r="K117">
        <v>0</v>
      </c>
      <c r="L117">
        <v>3.3109149705429868</v>
      </c>
      <c r="M117">
        <v>0</v>
      </c>
    </row>
    <row r="118" spans="1:13">
      <c r="A118" s="36">
        <v>37466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0.735758882342886</v>
      </c>
      <c r="J118">
        <v>0.735758882342886</v>
      </c>
      <c r="K118">
        <v>0</v>
      </c>
      <c r="L118">
        <v>3.6787944117144296</v>
      </c>
      <c r="M118">
        <v>0</v>
      </c>
    </row>
    <row r="119" spans="1:13">
      <c r="A119" s="36">
        <v>37467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0.735758882342886</v>
      </c>
      <c r="J119">
        <v>0.735758882342886</v>
      </c>
      <c r="K119">
        <v>0</v>
      </c>
      <c r="L119">
        <v>3.6787944117144296</v>
      </c>
      <c r="M119">
        <v>0</v>
      </c>
    </row>
    <row r="120" spans="1:13">
      <c r="A120" s="36">
        <v>37468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0.735758882342886</v>
      </c>
      <c r="J120">
        <v>0.735758882342886</v>
      </c>
      <c r="K120">
        <v>0</v>
      </c>
      <c r="L120">
        <v>3.6787944117144296</v>
      </c>
      <c r="M120">
        <v>0</v>
      </c>
    </row>
    <row r="121" spans="1:13">
      <c r="A121" s="36">
        <v>37469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0.735758882342886</v>
      </c>
      <c r="J121">
        <v>0.735758882342886</v>
      </c>
      <c r="K121">
        <v>0</v>
      </c>
      <c r="L121">
        <v>3.6787944117144296</v>
      </c>
      <c r="M121">
        <v>0</v>
      </c>
    </row>
    <row r="122" spans="1:13">
      <c r="A122" s="36">
        <v>37470</v>
      </c>
      <c r="B122">
        <v>1</v>
      </c>
      <c r="C122">
        <v>1</v>
      </c>
      <c r="D122">
        <v>1</v>
      </c>
      <c r="E122">
        <v>1</v>
      </c>
      <c r="F122">
        <v>1</v>
      </c>
      <c r="I122">
        <v>0.735758882342886</v>
      </c>
      <c r="J122">
        <v>0.735758882342886</v>
      </c>
      <c r="K122">
        <v>0</v>
      </c>
      <c r="L122">
        <v>3.6787944117144296</v>
      </c>
      <c r="M122">
        <v>0</v>
      </c>
    </row>
    <row r="123" spans="1:13">
      <c r="A123" s="36">
        <v>37473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0.735758882342886</v>
      </c>
      <c r="J123">
        <v>0.735758882342886</v>
      </c>
      <c r="K123">
        <v>0</v>
      </c>
      <c r="L123">
        <v>3.6787944117144296</v>
      </c>
      <c r="M123">
        <v>0</v>
      </c>
    </row>
    <row r="124" spans="1:13">
      <c r="A124" s="36">
        <v>37474</v>
      </c>
      <c r="B124">
        <v>1</v>
      </c>
      <c r="C124">
        <v>1</v>
      </c>
      <c r="D124">
        <v>1</v>
      </c>
      <c r="E124">
        <v>1</v>
      </c>
      <c r="F124">
        <v>1</v>
      </c>
      <c r="I124">
        <v>0.735758882342886</v>
      </c>
      <c r="J124">
        <v>0.735758882342886</v>
      </c>
      <c r="K124">
        <v>0</v>
      </c>
      <c r="L124">
        <v>3.6787944117144296</v>
      </c>
      <c r="M124">
        <v>0</v>
      </c>
    </row>
    <row r="125" spans="1:13">
      <c r="A125" s="36">
        <v>37475</v>
      </c>
      <c r="B125">
        <v>1</v>
      </c>
      <c r="C125">
        <v>1</v>
      </c>
      <c r="D125">
        <v>1</v>
      </c>
      <c r="E125">
        <v>0.632120558828557</v>
      </c>
      <c r="F125">
        <v>1</v>
      </c>
      <c r="I125">
        <v>0.735758882342886</v>
      </c>
      <c r="J125">
        <v>0.735758882342886</v>
      </c>
      <c r="K125">
        <v>0</v>
      </c>
      <c r="L125">
        <v>4.0466738528858723</v>
      </c>
      <c r="M125">
        <v>0</v>
      </c>
    </row>
    <row r="126" spans="1:13">
      <c r="A126" s="36">
        <v>37476</v>
      </c>
      <c r="B126">
        <v>1</v>
      </c>
      <c r="C126">
        <v>1</v>
      </c>
      <c r="D126">
        <v>1</v>
      </c>
      <c r="E126">
        <v>0.632120558828557</v>
      </c>
      <c r="F126">
        <v>1</v>
      </c>
      <c r="I126">
        <v>0.735758882342886</v>
      </c>
      <c r="J126">
        <v>0.735758882342886</v>
      </c>
      <c r="K126">
        <v>0</v>
      </c>
      <c r="L126">
        <v>4.0466738528858723</v>
      </c>
      <c r="M126">
        <v>0</v>
      </c>
    </row>
    <row r="127" spans="1:13">
      <c r="A127" s="36">
        <v>37477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0.735758882342886</v>
      </c>
      <c r="J127">
        <v>0.735758882342886</v>
      </c>
      <c r="K127">
        <v>0</v>
      </c>
      <c r="L127">
        <v>4.4145532940573151</v>
      </c>
      <c r="M127">
        <v>0</v>
      </c>
    </row>
    <row r="128" spans="1:13">
      <c r="A128" s="36">
        <v>37480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0.735758882342886</v>
      </c>
      <c r="J128">
        <v>0.735758882342886</v>
      </c>
      <c r="K128">
        <v>0</v>
      </c>
      <c r="L128">
        <v>4.4145532940573151</v>
      </c>
      <c r="M128">
        <v>0</v>
      </c>
    </row>
    <row r="129" spans="1:13">
      <c r="A129" s="36">
        <v>37481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0.735758882342886</v>
      </c>
      <c r="J129">
        <v>0.735758882342886</v>
      </c>
      <c r="K129">
        <v>0</v>
      </c>
      <c r="L129">
        <v>4.4145532940573151</v>
      </c>
      <c r="M129">
        <v>0</v>
      </c>
    </row>
    <row r="130" spans="1:13">
      <c r="A130" s="36">
        <v>37482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0.735758882342886</v>
      </c>
      <c r="J130">
        <v>0.735758882342886</v>
      </c>
      <c r="K130">
        <v>0</v>
      </c>
      <c r="L130">
        <v>4.4145532940573151</v>
      </c>
      <c r="M130">
        <v>0</v>
      </c>
    </row>
    <row r="131" spans="1:13">
      <c r="A131" s="36">
        <v>37483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0.735758882342886</v>
      </c>
      <c r="J131">
        <v>0.735758882342886</v>
      </c>
      <c r="K131">
        <v>0</v>
      </c>
      <c r="L131">
        <v>4.4145532940573151</v>
      </c>
      <c r="M131">
        <v>0</v>
      </c>
    </row>
    <row r="132" spans="1:13">
      <c r="A132" s="36">
        <v>37484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0.735758882342886</v>
      </c>
      <c r="J132">
        <v>0.735758882342886</v>
      </c>
      <c r="K132">
        <v>0</v>
      </c>
      <c r="L132">
        <v>4.4145532940573151</v>
      </c>
      <c r="M132">
        <v>0</v>
      </c>
    </row>
    <row r="133" spans="1:13">
      <c r="A133" s="36">
        <v>37487</v>
      </c>
      <c r="B133">
        <v>1</v>
      </c>
      <c r="C133">
        <v>1</v>
      </c>
      <c r="D133">
        <v>1</v>
      </c>
      <c r="E133">
        <v>1</v>
      </c>
      <c r="F133">
        <v>0.632120558828557</v>
      </c>
      <c r="I133">
        <v>0.735758882342886</v>
      </c>
      <c r="J133">
        <v>0.735758882342886</v>
      </c>
      <c r="K133">
        <v>0</v>
      </c>
      <c r="L133">
        <v>4.4145532940573151</v>
      </c>
      <c r="M133">
        <v>0.367879441171443</v>
      </c>
    </row>
    <row r="134" spans="1:13">
      <c r="A134" s="36">
        <v>37488</v>
      </c>
      <c r="B134">
        <v>1</v>
      </c>
      <c r="C134">
        <v>1</v>
      </c>
      <c r="D134">
        <v>1</v>
      </c>
      <c r="E134">
        <v>1</v>
      </c>
      <c r="F134">
        <v>0.632120558828557</v>
      </c>
      <c r="I134">
        <v>0.735758882342886</v>
      </c>
      <c r="J134">
        <v>0.735758882342886</v>
      </c>
      <c r="K134">
        <v>0</v>
      </c>
      <c r="L134">
        <v>4.4145532940573151</v>
      </c>
      <c r="M134">
        <v>0.367879441171443</v>
      </c>
    </row>
    <row r="135" spans="1:13">
      <c r="A135" s="36">
        <v>37489</v>
      </c>
      <c r="B135">
        <v>1</v>
      </c>
      <c r="C135">
        <v>1</v>
      </c>
      <c r="D135">
        <v>1</v>
      </c>
      <c r="E135">
        <v>1</v>
      </c>
      <c r="F135">
        <v>0.632120558828557</v>
      </c>
      <c r="I135">
        <v>0.735758882342886</v>
      </c>
      <c r="J135">
        <v>0.735758882342886</v>
      </c>
      <c r="K135">
        <v>0</v>
      </c>
      <c r="L135">
        <v>4.4145532940573151</v>
      </c>
      <c r="M135">
        <v>0.367879441171443</v>
      </c>
    </row>
    <row r="136" spans="1:13">
      <c r="A136" s="36">
        <v>37490</v>
      </c>
      <c r="B136">
        <v>1</v>
      </c>
      <c r="C136">
        <v>1</v>
      </c>
      <c r="D136">
        <v>1</v>
      </c>
      <c r="E136">
        <v>1</v>
      </c>
      <c r="F136">
        <v>0.632120558828557</v>
      </c>
      <c r="I136">
        <v>0.735758882342886</v>
      </c>
      <c r="J136">
        <v>0.735758882342886</v>
      </c>
      <c r="K136">
        <v>0</v>
      </c>
      <c r="L136">
        <v>4.4145532940573151</v>
      </c>
      <c r="M136">
        <v>0.367879441171443</v>
      </c>
    </row>
    <row r="137" spans="1:13">
      <c r="A137" s="36">
        <v>37491</v>
      </c>
      <c r="B137">
        <v>1</v>
      </c>
      <c r="C137">
        <v>1</v>
      </c>
      <c r="D137">
        <v>1</v>
      </c>
      <c r="E137">
        <v>1</v>
      </c>
      <c r="F137">
        <v>0.632120558828557</v>
      </c>
      <c r="I137">
        <v>0.735758882342886</v>
      </c>
      <c r="J137">
        <v>0.735758882342886</v>
      </c>
      <c r="K137">
        <v>0</v>
      </c>
      <c r="L137">
        <v>4.4145532940573151</v>
      </c>
      <c r="M137">
        <v>0.367879441171443</v>
      </c>
    </row>
    <row r="138" spans="1:13">
      <c r="A138" s="36">
        <v>37494</v>
      </c>
      <c r="B138">
        <v>1</v>
      </c>
      <c r="C138">
        <v>1</v>
      </c>
      <c r="D138">
        <v>1</v>
      </c>
      <c r="E138">
        <v>1</v>
      </c>
      <c r="F138">
        <v>0.632120558828557</v>
      </c>
      <c r="I138">
        <v>0.735758882342886</v>
      </c>
      <c r="J138">
        <v>0.735758882342886</v>
      </c>
      <c r="K138">
        <v>0</v>
      </c>
      <c r="L138">
        <v>4.4145532940573151</v>
      </c>
      <c r="M138">
        <v>0.367879441171443</v>
      </c>
    </row>
    <row r="139" spans="1:13">
      <c r="A139" s="36">
        <v>37495</v>
      </c>
      <c r="B139">
        <v>1</v>
      </c>
      <c r="C139">
        <v>1</v>
      </c>
      <c r="D139">
        <v>1</v>
      </c>
      <c r="E139">
        <v>1</v>
      </c>
      <c r="F139">
        <v>0.632120558828557</v>
      </c>
      <c r="I139">
        <v>0.735758882342886</v>
      </c>
      <c r="J139">
        <v>0.735758882342886</v>
      </c>
      <c r="K139">
        <v>0</v>
      </c>
      <c r="L139">
        <v>4.4145532940573151</v>
      </c>
      <c r="M139">
        <v>0.367879441171443</v>
      </c>
    </row>
    <row r="140" spans="1:13">
      <c r="A140" s="36">
        <v>37496</v>
      </c>
      <c r="B140">
        <v>1</v>
      </c>
      <c r="C140">
        <v>1</v>
      </c>
      <c r="D140">
        <v>1</v>
      </c>
      <c r="E140">
        <v>1</v>
      </c>
      <c r="F140">
        <v>0.632120558828557</v>
      </c>
      <c r="I140">
        <v>0.735758882342886</v>
      </c>
      <c r="J140">
        <v>0.735758882342886</v>
      </c>
      <c r="K140">
        <v>0</v>
      </c>
      <c r="L140">
        <v>4.4145532940573151</v>
      </c>
      <c r="M140">
        <v>0.367879441171443</v>
      </c>
    </row>
    <row r="141" spans="1:13">
      <c r="A141" s="36">
        <v>37497</v>
      </c>
      <c r="B141">
        <v>1</v>
      </c>
      <c r="C141">
        <v>1</v>
      </c>
      <c r="D141">
        <v>1</v>
      </c>
      <c r="E141">
        <v>1</v>
      </c>
      <c r="F141">
        <v>0.632120558828557</v>
      </c>
      <c r="I141">
        <v>0.735758882342886</v>
      </c>
      <c r="J141">
        <v>0.735758882342886</v>
      </c>
      <c r="K141">
        <v>0</v>
      </c>
      <c r="L141">
        <v>4.4145532940573151</v>
      </c>
      <c r="M141">
        <v>0.367879441171443</v>
      </c>
    </row>
    <row r="142" spans="1:13">
      <c r="A142" s="36">
        <v>37498</v>
      </c>
      <c r="B142">
        <v>1</v>
      </c>
      <c r="C142">
        <v>1</v>
      </c>
      <c r="D142">
        <v>1</v>
      </c>
      <c r="E142">
        <v>1</v>
      </c>
      <c r="F142">
        <v>0.632120558828557</v>
      </c>
      <c r="I142">
        <v>0.735758882342886</v>
      </c>
      <c r="J142">
        <v>0.735758882342886</v>
      </c>
      <c r="K142">
        <v>0</v>
      </c>
      <c r="L142">
        <v>4.4145532940573151</v>
      </c>
      <c r="M142">
        <v>0.367879441171443</v>
      </c>
    </row>
    <row r="143" spans="1:13">
      <c r="A143" s="36">
        <v>37501</v>
      </c>
      <c r="B143">
        <v>1</v>
      </c>
      <c r="C143">
        <v>1</v>
      </c>
      <c r="D143">
        <v>1</v>
      </c>
      <c r="E143">
        <v>1</v>
      </c>
      <c r="F143">
        <v>0.632120558828557</v>
      </c>
      <c r="I143">
        <v>0.735758882342886</v>
      </c>
      <c r="J143">
        <v>0.735758882342886</v>
      </c>
      <c r="K143">
        <v>0</v>
      </c>
      <c r="L143">
        <v>4.4145532940573151</v>
      </c>
      <c r="M143">
        <v>0.367879441171443</v>
      </c>
    </row>
    <row r="144" spans="1:13">
      <c r="A144" s="36">
        <v>37502</v>
      </c>
      <c r="B144">
        <v>1</v>
      </c>
      <c r="C144">
        <v>1</v>
      </c>
      <c r="D144">
        <v>1</v>
      </c>
      <c r="E144">
        <v>1</v>
      </c>
      <c r="F144">
        <v>0.632120558828557</v>
      </c>
      <c r="I144">
        <v>0.735758882342886</v>
      </c>
      <c r="J144">
        <v>0.735758882342886</v>
      </c>
      <c r="K144">
        <v>0</v>
      </c>
      <c r="L144">
        <v>4.4145532940573151</v>
      </c>
      <c r="M144">
        <v>0.367879441171443</v>
      </c>
    </row>
    <row r="145" spans="1:13">
      <c r="A145" s="36">
        <v>37503</v>
      </c>
      <c r="B145">
        <v>1</v>
      </c>
      <c r="C145">
        <v>1</v>
      </c>
      <c r="D145">
        <v>1</v>
      </c>
      <c r="E145">
        <v>1</v>
      </c>
      <c r="F145">
        <v>0.632120558828557</v>
      </c>
      <c r="I145">
        <v>0.735758882342886</v>
      </c>
      <c r="J145">
        <v>0.735758882342886</v>
      </c>
      <c r="K145">
        <v>0</v>
      </c>
      <c r="L145">
        <v>4.4145532940573151</v>
      </c>
      <c r="M145">
        <v>0.367879441171443</v>
      </c>
    </row>
    <row r="146" spans="1:13">
      <c r="A146" s="36">
        <v>37504</v>
      </c>
      <c r="B146">
        <v>1</v>
      </c>
      <c r="C146">
        <v>1</v>
      </c>
      <c r="D146">
        <v>1</v>
      </c>
      <c r="E146">
        <v>0.632120558828557</v>
      </c>
      <c r="F146">
        <v>0.632120558828557</v>
      </c>
      <c r="I146">
        <v>0.735758882342886</v>
      </c>
      <c r="J146">
        <v>0.735758882342886</v>
      </c>
      <c r="K146">
        <v>0</v>
      </c>
      <c r="L146">
        <v>4.7824327352287579</v>
      </c>
      <c r="M146">
        <v>0.367879441171443</v>
      </c>
    </row>
    <row r="147" spans="1:13">
      <c r="A147" s="36">
        <v>37505</v>
      </c>
      <c r="B147">
        <v>1</v>
      </c>
      <c r="C147">
        <v>1</v>
      </c>
      <c r="D147">
        <v>1</v>
      </c>
      <c r="E147">
        <v>0.632120558828557</v>
      </c>
      <c r="F147">
        <v>0.632120558828557</v>
      </c>
      <c r="I147">
        <v>0.735758882342886</v>
      </c>
      <c r="J147">
        <v>0.735758882342886</v>
      </c>
      <c r="K147">
        <v>0</v>
      </c>
      <c r="L147">
        <v>4.7824327352287579</v>
      </c>
      <c r="M147">
        <v>0.367879441171443</v>
      </c>
    </row>
    <row r="148" spans="1:13">
      <c r="A148" s="36">
        <v>37508</v>
      </c>
      <c r="B148">
        <v>1</v>
      </c>
      <c r="C148">
        <v>1</v>
      </c>
      <c r="D148">
        <v>1</v>
      </c>
      <c r="E148">
        <v>1</v>
      </c>
      <c r="F148">
        <v>0.632120558828557</v>
      </c>
      <c r="I148">
        <v>0.735758882342886</v>
      </c>
      <c r="J148">
        <v>0.735758882342886</v>
      </c>
      <c r="K148">
        <v>0</v>
      </c>
      <c r="L148">
        <v>5.1503121764002007</v>
      </c>
      <c r="M148">
        <v>0.367879441171443</v>
      </c>
    </row>
    <row r="149" spans="1:13">
      <c r="A149" s="36">
        <v>37509</v>
      </c>
      <c r="B149">
        <v>1</v>
      </c>
      <c r="C149">
        <v>1</v>
      </c>
      <c r="D149">
        <v>1</v>
      </c>
      <c r="E149">
        <v>1</v>
      </c>
      <c r="F149">
        <v>0.632120558828557</v>
      </c>
      <c r="I149">
        <v>0.735758882342886</v>
      </c>
      <c r="J149">
        <v>0.735758882342886</v>
      </c>
      <c r="K149">
        <v>0</v>
      </c>
      <c r="L149">
        <v>5.1503121764002007</v>
      </c>
      <c r="M149">
        <v>0.367879441171443</v>
      </c>
    </row>
    <row r="150" spans="1:13">
      <c r="A150" s="36">
        <v>37510</v>
      </c>
      <c r="B150">
        <v>1</v>
      </c>
      <c r="C150">
        <v>1</v>
      </c>
      <c r="D150">
        <v>1</v>
      </c>
      <c r="E150">
        <v>1</v>
      </c>
      <c r="F150">
        <v>0.632120558828557</v>
      </c>
      <c r="I150">
        <v>0.735758882342886</v>
      </c>
      <c r="J150">
        <v>0.735758882342886</v>
      </c>
      <c r="K150">
        <v>0</v>
      </c>
      <c r="L150">
        <v>5.1503121764002007</v>
      </c>
      <c r="M150">
        <v>0.367879441171443</v>
      </c>
    </row>
    <row r="151" spans="1:13">
      <c r="A151" s="36">
        <v>37511</v>
      </c>
      <c r="B151">
        <v>1</v>
      </c>
      <c r="C151">
        <v>1</v>
      </c>
      <c r="D151">
        <v>1</v>
      </c>
      <c r="E151">
        <v>1</v>
      </c>
      <c r="F151">
        <v>0.632120558828557</v>
      </c>
      <c r="I151">
        <v>0.735758882342886</v>
      </c>
      <c r="J151">
        <v>0.735758882342886</v>
      </c>
      <c r="K151">
        <v>0</v>
      </c>
      <c r="L151">
        <v>5.1503121764002007</v>
      </c>
      <c r="M151">
        <v>0.367879441171443</v>
      </c>
    </row>
    <row r="152" spans="1:13">
      <c r="A152" s="36">
        <v>37512</v>
      </c>
      <c r="B152">
        <v>1</v>
      </c>
      <c r="C152">
        <v>1</v>
      </c>
      <c r="D152">
        <v>1</v>
      </c>
      <c r="E152">
        <v>1</v>
      </c>
      <c r="F152">
        <v>0.632120558828557</v>
      </c>
      <c r="I152">
        <v>0.735758882342886</v>
      </c>
      <c r="J152">
        <v>0.735758882342886</v>
      </c>
      <c r="K152">
        <v>0</v>
      </c>
      <c r="L152">
        <v>5.1503121764002007</v>
      </c>
      <c r="M152">
        <v>0.367879441171443</v>
      </c>
    </row>
    <row r="153" spans="1:13">
      <c r="A153" s="36">
        <v>37515</v>
      </c>
      <c r="B153">
        <v>1</v>
      </c>
      <c r="C153">
        <v>1</v>
      </c>
      <c r="D153">
        <v>1</v>
      </c>
      <c r="E153">
        <v>1</v>
      </c>
      <c r="F153">
        <v>0.632120558828557</v>
      </c>
      <c r="I153">
        <v>0.735758882342886</v>
      </c>
      <c r="J153">
        <v>0.735758882342886</v>
      </c>
      <c r="K153">
        <v>0</v>
      </c>
      <c r="L153">
        <v>5.1503121764002007</v>
      </c>
      <c r="M153">
        <v>0.367879441171443</v>
      </c>
    </row>
    <row r="154" spans="1:13">
      <c r="A154" s="36">
        <v>37516</v>
      </c>
      <c r="B154">
        <v>1</v>
      </c>
      <c r="C154">
        <v>1</v>
      </c>
      <c r="D154">
        <v>1</v>
      </c>
      <c r="E154">
        <v>1</v>
      </c>
      <c r="F154">
        <v>0.632120558828557</v>
      </c>
      <c r="I154">
        <v>0.735758882342886</v>
      </c>
      <c r="J154">
        <v>0.735758882342886</v>
      </c>
      <c r="K154">
        <v>0</v>
      </c>
      <c r="L154">
        <v>5.1503121764002007</v>
      </c>
      <c r="M154">
        <v>0.367879441171443</v>
      </c>
    </row>
    <row r="155" spans="1:13">
      <c r="A155" s="36">
        <v>37517</v>
      </c>
      <c r="B155">
        <v>1</v>
      </c>
      <c r="C155">
        <v>1</v>
      </c>
      <c r="D155">
        <v>1</v>
      </c>
      <c r="E155">
        <v>1</v>
      </c>
      <c r="F155">
        <v>0.632120558828557</v>
      </c>
      <c r="I155">
        <v>0.735758882342886</v>
      </c>
      <c r="J155">
        <v>0.735758882342886</v>
      </c>
      <c r="K155">
        <v>0</v>
      </c>
      <c r="L155">
        <v>5.1503121764002007</v>
      </c>
      <c r="M155">
        <v>0.367879441171443</v>
      </c>
    </row>
    <row r="156" spans="1:13">
      <c r="A156" s="36">
        <v>37518</v>
      </c>
      <c r="B156">
        <v>1</v>
      </c>
      <c r="C156">
        <v>1</v>
      </c>
      <c r="D156">
        <v>1</v>
      </c>
      <c r="E156">
        <v>1</v>
      </c>
      <c r="F156">
        <v>0.632120558828557</v>
      </c>
      <c r="I156">
        <v>0.735758882342886</v>
      </c>
      <c r="J156">
        <v>0.735758882342886</v>
      </c>
      <c r="K156">
        <v>0</v>
      </c>
      <c r="L156">
        <v>5.1503121764002007</v>
      </c>
      <c r="M156">
        <v>0.367879441171443</v>
      </c>
    </row>
    <row r="157" spans="1:13">
      <c r="A157" s="36">
        <v>37519</v>
      </c>
      <c r="B157">
        <v>1</v>
      </c>
      <c r="C157">
        <v>1</v>
      </c>
      <c r="D157">
        <v>1</v>
      </c>
      <c r="E157">
        <v>1</v>
      </c>
      <c r="F157">
        <v>0.632120558828557</v>
      </c>
      <c r="I157">
        <v>0.735758882342886</v>
      </c>
      <c r="J157">
        <v>0.735758882342886</v>
      </c>
      <c r="K157">
        <v>0</v>
      </c>
      <c r="L157">
        <v>5.1503121764002007</v>
      </c>
      <c r="M157">
        <v>0.367879441171443</v>
      </c>
    </row>
    <row r="158" spans="1:13">
      <c r="A158" s="36">
        <v>37522</v>
      </c>
      <c r="B158">
        <v>1</v>
      </c>
      <c r="C158">
        <v>1</v>
      </c>
      <c r="D158">
        <v>1</v>
      </c>
      <c r="E158">
        <v>1</v>
      </c>
      <c r="F158">
        <v>0.632120558828557</v>
      </c>
      <c r="I158">
        <v>0.735758882342886</v>
      </c>
      <c r="J158">
        <v>0.735758882342886</v>
      </c>
      <c r="K158">
        <v>0</v>
      </c>
      <c r="L158">
        <v>5.1503121764002007</v>
      </c>
      <c r="M158">
        <v>0.367879441171443</v>
      </c>
    </row>
    <row r="159" spans="1:13">
      <c r="A159" s="36">
        <v>37523</v>
      </c>
      <c r="B159">
        <v>1</v>
      </c>
      <c r="C159">
        <v>1</v>
      </c>
      <c r="D159">
        <v>1</v>
      </c>
      <c r="E159">
        <v>1</v>
      </c>
      <c r="F159">
        <v>0.632120558828557</v>
      </c>
      <c r="I159">
        <v>0.735758882342886</v>
      </c>
      <c r="J159">
        <v>0.735758882342886</v>
      </c>
      <c r="K159">
        <v>0</v>
      </c>
      <c r="L159">
        <v>5.1503121764002007</v>
      </c>
      <c r="M159">
        <v>0.367879441171443</v>
      </c>
    </row>
    <row r="160" spans="1:13">
      <c r="A160" s="36">
        <v>37524</v>
      </c>
      <c r="B160">
        <v>1</v>
      </c>
      <c r="C160">
        <v>1</v>
      </c>
      <c r="D160">
        <v>1</v>
      </c>
      <c r="E160">
        <v>1</v>
      </c>
      <c r="F160">
        <v>0.632120558828557</v>
      </c>
      <c r="I160">
        <v>0.735758882342886</v>
      </c>
      <c r="J160">
        <v>0.735758882342886</v>
      </c>
      <c r="K160">
        <v>0</v>
      </c>
      <c r="L160">
        <v>5.1503121764002007</v>
      </c>
      <c r="M160">
        <v>0.367879441171443</v>
      </c>
    </row>
    <row r="161" spans="1:13">
      <c r="A161" s="36">
        <v>37525</v>
      </c>
      <c r="B161">
        <v>1</v>
      </c>
      <c r="C161">
        <v>1</v>
      </c>
      <c r="D161">
        <v>1</v>
      </c>
      <c r="E161">
        <v>1</v>
      </c>
      <c r="F161">
        <v>0.632120558828557</v>
      </c>
      <c r="I161">
        <v>0.735758882342886</v>
      </c>
      <c r="J161">
        <v>0.735758882342886</v>
      </c>
      <c r="K161">
        <v>0</v>
      </c>
      <c r="L161">
        <v>5.1503121764002007</v>
      </c>
      <c r="M161">
        <v>0.367879441171443</v>
      </c>
    </row>
    <row r="162" spans="1:13">
      <c r="A162" s="36">
        <v>37526</v>
      </c>
      <c r="B162">
        <v>1</v>
      </c>
      <c r="C162">
        <v>1</v>
      </c>
      <c r="D162">
        <v>1</v>
      </c>
      <c r="E162">
        <v>1</v>
      </c>
      <c r="F162">
        <v>0.632120558828557</v>
      </c>
      <c r="I162">
        <v>0.735758882342886</v>
      </c>
      <c r="J162">
        <v>0.735758882342886</v>
      </c>
      <c r="K162">
        <v>0</v>
      </c>
      <c r="L162">
        <v>5.1503121764002007</v>
      </c>
      <c r="M162">
        <v>0.367879441171443</v>
      </c>
    </row>
    <row r="163" spans="1:13">
      <c r="A163" s="36">
        <v>37537</v>
      </c>
      <c r="B163">
        <v>1</v>
      </c>
      <c r="C163">
        <v>1</v>
      </c>
      <c r="D163">
        <v>1</v>
      </c>
      <c r="E163">
        <v>1</v>
      </c>
      <c r="F163">
        <v>0.632120558828557</v>
      </c>
      <c r="I163">
        <v>0.735758882342886</v>
      </c>
      <c r="J163">
        <v>0.735758882342886</v>
      </c>
      <c r="K163">
        <v>0</v>
      </c>
      <c r="L163">
        <v>5.1503121764002007</v>
      </c>
      <c r="M163">
        <v>0.367879441171443</v>
      </c>
    </row>
    <row r="164" spans="1:13">
      <c r="A164" s="36">
        <v>37538</v>
      </c>
      <c r="B164">
        <v>1</v>
      </c>
      <c r="C164">
        <v>1</v>
      </c>
      <c r="D164">
        <v>1</v>
      </c>
      <c r="E164">
        <v>1</v>
      </c>
      <c r="F164">
        <v>0.632120558828557</v>
      </c>
      <c r="I164">
        <v>0.735758882342886</v>
      </c>
      <c r="J164">
        <v>0.735758882342886</v>
      </c>
      <c r="K164">
        <v>0</v>
      </c>
      <c r="L164">
        <v>5.1503121764002007</v>
      </c>
      <c r="M164">
        <v>0.367879441171443</v>
      </c>
    </row>
    <row r="165" spans="1:13">
      <c r="A165" s="36">
        <v>37539</v>
      </c>
      <c r="B165">
        <v>1</v>
      </c>
      <c r="C165">
        <v>1</v>
      </c>
      <c r="D165">
        <v>1</v>
      </c>
      <c r="E165">
        <v>0.632120558828557</v>
      </c>
      <c r="F165">
        <v>0.632120558828557</v>
      </c>
      <c r="I165">
        <v>0.735758882342886</v>
      </c>
      <c r="J165">
        <v>0.735758882342886</v>
      </c>
      <c r="K165">
        <v>0</v>
      </c>
      <c r="L165">
        <v>5.5181916175716434</v>
      </c>
      <c r="M165">
        <v>0.367879441171443</v>
      </c>
    </row>
    <row r="166" spans="1:13">
      <c r="A166" s="36">
        <v>37540</v>
      </c>
      <c r="B166">
        <v>1</v>
      </c>
      <c r="C166">
        <v>1</v>
      </c>
      <c r="D166">
        <v>1</v>
      </c>
      <c r="E166">
        <v>0.632120558828557</v>
      </c>
      <c r="F166">
        <v>0.632120558828557</v>
      </c>
      <c r="I166">
        <v>0.735758882342886</v>
      </c>
      <c r="J166">
        <v>0.735758882342886</v>
      </c>
      <c r="K166">
        <v>0</v>
      </c>
      <c r="L166">
        <v>5.5181916175716434</v>
      </c>
      <c r="M166">
        <v>0.367879441171443</v>
      </c>
    </row>
    <row r="167" spans="1:13">
      <c r="A167" s="36">
        <v>37543</v>
      </c>
      <c r="B167">
        <v>1</v>
      </c>
      <c r="C167">
        <v>1</v>
      </c>
      <c r="D167">
        <v>1</v>
      </c>
      <c r="E167">
        <v>1</v>
      </c>
      <c r="F167">
        <v>0.632120558828557</v>
      </c>
      <c r="I167">
        <v>0.735758882342886</v>
      </c>
      <c r="J167">
        <v>0.735758882342886</v>
      </c>
      <c r="K167">
        <v>0</v>
      </c>
      <c r="L167">
        <v>5.8860710587430862</v>
      </c>
      <c r="M167">
        <v>0.367879441171443</v>
      </c>
    </row>
    <row r="168" spans="1:13">
      <c r="A168" s="36">
        <v>37544</v>
      </c>
      <c r="B168">
        <v>1</v>
      </c>
      <c r="C168">
        <v>1</v>
      </c>
      <c r="D168">
        <v>1</v>
      </c>
      <c r="E168">
        <v>1</v>
      </c>
      <c r="F168">
        <v>0.632120558828557</v>
      </c>
      <c r="I168">
        <v>0.735758882342886</v>
      </c>
      <c r="J168">
        <v>0.735758882342886</v>
      </c>
      <c r="K168">
        <v>0</v>
      </c>
      <c r="L168">
        <v>5.8860710587430862</v>
      </c>
      <c r="M168">
        <v>0.367879441171443</v>
      </c>
    </row>
    <row r="169" spans="1:13">
      <c r="A169" s="36">
        <v>37545</v>
      </c>
      <c r="B169">
        <v>1</v>
      </c>
      <c r="C169">
        <v>1</v>
      </c>
      <c r="D169">
        <v>1</v>
      </c>
      <c r="E169">
        <v>1</v>
      </c>
      <c r="F169">
        <v>0.632120558828557</v>
      </c>
      <c r="I169">
        <v>0.735758882342886</v>
      </c>
      <c r="J169">
        <v>0.735758882342886</v>
      </c>
      <c r="K169">
        <v>0</v>
      </c>
      <c r="L169">
        <v>5.8860710587430862</v>
      </c>
      <c r="M169">
        <v>0.367879441171443</v>
      </c>
    </row>
    <row r="170" spans="1:13">
      <c r="A170" s="36">
        <v>37546</v>
      </c>
      <c r="B170">
        <v>1</v>
      </c>
      <c r="C170">
        <v>1</v>
      </c>
      <c r="D170">
        <v>1</v>
      </c>
      <c r="E170">
        <v>1</v>
      </c>
      <c r="F170">
        <v>0.632120558828557</v>
      </c>
      <c r="I170">
        <v>0.735758882342886</v>
      </c>
      <c r="J170">
        <v>0.735758882342886</v>
      </c>
      <c r="K170">
        <v>0</v>
      </c>
      <c r="L170">
        <v>5.8860710587430862</v>
      </c>
      <c r="M170">
        <v>0.367879441171443</v>
      </c>
    </row>
    <row r="171" spans="1:13">
      <c r="A171" s="36">
        <v>37547</v>
      </c>
      <c r="B171">
        <v>1</v>
      </c>
      <c r="C171">
        <v>1</v>
      </c>
      <c r="D171">
        <v>1</v>
      </c>
      <c r="E171">
        <v>1</v>
      </c>
      <c r="F171">
        <v>0.632120558828557</v>
      </c>
      <c r="I171">
        <v>0.735758882342886</v>
      </c>
      <c r="J171">
        <v>0.735758882342886</v>
      </c>
      <c r="K171">
        <v>0</v>
      </c>
      <c r="L171">
        <v>5.8860710587430862</v>
      </c>
      <c r="M171">
        <v>0.367879441171443</v>
      </c>
    </row>
    <row r="172" spans="1:13">
      <c r="A172" s="36">
        <v>37550</v>
      </c>
      <c r="B172">
        <v>1</v>
      </c>
      <c r="C172">
        <v>1</v>
      </c>
      <c r="D172">
        <v>1</v>
      </c>
      <c r="E172">
        <v>1</v>
      </c>
      <c r="F172">
        <v>0.632120558828557</v>
      </c>
      <c r="I172">
        <v>0.735758882342886</v>
      </c>
      <c r="J172">
        <v>0.735758882342886</v>
      </c>
      <c r="K172">
        <v>0</v>
      </c>
      <c r="L172">
        <v>5.8860710587430862</v>
      </c>
      <c r="M172">
        <v>0.367879441171443</v>
      </c>
    </row>
    <row r="173" spans="1:13">
      <c r="A173" s="36">
        <v>37551</v>
      </c>
      <c r="B173">
        <v>1</v>
      </c>
      <c r="C173">
        <v>1</v>
      </c>
      <c r="D173">
        <v>1</v>
      </c>
      <c r="E173">
        <v>1</v>
      </c>
      <c r="F173">
        <v>1</v>
      </c>
      <c r="I173">
        <v>0.735758882342886</v>
      </c>
      <c r="J173">
        <v>0.735758882342886</v>
      </c>
      <c r="K173">
        <v>0</v>
      </c>
      <c r="L173">
        <v>5.8860710587430862</v>
      </c>
      <c r="M173">
        <v>0.735758882342886</v>
      </c>
    </row>
    <row r="174" spans="1:13">
      <c r="A174" s="36">
        <v>37552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0.735758882342886</v>
      </c>
      <c r="J174">
        <v>0.735758882342886</v>
      </c>
      <c r="K174">
        <v>0</v>
      </c>
      <c r="L174">
        <v>5.8860710587430862</v>
      </c>
      <c r="M174">
        <v>0.735758882342886</v>
      </c>
    </row>
    <row r="175" spans="1:13">
      <c r="A175" s="36">
        <v>37553</v>
      </c>
      <c r="B175">
        <v>1</v>
      </c>
      <c r="C175">
        <v>1</v>
      </c>
      <c r="D175">
        <v>1</v>
      </c>
      <c r="E175">
        <v>1</v>
      </c>
      <c r="F175">
        <v>1</v>
      </c>
      <c r="I175">
        <v>0.735758882342886</v>
      </c>
      <c r="J175">
        <v>0.735758882342886</v>
      </c>
      <c r="K175">
        <v>0</v>
      </c>
      <c r="L175">
        <v>5.8860710587430862</v>
      </c>
      <c r="M175">
        <v>0.735758882342886</v>
      </c>
    </row>
    <row r="176" spans="1:13">
      <c r="A176" s="36">
        <v>37554</v>
      </c>
      <c r="B176">
        <v>1</v>
      </c>
      <c r="C176">
        <v>1</v>
      </c>
      <c r="D176">
        <v>1</v>
      </c>
      <c r="E176">
        <v>1</v>
      </c>
      <c r="F176">
        <v>1</v>
      </c>
      <c r="I176">
        <v>0.735758882342886</v>
      </c>
      <c r="J176">
        <v>0.735758882342886</v>
      </c>
      <c r="K176">
        <v>0</v>
      </c>
      <c r="L176">
        <v>5.8860710587430862</v>
      </c>
      <c r="M176">
        <v>0.735758882342886</v>
      </c>
    </row>
    <row r="177" spans="1:13">
      <c r="A177" s="36">
        <v>37557</v>
      </c>
      <c r="B177">
        <v>1</v>
      </c>
      <c r="C177">
        <v>1</v>
      </c>
      <c r="D177">
        <v>1</v>
      </c>
      <c r="E177">
        <v>1</v>
      </c>
      <c r="F177">
        <v>1</v>
      </c>
      <c r="I177">
        <v>0.735758882342886</v>
      </c>
      <c r="J177">
        <v>0.735758882342886</v>
      </c>
      <c r="K177">
        <v>0</v>
      </c>
      <c r="L177">
        <v>5.8860710587430862</v>
      </c>
      <c r="M177">
        <v>0.735758882342886</v>
      </c>
    </row>
    <row r="178" spans="1:13">
      <c r="A178" s="36">
        <v>37558</v>
      </c>
      <c r="B178">
        <v>1</v>
      </c>
      <c r="C178">
        <v>1</v>
      </c>
      <c r="D178">
        <v>1</v>
      </c>
      <c r="E178">
        <v>1</v>
      </c>
      <c r="F178">
        <v>1</v>
      </c>
      <c r="I178">
        <v>0.735758882342886</v>
      </c>
      <c r="J178">
        <v>0.735758882342886</v>
      </c>
      <c r="K178">
        <v>0</v>
      </c>
      <c r="L178">
        <v>5.8860710587430862</v>
      </c>
      <c r="M178">
        <v>0.735758882342886</v>
      </c>
    </row>
    <row r="179" spans="1:13">
      <c r="A179" s="36">
        <v>37559</v>
      </c>
      <c r="B179">
        <v>1</v>
      </c>
      <c r="C179">
        <v>1</v>
      </c>
      <c r="D179">
        <v>1</v>
      </c>
      <c r="E179">
        <v>1</v>
      </c>
      <c r="F179">
        <v>1</v>
      </c>
      <c r="I179">
        <v>0.735758882342886</v>
      </c>
      <c r="J179">
        <v>0.735758882342886</v>
      </c>
      <c r="K179">
        <v>0</v>
      </c>
      <c r="L179">
        <v>5.8860710587430862</v>
      </c>
      <c r="M179">
        <v>0.735758882342886</v>
      </c>
    </row>
    <row r="180" spans="1:13">
      <c r="A180" s="36">
        <v>37560</v>
      </c>
      <c r="B180">
        <v>1</v>
      </c>
      <c r="C180">
        <v>1</v>
      </c>
      <c r="D180">
        <v>1</v>
      </c>
      <c r="E180">
        <v>1</v>
      </c>
      <c r="F180">
        <v>1</v>
      </c>
      <c r="I180">
        <v>0.735758882342886</v>
      </c>
      <c r="J180">
        <v>0.735758882342886</v>
      </c>
      <c r="K180">
        <v>0</v>
      </c>
      <c r="L180">
        <v>5.8860710587430862</v>
      </c>
      <c r="M180">
        <v>0.735758882342886</v>
      </c>
    </row>
    <row r="181" spans="1:13">
      <c r="A181" s="36">
        <v>37561</v>
      </c>
      <c r="B181">
        <v>1</v>
      </c>
      <c r="C181">
        <v>1</v>
      </c>
      <c r="D181">
        <v>1</v>
      </c>
      <c r="E181">
        <v>1</v>
      </c>
      <c r="F181">
        <v>0.632120558828557</v>
      </c>
      <c r="I181">
        <v>0.735758882342886</v>
      </c>
      <c r="J181">
        <v>0.735758882342886</v>
      </c>
      <c r="K181">
        <v>0</v>
      </c>
      <c r="L181">
        <v>5.8860710587430862</v>
      </c>
      <c r="M181">
        <v>1.103638323514329</v>
      </c>
    </row>
    <row r="182" spans="1:13">
      <c r="A182" s="36">
        <v>37564</v>
      </c>
      <c r="B182">
        <v>1</v>
      </c>
      <c r="C182">
        <v>1</v>
      </c>
      <c r="D182">
        <v>1</v>
      </c>
      <c r="E182">
        <v>1</v>
      </c>
      <c r="F182">
        <v>0.632120558828557</v>
      </c>
      <c r="I182">
        <v>0.735758882342886</v>
      </c>
      <c r="J182">
        <v>0.735758882342886</v>
      </c>
      <c r="K182">
        <v>0</v>
      </c>
      <c r="L182">
        <v>5.8860710587430862</v>
      </c>
      <c r="M182">
        <v>1.103638323514329</v>
      </c>
    </row>
    <row r="183" spans="1:13">
      <c r="A183" s="36">
        <v>37565</v>
      </c>
      <c r="B183">
        <v>1</v>
      </c>
      <c r="C183">
        <v>1</v>
      </c>
      <c r="D183">
        <v>1</v>
      </c>
      <c r="E183">
        <v>1</v>
      </c>
      <c r="F183">
        <v>0.632120558828557</v>
      </c>
      <c r="I183">
        <v>0.735758882342886</v>
      </c>
      <c r="J183">
        <v>0.735758882342886</v>
      </c>
      <c r="K183">
        <v>0</v>
      </c>
      <c r="L183">
        <v>5.8860710587430862</v>
      </c>
      <c r="M183">
        <v>1.103638323514329</v>
      </c>
    </row>
    <row r="184" spans="1:13">
      <c r="A184" s="36">
        <v>37566</v>
      </c>
      <c r="B184">
        <v>1</v>
      </c>
      <c r="C184">
        <v>1</v>
      </c>
      <c r="D184">
        <v>1</v>
      </c>
      <c r="E184">
        <v>1</v>
      </c>
      <c r="F184">
        <v>0.632120558828557</v>
      </c>
      <c r="I184">
        <v>0.735758882342886</v>
      </c>
      <c r="J184">
        <v>0.735758882342886</v>
      </c>
      <c r="K184">
        <v>0</v>
      </c>
      <c r="L184">
        <v>5.8860710587430862</v>
      </c>
      <c r="M184">
        <v>1.103638323514329</v>
      </c>
    </row>
    <row r="185" spans="1:13">
      <c r="A185" s="36">
        <v>37567</v>
      </c>
      <c r="B185">
        <v>1</v>
      </c>
      <c r="C185">
        <v>1</v>
      </c>
      <c r="D185">
        <v>1</v>
      </c>
      <c r="E185">
        <v>1</v>
      </c>
      <c r="F185">
        <v>0.632120558828557</v>
      </c>
      <c r="I185">
        <v>0.735758882342886</v>
      </c>
      <c r="J185">
        <v>0.735758882342886</v>
      </c>
      <c r="K185">
        <v>0</v>
      </c>
      <c r="L185">
        <v>5.8860710587430862</v>
      </c>
      <c r="M185">
        <v>1.103638323514329</v>
      </c>
    </row>
    <row r="186" spans="1:13">
      <c r="A186" s="36">
        <v>37568</v>
      </c>
      <c r="B186">
        <v>1</v>
      </c>
      <c r="C186">
        <v>1</v>
      </c>
      <c r="D186">
        <v>1</v>
      </c>
      <c r="E186">
        <v>1</v>
      </c>
      <c r="F186">
        <v>0.632120558828557</v>
      </c>
      <c r="I186">
        <v>0.735758882342886</v>
      </c>
      <c r="J186">
        <v>0.735758882342886</v>
      </c>
      <c r="K186">
        <v>0</v>
      </c>
      <c r="L186">
        <v>5.8860710587430862</v>
      </c>
      <c r="M186">
        <v>1.103638323514329</v>
      </c>
    </row>
    <row r="187" spans="1:13">
      <c r="A187" s="36">
        <v>37571</v>
      </c>
      <c r="B187">
        <v>1</v>
      </c>
      <c r="C187">
        <v>1</v>
      </c>
      <c r="D187">
        <v>1</v>
      </c>
      <c r="E187">
        <v>1</v>
      </c>
      <c r="F187">
        <v>0.632120558828557</v>
      </c>
      <c r="I187">
        <v>0.735758882342886</v>
      </c>
      <c r="J187">
        <v>0.735758882342886</v>
      </c>
      <c r="K187">
        <v>0</v>
      </c>
      <c r="L187">
        <v>5.8860710587430862</v>
      </c>
      <c r="M187">
        <v>1.103638323514329</v>
      </c>
    </row>
    <row r="188" spans="1:13">
      <c r="A188" s="36">
        <v>37572</v>
      </c>
      <c r="B188">
        <v>1</v>
      </c>
      <c r="C188">
        <v>1</v>
      </c>
      <c r="D188">
        <v>1</v>
      </c>
      <c r="E188">
        <v>1</v>
      </c>
      <c r="F188">
        <v>0.632120558828557</v>
      </c>
      <c r="I188">
        <v>0.735758882342886</v>
      </c>
      <c r="J188">
        <v>0.735758882342886</v>
      </c>
      <c r="K188">
        <v>0</v>
      </c>
      <c r="L188">
        <v>5.8860710587430862</v>
      </c>
      <c r="M188">
        <v>1.103638323514329</v>
      </c>
    </row>
    <row r="189" spans="1:13">
      <c r="A189" s="36">
        <v>37573</v>
      </c>
      <c r="B189">
        <v>1</v>
      </c>
      <c r="C189">
        <v>1</v>
      </c>
      <c r="D189">
        <v>1</v>
      </c>
      <c r="E189">
        <v>1</v>
      </c>
      <c r="F189">
        <v>0.632120558828557</v>
      </c>
      <c r="I189">
        <v>0.735758882342886</v>
      </c>
      <c r="J189">
        <v>0.735758882342886</v>
      </c>
      <c r="K189">
        <v>0</v>
      </c>
      <c r="L189">
        <v>5.8860710587430862</v>
      </c>
      <c r="M189">
        <v>1.103638323514329</v>
      </c>
    </row>
    <row r="190" spans="1:13">
      <c r="A190" s="36">
        <v>37574</v>
      </c>
      <c r="B190">
        <v>1</v>
      </c>
      <c r="C190">
        <v>1</v>
      </c>
      <c r="D190">
        <v>1</v>
      </c>
      <c r="E190">
        <v>1</v>
      </c>
      <c r="F190">
        <v>0.632120558828557</v>
      </c>
      <c r="I190">
        <v>0.735758882342886</v>
      </c>
      <c r="J190">
        <v>0.735758882342886</v>
      </c>
      <c r="K190">
        <v>0</v>
      </c>
      <c r="L190">
        <v>5.8860710587430862</v>
      </c>
      <c r="M190">
        <v>1.103638323514329</v>
      </c>
    </row>
    <row r="191" spans="1:13">
      <c r="A191" s="36">
        <v>37575</v>
      </c>
      <c r="B191">
        <v>1</v>
      </c>
      <c r="C191">
        <v>1</v>
      </c>
      <c r="D191">
        <v>1</v>
      </c>
      <c r="E191">
        <v>1</v>
      </c>
      <c r="F191">
        <v>0.632120558828557</v>
      </c>
      <c r="I191">
        <v>0.735758882342886</v>
      </c>
      <c r="J191">
        <v>0.735758882342886</v>
      </c>
      <c r="K191">
        <v>0</v>
      </c>
      <c r="L191">
        <v>5.8860710587430862</v>
      </c>
      <c r="M191">
        <v>1.103638323514329</v>
      </c>
    </row>
    <row r="192" spans="1:13">
      <c r="A192" s="36">
        <v>37578</v>
      </c>
      <c r="B192">
        <v>1</v>
      </c>
      <c r="C192">
        <v>1</v>
      </c>
      <c r="D192">
        <v>1</v>
      </c>
      <c r="E192">
        <v>1</v>
      </c>
      <c r="F192">
        <v>0.632120558828557</v>
      </c>
      <c r="I192">
        <v>0.735758882342886</v>
      </c>
      <c r="J192">
        <v>0.735758882342886</v>
      </c>
      <c r="K192">
        <v>0</v>
      </c>
      <c r="L192">
        <v>5.8860710587430862</v>
      </c>
      <c r="M192">
        <v>1.103638323514329</v>
      </c>
    </row>
    <row r="193" spans="1:13">
      <c r="A193" s="36">
        <v>37579</v>
      </c>
      <c r="B193">
        <v>1</v>
      </c>
      <c r="C193">
        <v>1</v>
      </c>
      <c r="D193">
        <v>1</v>
      </c>
      <c r="E193">
        <v>1</v>
      </c>
      <c r="F193">
        <v>0.632120558828557</v>
      </c>
      <c r="I193">
        <v>0.735758882342886</v>
      </c>
      <c r="J193">
        <v>0.735758882342886</v>
      </c>
      <c r="K193">
        <v>0</v>
      </c>
      <c r="L193">
        <v>5.8860710587430862</v>
      </c>
      <c r="M193">
        <v>1.103638323514329</v>
      </c>
    </row>
    <row r="194" spans="1:13">
      <c r="A194" s="36">
        <v>37580</v>
      </c>
      <c r="B194">
        <v>1</v>
      </c>
      <c r="C194">
        <v>1</v>
      </c>
      <c r="D194">
        <v>1</v>
      </c>
      <c r="E194">
        <v>1</v>
      </c>
      <c r="F194">
        <v>0.632120558828557</v>
      </c>
      <c r="I194">
        <v>0.735758882342886</v>
      </c>
      <c r="J194">
        <v>0.735758882342886</v>
      </c>
      <c r="K194">
        <v>0</v>
      </c>
      <c r="L194">
        <v>5.8860710587430862</v>
      </c>
      <c r="M194">
        <v>1.103638323514329</v>
      </c>
    </row>
    <row r="195" spans="1:13">
      <c r="A195" s="36">
        <v>37581</v>
      </c>
      <c r="B195">
        <v>1</v>
      </c>
      <c r="C195">
        <v>1</v>
      </c>
      <c r="D195">
        <v>1</v>
      </c>
      <c r="E195">
        <v>1</v>
      </c>
      <c r="F195">
        <v>0.632120558828557</v>
      </c>
      <c r="I195">
        <v>0.735758882342886</v>
      </c>
      <c r="J195">
        <v>0.735758882342886</v>
      </c>
      <c r="K195">
        <v>0</v>
      </c>
      <c r="L195">
        <v>5.8860710587430862</v>
      </c>
      <c r="M195">
        <v>1.103638323514329</v>
      </c>
    </row>
    <row r="196" spans="1:13">
      <c r="A196" s="36">
        <v>37582</v>
      </c>
      <c r="B196">
        <v>1</v>
      </c>
      <c r="C196">
        <v>1</v>
      </c>
      <c r="D196">
        <v>1</v>
      </c>
      <c r="E196">
        <v>1</v>
      </c>
      <c r="F196">
        <v>0.632120558828557</v>
      </c>
      <c r="I196">
        <v>0.735758882342886</v>
      </c>
      <c r="J196">
        <v>0.735758882342886</v>
      </c>
      <c r="K196">
        <v>0</v>
      </c>
      <c r="L196">
        <v>5.8860710587430862</v>
      </c>
      <c r="M196">
        <v>1.103638323514329</v>
      </c>
    </row>
    <row r="197" spans="1:13">
      <c r="A197" s="36">
        <v>37585</v>
      </c>
      <c r="B197">
        <v>1</v>
      </c>
      <c r="C197">
        <v>1</v>
      </c>
      <c r="D197">
        <v>1</v>
      </c>
      <c r="E197">
        <v>1</v>
      </c>
      <c r="F197">
        <v>0.632120558828557</v>
      </c>
      <c r="I197">
        <v>0.735758882342886</v>
      </c>
      <c r="J197">
        <v>0.735758882342886</v>
      </c>
      <c r="K197">
        <v>0</v>
      </c>
      <c r="L197">
        <v>5.8860710587430862</v>
      </c>
      <c r="M197">
        <v>1.103638323514329</v>
      </c>
    </row>
    <row r="198" spans="1:13">
      <c r="A198" s="36">
        <v>37586</v>
      </c>
      <c r="B198">
        <v>1</v>
      </c>
      <c r="C198">
        <v>1</v>
      </c>
      <c r="D198">
        <v>1</v>
      </c>
      <c r="E198">
        <v>1</v>
      </c>
      <c r="F198">
        <v>0.632120558828557</v>
      </c>
      <c r="I198">
        <v>0.735758882342886</v>
      </c>
      <c r="J198">
        <v>0.735758882342886</v>
      </c>
      <c r="K198">
        <v>0</v>
      </c>
      <c r="L198">
        <v>5.8860710587430862</v>
      </c>
      <c r="M198">
        <v>1.103638323514329</v>
      </c>
    </row>
    <row r="199" spans="1:13">
      <c r="A199" s="36">
        <v>37587</v>
      </c>
      <c r="B199">
        <v>1</v>
      </c>
      <c r="C199">
        <v>1</v>
      </c>
      <c r="D199">
        <v>1</v>
      </c>
      <c r="E199">
        <v>1</v>
      </c>
      <c r="F199">
        <v>0.632120558828557</v>
      </c>
      <c r="I199">
        <v>0.735758882342886</v>
      </c>
      <c r="J199">
        <v>0.735758882342886</v>
      </c>
      <c r="K199">
        <v>0</v>
      </c>
      <c r="L199">
        <v>5.8860710587430862</v>
      </c>
      <c r="M199">
        <v>1.103638323514329</v>
      </c>
    </row>
    <row r="200" spans="1:13">
      <c r="A200" s="36">
        <v>37588</v>
      </c>
      <c r="B200">
        <v>1</v>
      </c>
      <c r="C200">
        <v>1</v>
      </c>
      <c r="D200">
        <v>1</v>
      </c>
      <c r="E200">
        <v>1</v>
      </c>
      <c r="F200">
        <v>0.632120558828557</v>
      </c>
      <c r="I200">
        <v>0.735758882342886</v>
      </c>
      <c r="J200">
        <v>0.735758882342886</v>
      </c>
      <c r="K200">
        <v>0</v>
      </c>
      <c r="L200">
        <v>5.8860710587430862</v>
      </c>
      <c r="M200">
        <v>1.103638323514329</v>
      </c>
    </row>
    <row r="201" spans="1:13">
      <c r="A201" s="36">
        <v>37589</v>
      </c>
      <c r="B201">
        <v>1</v>
      </c>
      <c r="C201">
        <v>1</v>
      </c>
      <c r="D201">
        <v>1</v>
      </c>
      <c r="E201">
        <v>1</v>
      </c>
      <c r="F201">
        <v>0.632120558828557</v>
      </c>
      <c r="I201">
        <v>0.735758882342886</v>
      </c>
      <c r="J201">
        <v>0.735758882342886</v>
      </c>
      <c r="K201">
        <v>0</v>
      </c>
      <c r="L201">
        <v>5.8860710587430862</v>
      </c>
      <c r="M201">
        <v>1.103638323514329</v>
      </c>
    </row>
    <row r="202" spans="1:13">
      <c r="A202" s="36">
        <v>37592</v>
      </c>
      <c r="B202">
        <v>1</v>
      </c>
      <c r="C202">
        <v>1</v>
      </c>
      <c r="D202">
        <v>1</v>
      </c>
      <c r="E202">
        <v>1</v>
      </c>
      <c r="F202">
        <v>0.632120558828557</v>
      </c>
      <c r="I202">
        <v>0.735758882342886</v>
      </c>
      <c r="J202">
        <v>0.735758882342886</v>
      </c>
      <c r="K202">
        <v>0</v>
      </c>
      <c r="L202">
        <v>5.8860710587430862</v>
      </c>
      <c r="M202">
        <v>1.103638323514329</v>
      </c>
    </row>
    <row r="203" spans="1:13">
      <c r="A203" s="36">
        <v>37593</v>
      </c>
      <c r="B203">
        <v>1</v>
      </c>
      <c r="C203">
        <v>1</v>
      </c>
      <c r="D203">
        <v>1</v>
      </c>
      <c r="E203">
        <v>1</v>
      </c>
      <c r="F203">
        <v>0.632120558828557</v>
      </c>
      <c r="I203">
        <v>0.735758882342886</v>
      </c>
      <c r="J203">
        <v>0.735758882342886</v>
      </c>
      <c r="K203">
        <v>0</v>
      </c>
      <c r="L203">
        <v>5.8860710587430862</v>
      </c>
      <c r="M203">
        <v>1.103638323514329</v>
      </c>
    </row>
    <row r="204" spans="1:13">
      <c r="A204" s="36">
        <v>37594</v>
      </c>
      <c r="B204">
        <v>1</v>
      </c>
      <c r="C204">
        <v>1</v>
      </c>
      <c r="D204">
        <v>1</v>
      </c>
      <c r="E204">
        <v>1</v>
      </c>
      <c r="F204">
        <v>0.632120558828557</v>
      </c>
      <c r="I204">
        <v>0.735758882342886</v>
      </c>
      <c r="J204">
        <v>0.735758882342886</v>
      </c>
      <c r="K204">
        <v>0</v>
      </c>
      <c r="L204">
        <v>5.8860710587430862</v>
      </c>
      <c r="M204">
        <v>1.103638323514329</v>
      </c>
    </row>
    <row r="205" spans="1:13">
      <c r="A205" s="36">
        <v>37595</v>
      </c>
      <c r="B205">
        <v>1</v>
      </c>
      <c r="C205">
        <v>1</v>
      </c>
      <c r="D205">
        <v>1</v>
      </c>
      <c r="E205">
        <v>1</v>
      </c>
      <c r="F205">
        <v>0.632120558828557</v>
      </c>
      <c r="I205">
        <v>0.735758882342886</v>
      </c>
      <c r="J205">
        <v>0.735758882342886</v>
      </c>
      <c r="K205">
        <v>0</v>
      </c>
      <c r="L205">
        <v>5.8860710587430862</v>
      </c>
      <c r="M205">
        <v>1.103638323514329</v>
      </c>
    </row>
    <row r="206" spans="1:13">
      <c r="A206" s="36">
        <v>37596</v>
      </c>
      <c r="B206">
        <v>1</v>
      </c>
      <c r="C206">
        <v>1</v>
      </c>
      <c r="D206">
        <v>1</v>
      </c>
      <c r="E206">
        <v>1</v>
      </c>
      <c r="F206">
        <v>0.632120558828557</v>
      </c>
      <c r="I206">
        <v>0.735758882342886</v>
      </c>
      <c r="J206">
        <v>0.735758882342886</v>
      </c>
      <c r="K206">
        <v>0</v>
      </c>
      <c r="L206">
        <v>5.8860710587430862</v>
      </c>
      <c r="M206">
        <v>1.103638323514329</v>
      </c>
    </row>
    <row r="207" spans="1:13">
      <c r="A207" s="36">
        <v>37599</v>
      </c>
      <c r="B207">
        <v>1</v>
      </c>
      <c r="C207">
        <v>1</v>
      </c>
      <c r="D207">
        <v>1</v>
      </c>
      <c r="E207">
        <v>1</v>
      </c>
      <c r="F207">
        <v>0.632120558828557</v>
      </c>
      <c r="I207">
        <v>0.735758882342886</v>
      </c>
      <c r="J207">
        <v>0.735758882342886</v>
      </c>
      <c r="K207">
        <v>0</v>
      </c>
      <c r="L207">
        <v>5.8860710587430862</v>
      </c>
      <c r="M207">
        <v>1.103638323514329</v>
      </c>
    </row>
    <row r="208" spans="1:13">
      <c r="A208" s="36">
        <v>37600</v>
      </c>
      <c r="B208">
        <v>1</v>
      </c>
      <c r="C208">
        <v>1</v>
      </c>
      <c r="D208">
        <v>1</v>
      </c>
      <c r="E208">
        <v>1</v>
      </c>
      <c r="F208">
        <v>0.632120558828557</v>
      </c>
      <c r="I208">
        <v>0.735758882342886</v>
      </c>
      <c r="J208">
        <v>0.735758882342886</v>
      </c>
      <c r="K208">
        <v>0</v>
      </c>
      <c r="L208">
        <v>5.8860710587430862</v>
      </c>
      <c r="M208">
        <v>1.103638323514329</v>
      </c>
    </row>
    <row r="209" spans="1:13">
      <c r="A209" s="36">
        <v>37601</v>
      </c>
      <c r="B209">
        <v>1</v>
      </c>
      <c r="C209">
        <v>1</v>
      </c>
      <c r="D209">
        <v>1</v>
      </c>
      <c r="E209">
        <v>1</v>
      </c>
      <c r="F209">
        <v>0.632120558828557</v>
      </c>
      <c r="I209">
        <v>0.735758882342886</v>
      </c>
      <c r="J209">
        <v>0.735758882342886</v>
      </c>
      <c r="K209">
        <v>0</v>
      </c>
      <c r="L209">
        <v>5.8860710587430862</v>
      </c>
      <c r="M209">
        <v>1.103638323514329</v>
      </c>
    </row>
    <row r="210" spans="1:13">
      <c r="A210" s="36">
        <v>37602</v>
      </c>
      <c r="B210">
        <v>1</v>
      </c>
      <c r="C210">
        <v>1</v>
      </c>
      <c r="D210">
        <v>1</v>
      </c>
      <c r="E210">
        <v>1</v>
      </c>
      <c r="F210">
        <v>0.632120558828557</v>
      </c>
      <c r="I210">
        <v>0.735758882342886</v>
      </c>
      <c r="J210">
        <v>0.735758882342886</v>
      </c>
      <c r="K210">
        <v>0</v>
      </c>
      <c r="L210">
        <v>5.8860710587430862</v>
      </c>
      <c r="M210">
        <v>1.103638323514329</v>
      </c>
    </row>
    <row r="211" spans="1:13">
      <c r="A211" s="36">
        <v>37603</v>
      </c>
      <c r="B211">
        <v>1</v>
      </c>
      <c r="C211">
        <v>1</v>
      </c>
      <c r="D211">
        <v>1</v>
      </c>
      <c r="E211">
        <v>1</v>
      </c>
      <c r="F211">
        <v>0.632120558828557</v>
      </c>
      <c r="I211">
        <v>0.735758882342886</v>
      </c>
      <c r="J211">
        <v>0.735758882342886</v>
      </c>
      <c r="K211">
        <v>0</v>
      </c>
      <c r="L211">
        <v>5.8860710587430862</v>
      </c>
      <c r="M211">
        <v>1.103638323514329</v>
      </c>
    </row>
    <row r="212" spans="1:13">
      <c r="A212" s="36">
        <v>37606</v>
      </c>
      <c r="B212">
        <v>1</v>
      </c>
      <c r="C212">
        <v>1</v>
      </c>
      <c r="D212">
        <v>1</v>
      </c>
      <c r="E212">
        <v>1</v>
      </c>
      <c r="F212">
        <v>0.632120558828557</v>
      </c>
      <c r="I212">
        <v>0.735758882342886</v>
      </c>
      <c r="J212">
        <v>0.735758882342886</v>
      </c>
      <c r="K212">
        <v>0</v>
      </c>
      <c r="L212">
        <v>5.8860710587430862</v>
      </c>
      <c r="M212">
        <v>1.103638323514329</v>
      </c>
    </row>
    <row r="213" spans="1:13">
      <c r="A213" s="36">
        <v>37607</v>
      </c>
      <c r="B213">
        <v>1</v>
      </c>
      <c r="C213">
        <v>1</v>
      </c>
      <c r="D213">
        <v>1</v>
      </c>
      <c r="E213">
        <v>1</v>
      </c>
      <c r="F213">
        <v>0.632120558828557</v>
      </c>
      <c r="I213">
        <v>0.735758882342886</v>
      </c>
      <c r="J213">
        <v>0.735758882342886</v>
      </c>
      <c r="K213">
        <v>0</v>
      </c>
      <c r="L213">
        <v>5.8860710587430862</v>
      </c>
      <c r="M213">
        <v>1.103638323514329</v>
      </c>
    </row>
    <row r="214" spans="1:13">
      <c r="A214" s="36">
        <v>37608</v>
      </c>
      <c r="B214">
        <v>1</v>
      </c>
      <c r="C214">
        <v>1</v>
      </c>
      <c r="D214">
        <v>1</v>
      </c>
      <c r="E214">
        <v>1</v>
      </c>
      <c r="F214">
        <v>0.632120558828557</v>
      </c>
      <c r="I214">
        <v>0.735758882342886</v>
      </c>
      <c r="J214">
        <v>0.735758882342886</v>
      </c>
      <c r="K214">
        <v>0</v>
      </c>
      <c r="L214">
        <v>5.8860710587430862</v>
      </c>
      <c r="M214">
        <v>1.103638323514329</v>
      </c>
    </row>
    <row r="215" spans="1:13">
      <c r="A215" s="36">
        <v>37609</v>
      </c>
      <c r="B215">
        <v>1</v>
      </c>
      <c r="C215">
        <v>1</v>
      </c>
      <c r="D215">
        <v>1</v>
      </c>
      <c r="E215">
        <v>1</v>
      </c>
      <c r="F215">
        <v>0.632120558828557</v>
      </c>
      <c r="I215">
        <v>0.735758882342886</v>
      </c>
      <c r="J215">
        <v>0.735758882342886</v>
      </c>
      <c r="K215">
        <v>0</v>
      </c>
      <c r="L215">
        <v>5.8860710587430862</v>
      </c>
      <c r="M215">
        <v>1.103638323514329</v>
      </c>
    </row>
    <row r="216" spans="1:13">
      <c r="A216" s="36">
        <v>37610</v>
      </c>
      <c r="B216">
        <v>1</v>
      </c>
      <c r="C216">
        <v>1</v>
      </c>
      <c r="D216">
        <v>1</v>
      </c>
      <c r="E216">
        <v>1</v>
      </c>
      <c r="F216">
        <v>0.632120558828557</v>
      </c>
      <c r="I216">
        <v>0.735758882342886</v>
      </c>
      <c r="J216">
        <v>0.735758882342886</v>
      </c>
      <c r="K216">
        <v>0</v>
      </c>
      <c r="L216">
        <v>5.8860710587430862</v>
      </c>
      <c r="M216">
        <v>1.103638323514329</v>
      </c>
    </row>
    <row r="217" spans="1:13">
      <c r="A217" s="36">
        <v>37613</v>
      </c>
      <c r="B217">
        <v>1</v>
      </c>
      <c r="C217">
        <v>1</v>
      </c>
      <c r="D217">
        <v>1</v>
      </c>
      <c r="E217">
        <v>1</v>
      </c>
      <c r="F217">
        <v>0.632120558828557</v>
      </c>
      <c r="I217">
        <v>0.735758882342886</v>
      </c>
      <c r="J217">
        <v>0.735758882342886</v>
      </c>
      <c r="K217">
        <v>0</v>
      </c>
      <c r="L217">
        <v>5.8860710587430862</v>
      </c>
      <c r="M217">
        <v>1.103638323514329</v>
      </c>
    </row>
    <row r="218" spans="1:13">
      <c r="A218" s="36">
        <v>37614</v>
      </c>
      <c r="B218">
        <v>1</v>
      </c>
      <c r="C218">
        <v>1</v>
      </c>
      <c r="D218">
        <v>1</v>
      </c>
      <c r="E218">
        <v>1</v>
      </c>
      <c r="F218">
        <v>0.632120558828557</v>
      </c>
      <c r="I218">
        <v>0.735758882342886</v>
      </c>
      <c r="J218">
        <v>0.735758882342886</v>
      </c>
      <c r="K218">
        <v>0</v>
      </c>
      <c r="L218">
        <v>5.8860710587430862</v>
      </c>
      <c r="M218">
        <v>1.103638323514329</v>
      </c>
    </row>
    <row r="219" spans="1:13">
      <c r="A219" s="36">
        <v>37615</v>
      </c>
      <c r="B219">
        <v>1</v>
      </c>
      <c r="C219">
        <v>1</v>
      </c>
      <c r="D219">
        <v>1</v>
      </c>
      <c r="E219">
        <v>1</v>
      </c>
      <c r="F219">
        <v>0.632120558828557</v>
      </c>
      <c r="I219">
        <v>0.735758882342886</v>
      </c>
      <c r="J219">
        <v>0.735758882342886</v>
      </c>
      <c r="K219">
        <v>0</v>
      </c>
      <c r="L219">
        <v>5.8860710587430862</v>
      </c>
      <c r="M219">
        <v>1.103638323514329</v>
      </c>
    </row>
    <row r="220" spans="1:13">
      <c r="A220" s="36">
        <v>37616</v>
      </c>
      <c r="B220">
        <v>1</v>
      </c>
      <c r="C220">
        <v>1</v>
      </c>
      <c r="D220">
        <v>1</v>
      </c>
      <c r="E220">
        <v>1</v>
      </c>
      <c r="F220">
        <v>0.632120558828557</v>
      </c>
      <c r="I220">
        <v>0.735758882342886</v>
      </c>
      <c r="J220">
        <v>0.735758882342886</v>
      </c>
      <c r="K220">
        <v>0</v>
      </c>
      <c r="L220">
        <v>5.8860710587430862</v>
      </c>
      <c r="M220">
        <v>1.103638323514329</v>
      </c>
    </row>
    <row r="221" spans="1:13">
      <c r="A221" s="36">
        <v>37617</v>
      </c>
      <c r="B221">
        <v>1</v>
      </c>
      <c r="C221">
        <v>1</v>
      </c>
      <c r="D221">
        <v>1</v>
      </c>
      <c r="E221">
        <v>1</v>
      </c>
      <c r="F221">
        <v>0.632120558828557</v>
      </c>
      <c r="I221">
        <v>0.735758882342886</v>
      </c>
      <c r="J221">
        <v>0.735758882342886</v>
      </c>
      <c r="K221">
        <v>0</v>
      </c>
      <c r="L221">
        <v>5.8860710587430862</v>
      </c>
      <c r="M221">
        <v>1.103638323514329</v>
      </c>
    </row>
    <row r="222" spans="1:13">
      <c r="A222" s="36">
        <v>37620</v>
      </c>
      <c r="B222">
        <v>1</v>
      </c>
      <c r="C222">
        <v>1</v>
      </c>
      <c r="D222">
        <v>1</v>
      </c>
      <c r="E222">
        <v>1</v>
      </c>
      <c r="F222">
        <v>0.632120558828557</v>
      </c>
      <c r="I222">
        <v>0.735758882342886</v>
      </c>
      <c r="J222">
        <v>0.735758882342886</v>
      </c>
      <c r="K222">
        <v>0</v>
      </c>
      <c r="L222">
        <v>5.8860710587430862</v>
      </c>
      <c r="M222">
        <v>1.103638323514329</v>
      </c>
    </row>
    <row r="223" spans="1:13">
      <c r="A223" s="36">
        <v>37621</v>
      </c>
      <c r="B223">
        <v>1</v>
      </c>
      <c r="C223">
        <v>1</v>
      </c>
      <c r="D223">
        <v>1</v>
      </c>
      <c r="E223">
        <v>1</v>
      </c>
      <c r="F223">
        <v>0.632120558828557</v>
      </c>
      <c r="I223">
        <v>0.735758882342886</v>
      </c>
      <c r="J223">
        <v>0.735758882342886</v>
      </c>
      <c r="K223">
        <v>0</v>
      </c>
      <c r="L223">
        <v>5.8860710587430862</v>
      </c>
      <c r="M223">
        <v>1.103638323514329</v>
      </c>
    </row>
    <row r="224" spans="1:13">
      <c r="A224" s="36">
        <v>37623</v>
      </c>
      <c r="B224">
        <v>1</v>
      </c>
      <c r="C224">
        <v>1</v>
      </c>
      <c r="D224">
        <v>1</v>
      </c>
      <c r="E224">
        <v>1</v>
      </c>
      <c r="F224">
        <v>0.632120558828557</v>
      </c>
      <c r="I224">
        <v>0.735758882342886</v>
      </c>
      <c r="J224">
        <v>0.735758882342886</v>
      </c>
      <c r="K224">
        <v>0</v>
      </c>
      <c r="L224">
        <v>5.8860710587430862</v>
      </c>
      <c r="M224">
        <v>1.103638323514329</v>
      </c>
    </row>
    <row r="225" spans="1:13">
      <c r="A225" s="36">
        <v>37624</v>
      </c>
      <c r="B225">
        <v>1</v>
      </c>
      <c r="C225">
        <v>1</v>
      </c>
      <c r="D225">
        <v>1</v>
      </c>
      <c r="E225">
        <v>1</v>
      </c>
      <c r="F225">
        <v>0.632120558828557</v>
      </c>
      <c r="I225">
        <v>0.735758882342886</v>
      </c>
      <c r="J225">
        <v>0.735758882342886</v>
      </c>
      <c r="K225">
        <v>0</v>
      </c>
      <c r="L225">
        <v>5.8860710587430862</v>
      </c>
      <c r="M225">
        <v>1.103638323514329</v>
      </c>
    </row>
    <row r="226" spans="1:13">
      <c r="A226" s="36">
        <v>37627</v>
      </c>
      <c r="B226">
        <v>1</v>
      </c>
      <c r="C226">
        <v>1</v>
      </c>
      <c r="D226">
        <v>1</v>
      </c>
      <c r="E226">
        <v>1</v>
      </c>
      <c r="F226">
        <v>1</v>
      </c>
      <c r="I226">
        <v>0.735758882342886</v>
      </c>
      <c r="J226">
        <v>0.735758882342886</v>
      </c>
      <c r="K226">
        <v>0</v>
      </c>
      <c r="L226">
        <v>5.8860710587430862</v>
      </c>
      <c r="M226">
        <v>1.471517764685772</v>
      </c>
    </row>
    <row r="227" spans="1:13">
      <c r="A227" s="36">
        <v>37628</v>
      </c>
      <c r="B227">
        <v>1</v>
      </c>
      <c r="C227">
        <v>1</v>
      </c>
      <c r="D227">
        <v>1</v>
      </c>
      <c r="E227">
        <v>1</v>
      </c>
      <c r="F227">
        <v>1</v>
      </c>
      <c r="I227">
        <v>0.735758882342886</v>
      </c>
      <c r="J227">
        <v>0.735758882342886</v>
      </c>
      <c r="K227">
        <v>0</v>
      </c>
      <c r="L227">
        <v>5.8860710587430862</v>
      </c>
      <c r="M227">
        <v>1.471517764685772</v>
      </c>
    </row>
    <row r="228" spans="1:13">
      <c r="A228" s="36">
        <v>37629</v>
      </c>
      <c r="B228">
        <v>1</v>
      </c>
      <c r="C228">
        <v>1</v>
      </c>
      <c r="D228">
        <v>1</v>
      </c>
      <c r="E228">
        <v>1</v>
      </c>
      <c r="F228">
        <v>1</v>
      </c>
      <c r="I228">
        <v>0.735758882342886</v>
      </c>
      <c r="J228">
        <v>0.735758882342886</v>
      </c>
      <c r="K228">
        <v>0</v>
      </c>
      <c r="L228">
        <v>5.8860710587430862</v>
      </c>
      <c r="M228">
        <v>1.471517764685772</v>
      </c>
    </row>
    <row r="229" spans="1:13">
      <c r="A229" s="36">
        <v>37630</v>
      </c>
      <c r="B229">
        <v>1</v>
      </c>
      <c r="C229">
        <v>1</v>
      </c>
      <c r="D229">
        <v>1</v>
      </c>
      <c r="E229">
        <v>1</v>
      </c>
      <c r="F229">
        <v>1</v>
      </c>
      <c r="I229">
        <v>0.735758882342886</v>
      </c>
      <c r="J229">
        <v>0.735758882342886</v>
      </c>
      <c r="K229">
        <v>0</v>
      </c>
      <c r="L229">
        <v>5.8860710587430862</v>
      </c>
      <c r="M229">
        <v>1.471517764685772</v>
      </c>
    </row>
    <row r="230" spans="1:13">
      <c r="A230" s="36">
        <v>37631</v>
      </c>
      <c r="B230">
        <v>1</v>
      </c>
      <c r="C230">
        <v>1</v>
      </c>
      <c r="D230">
        <v>1</v>
      </c>
      <c r="E230">
        <v>1</v>
      </c>
      <c r="F230">
        <v>1</v>
      </c>
      <c r="I230">
        <v>0.735758882342886</v>
      </c>
      <c r="J230">
        <v>0.735758882342886</v>
      </c>
      <c r="K230">
        <v>0</v>
      </c>
      <c r="L230">
        <v>5.8860710587430862</v>
      </c>
      <c r="M230">
        <v>1.471517764685772</v>
      </c>
    </row>
    <row r="231" spans="1:13">
      <c r="A231" s="36">
        <v>37634</v>
      </c>
      <c r="B231">
        <v>1</v>
      </c>
      <c r="C231">
        <v>1</v>
      </c>
      <c r="D231">
        <v>1</v>
      </c>
      <c r="E231">
        <v>1</v>
      </c>
      <c r="F231">
        <v>1</v>
      </c>
      <c r="I231">
        <v>0.735758882342886</v>
      </c>
      <c r="J231">
        <v>0.735758882342886</v>
      </c>
      <c r="K231">
        <v>0</v>
      </c>
      <c r="L231">
        <v>5.8860710587430862</v>
      </c>
      <c r="M231">
        <v>1.471517764685772</v>
      </c>
    </row>
    <row r="232" spans="1:13">
      <c r="A232" s="36">
        <v>37635</v>
      </c>
      <c r="B232">
        <v>1</v>
      </c>
      <c r="C232">
        <v>1</v>
      </c>
      <c r="D232">
        <v>1</v>
      </c>
      <c r="E232">
        <v>1</v>
      </c>
      <c r="F232">
        <v>1</v>
      </c>
      <c r="I232">
        <v>0.735758882342886</v>
      </c>
      <c r="J232">
        <v>0.735758882342886</v>
      </c>
      <c r="K232">
        <v>0</v>
      </c>
      <c r="L232">
        <v>5.8860710587430862</v>
      </c>
      <c r="M232">
        <v>1.471517764685772</v>
      </c>
    </row>
    <row r="233" spans="1:13">
      <c r="A233" s="36">
        <v>37636</v>
      </c>
      <c r="B233">
        <v>1</v>
      </c>
      <c r="C233">
        <v>1</v>
      </c>
      <c r="D233">
        <v>1</v>
      </c>
      <c r="E233">
        <v>1</v>
      </c>
      <c r="F233">
        <v>1</v>
      </c>
      <c r="I233">
        <v>0.735758882342886</v>
      </c>
      <c r="J233">
        <v>0.735758882342886</v>
      </c>
      <c r="K233">
        <v>0</v>
      </c>
      <c r="L233">
        <v>5.8860710587430862</v>
      </c>
      <c r="M233">
        <v>1.471517764685772</v>
      </c>
    </row>
    <row r="234" spans="1:13">
      <c r="A234" s="36">
        <v>37637</v>
      </c>
      <c r="B234">
        <v>1</v>
      </c>
      <c r="C234">
        <v>1</v>
      </c>
      <c r="D234">
        <v>1</v>
      </c>
      <c r="E234">
        <v>1</v>
      </c>
      <c r="F234">
        <v>1</v>
      </c>
      <c r="I234">
        <v>0.735758882342886</v>
      </c>
      <c r="J234">
        <v>0.735758882342886</v>
      </c>
      <c r="K234">
        <v>0</v>
      </c>
      <c r="L234">
        <v>5.8860710587430862</v>
      </c>
      <c r="M234">
        <v>1.471517764685772</v>
      </c>
    </row>
    <row r="235" spans="1:13">
      <c r="A235" s="36">
        <v>37638</v>
      </c>
      <c r="B235">
        <v>1</v>
      </c>
      <c r="C235">
        <v>1</v>
      </c>
      <c r="D235">
        <v>1</v>
      </c>
      <c r="E235">
        <v>1</v>
      </c>
      <c r="F235">
        <v>1</v>
      </c>
      <c r="I235">
        <v>0.735758882342886</v>
      </c>
      <c r="J235">
        <v>0.735758882342886</v>
      </c>
      <c r="K235">
        <v>0</v>
      </c>
      <c r="L235">
        <v>5.8860710587430862</v>
      </c>
      <c r="M235">
        <v>1.471517764685772</v>
      </c>
    </row>
    <row r="236" spans="1:13">
      <c r="A236" s="36">
        <v>37641</v>
      </c>
      <c r="B236">
        <v>1</v>
      </c>
      <c r="C236">
        <v>1</v>
      </c>
      <c r="D236">
        <v>1</v>
      </c>
      <c r="E236">
        <v>1</v>
      </c>
      <c r="F236">
        <v>1</v>
      </c>
      <c r="I236">
        <v>0.735758882342886</v>
      </c>
      <c r="J236">
        <v>0.735758882342886</v>
      </c>
      <c r="K236">
        <v>0</v>
      </c>
      <c r="L236">
        <v>5.8860710587430862</v>
      </c>
      <c r="M236">
        <v>1.471517764685772</v>
      </c>
    </row>
    <row r="237" spans="1:13">
      <c r="A237" s="36">
        <v>37642</v>
      </c>
      <c r="B237">
        <v>1</v>
      </c>
      <c r="C237">
        <v>1</v>
      </c>
      <c r="D237">
        <v>1</v>
      </c>
      <c r="E237">
        <v>1</v>
      </c>
      <c r="F237">
        <v>1</v>
      </c>
      <c r="I237">
        <v>0.735758882342886</v>
      </c>
      <c r="J237">
        <v>0.735758882342886</v>
      </c>
      <c r="K237">
        <v>0</v>
      </c>
      <c r="L237">
        <v>5.8860710587430862</v>
      </c>
      <c r="M237">
        <v>1.471517764685772</v>
      </c>
    </row>
    <row r="238" spans="1:13">
      <c r="A238" s="36">
        <v>37643</v>
      </c>
      <c r="B238">
        <v>1</v>
      </c>
      <c r="C238">
        <v>1</v>
      </c>
      <c r="D238">
        <v>1</v>
      </c>
      <c r="E238">
        <v>1</v>
      </c>
      <c r="F238">
        <v>1</v>
      </c>
      <c r="I238">
        <v>0.735758882342886</v>
      </c>
      <c r="J238">
        <v>0.735758882342886</v>
      </c>
      <c r="K238">
        <v>0</v>
      </c>
      <c r="L238">
        <v>5.8860710587430862</v>
      </c>
      <c r="M238">
        <v>1.471517764685772</v>
      </c>
    </row>
    <row r="239" spans="1:13">
      <c r="A239" s="36">
        <v>37644</v>
      </c>
      <c r="B239">
        <v>1</v>
      </c>
      <c r="C239">
        <v>1</v>
      </c>
      <c r="D239">
        <v>1</v>
      </c>
      <c r="E239">
        <v>1</v>
      </c>
      <c r="F239">
        <v>1</v>
      </c>
      <c r="I239">
        <v>0.735758882342886</v>
      </c>
      <c r="J239">
        <v>0.735758882342886</v>
      </c>
      <c r="K239">
        <v>0</v>
      </c>
      <c r="L239">
        <v>5.8860710587430862</v>
      </c>
      <c r="M239">
        <v>1.471517764685772</v>
      </c>
    </row>
    <row r="240" spans="1:13">
      <c r="A240" s="36">
        <v>37645</v>
      </c>
      <c r="B240">
        <v>1</v>
      </c>
      <c r="C240">
        <v>1</v>
      </c>
      <c r="D240">
        <v>1</v>
      </c>
      <c r="E240">
        <v>1</v>
      </c>
      <c r="F240">
        <v>1</v>
      </c>
      <c r="I240">
        <v>0.735758882342886</v>
      </c>
      <c r="J240">
        <v>0.735758882342886</v>
      </c>
      <c r="K240">
        <v>0</v>
      </c>
      <c r="L240">
        <v>5.8860710587430862</v>
      </c>
      <c r="M240">
        <v>1.471517764685772</v>
      </c>
    </row>
    <row r="241" spans="1:13">
      <c r="A241" s="36">
        <v>37648</v>
      </c>
      <c r="B241">
        <v>1</v>
      </c>
      <c r="C241">
        <v>1</v>
      </c>
      <c r="D241">
        <v>1</v>
      </c>
      <c r="E241">
        <v>0.632120558828557</v>
      </c>
      <c r="F241">
        <v>1</v>
      </c>
      <c r="I241">
        <v>0.735758882342886</v>
      </c>
      <c r="J241">
        <v>0.735758882342886</v>
      </c>
      <c r="K241">
        <v>0</v>
      </c>
      <c r="L241">
        <v>6.253950499914529</v>
      </c>
      <c r="M241">
        <v>1.471517764685772</v>
      </c>
    </row>
    <row r="242" spans="1:13">
      <c r="A242" s="36">
        <v>37649</v>
      </c>
      <c r="B242">
        <v>1</v>
      </c>
      <c r="C242">
        <v>1</v>
      </c>
      <c r="D242">
        <v>1</v>
      </c>
      <c r="E242">
        <v>1</v>
      </c>
      <c r="F242">
        <v>1</v>
      </c>
      <c r="I242">
        <v>0.735758882342886</v>
      </c>
      <c r="J242">
        <v>0.735758882342886</v>
      </c>
      <c r="K242">
        <v>0</v>
      </c>
      <c r="L242">
        <v>6.6218299410859718</v>
      </c>
      <c r="M242">
        <v>1.471517764685772</v>
      </c>
    </row>
    <row r="243" spans="1:13">
      <c r="A243" s="36">
        <v>37650</v>
      </c>
      <c r="B243">
        <v>1</v>
      </c>
      <c r="C243">
        <v>1</v>
      </c>
      <c r="D243">
        <v>1</v>
      </c>
      <c r="E243">
        <v>1</v>
      </c>
      <c r="F243">
        <v>1</v>
      </c>
      <c r="I243">
        <v>0.735758882342886</v>
      </c>
      <c r="J243">
        <v>0.735758882342886</v>
      </c>
      <c r="K243">
        <v>0</v>
      </c>
      <c r="L243">
        <v>6.6218299410859718</v>
      </c>
      <c r="M243">
        <v>1.471517764685772</v>
      </c>
    </row>
    <row r="244" spans="1:13">
      <c r="A244" s="36">
        <v>37662</v>
      </c>
      <c r="B244">
        <v>1</v>
      </c>
      <c r="C244">
        <v>1</v>
      </c>
      <c r="D244">
        <v>1</v>
      </c>
      <c r="E244">
        <v>1</v>
      </c>
      <c r="F244">
        <v>1</v>
      </c>
      <c r="I244">
        <v>0.735758882342886</v>
      </c>
      <c r="J244">
        <v>0.735758882342886</v>
      </c>
      <c r="K244">
        <v>0</v>
      </c>
      <c r="L244">
        <v>6.6218299410859718</v>
      </c>
      <c r="M244">
        <v>1.471517764685772</v>
      </c>
    </row>
    <row r="245" spans="1:13">
      <c r="A245" s="36">
        <v>37663</v>
      </c>
      <c r="B245">
        <v>1</v>
      </c>
      <c r="C245">
        <v>1</v>
      </c>
      <c r="D245">
        <v>1</v>
      </c>
      <c r="E245">
        <v>1</v>
      </c>
      <c r="F245">
        <v>1</v>
      </c>
      <c r="I245">
        <v>0.735758882342886</v>
      </c>
      <c r="J245">
        <v>0.735758882342886</v>
      </c>
      <c r="K245">
        <v>0</v>
      </c>
      <c r="L245">
        <v>6.6218299410859718</v>
      </c>
      <c r="M245">
        <v>1.471517764685772</v>
      </c>
    </row>
    <row r="246" spans="1:13">
      <c r="A246" s="36">
        <v>37664</v>
      </c>
      <c r="B246">
        <v>1</v>
      </c>
      <c r="C246">
        <v>1</v>
      </c>
      <c r="D246">
        <v>1</v>
      </c>
      <c r="E246">
        <v>0.632120558828557</v>
      </c>
      <c r="F246">
        <v>1</v>
      </c>
      <c r="I246">
        <v>0.735758882342886</v>
      </c>
      <c r="J246">
        <v>0.735758882342886</v>
      </c>
      <c r="K246">
        <v>0</v>
      </c>
      <c r="L246">
        <v>6.9897093822574146</v>
      </c>
      <c r="M246">
        <v>1.471517764685772</v>
      </c>
    </row>
    <row r="247" spans="1:13">
      <c r="A247" s="36">
        <v>37665</v>
      </c>
      <c r="B247">
        <v>1</v>
      </c>
      <c r="C247">
        <v>1</v>
      </c>
      <c r="D247">
        <v>1</v>
      </c>
      <c r="E247">
        <v>0.632120558828557</v>
      </c>
      <c r="F247">
        <v>1</v>
      </c>
      <c r="I247">
        <v>0.735758882342886</v>
      </c>
      <c r="J247">
        <v>0.735758882342886</v>
      </c>
      <c r="K247">
        <v>0</v>
      </c>
      <c r="L247">
        <v>6.9897093822574146</v>
      </c>
      <c r="M247">
        <v>1.471517764685772</v>
      </c>
    </row>
    <row r="248" spans="1:13">
      <c r="A248" s="36">
        <v>37666</v>
      </c>
      <c r="B248">
        <v>1</v>
      </c>
      <c r="C248">
        <v>1</v>
      </c>
      <c r="D248">
        <v>1</v>
      </c>
      <c r="E248">
        <v>1</v>
      </c>
      <c r="F248">
        <v>1</v>
      </c>
      <c r="I248">
        <v>0.735758882342886</v>
      </c>
      <c r="J248">
        <v>0.735758882342886</v>
      </c>
      <c r="K248">
        <v>0</v>
      </c>
      <c r="L248">
        <v>7.3575888234288573</v>
      </c>
      <c r="M248">
        <v>1.471517764685772</v>
      </c>
    </row>
    <row r="249" spans="1:13">
      <c r="A249" s="36">
        <v>37669</v>
      </c>
      <c r="B249">
        <v>1</v>
      </c>
      <c r="C249">
        <v>1</v>
      </c>
      <c r="D249">
        <v>1</v>
      </c>
      <c r="E249">
        <v>1</v>
      </c>
      <c r="F249">
        <v>1</v>
      </c>
      <c r="I249">
        <v>0.735758882342886</v>
      </c>
      <c r="J249">
        <v>0.735758882342886</v>
      </c>
      <c r="K249">
        <v>0</v>
      </c>
      <c r="L249">
        <v>7.3575888234288573</v>
      </c>
      <c r="M249">
        <v>1.471517764685772</v>
      </c>
    </row>
    <row r="250" spans="1:13">
      <c r="A250" s="36">
        <v>37670</v>
      </c>
      <c r="B250">
        <v>1</v>
      </c>
      <c r="C250">
        <v>1</v>
      </c>
      <c r="D250">
        <v>1</v>
      </c>
      <c r="E250">
        <v>1</v>
      </c>
      <c r="F250">
        <v>1</v>
      </c>
      <c r="I250">
        <v>0.735758882342886</v>
      </c>
      <c r="J250">
        <v>0.735758882342886</v>
      </c>
      <c r="K250">
        <v>0</v>
      </c>
      <c r="L250">
        <v>7.3575888234288573</v>
      </c>
      <c r="M250">
        <v>1.471517764685772</v>
      </c>
    </row>
    <row r="251" spans="1:13">
      <c r="A251" s="36">
        <v>37671</v>
      </c>
      <c r="B251">
        <v>1</v>
      </c>
      <c r="C251">
        <v>1</v>
      </c>
      <c r="D251">
        <v>1</v>
      </c>
      <c r="E251">
        <v>1</v>
      </c>
      <c r="F251">
        <v>1</v>
      </c>
      <c r="I251">
        <v>0.735758882342886</v>
      </c>
      <c r="J251">
        <v>0.735758882342886</v>
      </c>
      <c r="K251">
        <v>0</v>
      </c>
      <c r="L251">
        <v>7.3575888234288573</v>
      </c>
      <c r="M251">
        <v>1.471517764685772</v>
      </c>
    </row>
    <row r="252" spans="1:13">
      <c r="A252" s="36">
        <v>37672</v>
      </c>
      <c r="B252">
        <v>1</v>
      </c>
      <c r="C252">
        <v>1</v>
      </c>
      <c r="D252">
        <v>1</v>
      </c>
      <c r="E252">
        <v>1</v>
      </c>
      <c r="F252">
        <v>1</v>
      </c>
      <c r="I252">
        <v>0.735758882342886</v>
      </c>
      <c r="J252">
        <v>0.735758882342886</v>
      </c>
      <c r="K252">
        <v>0</v>
      </c>
      <c r="L252">
        <v>7.3575888234288573</v>
      </c>
      <c r="M252">
        <v>1.471517764685772</v>
      </c>
    </row>
    <row r="253" spans="1:13">
      <c r="A253" s="36">
        <v>37673</v>
      </c>
      <c r="B253">
        <v>1</v>
      </c>
      <c r="C253">
        <v>1</v>
      </c>
      <c r="D253">
        <v>1</v>
      </c>
      <c r="E253">
        <v>1</v>
      </c>
      <c r="F253">
        <v>1</v>
      </c>
      <c r="I253">
        <v>0.735758882342886</v>
      </c>
      <c r="J253">
        <v>0.735758882342886</v>
      </c>
      <c r="K253">
        <v>0</v>
      </c>
      <c r="L253">
        <v>7.3575888234288573</v>
      </c>
      <c r="M253">
        <v>1.471517764685772</v>
      </c>
    </row>
    <row r="254" spans="1:13">
      <c r="A254" s="36">
        <v>37676</v>
      </c>
      <c r="B254">
        <v>1</v>
      </c>
      <c r="C254">
        <v>1</v>
      </c>
      <c r="D254">
        <v>1</v>
      </c>
      <c r="E254">
        <v>1</v>
      </c>
      <c r="F254">
        <v>1</v>
      </c>
      <c r="I254">
        <v>0.735758882342886</v>
      </c>
      <c r="J254">
        <v>0.735758882342886</v>
      </c>
      <c r="K254">
        <v>0</v>
      </c>
      <c r="L254">
        <v>7.3575888234288573</v>
      </c>
      <c r="M254">
        <v>1.471517764685772</v>
      </c>
    </row>
    <row r="255" spans="1:13">
      <c r="A255" s="36">
        <v>37677</v>
      </c>
      <c r="B255">
        <v>1</v>
      </c>
      <c r="C255">
        <v>1</v>
      </c>
      <c r="D255">
        <v>1</v>
      </c>
      <c r="E255">
        <v>1</v>
      </c>
      <c r="F255">
        <v>1</v>
      </c>
      <c r="I255">
        <v>0.735758882342886</v>
      </c>
      <c r="J255">
        <v>0.735758882342886</v>
      </c>
      <c r="K255">
        <v>0</v>
      </c>
      <c r="L255">
        <v>7.3575888234288573</v>
      </c>
      <c r="M255">
        <v>1.471517764685772</v>
      </c>
    </row>
    <row r="256" spans="1:13">
      <c r="A256" s="36">
        <v>37678</v>
      </c>
      <c r="B256">
        <v>1</v>
      </c>
      <c r="C256">
        <v>1</v>
      </c>
      <c r="D256">
        <v>1</v>
      </c>
      <c r="E256">
        <v>1</v>
      </c>
      <c r="F256">
        <v>1</v>
      </c>
      <c r="I256">
        <v>0.735758882342886</v>
      </c>
      <c r="J256">
        <v>0.735758882342886</v>
      </c>
      <c r="K256">
        <v>0</v>
      </c>
      <c r="L256">
        <v>7.3575888234288573</v>
      </c>
      <c r="M256">
        <v>1.471517764685772</v>
      </c>
    </row>
    <row r="257" spans="1:13">
      <c r="A257" s="36">
        <v>37679</v>
      </c>
      <c r="B257">
        <v>1</v>
      </c>
      <c r="C257">
        <v>1</v>
      </c>
      <c r="D257">
        <v>1</v>
      </c>
      <c r="E257">
        <v>1</v>
      </c>
      <c r="F257">
        <v>1</v>
      </c>
      <c r="I257">
        <v>0.735758882342886</v>
      </c>
      <c r="J257">
        <v>0.735758882342886</v>
      </c>
      <c r="K257">
        <v>0</v>
      </c>
      <c r="L257">
        <v>7.3575888234288573</v>
      </c>
      <c r="M257">
        <v>1.471517764685772</v>
      </c>
    </row>
    <row r="258" spans="1:13">
      <c r="A258" s="36">
        <v>37680</v>
      </c>
      <c r="B258">
        <v>1</v>
      </c>
      <c r="C258">
        <v>1</v>
      </c>
      <c r="D258">
        <v>1</v>
      </c>
      <c r="E258">
        <v>1</v>
      </c>
      <c r="F258">
        <v>1</v>
      </c>
      <c r="I258">
        <v>0.735758882342886</v>
      </c>
      <c r="J258">
        <v>0.735758882342886</v>
      </c>
      <c r="K258">
        <v>0</v>
      </c>
      <c r="L258">
        <v>7.3575888234288573</v>
      </c>
      <c r="M258">
        <v>1.471517764685772</v>
      </c>
    </row>
    <row r="259" spans="1:13">
      <c r="A259" s="36">
        <v>37683</v>
      </c>
      <c r="B259">
        <v>1</v>
      </c>
      <c r="C259">
        <v>1</v>
      </c>
      <c r="D259">
        <v>1</v>
      </c>
      <c r="E259">
        <v>1</v>
      </c>
      <c r="F259">
        <v>1</v>
      </c>
      <c r="I259">
        <v>0.735758882342886</v>
      </c>
      <c r="J259">
        <v>0.735758882342886</v>
      </c>
      <c r="K259">
        <v>0</v>
      </c>
      <c r="L259">
        <v>7.3575888234288573</v>
      </c>
      <c r="M259">
        <v>1.471517764685772</v>
      </c>
    </row>
    <row r="260" spans="1:13">
      <c r="A260" s="36">
        <v>37684</v>
      </c>
      <c r="B260">
        <v>1</v>
      </c>
      <c r="C260">
        <v>1</v>
      </c>
      <c r="D260">
        <v>1</v>
      </c>
      <c r="E260">
        <v>1</v>
      </c>
      <c r="F260">
        <v>1</v>
      </c>
      <c r="I260">
        <v>0.735758882342886</v>
      </c>
      <c r="J260">
        <v>0.735758882342886</v>
      </c>
      <c r="K260">
        <v>0</v>
      </c>
      <c r="L260">
        <v>7.3575888234288573</v>
      </c>
      <c r="M260">
        <v>1.471517764685772</v>
      </c>
    </row>
    <row r="261" spans="1:13">
      <c r="A261" s="36">
        <v>37685</v>
      </c>
      <c r="B261">
        <v>1</v>
      </c>
      <c r="C261">
        <v>1</v>
      </c>
      <c r="D261">
        <v>1</v>
      </c>
      <c r="E261">
        <v>1</v>
      </c>
      <c r="F261">
        <v>1</v>
      </c>
      <c r="I261">
        <v>0.735758882342886</v>
      </c>
      <c r="J261">
        <v>0.735758882342886</v>
      </c>
      <c r="K261">
        <v>0</v>
      </c>
      <c r="L261">
        <v>7.3575888234288573</v>
      </c>
      <c r="M261">
        <v>1.471517764685772</v>
      </c>
    </row>
    <row r="262" spans="1:13">
      <c r="A262" s="36">
        <v>37686</v>
      </c>
      <c r="B262">
        <v>1</v>
      </c>
      <c r="C262">
        <v>1</v>
      </c>
      <c r="D262">
        <v>1</v>
      </c>
      <c r="E262">
        <v>1</v>
      </c>
      <c r="F262">
        <v>1</v>
      </c>
      <c r="I262">
        <v>0.735758882342886</v>
      </c>
      <c r="J262">
        <v>0.735758882342886</v>
      </c>
      <c r="K262">
        <v>0</v>
      </c>
      <c r="L262">
        <v>7.3575888234288573</v>
      </c>
      <c r="M262">
        <v>1.471517764685772</v>
      </c>
    </row>
    <row r="263" spans="1:13">
      <c r="A263" s="36">
        <v>37687</v>
      </c>
      <c r="B263">
        <v>1</v>
      </c>
      <c r="C263">
        <v>1</v>
      </c>
      <c r="D263">
        <v>1</v>
      </c>
      <c r="E263">
        <v>1</v>
      </c>
      <c r="F263">
        <v>1</v>
      </c>
      <c r="I263">
        <v>0.735758882342886</v>
      </c>
      <c r="J263">
        <v>0.735758882342886</v>
      </c>
      <c r="K263">
        <v>0</v>
      </c>
      <c r="L263">
        <v>7.3575888234288573</v>
      </c>
      <c r="M263">
        <v>1.471517764685772</v>
      </c>
    </row>
    <row r="264" spans="1:13">
      <c r="A264" s="36">
        <v>37690</v>
      </c>
      <c r="B264">
        <v>1</v>
      </c>
      <c r="C264">
        <v>1</v>
      </c>
      <c r="D264">
        <v>1</v>
      </c>
      <c r="E264">
        <v>1</v>
      </c>
      <c r="F264">
        <v>1</v>
      </c>
      <c r="I264">
        <v>0.735758882342886</v>
      </c>
      <c r="J264">
        <v>0.735758882342886</v>
      </c>
      <c r="K264">
        <v>0</v>
      </c>
      <c r="L264">
        <v>7.3575888234288573</v>
      </c>
      <c r="M264">
        <v>1.471517764685772</v>
      </c>
    </row>
    <row r="265" spans="1:13">
      <c r="A265" s="36">
        <v>37691</v>
      </c>
      <c r="B265">
        <v>1</v>
      </c>
      <c r="C265">
        <v>1</v>
      </c>
      <c r="D265">
        <v>1</v>
      </c>
      <c r="E265">
        <v>1</v>
      </c>
      <c r="F265">
        <v>1</v>
      </c>
      <c r="I265">
        <v>0.735758882342886</v>
      </c>
      <c r="J265">
        <v>0.735758882342886</v>
      </c>
      <c r="K265">
        <v>0</v>
      </c>
      <c r="L265">
        <v>7.3575888234288573</v>
      </c>
      <c r="M265">
        <v>1.471517764685772</v>
      </c>
    </row>
    <row r="266" spans="1:13">
      <c r="A266" s="36">
        <v>37692</v>
      </c>
      <c r="B266">
        <v>1</v>
      </c>
      <c r="C266">
        <v>1</v>
      </c>
      <c r="D266">
        <v>1</v>
      </c>
      <c r="E266">
        <v>1</v>
      </c>
      <c r="F266">
        <v>1</v>
      </c>
      <c r="I266">
        <v>0.735758882342886</v>
      </c>
      <c r="J266">
        <v>0.735758882342886</v>
      </c>
      <c r="K266">
        <v>0</v>
      </c>
      <c r="L266">
        <v>7.3575888234288573</v>
      </c>
      <c r="M266">
        <v>1.471517764685772</v>
      </c>
    </row>
    <row r="267" spans="1:13">
      <c r="A267" s="36">
        <v>37693</v>
      </c>
      <c r="B267">
        <v>1</v>
      </c>
      <c r="C267">
        <v>1</v>
      </c>
      <c r="D267">
        <v>1</v>
      </c>
      <c r="E267">
        <v>1</v>
      </c>
      <c r="F267">
        <v>1</v>
      </c>
      <c r="I267">
        <v>0.735758882342886</v>
      </c>
      <c r="J267">
        <v>0.735758882342886</v>
      </c>
      <c r="K267">
        <v>0</v>
      </c>
      <c r="L267">
        <v>7.3575888234288573</v>
      </c>
      <c r="M267">
        <v>1.471517764685772</v>
      </c>
    </row>
    <row r="268" spans="1:13">
      <c r="A268" s="36">
        <v>37694</v>
      </c>
      <c r="B268">
        <v>1</v>
      </c>
      <c r="C268">
        <v>1</v>
      </c>
      <c r="D268">
        <v>1</v>
      </c>
      <c r="E268">
        <v>1</v>
      </c>
      <c r="F268">
        <v>1</v>
      </c>
      <c r="I268">
        <v>0.735758882342886</v>
      </c>
      <c r="J268">
        <v>0.735758882342886</v>
      </c>
      <c r="K268">
        <v>0</v>
      </c>
      <c r="L268">
        <v>7.3575888234288573</v>
      </c>
      <c r="M268">
        <v>1.471517764685772</v>
      </c>
    </row>
    <row r="269" spans="1:13">
      <c r="A269" s="36">
        <v>37697</v>
      </c>
      <c r="B269">
        <v>1</v>
      </c>
      <c r="C269">
        <v>1</v>
      </c>
      <c r="D269">
        <v>1</v>
      </c>
      <c r="E269">
        <v>1</v>
      </c>
      <c r="F269">
        <v>1</v>
      </c>
      <c r="I269">
        <v>0.735758882342886</v>
      </c>
      <c r="J269">
        <v>0.735758882342886</v>
      </c>
      <c r="K269">
        <v>0</v>
      </c>
      <c r="L269">
        <v>7.3575888234288573</v>
      </c>
      <c r="M269">
        <v>1.471517764685772</v>
      </c>
    </row>
    <row r="270" spans="1:13">
      <c r="A270" s="36">
        <v>37698</v>
      </c>
      <c r="B270">
        <v>1</v>
      </c>
      <c r="C270">
        <v>1</v>
      </c>
      <c r="D270">
        <v>1</v>
      </c>
      <c r="E270">
        <v>1</v>
      </c>
      <c r="F270">
        <v>1</v>
      </c>
      <c r="I270">
        <v>0.735758882342886</v>
      </c>
      <c r="J270">
        <v>0.735758882342886</v>
      </c>
      <c r="K270">
        <v>0</v>
      </c>
      <c r="L270">
        <v>7.3575888234288573</v>
      </c>
      <c r="M270">
        <v>1.471517764685772</v>
      </c>
    </row>
    <row r="271" spans="1:13">
      <c r="A271" s="36">
        <v>37699</v>
      </c>
      <c r="B271">
        <v>1</v>
      </c>
      <c r="C271">
        <v>1</v>
      </c>
      <c r="D271">
        <v>1</v>
      </c>
      <c r="E271">
        <v>1</v>
      </c>
      <c r="F271">
        <v>1</v>
      </c>
      <c r="I271">
        <v>0.735758882342886</v>
      </c>
      <c r="J271">
        <v>0.735758882342886</v>
      </c>
      <c r="K271">
        <v>0</v>
      </c>
      <c r="L271">
        <v>7.3575888234288573</v>
      </c>
      <c r="M271">
        <v>1.471517764685772</v>
      </c>
    </row>
    <row r="272" spans="1:13">
      <c r="A272" s="36">
        <v>37700</v>
      </c>
      <c r="B272">
        <v>1</v>
      </c>
      <c r="C272">
        <v>1</v>
      </c>
      <c r="D272">
        <v>1</v>
      </c>
      <c r="E272">
        <v>1</v>
      </c>
      <c r="F272">
        <v>1</v>
      </c>
      <c r="I272">
        <v>0.735758882342886</v>
      </c>
      <c r="J272">
        <v>0.735758882342886</v>
      </c>
      <c r="K272">
        <v>0</v>
      </c>
      <c r="L272">
        <v>7.3575888234288573</v>
      </c>
      <c r="M272">
        <v>1.471517764685772</v>
      </c>
    </row>
    <row r="273" spans="1:13">
      <c r="A273" s="36">
        <v>37701</v>
      </c>
      <c r="B273">
        <v>1</v>
      </c>
      <c r="C273">
        <v>1</v>
      </c>
      <c r="D273">
        <v>1</v>
      </c>
      <c r="E273">
        <v>1</v>
      </c>
      <c r="F273">
        <v>1</v>
      </c>
      <c r="I273">
        <v>0.735758882342886</v>
      </c>
      <c r="J273">
        <v>0.735758882342886</v>
      </c>
      <c r="K273">
        <v>0</v>
      </c>
      <c r="L273">
        <v>7.3575888234288573</v>
      </c>
      <c r="M273">
        <v>1.471517764685772</v>
      </c>
    </row>
    <row r="274" spans="1:13">
      <c r="A274" s="36">
        <v>37704</v>
      </c>
      <c r="B274">
        <v>1</v>
      </c>
      <c r="C274">
        <v>1</v>
      </c>
      <c r="D274">
        <v>1</v>
      </c>
      <c r="E274">
        <v>1</v>
      </c>
      <c r="F274">
        <v>1</v>
      </c>
      <c r="I274">
        <v>0.735758882342886</v>
      </c>
      <c r="J274">
        <v>0.735758882342886</v>
      </c>
      <c r="K274">
        <v>0</v>
      </c>
      <c r="L274">
        <v>7.3575888234288573</v>
      </c>
      <c r="M274">
        <v>1.471517764685772</v>
      </c>
    </row>
    <row r="275" spans="1:13">
      <c r="A275" s="36">
        <v>37705</v>
      </c>
      <c r="B275">
        <v>1</v>
      </c>
      <c r="C275">
        <v>1</v>
      </c>
      <c r="D275">
        <v>1</v>
      </c>
      <c r="E275">
        <v>1</v>
      </c>
      <c r="F275">
        <v>1</v>
      </c>
      <c r="I275">
        <v>0.735758882342886</v>
      </c>
      <c r="J275">
        <v>0.735758882342886</v>
      </c>
      <c r="K275">
        <v>0</v>
      </c>
      <c r="L275">
        <v>7.3575888234288573</v>
      </c>
      <c r="M275">
        <v>1.471517764685772</v>
      </c>
    </row>
    <row r="276" spans="1:13">
      <c r="A276" s="36">
        <v>37706</v>
      </c>
      <c r="B276">
        <v>1</v>
      </c>
      <c r="C276">
        <v>1</v>
      </c>
      <c r="D276">
        <v>1</v>
      </c>
      <c r="E276">
        <v>0.632120558828557</v>
      </c>
      <c r="F276">
        <v>1</v>
      </c>
      <c r="I276">
        <v>0.735758882342886</v>
      </c>
      <c r="J276">
        <v>0.735758882342886</v>
      </c>
      <c r="K276">
        <v>0</v>
      </c>
      <c r="L276">
        <v>7.7254682646003001</v>
      </c>
      <c r="M276">
        <v>1.471517764685772</v>
      </c>
    </row>
    <row r="277" spans="1:13">
      <c r="A277" s="36">
        <v>37707</v>
      </c>
      <c r="B277">
        <v>1</v>
      </c>
      <c r="C277">
        <v>1</v>
      </c>
      <c r="D277">
        <v>1</v>
      </c>
      <c r="E277">
        <v>0.632120558828557</v>
      </c>
      <c r="F277">
        <v>1</v>
      </c>
      <c r="I277">
        <v>0.735758882342886</v>
      </c>
      <c r="J277">
        <v>0.735758882342886</v>
      </c>
      <c r="K277">
        <v>0</v>
      </c>
      <c r="L277">
        <v>7.7254682646003001</v>
      </c>
      <c r="M277">
        <v>1.471517764685772</v>
      </c>
    </row>
    <row r="278" spans="1:13">
      <c r="A278" s="36">
        <v>37708</v>
      </c>
      <c r="B278">
        <v>1</v>
      </c>
      <c r="C278">
        <v>1</v>
      </c>
      <c r="D278">
        <v>1</v>
      </c>
      <c r="E278">
        <v>1</v>
      </c>
      <c r="F278">
        <v>1</v>
      </c>
      <c r="I278">
        <v>0.735758882342886</v>
      </c>
      <c r="J278">
        <v>0.735758882342886</v>
      </c>
      <c r="K278">
        <v>0</v>
      </c>
      <c r="L278">
        <v>8.0933477057717429</v>
      </c>
      <c r="M278">
        <v>1.471517764685772</v>
      </c>
    </row>
    <row r="279" spans="1:13">
      <c r="A279" s="36">
        <v>37711</v>
      </c>
      <c r="B279">
        <v>1</v>
      </c>
      <c r="C279">
        <v>1</v>
      </c>
      <c r="D279">
        <v>1</v>
      </c>
      <c r="E279">
        <v>1</v>
      </c>
      <c r="F279">
        <v>1</v>
      </c>
      <c r="I279">
        <v>0.735758882342886</v>
      </c>
      <c r="J279">
        <v>0.735758882342886</v>
      </c>
      <c r="K279">
        <v>0</v>
      </c>
      <c r="L279">
        <v>8.0933477057717429</v>
      </c>
      <c r="M279">
        <v>1.471517764685772</v>
      </c>
    </row>
    <row r="280" spans="1:13">
      <c r="A280" s="36">
        <v>37712</v>
      </c>
      <c r="B280">
        <v>1</v>
      </c>
      <c r="C280">
        <v>1</v>
      </c>
      <c r="D280">
        <v>1</v>
      </c>
      <c r="E280">
        <v>1</v>
      </c>
      <c r="F280">
        <v>1</v>
      </c>
      <c r="I280">
        <v>0.735758882342886</v>
      </c>
      <c r="J280">
        <v>0.735758882342886</v>
      </c>
      <c r="K280">
        <v>0</v>
      </c>
      <c r="L280">
        <v>8.0933477057717429</v>
      </c>
      <c r="M280">
        <v>1.471517764685772</v>
      </c>
    </row>
    <row r="281" spans="1:13">
      <c r="A281" s="36">
        <v>37713</v>
      </c>
      <c r="B281">
        <v>1</v>
      </c>
      <c r="C281">
        <v>1</v>
      </c>
      <c r="D281">
        <v>1</v>
      </c>
      <c r="E281">
        <v>1</v>
      </c>
      <c r="F281">
        <v>1</v>
      </c>
      <c r="I281">
        <v>0.735758882342886</v>
      </c>
      <c r="J281">
        <v>0.735758882342886</v>
      </c>
      <c r="K281">
        <v>0</v>
      </c>
      <c r="L281">
        <v>8.0933477057717429</v>
      </c>
      <c r="M281">
        <v>1.471517764685772</v>
      </c>
    </row>
    <row r="282" spans="1:13">
      <c r="A282" s="36">
        <v>37714</v>
      </c>
      <c r="B282">
        <v>1</v>
      </c>
      <c r="C282">
        <v>1</v>
      </c>
      <c r="D282">
        <v>1</v>
      </c>
      <c r="E282">
        <v>1</v>
      </c>
      <c r="F282">
        <v>1</v>
      </c>
      <c r="I282">
        <v>0.735758882342886</v>
      </c>
      <c r="J282">
        <v>0.735758882342886</v>
      </c>
      <c r="K282">
        <v>0</v>
      </c>
      <c r="L282">
        <v>8.0933477057717429</v>
      </c>
      <c r="M282">
        <v>1.471517764685772</v>
      </c>
    </row>
    <row r="283" spans="1:13">
      <c r="A283" s="36">
        <v>37715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0.735758882342886</v>
      </c>
      <c r="J283">
        <v>0.735758882342886</v>
      </c>
      <c r="K283">
        <v>0</v>
      </c>
      <c r="L283">
        <v>8.0933477057717429</v>
      </c>
      <c r="M283">
        <v>1.471517764685772</v>
      </c>
    </row>
    <row r="284" spans="1:13">
      <c r="A284" s="36">
        <v>37718</v>
      </c>
      <c r="B284">
        <v>1</v>
      </c>
      <c r="C284">
        <v>1</v>
      </c>
      <c r="D284">
        <v>1</v>
      </c>
      <c r="E284">
        <v>1</v>
      </c>
      <c r="F284">
        <v>1</v>
      </c>
      <c r="I284">
        <v>0.735758882342886</v>
      </c>
      <c r="J284">
        <v>0.735758882342886</v>
      </c>
      <c r="K284">
        <v>0</v>
      </c>
      <c r="L284">
        <v>8.0933477057717429</v>
      </c>
      <c r="M284">
        <v>1.471517764685772</v>
      </c>
    </row>
    <row r="285" spans="1:13">
      <c r="A285" s="36">
        <v>37719</v>
      </c>
      <c r="B285">
        <v>1</v>
      </c>
      <c r="C285">
        <v>1</v>
      </c>
      <c r="D285">
        <v>1</v>
      </c>
      <c r="E285">
        <v>1</v>
      </c>
      <c r="F285">
        <v>1</v>
      </c>
      <c r="I285">
        <v>0.735758882342886</v>
      </c>
      <c r="J285">
        <v>0.735758882342886</v>
      </c>
      <c r="K285">
        <v>0</v>
      </c>
      <c r="L285">
        <v>8.0933477057717429</v>
      </c>
      <c r="M285">
        <v>1.471517764685772</v>
      </c>
    </row>
    <row r="286" spans="1:13">
      <c r="A286" s="36">
        <v>37720</v>
      </c>
      <c r="B286">
        <v>1</v>
      </c>
      <c r="C286">
        <v>1</v>
      </c>
      <c r="D286">
        <v>1</v>
      </c>
      <c r="E286">
        <v>1</v>
      </c>
      <c r="F286">
        <v>1</v>
      </c>
      <c r="I286">
        <v>0.735758882342886</v>
      </c>
      <c r="J286">
        <v>0.735758882342886</v>
      </c>
      <c r="K286">
        <v>0</v>
      </c>
      <c r="L286">
        <v>8.0933477057717429</v>
      </c>
      <c r="M286">
        <v>1.471517764685772</v>
      </c>
    </row>
    <row r="287" spans="1:13">
      <c r="A287" s="36">
        <v>37721</v>
      </c>
      <c r="B287">
        <v>1</v>
      </c>
      <c r="C287">
        <v>1</v>
      </c>
      <c r="D287">
        <v>1</v>
      </c>
      <c r="E287">
        <v>1</v>
      </c>
      <c r="F287">
        <v>1</v>
      </c>
      <c r="I287">
        <v>0.735758882342886</v>
      </c>
      <c r="J287">
        <v>0.735758882342886</v>
      </c>
      <c r="K287">
        <v>0</v>
      </c>
      <c r="L287">
        <v>8.0933477057717429</v>
      </c>
      <c r="M287">
        <v>1.471517764685772</v>
      </c>
    </row>
    <row r="288" spans="1:13">
      <c r="A288" s="36">
        <v>37722</v>
      </c>
      <c r="B288">
        <v>1</v>
      </c>
      <c r="C288">
        <v>1</v>
      </c>
      <c r="D288">
        <v>1</v>
      </c>
      <c r="E288">
        <v>1</v>
      </c>
      <c r="F288">
        <v>1</v>
      </c>
      <c r="I288">
        <v>0.735758882342886</v>
      </c>
      <c r="J288">
        <v>0.735758882342886</v>
      </c>
      <c r="K288">
        <v>0</v>
      </c>
      <c r="L288">
        <v>8.0933477057717429</v>
      </c>
      <c r="M288">
        <v>1.471517764685772</v>
      </c>
    </row>
    <row r="289" spans="1:13">
      <c r="A289" s="36">
        <v>37725</v>
      </c>
      <c r="B289">
        <v>1</v>
      </c>
      <c r="C289">
        <v>1</v>
      </c>
      <c r="D289">
        <v>1</v>
      </c>
      <c r="E289">
        <v>1</v>
      </c>
      <c r="F289">
        <v>1</v>
      </c>
      <c r="I289">
        <v>0.735758882342886</v>
      </c>
      <c r="J289">
        <v>0.735758882342886</v>
      </c>
      <c r="K289">
        <v>0</v>
      </c>
      <c r="L289">
        <v>8.0933477057717429</v>
      </c>
      <c r="M289">
        <v>1.471517764685772</v>
      </c>
    </row>
    <row r="290" spans="1:13">
      <c r="A290" s="36">
        <v>37726</v>
      </c>
      <c r="B290">
        <v>1</v>
      </c>
      <c r="C290">
        <v>1</v>
      </c>
      <c r="D290">
        <v>1</v>
      </c>
      <c r="E290">
        <v>1</v>
      </c>
      <c r="F290">
        <v>1</v>
      </c>
      <c r="I290">
        <v>0.735758882342886</v>
      </c>
      <c r="J290">
        <v>0.735758882342886</v>
      </c>
      <c r="K290">
        <v>0</v>
      </c>
      <c r="L290">
        <v>8.0933477057717429</v>
      </c>
      <c r="M290">
        <v>1.471517764685772</v>
      </c>
    </row>
    <row r="291" spans="1:13">
      <c r="A291" s="36">
        <v>37727</v>
      </c>
      <c r="B291">
        <v>1</v>
      </c>
      <c r="C291">
        <v>1</v>
      </c>
      <c r="D291">
        <v>1</v>
      </c>
      <c r="E291">
        <v>1</v>
      </c>
      <c r="F291">
        <v>1</v>
      </c>
      <c r="I291">
        <v>0.735758882342886</v>
      </c>
      <c r="J291">
        <v>0.735758882342886</v>
      </c>
      <c r="K291">
        <v>0</v>
      </c>
      <c r="L291">
        <v>8.0933477057717429</v>
      </c>
      <c r="M291">
        <v>1.471517764685772</v>
      </c>
    </row>
    <row r="292" spans="1:13">
      <c r="A292" s="36">
        <v>37728</v>
      </c>
      <c r="B292">
        <v>1</v>
      </c>
      <c r="C292">
        <v>1</v>
      </c>
      <c r="D292">
        <v>1</v>
      </c>
      <c r="E292">
        <v>1</v>
      </c>
      <c r="F292">
        <v>1</v>
      </c>
      <c r="I292">
        <v>0.735758882342886</v>
      </c>
      <c r="J292">
        <v>0.735758882342886</v>
      </c>
      <c r="K292">
        <v>0</v>
      </c>
      <c r="L292">
        <v>8.0933477057717429</v>
      </c>
      <c r="M292">
        <v>1.471517764685772</v>
      </c>
    </row>
    <row r="293" spans="1:13">
      <c r="A293" s="36">
        <v>37729</v>
      </c>
      <c r="B293">
        <v>1</v>
      </c>
      <c r="C293">
        <v>1</v>
      </c>
      <c r="D293">
        <v>1</v>
      </c>
      <c r="E293">
        <v>1</v>
      </c>
      <c r="F293">
        <v>1</v>
      </c>
      <c r="I293">
        <v>0.735758882342886</v>
      </c>
      <c r="J293">
        <v>0.735758882342886</v>
      </c>
      <c r="K293">
        <v>0</v>
      </c>
      <c r="L293">
        <v>8.0933477057717429</v>
      </c>
      <c r="M293">
        <v>1.471517764685772</v>
      </c>
    </row>
    <row r="294" spans="1:13">
      <c r="A294" s="36">
        <v>37732</v>
      </c>
      <c r="B294">
        <v>1</v>
      </c>
      <c r="C294">
        <v>1</v>
      </c>
      <c r="D294">
        <v>1</v>
      </c>
      <c r="E294">
        <v>1</v>
      </c>
      <c r="F294">
        <v>1</v>
      </c>
      <c r="I294">
        <v>0.735758882342886</v>
      </c>
      <c r="J294">
        <v>0.735758882342886</v>
      </c>
      <c r="K294">
        <v>0</v>
      </c>
      <c r="L294">
        <v>8.0933477057717429</v>
      </c>
      <c r="M294">
        <v>1.471517764685772</v>
      </c>
    </row>
    <row r="295" spans="1:13">
      <c r="A295" s="36">
        <v>37733</v>
      </c>
      <c r="B295">
        <v>1</v>
      </c>
      <c r="C295">
        <v>1</v>
      </c>
      <c r="D295">
        <v>1</v>
      </c>
      <c r="E295">
        <v>1</v>
      </c>
      <c r="F295">
        <v>1</v>
      </c>
      <c r="I295">
        <v>0.735758882342886</v>
      </c>
      <c r="J295">
        <v>0.735758882342886</v>
      </c>
      <c r="K295">
        <v>0</v>
      </c>
      <c r="L295">
        <v>8.0933477057717429</v>
      </c>
      <c r="M295">
        <v>1.471517764685772</v>
      </c>
    </row>
    <row r="296" spans="1:13">
      <c r="A296" s="36">
        <v>37734</v>
      </c>
      <c r="B296">
        <v>1</v>
      </c>
      <c r="C296">
        <v>1</v>
      </c>
      <c r="D296">
        <v>1</v>
      </c>
      <c r="E296">
        <v>1</v>
      </c>
      <c r="F296">
        <v>1</v>
      </c>
      <c r="I296">
        <v>0.735758882342886</v>
      </c>
      <c r="J296">
        <v>0.735758882342886</v>
      </c>
      <c r="K296">
        <v>0</v>
      </c>
      <c r="L296">
        <v>8.0933477057717429</v>
      </c>
      <c r="M296">
        <v>1.471517764685772</v>
      </c>
    </row>
    <row r="297" spans="1:13">
      <c r="A297" s="36">
        <v>37735</v>
      </c>
      <c r="B297">
        <v>1</v>
      </c>
      <c r="C297">
        <v>1</v>
      </c>
      <c r="D297">
        <v>1</v>
      </c>
      <c r="E297">
        <v>1</v>
      </c>
      <c r="F297">
        <v>1</v>
      </c>
      <c r="I297">
        <v>0.735758882342886</v>
      </c>
      <c r="J297">
        <v>0.735758882342886</v>
      </c>
      <c r="K297">
        <v>0</v>
      </c>
      <c r="L297">
        <v>8.0933477057717429</v>
      </c>
      <c r="M297">
        <v>1.471517764685772</v>
      </c>
    </row>
    <row r="298" spans="1:13">
      <c r="A298" s="36">
        <v>37736</v>
      </c>
      <c r="B298">
        <v>1</v>
      </c>
      <c r="C298">
        <v>1</v>
      </c>
      <c r="D298">
        <v>1</v>
      </c>
      <c r="E298">
        <v>1</v>
      </c>
      <c r="F298">
        <v>1</v>
      </c>
      <c r="I298">
        <v>0.735758882342886</v>
      </c>
      <c r="J298">
        <v>0.735758882342886</v>
      </c>
      <c r="K298">
        <v>0</v>
      </c>
      <c r="L298">
        <v>8.0933477057717429</v>
      </c>
      <c r="M298">
        <v>1.471517764685772</v>
      </c>
    </row>
    <row r="299" spans="1:13">
      <c r="A299" s="36">
        <v>37739</v>
      </c>
      <c r="B299">
        <v>1</v>
      </c>
      <c r="C299">
        <v>1</v>
      </c>
      <c r="D299">
        <v>1</v>
      </c>
      <c r="E299">
        <v>1</v>
      </c>
      <c r="F299">
        <v>1</v>
      </c>
      <c r="I299">
        <v>0.735758882342886</v>
      </c>
      <c r="J299">
        <v>0.735758882342886</v>
      </c>
      <c r="K299">
        <v>0</v>
      </c>
      <c r="L299">
        <v>8.0933477057717429</v>
      </c>
      <c r="M299">
        <v>1.471517764685772</v>
      </c>
    </row>
    <row r="300" spans="1:13">
      <c r="A300" s="36">
        <v>37740</v>
      </c>
      <c r="B300">
        <v>1</v>
      </c>
      <c r="C300">
        <v>1</v>
      </c>
      <c r="D300">
        <v>1</v>
      </c>
      <c r="E300">
        <v>1</v>
      </c>
      <c r="F300">
        <v>1</v>
      </c>
      <c r="I300">
        <v>0.735758882342886</v>
      </c>
      <c r="J300">
        <v>0.735758882342886</v>
      </c>
      <c r="K300">
        <v>0</v>
      </c>
      <c r="L300">
        <v>8.0933477057717429</v>
      </c>
      <c r="M300">
        <v>1.471517764685772</v>
      </c>
    </row>
    <row r="301" spans="1:13">
      <c r="A301" s="36">
        <v>37741</v>
      </c>
      <c r="B301">
        <v>1</v>
      </c>
      <c r="C301">
        <v>1</v>
      </c>
      <c r="D301">
        <v>1</v>
      </c>
      <c r="E301">
        <v>1</v>
      </c>
      <c r="F301">
        <v>1</v>
      </c>
      <c r="I301">
        <v>0.735758882342886</v>
      </c>
      <c r="J301">
        <v>0.735758882342886</v>
      </c>
      <c r="K301">
        <v>0</v>
      </c>
      <c r="L301">
        <v>8.0933477057717429</v>
      </c>
      <c r="M301">
        <v>1.471517764685772</v>
      </c>
    </row>
    <row r="302" spans="1:13">
      <c r="A302" s="36">
        <v>37753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0.735758882342886</v>
      </c>
      <c r="J302">
        <v>0.735758882342886</v>
      </c>
      <c r="K302">
        <v>0</v>
      </c>
      <c r="L302">
        <v>8.0933477057717429</v>
      </c>
      <c r="M302">
        <v>1.471517764685772</v>
      </c>
    </row>
    <row r="303" spans="1:13">
      <c r="A303" s="36">
        <v>37754</v>
      </c>
      <c r="B303">
        <v>1</v>
      </c>
      <c r="C303">
        <v>1</v>
      </c>
      <c r="D303">
        <v>1</v>
      </c>
      <c r="E303">
        <v>1</v>
      </c>
      <c r="F303">
        <v>1</v>
      </c>
      <c r="I303">
        <v>0.735758882342886</v>
      </c>
      <c r="J303">
        <v>0.735758882342886</v>
      </c>
      <c r="K303">
        <v>0</v>
      </c>
      <c r="L303">
        <v>8.0933477057717429</v>
      </c>
      <c r="M303">
        <v>1.471517764685772</v>
      </c>
    </row>
    <row r="304" spans="1:13">
      <c r="A304" s="36">
        <v>37755</v>
      </c>
      <c r="B304">
        <v>1</v>
      </c>
      <c r="C304">
        <v>1</v>
      </c>
      <c r="D304">
        <v>1</v>
      </c>
      <c r="E304">
        <v>1</v>
      </c>
      <c r="F304">
        <v>1</v>
      </c>
      <c r="I304">
        <v>0.735758882342886</v>
      </c>
      <c r="J304">
        <v>0.735758882342886</v>
      </c>
      <c r="K304">
        <v>0</v>
      </c>
      <c r="L304">
        <v>8.0933477057717429</v>
      </c>
      <c r="M304">
        <v>1.471517764685772</v>
      </c>
    </row>
    <row r="305" spans="1:13">
      <c r="A305" s="36">
        <v>37756</v>
      </c>
      <c r="B305">
        <v>1</v>
      </c>
      <c r="C305">
        <v>1</v>
      </c>
      <c r="D305">
        <v>1</v>
      </c>
      <c r="E305">
        <v>1</v>
      </c>
      <c r="F305">
        <v>1</v>
      </c>
      <c r="I305">
        <v>0.735758882342886</v>
      </c>
      <c r="J305">
        <v>0.735758882342886</v>
      </c>
      <c r="K305">
        <v>0</v>
      </c>
      <c r="L305">
        <v>8.0933477057717429</v>
      </c>
      <c r="M305">
        <v>1.471517764685772</v>
      </c>
    </row>
    <row r="306" spans="1:13">
      <c r="A306" s="36">
        <v>37757</v>
      </c>
      <c r="B306">
        <v>1</v>
      </c>
      <c r="C306">
        <v>1</v>
      </c>
      <c r="D306">
        <v>1</v>
      </c>
      <c r="E306">
        <v>1</v>
      </c>
      <c r="F306">
        <v>1</v>
      </c>
      <c r="I306">
        <v>0.735758882342886</v>
      </c>
      <c r="J306">
        <v>0.735758882342886</v>
      </c>
      <c r="K306">
        <v>0</v>
      </c>
      <c r="L306">
        <v>8.0933477057717429</v>
      </c>
      <c r="M306">
        <v>1.471517764685772</v>
      </c>
    </row>
    <row r="307" spans="1:13">
      <c r="A307" s="36">
        <v>37760</v>
      </c>
      <c r="B307">
        <v>1</v>
      </c>
      <c r="C307">
        <v>1</v>
      </c>
      <c r="D307">
        <v>1</v>
      </c>
      <c r="E307">
        <v>1</v>
      </c>
      <c r="F307">
        <v>1</v>
      </c>
      <c r="I307">
        <v>0.735758882342886</v>
      </c>
      <c r="J307">
        <v>0.735758882342886</v>
      </c>
      <c r="K307">
        <v>0</v>
      </c>
      <c r="L307">
        <v>8.0933477057717429</v>
      </c>
      <c r="M307">
        <v>1.471517764685772</v>
      </c>
    </row>
    <row r="308" spans="1:13">
      <c r="A308" s="36">
        <v>37761</v>
      </c>
      <c r="B308">
        <v>1</v>
      </c>
      <c r="C308">
        <v>1</v>
      </c>
      <c r="D308">
        <v>1</v>
      </c>
      <c r="E308">
        <v>1</v>
      </c>
      <c r="F308">
        <v>1</v>
      </c>
      <c r="I308">
        <v>0.735758882342886</v>
      </c>
      <c r="J308">
        <v>0.735758882342886</v>
      </c>
      <c r="K308">
        <v>0</v>
      </c>
      <c r="L308">
        <v>8.0933477057717429</v>
      </c>
      <c r="M308">
        <v>1.471517764685772</v>
      </c>
    </row>
    <row r="309" spans="1:13">
      <c r="A309" s="36">
        <v>37762</v>
      </c>
      <c r="B309">
        <v>1</v>
      </c>
      <c r="C309">
        <v>1</v>
      </c>
      <c r="D309">
        <v>1</v>
      </c>
      <c r="E309">
        <v>1</v>
      </c>
      <c r="F309">
        <v>1</v>
      </c>
      <c r="I309">
        <v>0.735758882342886</v>
      </c>
      <c r="J309">
        <v>0.735758882342886</v>
      </c>
      <c r="K309">
        <v>0</v>
      </c>
      <c r="L309">
        <v>8.0933477057717429</v>
      </c>
      <c r="M309">
        <v>1.471517764685772</v>
      </c>
    </row>
    <row r="310" spans="1:13">
      <c r="A310" s="36">
        <v>37763</v>
      </c>
      <c r="B310">
        <v>1</v>
      </c>
      <c r="C310">
        <v>1</v>
      </c>
      <c r="D310">
        <v>1</v>
      </c>
      <c r="E310">
        <v>1</v>
      </c>
      <c r="F310">
        <v>1</v>
      </c>
      <c r="I310">
        <v>0.735758882342886</v>
      </c>
      <c r="J310">
        <v>0.735758882342886</v>
      </c>
      <c r="K310">
        <v>0</v>
      </c>
      <c r="L310">
        <v>8.0933477057717429</v>
      </c>
      <c r="M310">
        <v>1.471517764685772</v>
      </c>
    </row>
    <row r="311" spans="1:13">
      <c r="A311" s="36">
        <v>37764</v>
      </c>
      <c r="B311">
        <v>1</v>
      </c>
      <c r="C311">
        <v>1</v>
      </c>
      <c r="D311">
        <v>1</v>
      </c>
      <c r="E311">
        <v>1</v>
      </c>
      <c r="F311">
        <v>1</v>
      </c>
      <c r="I311">
        <v>0.735758882342886</v>
      </c>
      <c r="J311">
        <v>0.735758882342886</v>
      </c>
      <c r="K311">
        <v>0</v>
      </c>
      <c r="L311">
        <v>8.0933477057717429</v>
      </c>
      <c r="M311">
        <v>1.471517764685772</v>
      </c>
    </row>
    <row r="312" spans="1:13">
      <c r="A312" s="36">
        <v>37767</v>
      </c>
      <c r="B312">
        <v>1</v>
      </c>
      <c r="C312">
        <v>1</v>
      </c>
      <c r="D312">
        <v>1</v>
      </c>
      <c r="E312">
        <v>1</v>
      </c>
      <c r="F312">
        <v>1</v>
      </c>
      <c r="I312">
        <v>0.735758882342886</v>
      </c>
      <c r="J312">
        <v>0.735758882342886</v>
      </c>
      <c r="K312">
        <v>0</v>
      </c>
      <c r="L312">
        <v>8.0933477057717429</v>
      </c>
      <c r="M312">
        <v>1.471517764685772</v>
      </c>
    </row>
    <row r="313" spans="1:13">
      <c r="A313" s="36">
        <v>37768</v>
      </c>
      <c r="B313">
        <v>1</v>
      </c>
      <c r="C313">
        <v>1</v>
      </c>
      <c r="D313">
        <v>1</v>
      </c>
      <c r="E313">
        <v>1</v>
      </c>
      <c r="F313">
        <v>1</v>
      </c>
      <c r="I313">
        <v>0.735758882342886</v>
      </c>
      <c r="J313">
        <v>0.735758882342886</v>
      </c>
      <c r="K313">
        <v>0</v>
      </c>
      <c r="L313">
        <v>8.0933477057717429</v>
      </c>
      <c r="M313">
        <v>1.471517764685772</v>
      </c>
    </row>
    <row r="314" spans="1:13">
      <c r="A314" s="36">
        <v>37769</v>
      </c>
      <c r="B314">
        <v>1</v>
      </c>
      <c r="C314">
        <v>1</v>
      </c>
      <c r="D314">
        <v>1</v>
      </c>
      <c r="E314">
        <v>1</v>
      </c>
      <c r="F314">
        <v>1</v>
      </c>
      <c r="I314">
        <v>0.735758882342886</v>
      </c>
      <c r="J314">
        <v>0.735758882342886</v>
      </c>
      <c r="K314">
        <v>0</v>
      </c>
      <c r="L314">
        <v>8.0933477057717429</v>
      </c>
      <c r="M314">
        <v>1.471517764685772</v>
      </c>
    </row>
    <row r="315" spans="1:13">
      <c r="A315" s="36">
        <v>37770</v>
      </c>
      <c r="B315">
        <v>1</v>
      </c>
      <c r="C315">
        <v>1</v>
      </c>
      <c r="D315">
        <v>1</v>
      </c>
      <c r="E315">
        <v>1</v>
      </c>
      <c r="F315">
        <v>1</v>
      </c>
      <c r="I315">
        <v>0.735758882342886</v>
      </c>
      <c r="J315">
        <v>0.735758882342886</v>
      </c>
      <c r="K315">
        <v>0</v>
      </c>
      <c r="L315">
        <v>8.0933477057717429</v>
      </c>
      <c r="M315">
        <v>1.471517764685772</v>
      </c>
    </row>
    <row r="316" spans="1:13">
      <c r="A316" s="36">
        <v>37771</v>
      </c>
      <c r="B316">
        <v>1</v>
      </c>
      <c r="C316">
        <v>1</v>
      </c>
      <c r="D316">
        <v>1</v>
      </c>
      <c r="E316">
        <v>1</v>
      </c>
      <c r="F316">
        <v>1</v>
      </c>
      <c r="I316">
        <v>0.735758882342886</v>
      </c>
      <c r="J316">
        <v>0.735758882342886</v>
      </c>
      <c r="K316">
        <v>0</v>
      </c>
      <c r="L316">
        <v>8.0933477057717429</v>
      </c>
      <c r="M316">
        <v>1.471517764685772</v>
      </c>
    </row>
    <row r="317" spans="1:13">
      <c r="A317" s="36">
        <v>37774</v>
      </c>
      <c r="B317">
        <v>1</v>
      </c>
      <c r="C317">
        <v>1</v>
      </c>
      <c r="D317">
        <v>1</v>
      </c>
      <c r="E317">
        <v>1</v>
      </c>
      <c r="F317">
        <v>1</v>
      </c>
      <c r="I317">
        <v>0.735758882342886</v>
      </c>
      <c r="J317">
        <v>0.735758882342886</v>
      </c>
      <c r="K317">
        <v>0</v>
      </c>
      <c r="L317">
        <v>8.0933477057717429</v>
      </c>
      <c r="M317">
        <v>1.471517764685772</v>
      </c>
    </row>
    <row r="318" spans="1:13">
      <c r="A318" s="36">
        <v>37775</v>
      </c>
      <c r="B318">
        <v>1</v>
      </c>
      <c r="C318">
        <v>1</v>
      </c>
      <c r="D318">
        <v>1</v>
      </c>
      <c r="E318">
        <v>1</v>
      </c>
      <c r="F318">
        <v>1</v>
      </c>
      <c r="I318">
        <v>0.735758882342886</v>
      </c>
      <c r="J318">
        <v>0.735758882342886</v>
      </c>
      <c r="K318">
        <v>0</v>
      </c>
      <c r="L318">
        <v>8.0933477057717429</v>
      </c>
      <c r="M318">
        <v>1.471517764685772</v>
      </c>
    </row>
    <row r="319" spans="1:13">
      <c r="A319" s="36">
        <v>37776</v>
      </c>
      <c r="B319">
        <v>1</v>
      </c>
      <c r="C319">
        <v>1</v>
      </c>
      <c r="D319">
        <v>1</v>
      </c>
      <c r="E319">
        <v>1</v>
      </c>
      <c r="F319">
        <v>1</v>
      </c>
      <c r="I319">
        <v>0.735758882342886</v>
      </c>
      <c r="J319">
        <v>0.735758882342886</v>
      </c>
      <c r="K319">
        <v>0</v>
      </c>
      <c r="L319">
        <v>8.0933477057717429</v>
      </c>
      <c r="M319">
        <v>1.471517764685772</v>
      </c>
    </row>
    <row r="320" spans="1:13">
      <c r="A320" s="36">
        <v>37777</v>
      </c>
      <c r="B320">
        <v>1</v>
      </c>
      <c r="C320">
        <v>1</v>
      </c>
      <c r="D320">
        <v>1</v>
      </c>
      <c r="E320">
        <v>1</v>
      </c>
      <c r="F320">
        <v>1</v>
      </c>
      <c r="I320">
        <v>0.735758882342886</v>
      </c>
      <c r="J320">
        <v>0.735758882342886</v>
      </c>
      <c r="K320">
        <v>0</v>
      </c>
      <c r="L320">
        <v>8.0933477057717429</v>
      </c>
      <c r="M320">
        <v>1.471517764685772</v>
      </c>
    </row>
    <row r="321" spans="1:13">
      <c r="A321" s="36">
        <v>37778</v>
      </c>
      <c r="B321">
        <v>1</v>
      </c>
      <c r="C321">
        <v>1</v>
      </c>
      <c r="D321">
        <v>1</v>
      </c>
      <c r="E321">
        <v>1</v>
      </c>
      <c r="F321">
        <v>1</v>
      </c>
      <c r="I321">
        <v>0.735758882342886</v>
      </c>
      <c r="J321">
        <v>0.735758882342886</v>
      </c>
      <c r="K321">
        <v>0</v>
      </c>
      <c r="L321">
        <v>8.0933477057717429</v>
      </c>
      <c r="M321">
        <v>1.471517764685772</v>
      </c>
    </row>
    <row r="322" spans="1:13">
      <c r="A322" s="36">
        <v>37781</v>
      </c>
      <c r="B322">
        <v>1</v>
      </c>
      <c r="C322">
        <v>1</v>
      </c>
      <c r="D322">
        <v>1</v>
      </c>
      <c r="E322">
        <v>1</v>
      </c>
      <c r="F322">
        <v>1</v>
      </c>
      <c r="I322">
        <v>0.735758882342886</v>
      </c>
      <c r="J322">
        <v>0.735758882342886</v>
      </c>
      <c r="K322">
        <v>0</v>
      </c>
      <c r="L322">
        <v>8.0933477057717429</v>
      </c>
      <c r="M322">
        <v>1.471517764685772</v>
      </c>
    </row>
    <row r="323" spans="1:13">
      <c r="A323" s="36">
        <v>37782</v>
      </c>
      <c r="B323">
        <v>1</v>
      </c>
      <c r="C323">
        <v>1</v>
      </c>
      <c r="D323">
        <v>1</v>
      </c>
      <c r="E323">
        <v>1</v>
      </c>
      <c r="F323">
        <v>1</v>
      </c>
      <c r="I323">
        <v>0.735758882342886</v>
      </c>
      <c r="J323">
        <v>0.735758882342886</v>
      </c>
      <c r="K323">
        <v>0</v>
      </c>
      <c r="L323">
        <v>8.0933477057717429</v>
      </c>
      <c r="M323">
        <v>1.471517764685772</v>
      </c>
    </row>
    <row r="324" spans="1:13">
      <c r="A324" s="36">
        <v>37783</v>
      </c>
      <c r="B324">
        <v>1</v>
      </c>
      <c r="C324">
        <v>1</v>
      </c>
      <c r="D324">
        <v>1</v>
      </c>
      <c r="E324">
        <v>1</v>
      </c>
      <c r="F324">
        <v>1</v>
      </c>
      <c r="I324">
        <v>0.735758882342886</v>
      </c>
      <c r="J324">
        <v>0.735758882342886</v>
      </c>
      <c r="K324">
        <v>0</v>
      </c>
      <c r="L324">
        <v>8.0933477057717429</v>
      </c>
      <c r="M324">
        <v>1.471517764685772</v>
      </c>
    </row>
    <row r="325" spans="1:13">
      <c r="A325" s="36">
        <v>37784</v>
      </c>
      <c r="B325">
        <v>1</v>
      </c>
      <c r="C325">
        <v>1</v>
      </c>
      <c r="D325">
        <v>1</v>
      </c>
      <c r="E325">
        <v>1</v>
      </c>
      <c r="F325">
        <v>1</v>
      </c>
      <c r="I325">
        <v>0.735758882342886</v>
      </c>
      <c r="J325">
        <v>0.735758882342886</v>
      </c>
      <c r="K325">
        <v>0</v>
      </c>
      <c r="L325">
        <v>8.0933477057717429</v>
      </c>
      <c r="M325">
        <v>1.471517764685772</v>
      </c>
    </row>
    <row r="326" spans="1:13">
      <c r="A326" s="36">
        <v>37785</v>
      </c>
      <c r="B326">
        <v>1</v>
      </c>
      <c r="C326">
        <v>1</v>
      </c>
      <c r="D326">
        <v>1</v>
      </c>
      <c r="E326">
        <v>1</v>
      </c>
      <c r="F326">
        <v>1</v>
      </c>
      <c r="I326">
        <v>0.735758882342886</v>
      </c>
      <c r="J326">
        <v>0.735758882342886</v>
      </c>
      <c r="K326">
        <v>0</v>
      </c>
      <c r="L326">
        <v>8.0933477057717429</v>
      </c>
      <c r="M326">
        <v>1.471517764685772</v>
      </c>
    </row>
    <row r="327" spans="1:13">
      <c r="A327" s="36">
        <v>37788</v>
      </c>
      <c r="B327">
        <v>1</v>
      </c>
      <c r="C327">
        <v>1</v>
      </c>
      <c r="D327">
        <v>1</v>
      </c>
      <c r="E327">
        <v>1</v>
      </c>
      <c r="F327">
        <v>1</v>
      </c>
      <c r="I327">
        <v>0.735758882342886</v>
      </c>
      <c r="J327">
        <v>0.735758882342886</v>
      </c>
      <c r="K327">
        <v>0</v>
      </c>
      <c r="L327">
        <v>8.0933477057717429</v>
      </c>
      <c r="M327">
        <v>1.471517764685772</v>
      </c>
    </row>
    <row r="328" spans="1:13">
      <c r="A328" s="36">
        <v>37789</v>
      </c>
      <c r="B328">
        <v>1</v>
      </c>
      <c r="C328">
        <v>1</v>
      </c>
      <c r="D328">
        <v>1</v>
      </c>
      <c r="E328">
        <v>1</v>
      </c>
      <c r="F328">
        <v>1</v>
      </c>
      <c r="I328">
        <v>0.735758882342886</v>
      </c>
      <c r="J328">
        <v>0.735758882342886</v>
      </c>
      <c r="K328">
        <v>0</v>
      </c>
      <c r="L328">
        <v>8.0933477057717429</v>
      </c>
      <c r="M328">
        <v>1.471517764685772</v>
      </c>
    </row>
    <row r="329" spans="1:13">
      <c r="A329" s="36">
        <v>37790</v>
      </c>
      <c r="B329">
        <v>1</v>
      </c>
      <c r="C329">
        <v>1</v>
      </c>
      <c r="D329">
        <v>1</v>
      </c>
      <c r="E329">
        <v>1</v>
      </c>
      <c r="F329">
        <v>1</v>
      </c>
      <c r="I329">
        <v>0.735758882342886</v>
      </c>
      <c r="J329">
        <v>0.735758882342886</v>
      </c>
      <c r="K329">
        <v>0</v>
      </c>
      <c r="L329">
        <v>8.0933477057717429</v>
      </c>
      <c r="M329">
        <v>1.471517764685772</v>
      </c>
    </row>
    <row r="330" spans="1:13">
      <c r="A330" s="36">
        <v>37791</v>
      </c>
      <c r="B330">
        <v>1</v>
      </c>
      <c r="C330">
        <v>1</v>
      </c>
      <c r="D330">
        <v>1</v>
      </c>
      <c r="E330">
        <v>1</v>
      </c>
      <c r="F330">
        <v>1</v>
      </c>
      <c r="I330">
        <v>0.735758882342886</v>
      </c>
      <c r="J330">
        <v>0.735758882342886</v>
      </c>
      <c r="K330">
        <v>0</v>
      </c>
      <c r="L330">
        <v>8.0933477057717429</v>
      </c>
      <c r="M330">
        <v>1.471517764685772</v>
      </c>
    </row>
    <row r="331" spans="1:13">
      <c r="A331" s="36">
        <v>37792</v>
      </c>
      <c r="B331">
        <v>1</v>
      </c>
      <c r="C331">
        <v>1</v>
      </c>
      <c r="D331">
        <v>1</v>
      </c>
      <c r="E331">
        <v>1</v>
      </c>
      <c r="F331">
        <v>1</v>
      </c>
      <c r="I331">
        <v>0.735758882342886</v>
      </c>
      <c r="J331">
        <v>0.735758882342886</v>
      </c>
      <c r="K331">
        <v>0</v>
      </c>
      <c r="L331">
        <v>8.0933477057717429</v>
      </c>
      <c r="M331">
        <v>1.471517764685772</v>
      </c>
    </row>
    <row r="332" spans="1:13">
      <c r="A332" s="36">
        <v>37795</v>
      </c>
      <c r="B332">
        <v>1</v>
      </c>
      <c r="C332">
        <v>1</v>
      </c>
      <c r="D332">
        <v>1</v>
      </c>
      <c r="E332">
        <v>1</v>
      </c>
      <c r="F332">
        <v>1</v>
      </c>
      <c r="I332">
        <v>0.735758882342886</v>
      </c>
      <c r="J332">
        <v>0.735758882342886</v>
      </c>
      <c r="K332">
        <v>0</v>
      </c>
      <c r="L332">
        <v>8.0933477057717429</v>
      </c>
      <c r="M332">
        <v>1.471517764685772</v>
      </c>
    </row>
    <row r="333" spans="1:13">
      <c r="A333" s="36">
        <v>37796</v>
      </c>
      <c r="B333">
        <v>1</v>
      </c>
      <c r="C333">
        <v>1</v>
      </c>
      <c r="D333">
        <v>1</v>
      </c>
      <c r="E333">
        <v>1</v>
      </c>
      <c r="F333">
        <v>1</v>
      </c>
      <c r="I333">
        <v>0.735758882342886</v>
      </c>
      <c r="J333">
        <v>0.735758882342886</v>
      </c>
      <c r="K333">
        <v>0</v>
      </c>
      <c r="L333">
        <v>8.0933477057717429</v>
      </c>
      <c r="M333">
        <v>1.471517764685772</v>
      </c>
    </row>
    <row r="334" spans="1:13">
      <c r="A334" s="36">
        <v>37797</v>
      </c>
      <c r="B334">
        <v>1</v>
      </c>
      <c r="C334">
        <v>1</v>
      </c>
      <c r="D334">
        <v>1</v>
      </c>
      <c r="E334">
        <v>1</v>
      </c>
      <c r="F334">
        <v>1</v>
      </c>
      <c r="I334">
        <v>0.735758882342886</v>
      </c>
      <c r="J334">
        <v>0.735758882342886</v>
      </c>
      <c r="K334">
        <v>0</v>
      </c>
      <c r="L334">
        <v>8.0933477057717429</v>
      </c>
      <c r="M334">
        <v>1.471517764685772</v>
      </c>
    </row>
    <row r="335" spans="1:13">
      <c r="A335" s="36">
        <v>37798</v>
      </c>
      <c r="B335">
        <v>1</v>
      </c>
      <c r="C335">
        <v>1</v>
      </c>
      <c r="D335">
        <v>1</v>
      </c>
      <c r="E335">
        <v>1</v>
      </c>
      <c r="F335">
        <v>1</v>
      </c>
      <c r="I335">
        <v>0.735758882342886</v>
      </c>
      <c r="J335">
        <v>0.735758882342886</v>
      </c>
      <c r="K335">
        <v>0</v>
      </c>
      <c r="L335">
        <v>8.0933477057717429</v>
      </c>
      <c r="M335">
        <v>1.471517764685772</v>
      </c>
    </row>
    <row r="336" spans="1:13">
      <c r="A336" s="36">
        <v>37799</v>
      </c>
      <c r="B336">
        <v>1</v>
      </c>
      <c r="C336">
        <v>1</v>
      </c>
      <c r="D336">
        <v>1</v>
      </c>
      <c r="E336">
        <v>1</v>
      </c>
      <c r="F336">
        <v>1</v>
      </c>
      <c r="I336">
        <v>0.735758882342886</v>
      </c>
      <c r="J336">
        <v>0.735758882342886</v>
      </c>
      <c r="K336">
        <v>0</v>
      </c>
      <c r="L336">
        <v>8.0933477057717429</v>
      </c>
      <c r="M336">
        <v>1.471517764685772</v>
      </c>
    </row>
    <row r="337" spans="1:13">
      <c r="A337" s="36">
        <v>37802</v>
      </c>
      <c r="B337">
        <v>1</v>
      </c>
      <c r="C337">
        <v>1</v>
      </c>
      <c r="D337">
        <v>1</v>
      </c>
      <c r="E337">
        <v>1</v>
      </c>
      <c r="F337">
        <v>1</v>
      </c>
      <c r="I337">
        <v>0.735758882342886</v>
      </c>
      <c r="J337">
        <v>0.735758882342886</v>
      </c>
      <c r="K337">
        <v>0</v>
      </c>
      <c r="L337">
        <v>8.0933477057717429</v>
      </c>
      <c r="M337">
        <v>1.471517764685772</v>
      </c>
    </row>
    <row r="338" spans="1:13">
      <c r="A338" s="36">
        <v>37803</v>
      </c>
      <c r="B338">
        <v>1</v>
      </c>
      <c r="C338">
        <v>1</v>
      </c>
      <c r="D338">
        <v>1</v>
      </c>
      <c r="E338">
        <v>1</v>
      </c>
      <c r="F338">
        <v>1</v>
      </c>
      <c r="I338">
        <v>0.735758882342886</v>
      </c>
      <c r="J338">
        <v>0.735758882342886</v>
      </c>
      <c r="K338">
        <v>0</v>
      </c>
      <c r="L338">
        <v>8.0933477057717429</v>
      </c>
      <c r="M338">
        <v>1.471517764685772</v>
      </c>
    </row>
    <row r="339" spans="1:13">
      <c r="A339" s="36">
        <v>37804</v>
      </c>
      <c r="B339">
        <v>1</v>
      </c>
      <c r="C339">
        <v>1</v>
      </c>
      <c r="D339">
        <v>1</v>
      </c>
      <c r="E339">
        <v>1</v>
      </c>
      <c r="F339">
        <v>1</v>
      </c>
      <c r="I339">
        <v>0.735758882342886</v>
      </c>
      <c r="J339">
        <v>0.735758882342886</v>
      </c>
      <c r="K339">
        <v>0</v>
      </c>
      <c r="L339">
        <v>8.0933477057717429</v>
      </c>
      <c r="M339">
        <v>1.471517764685772</v>
      </c>
    </row>
    <row r="340" spans="1:13">
      <c r="A340" s="36">
        <v>37805</v>
      </c>
      <c r="B340">
        <v>1</v>
      </c>
      <c r="C340">
        <v>1</v>
      </c>
      <c r="D340">
        <v>1</v>
      </c>
      <c r="E340">
        <v>1</v>
      </c>
      <c r="F340">
        <v>1</v>
      </c>
      <c r="I340">
        <v>0.735758882342886</v>
      </c>
      <c r="J340">
        <v>0.735758882342886</v>
      </c>
      <c r="K340">
        <v>0</v>
      </c>
      <c r="L340">
        <v>8.0933477057717429</v>
      </c>
      <c r="M340">
        <v>1.471517764685772</v>
      </c>
    </row>
    <row r="341" spans="1:13">
      <c r="A341" s="36">
        <v>37806</v>
      </c>
      <c r="B341">
        <v>1</v>
      </c>
      <c r="C341">
        <v>1</v>
      </c>
      <c r="D341">
        <v>1</v>
      </c>
      <c r="E341">
        <v>1</v>
      </c>
      <c r="F341">
        <v>1</v>
      </c>
      <c r="I341">
        <v>0.735758882342886</v>
      </c>
      <c r="J341">
        <v>0.735758882342886</v>
      </c>
      <c r="K341">
        <v>0</v>
      </c>
      <c r="L341">
        <v>8.0933477057717429</v>
      </c>
      <c r="M341">
        <v>1.471517764685772</v>
      </c>
    </row>
    <row r="342" spans="1:13">
      <c r="A342" s="36">
        <v>37809</v>
      </c>
      <c r="B342">
        <v>1</v>
      </c>
      <c r="C342">
        <v>1</v>
      </c>
      <c r="D342">
        <v>1</v>
      </c>
      <c r="E342">
        <v>1</v>
      </c>
      <c r="F342">
        <v>1</v>
      </c>
      <c r="I342">
        <v>0.735758882342886</v>
      </c>
      <c r="J342">
        <v>0.735758882342886</v>
      </c>
      <c r="K342">
        <v>0</v>
      </c>
      <c r="L342">
        <v>8.0933477057717429</v>
      </c>
      <c r="M342">
        <v>1.471517764685772</v>
      </c>
    </row>
    <row r="343" spans="1:13">
      <c r="A343" s="36">
        <v>37810</v>
      </c>
      <c r="B343">
        <v>1</v>
      </c>
      <c r="C343">
        <v>1</v>
      </c>
      <c r="D343">
        <v>1</v>
      </c>
      <c r="E343">
        <v>1</v>
      </c>
      <c r="F343">
        <v>1</v>
      </c>
      <c r="I343">
        <v>0.735758882342886</v>
      </c>
      <c r="J343">
        <v>0.735758882342886</v>
      </c>
      <c r="K343">
        <v>0</v>
      </c>
      <c r="L343">
        <v>8.0933477057717429</v>
      </c>
      <c r="M343">
        <v>1.471517764685772</v>
      </c>
    </row>
    <row r="344" spans="1:13">
      <c r="A344" s="36">
        <v>37811</v>
      </c>
      <c r="B344">
        <v>1</v>
      </c>
      <c r="C344">
        <v>1</v>
      </c>
      <c r="D344">
        <v>1</v>
      </c>
      <c r="E344">
        <v>1</v>
      </c>
      <c r="F344">
        <v>1</v>
      </c>
      <c r="I344">
        <v>0.735758882342886</v>
      </c>
      <c r="J344">
        <v>0.735758882342886</v>
      </c>
      <c r="K344">
        <v>0</v>
      </c>
      <c r="L344">
        <v>8.0933477057717429</v>
      </c>
      <c r="M344">
        <v>1.471517764685772</v>
      </c>
    </row>
    <row r="345" spans="1:13">
      <c r="A345" s="36">
        <v>37812</v>
      </c>
      <c r="B345">
        <v>1</v>
      </c>
      <c r="C345">
        <v>1</v>
      </c>
      <c r="D345">
        <v>1</v>
      </c>
      <c r="E345">
        <v>1</v>
      </c>
      <c r="F345">
        <v>1</v>
      </c>
      <c r="I345">
        <v>0.735758882342886</v>
      </c>
      <c r="J345">
        <v>0.735758882342886</v>
      </c>
      <c r="K345">
        <v>0</v>
      </c>
      <c r="L345">
        <v>8.0933477057717429</v>
      </c>
      <c r="M345">
        <v>1.471517764685772</v>
      </c>
    </row>
    <row r="346" spans="1:13">
      <c r="A346" s="36">
        <v>37813</v>
      </c>
      <c r="B346">
        <v>1</v>
      </c>
      <c r="C346">
        <v>1</v>
      </c>
      <c r="D346">
        <v>1</v>
      </c>
      <c r="E346">
        <v>1</v>
      </c>
      <c r="F346">
        <v>1</v>
      </c>
      <c r="I346">
        <v>0.735758882342886</v>
      </c>
      <c r="J346">
        <v>0.735758882342886</v>
      </c>
      <c r="K346">
        <v>0</v>
      </c>
      <c r="L346">
        <v>8.0933477057717429</v>
      </c>
      <c r="M346">
        <v>1.471517764685772</v>
      </c>
    </row>
    <row r="347" spans="1:13">
      <c r="A347" s="36">
        <v>37816</v>
      </c>
      <c r="B347">
        <v>1</v>
      </c>
      <c r="C347">
        <v>1</v>
      </c>
      <c r="D347">
        <v>1</v>
      </c>
      <c r="E347">
        <v>1</v>
      </c>
      <c r="F347">
        <v>1</v>
      </c>
      <c r="I347">
        <v>0.735758882342886</v>
      </c>
      <c r="J347">
        <v>0.735758882342886</v>
      </c>
      <c r="K347">
        <v>0</v>
      </c>
      <c r="L347">
        <v>8.0933477057717429</v>
      </c>
      <c r="M347">
        <v>1.471517764685772</v>
      </c>
    </row>
    <row r="348" spans="1:13">
      <c r="A348" s="36">
        <v>37817</v>
      </c>
      <c r="B348">
        <v>1</v>
      </c>
      <c r="C348">
        <v>1</v>
      </c>
      <c r="D348">
        <v>1</v>
      </c>
      <c r="E348">
        <v>1</v>
      </c>
      <c r="F348">
        <v>1</v>
      </c>
      <c r="I348">
        <v>0.735758882342886</v>
      </c>
      <c r="J348">
        <v>0.735758882342886</v>
      </c>
      <c r="K348">
        <v>0</v>
      </c>
      <c r="L348">
        <v>8.0933477057717429</v>
      </c>
      <c r="M348">
        <v>1.471517764685772</v>
      </c>
    </row>
    <row r="349" spans="1:13">
      <c r="A349" s="36">
        <v>37818</v>
      </c>
      <c r="B349">
        <v>1</v>
      </c>
      <c r="C349">
        <v>1</v>
      </c>
      <c r="D349">
        <v>1</v>
      </c>
      <c r="E349">
        <v>1</v>
      </c>
      <c r="F349">
        <v>1</v>
      </c>
      <c r="I349">
        <v>0.735758882342886</v>
      </c>
      <c r="J349">
        <v>0.735758882342886</v>
      </c>
      <c r="K349">
        <v>0</v>
      </c>
      <c r="L349">
        <v>8.0933477057717429</v>
      </c>
      <c r="M349">
        <v>1.471517764685772</v>
      </c>
    </row>
    <row r="350" spans="1:13">
      <c r="A350" s="36">
        <v>37819</v>
      </c>
      <c r="B350">
        <v>1</v>
      </c>
      <c r="C350">
        <v>1</v>
      </c>
      <c r="D350">
        <v>1</v>
      </c>
      <c r="E350">
        <v>1</v>
      </c>
      <c r="F350">
        <v>1</v>
      </c>
      <c r="I350">
        <v>0.735758882342886</v>
      </c>
      <c r="J350">
        <v>0.735758882342886</v>
      </c>
      <c r="K350">
        <v>0</v>
      </c>
      <c r="L350">
        <v>8.0933477057717429</v>
      </c>
      <c r="M350">
        <v>1.471517764685772</v>
      </c>
    </row>
    <row r="351" spans="1:13">
      <c r="A351" s="36">
        <v>37820</v>
      </c>
      <c r="B351">
        <v>1</v>
      </c>
      <c r="C351">
        <v>1</v>
      </c>
      <c r="D351">
        <v>1</v>
      </c>
      <c r="E351">
        <v>1</v>
      </c>
      <c r="F351">
        <v>1</v>
      </c>
      <c r="I351">
        <v>0.735758882342886</v>
      </c>
      <c r="J351">
        <v>0.735758882342886</v>
      </c>
      <c r="K351">
        <v>0</v>
      </c>
      <c r="L351">
        <v>8.0933477057717429</v>
      </c>
      <c r="M351">
        <v>1.471517764685772</v>
      </c>
    </row>
    <row r="352" spans="1:13">
      <c r="A352" s="36">
        <v>37823</v>
      </c>
      <c r="B352">
        <v>1</v>
      </c>
      <c r="C352">
        <v>1</v>
      </c>
      <c r="D352">
        <v>1</v>
      </c>
      <c r="E352">
        <v>1</v>
      </c>
      <c r="F352">
        <v>1</v>
      </c>
      <c r="I352">
        <v>0.735758882342886</v>
      </c>
      <c r="J352">
        <v>0.735758882342886</v>
      </c>
      <c r="K352">
        <v>0</v>
      </c>
      <c r="L352">
        <v>8.0933477057717429</v>
      </c>
      <c r="M352">
        <v>1.471517764685772</v>
      </c>
    </row>
    <row r="353" spans="1:13">
      <c r="A353" s="36">
        <v>37824</v>
      </c>
      <c r="B353">
        <v>1</v>
      </c>
      <c r="C353">
        <v>1</v>
      </c>
      <c r="D353">
        <v>1</v>
      </c>
      <c r="E353">
        <v>1</v>
      </c>
      <c r="F353">
        <v>1</v>
      </c>
      <c r="I353">
        <v>0.735758882342886</v>
      </c>
      <c r="J353">
        <v>0.735758882342886</v>
      </c>
      <c r="K353">
        <v>0</v>
      </c>
      <c r="L353">
        <v>8.0933477057717429</v>
      </c>
      <c r="M353">
        <v>1.471517764685772</v>
      </c>
    </row>
    <row r="354" spans="1:13">
      <c r="A354" s="36">
        <v>37825</v>
      </c>
      <c r="B354">
        <v>1</v>
      </c>
      <c r="C354">
        <v>1</v>
      </c>
      <c r="D354">
        <v>1</v>
      </c>
      <c r="E354">
        <v>1</v>
      </c>
      <c r="F354">
        <v>1</v>
      </c>
      <c r="I354">
        <v>0.735758882342886</v>
      </c>
      <c r="J354">
        <v>0.735758882342886</v>
      </c>
      <c r="K354">
        <v>0</v>
      </c>
      <c r="L354">
        <v>8.0933477057717429</v>
      </c>
      <c r="M354">
        <v>1.471517764685772</v>
      </c>
    </row>
    <row r="355" spans="1:13">
      <c r="A355" s="36">
        <v>37826</v>
      </c>
      <c r="B355">
        <v>1</v>
      </c>
      <c r="C355">
        <v>1</v>
      </c>
      <c r="D355">
        <v>1</v>
      </c>
      <c r="E355">
        <v>1</v>
      </c>
      <c r="F355">
        <v>1</v>
      </c>
      <c r="I355">
        <v>0.735758882342886</v>
      </c>
      <c r="J355">
        <v>0.735758882342886</v>
      </c>
      <c r="K355">
        <v>0</v>
      </c>
      <c r="L355">
        <v>8.0933477057717429</v>
      </c>
      <c r="M355">
        <v>1.471517764685772</v>
      </c>
    </row>
    <row r="356" spans="1:13">
      <c r="A356" s="36">
        <v>37827</v>
      </c>
      <c r="B356">
        <v>1</v>
      </c>
      <c r="C356">
        <v>1</v>
      </c>
      <c r="D356">
        <v>1</v>
      </c>
      <c r="E356">
        <v>1</v>
      </c>
      <c r="F356">
        <v>1</v>
      </c>
      <c r="I356">
        <v>0.735758882342886</v>
      </c>
      <c r="J356">
        <v>0.735758882342886</v>
      </c>
      <c r="K356">
        <v>0</v>
      </c>
      <c r="L356">
        <v>8.0933477057717429</v>
      </c>
      <c r="M356">
        <v>1.471517764685772</v>
      </c>
    </row>
    <row r="357" spans="1:13">
      <c r="A357" s="36">
        <v>37830</v>
      </c>
      <c r="B357">
        <v>1</v>
      </c>
      <c r="C357">
        <v>1</v>
      </c>
      <c r="D357">
        <v>1</v>
      </c>
      <c r="E357">
        <v>1</v>
      </c>
      <c r="F357">
        <v>1</v>
      </c>
      <c r="I357">
        <v>0.735758882342886</v>
      </c>
      <c r="J357">
        <v>0.735758882342886</v>
      </c>
      <c r="K357">
        <v>0</v>
      </c>
      <c r="L357">
        <v>8.0933477057717429</v>
      </c>
      <c r="M357">
        <v>1.471517764685772</v>
      </c>
    </row>
    <row r="358" spans="1:13">
      <c r="A358" s="36">
        <v>37831</v>
      </c>
      <c r="B358">
        <v>1</v>
      </c>
      <c r="C358">
        <v>1</v>
      </c>
      <c r="D358">
        <v>1</v>
      </c>
      <c r="E358">
        <v>1</v>
      </c>
      <c r="F358">
        <v>1</v>
      </c>
      <c r="I358">
        <v>0.735758882342886</v>
      </c>
      <c r="J358">
        <v>0.735758882342886</v>
      </c>
      <c r="K358">
        <v>0</v>
      </c>
      <c r="L358">
        <v>8.0933477057717429</v>
      </c>
      <c r="M358">
        <v>1.471517764685772</v>
      </c>
    </row>
    <row r="359" spans="1:13">
      <c r="A359" s="36">
        <v>37832</v>
      </c>
      <c r="B359">
        <v>1</v>
      </c>
      <c r="C359">
        <v>1</v>
      </c>
      <c r="D359">
        <v>1</v>
      </c>
      <c r="E359">
        <v>1</v>
      </c>
      <c r="F359">
        <v>1</v>
      </c>
      <c r="I359">
        <v>0.735758882342886</v>
      </c>
      <c r="J359">
        <v>0.735758882342886</v>
      </c>
      <c r="K359">
        <v>0</v>
      </c>
      <c r="L359">
        <v>8.0933477057717429</v>
      </c>
      <c r="M359">
        <v>1.471517764685772</v>
      </c>
    </row>
    <row r="360" spans="1:13">
      <c r="A360" s="36">
        <v>37833</v>
      </c>
      <c r="B360">
        <v>1</v>
      </c>
      <c r="C360">
        <v>1</v>
      </c>
      <c r="D360">
        <v>1</v>
      </c>
      <c r="E360">
        <v>1</v>
      </c>
      <c r="F360">
        <v>1</v>
      </c>
      <c r="I360">
        <v>0.735758882342886</v>
      </c>
      <c r="J360">
        <v>0.735758882342886</v>
      </c>
      <c r="K360">
        <v>0</v>
      </c>
      <c r="L360">
        <v>8.0933477057717429</v>
      </c>
      <c r="M360">
        <v>1.471517764685772</v>
      </c>
    </row>
    <row r="361" spans="1:13">
      <c r="A361" s="36">
        <v>37834</v>
      </c>
      <c r="B361">
        <v>1</v>
      </c>
      <c r="C361">
        <v>1</v>
      </c>
      <c r="D361">
        <v>1</v>
      </c>
      <c r="E361">
        <v>1</v>
      </c>
      <c r="F361">
        <v>1</v>
      </c>
      <c r="I361">
        <v>0.735758882342886</v>
      </c>
      <c r="J361">
        <v>0.735758882342886</v>
      </c>
      <c r="K361">
        <v>0</v>
      </c>
      <c r="L361">
        <v>8.0933477057717429</v>
      </c>
      <c r="M361">
        <v>1.471517764685772</v>
      </c>
    </row>
    <row r="362" spans="1:13">
      <c r="A362" s="36">
        <v>37837</v>
      </c>
      <c r="B362">
        <v>1</v>
      </c>
      <c r="C362">
        <v>1</v>
      </c>
      <c r="D362">
        <v>1</v>
      </c>
      <c r="E362">
        <v>1</v>
      </c>
      <c r="F362">
        <v>1</v>
      </c>
      <c r="I362">
        <v>0.735758882342886</v>
      </c>
      <c r="J362">
        <v>0.735758882342886</v>
      </c>
      <c r="K362">
        <v>0</v>
      </c>
      <c r="L362">
        <v>8.0933477057717429</v>
      </c>
      <c r="M362">
        <v>1.471517764685772</v>
      </c>
    </row>
    <row r="363" spans="1:13">
      <c r="A363" s="36">
        <v>37838</v>
      </c>
      <c r="B363">
        <v>1</v>
      </c>
      <c r="C363">
        <v>1</v>
      </c>
      <c r="D363">
        <v>1</v>
      </c>
      <c r="E363">
        <v>1</v>
      </c>
      <c r="F363">
        <v>1</v>
      </c>
      <c r="I363">
        <v>0.735758882342886</v>
      </c>
      <c r="J363">
        <v>0.735758882342886</v>
      </c>
      <c r="K363">
        <v>0</v>
      </c>
      <c r="L363">
        <v>8.0933477057717429</v>
      </c>
      <c r="M363">
        <v>1.471517764685772</v>
      </c>
    </row>
    <row r="364" spans="1:13">
      <c r="A364" s="36">
        <v>37839</v>
      </c>
      <c r="B364">
        <v>1</v>
      </c>
      <c r="C364">
        <v>1</v>
      </c>
      <c r="D364">
        <v>1</v>
      </c>
      <c r="E364">
        <v>1</v>
      </c>
      <c r="F364">
        <v>1</v>
      </c>
      <c r="I364">
        <v>0.735758882342886</v>
      </c>
      <c r="J364">
        <v>0.735758882342886</v>
      </c>
      <c r="K364">
        <v>0</v>
      </c>
      <c r="L364">
        <v>8.0933477057717429</v>
      </c>
      <c r="M364">
        <v>1.471517764685772</v>
      </c>
    </row>
    <row r="365" spans="1:13">
      <c r="A365" s="36">
        <v>37840</v>
      </c>
      <c r="B365">
        <v>1</v>
      </c>
      <c r="C365">
        <v>1</v>
      </c>
      <c r="D365">
        <v>1</v>
      </c>
      <c r="E365">
        <v>1</v>
      </c>
      <c r="F365">
        <v>1</v>
      </c>
      <c r="I365">
        <v>0.735758882342886</v>
      </c>
      <c r="J365">
        <v>0.735758882342886</v>
      </c>
      <c r="K365">
        <v>0</v>
      </c>
      <c r="L365">
        <v>8.0933477057717429</v>
      </c>
      <c r="M365">
        <v>1.471517764685772</v>
      </c>
    </row>
    <row r="366" spans="1:13">
      <c r="A366" s="36">
        <v>37841</v>
      </c>
      <c r="B366">
        <v>1</v>
      </c>
      <c r="C366">
        <v>1</v>
      </c>
      <c r="D366">
        <v>1</v>
      </c>
      <c r="E366">
        <v>1</v>
      </c>
      <c r="F366">
        <v>1</v>
      </c>
      <c r="I366">
        <v>0.735758882342886</v>
      </c>
      <c r="J366">
        <v>0.735758882342886</v>
      </c>
      <c r="K366">
        <v>0</v>
      </c>
      <c r="L366">
        <v>8.0933477057717429</v>
      </c>
      <c r="M366">
        <v>1.471517764685772</v>
      </c>
    </row>
    <row r="367" spans="1:13">
      <c r="A367" s="36">
        <v>37844</v>
      </c>
      <c r="B367">
        <v>1</v>
      </c>
      <c r="C367">
        <v>1</v>
      </c>
      <c r="D367">
        <v>1</v>
      </c>
      <c r="E367">
        <v>1</v>
      </c>
      <c r="F367">
        <v>1</v>
      </c>
      <c r="I367">
        <v>0.735758882342886</v>
      </c>
      <c r="J367">
        <v>0.735758882342886</v>
      </c>
      <c r="K367">
        <v>0</v>
      </c>
      <c r="L367">
        <v>8.0933477057717429</v>
      </c>
      <c r="M367">
        <v>1.471517764685772</v>
      </c>
    </row>
    <row r="368" spans="1:13">
      <c r="A368" s="36">
        <v>37845</v>
      </c>
      <c r="B368">
        <v>1</v>
      </c>
      <c r="C368">
        <v>1</v>
      </c>
      <c r="D368">
        <v>1</v>
      </c>
      <c r="E368">
        <v>1</v>
      </c>
      <c r="F368">
        <v>1</v>
      </c>
      <c r="I368">
        <v>0.735758882342886</v>
      </c>
      <c r="J368">
        <v>0.735758882342886</v>
      </c>
      <c r="K368">
        <v>0</v>
      </c>
      <c r="L368">
        <v>8.0933477057717429</v>
      </c>
      <c r="M368">
        <v>1.471517764685772</v>
      </c>
    </row>
    <row r="369" spans="1:13">
      <c r="A369" s="36">
        <v>37846</v>
      </c>
      <c r="B369">
        <v>1</v>
      </c>
      <c r="C369">
        <v>1</v>
      </c>
      <c r="D369">
        <v>1</v>
      </c>
      <c r="E369">
        <v>1</v>
      </c>
      <c r="F369">
        <v>1</v>
      </c>
      <c r="I369">
        <v>0.735758882342886</v>
      </c>
      <c r="J369">
        <v>0.735758882342886</v>
      </c>
      <c r="K369">
        <v>0</v>
      </c>
      <c r="L369">
        <v>8.0933477057717429</v>
      </c>
      <c r="M369">
        <v>1.471517764685772</v>
      </c>
    </row>
    <row r="370" spans="1:13">
      <c r="A370" s="36">
        <v>37847</v>
      </c>
      <c r="B370">
        <v>1</v>
      </c>
      <c r="C370">
        <v>1</v>
      </c>
      <c r="D370">
        <v>1</v>
      </c>
      <c r="E370">
        <v>1</v>
      </c>
      <c r="F370">
        <v>1</v>
      </c>
      <c r="I370">
        <v>0.735758882342886</v>
      </c>
      <c r="J370">
        <v>0.735758882342886</v>
      </c>
      <c r="K370">
        <v>0</v>
      </c>
      <c r="L370">
        <v>8.0933477057717429</v>
      </c>
      <c r="M370">
        <v>1.471517764685772</v>
      </c>
    </row>
    <row r="371" spans="1:13">
      <c r="A371" s="36">
        <v>37848</v>
      </c>
      <c r="B371">
        <v>1</v>
      </c>
      <c r="C371">
        <v>1</v>
      </c>
      <c r="D371">
        <v>1</v>
      </c>
      <c r="E371">
        <v>1</v>
      </c>
      <c r="F371">
        <v>1</v>
      </c>
      <c r="I371">
        <v>0.735758882342886</v>
      </c>
      <c r="J371">
        <v>0.735758882342886</v>
      </c>
      <c r="K371">
        <v>0</v>
      </c>
      <c r="L371">
        <v>8.0933477057717429</v>
      </c>
      <c r="M371">
        <v>1.471517764685772</v>
      </c>
    </row>
    <row r="372" spans="1:13">
      <c r="A372" s="36">
        <v>37851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0.735758882342886</v>
      </c>
      <c r="J372">
        <v>0.735758882342886</v>
      </c>
      <c r="K372">
        <v>0</v>
      </c>
      <c r="L372">
        <v>8.0933477057717429</v>
      </c>
      <c r="M372">
        <v>1.471517764685772</v>
      </c>
    </row>
    <row r="373" spans="1:13">
      <c r="A373" s="36">
        <v>37852</v>
      </c>
      <c r="B373">
        <v>1</v>
      </c>
      <c r="C373">
        <v>1</v>
      </c>
      <c r="D373">
        <v>1</v>
      </c>
      <c r="E373">
        <v>1</v>
      </c>
      <c r="F373">
        <v>1</v>
      </c>
      <c r="I373">
        <v>0.735758882342886</v>
      </c>
      <c r="J373">
        <v>0.735758882342886</v>
      </c>
      <c r="K373">
        <v>0</v>
      </c>
      <c r="L373">
        <v>8.0933477057717429</v>
      </c>
      <c r="M373">
        <v>1.471517764685772</v>
      </c>
    </row>
    <row r="374" spans="1:13">
      <c r="A374" s="36">
        <v>37853</v>
      </c>
      <c r="B374">
        <v>1</v>
      </c>
      <c r="C374">
        <v>1</v>
      </c>
      <c r="D374">
        <v>1</v>
      </c>
      <c r="E374">
        <v>1</v>
      </c>
      <c r="F374">
        <v>1</v>
      </c>
      <c r="I374">
        <v>0.735758882342886</v>
      </c>
      <c r="J374">
        <v>0.735758882342886</v>
      </c>
      <c r="K374">
        <v>0</v>
      </c>
      <c r="L374">
        <v>8.0933477057717429</v>
      </c>
      <c r="M374">
        <v>1.471517764685772</v>
      </c>
    </row>
    <row r="375" spans="1:13">
      <c r="A375" s="36">
        <v>37854</v>
      </c>
      <c r="B375">
        <v>1</v>
      </c>
      <c r="C375">
        <v>1</v>
      </c>
      <c r="D375">
        <v>1</v>
      </c>
      <c r="E375">
        <v>1</v>
      </c>
      <c r="F375">
        <v>1</v>
      </c>
      <c r="I375">
        <v>0.735758882342886</v>
      </c>
      <c r="J375">
        <v>0.735758882342886</v>
      </c>
      <c r="K375">
        <v>0</v>
      </c>
      <c r="L375">
        <v>8.0933477057717429</v>
      </c>
      <c r="M375">
        <v>1.471517764685772</v>
      </c>
    </row>
    <row r="376" spans="1:13">
      <c r="A376" s="36">
        <v>37855</v>
      </c>
      <c r="B376">
        <v>1</v>
      </c>
      <c r="C376">
        <v>1</v>
      </c>
      <c r="D376">
        <v>1</v>
      </c>
      <c r="E376">
        <v>1</v>
      </c>
      <c r="F376">
        <v>1</v>
      </c>
      <c r="I376">
        <v>0.735758882342886</v>
      </c>
      <c r="J376">
        <v>0.735758882342886</v>
      </c>
      <c r="K376">
        <v>0</v>
      </c>
      <c r="L376">
        <v>8.0933477057717429</v>
      </c>
      <c r="M376">
        <v>1.471517764685772</v>
      </c>
    </row>
    <row r="377" spans="1:13">
      <c r="A377" s="36">
        <v>37858</v>
      </c>
      <c r="B377">
        <v>1</v>
      </c>
      <c r="C377">
        <v>1</v>
      </c>
      <c r="D377">
        <v>1</v>
      </c>
      <c r="E377">
        <v>1</v>
      </c>
      <c r="F377">
        <v>1</v>
      </c>
      <c r="I377">
        <v>0.735758882342886</v>
      </c>
      <c r="J377">
        <v>0.735758882342886</v>
      </c>
      <c r="K377">
        <v>0</v>
      </c>
      <c r="L377">
        <v>8.0933477057717429</v>
      </c>
      <c r="M377">
        <v>1.471517764685772</v>
      </c>
    </row>
    <row r="378" spans="1:13">
      <c r="A378" s="36">
        <v>37859</v>
      </c>
      <c r="B378">
        <v>1</v>
      </c>
      <c r="C378">
        <v>1</v>
      </c>
      <c r="D378">
        <v>1</v>
      </c>
      <c r="E378">
        <v>1</v>
      </c>
      <c r="F378">
        <v>1</v>
      </c>
      <c r="I378">
        <v>0.735758882342886</v>
      </c>
      <c r="J378">
        <v>0.735758882342886</v>
      </c>
      <c r="K378">
        <v>0</v>
      </c>
      <c r="L378">
        <v>8.0933477057717429</v>
      </c>
      <c r="M378">
        <v>1.471517764685772</v>
      </c>
    </row>
    <row r="379" spans="1:13">
      <c r="A379" s="36">
        <v>37860</v>
      </c>
      <c r="B379">
        <v>1</v>
      </c>
      <c r="C379">
        <v>1</v>
      </c>
      <c r="D379">
        <v>1</v>
      </c>
      <c r="E379">
        <v>1</v>
      </c>
      <c r="F379">
        <v>1</v>
      </c>
      <c r="I379">
        <v>0.735758882342886</v>
      </c>
      <c r="J379">
        <v>0.735758882342886</v>
      </c>
      <c r="K379">
        <v>0</v>
      </c>
      <c r="L379">
        <v>8.0933477057717429</v>
      </c>
      <c r="M379">
        <v>1.471517764685772</v>
      </c>
    </row>
    <row r="380" spans="1:13">
      <c r="A380" s="36">
        <v>37861</v>
      </c>
      <c r="B380">
        <v>1</v>
      </c>
      <c r="C380">
        <v>1</v>
      </c>
      <c r="D380">
        <v>1</v>
      </c>
      <c r="E380">
        <v>1</v>
      </c>
      <c r="F380">
        <v>1</v>
      </c>
      <c r="I380">
        <v>0.735758882342886</v>
      </c>
      <c r="J380">
        <v>0.735758882342886</v>
      </c>
      <c r="K380">
        <v>0</v>
      </c>
      <c r="L380">
        <v>8.0933477057717429</v>
      </c>
      <c r="M380">
        <v>1.471517764685772</v>
      </c>
    </row>
    <row r="381" spans="1:13">
      <c r="A381" s="36">
        <v>37862</v>
      </c>
      <c r="B381">
        <v>1</v>
      </c>
      <c r="C381">
        <v>1</v>
      </c>
      <c r="D381">
        <v>1</v>
      </c>
      <c r="E381">
        <v>1</v>
      </c>
      <c r="F381">
        <v>1</v>
      </c>
      <c r="I381">
        <v>0.735758882342886</v>
      </c>
      <c r="J381">
        <v>0.735758882342886</v>
      </c>
      <c r="K381">
        <v>0</v>
      </c>
      <c r="L381">
        <v>8.0933477057717429</v>
      </c>
      <c r="M381">
        <v>1.471517764685772</v>
      </c>
    </row>
    <row r="382" spans="1:13">
      <c r="A382" s="36">
        <v>37865</v>
      </c>
      <c r="B382">
        <v>1</v>
      </c>
      <c r="C382">
        <v>1</v>
      </c>
      <c r="D382">
        <v>1</v>
      </c>
      <c r="E382">
        <v>1</v>
      </c>
      <c r="F382">
        <v>1</v>
      </c>
      <c r="I382">
        <v>0.735758882342886</v>
      </c>
      <c r="J382">
        <v>0.735758882342886</v>
      </c>
      <c r="K382">
        <v>0</v>
      </c>
      <c r="L382">
        <v>8.0933477057717429</v>
      </c>
      <c r="M382">
        <v>1.471517764685772</v>
      </c>
    </row>
    <row r="383" spans="1:13">
      <c r="A383" s="36">
        <v>37866</v>
      </c>
      <c r="B383">
        <v>1</v>
      </c>
      <c r="C383">
        <v>1</v>
      </c>
      <c r="D383">
        <v>1</v>
      </c>
      <c r="E383">
        <v>1</v>
      </c>
      <c r="F383">
        <v>1</v>
      </c>
      <c r="I383">
        <v>0.735758882342886</v>
      </c>
      <c r="J383">
        <v>0.735758882342886</v>
      </c>
      <c r="K383">
        <v>0</v>
      </c>
      <c r="L383">
        <v>8.0933477057717429</v>
      </c>
      <c r="M383">
        <v>1.471517764685772</v>
      </c>
    </row>
    <row r="384" spans="1:13">
      <c r="A384" s="36">
        <v>37867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0.735758882342886</v>
      </c>
      <c r="J384">
        <v>0.735758882342886</v>
      </c>
      <c r="K384">
        <v>0</v>
      </c>
      <c r="L384">
        <v>8.0933477057717429</v>
      </c>
      <c r="M384">
        <v>1.471517764685772</v>
      </c>
    </row>
    <row r="385" spans="1:13">
      <c r="A385" s="36">
        <v>37868</v>
      </c>
      <c r="B385">
        <v>1</v>
      </c>
      <c r="C385">
        <v>1</v>
      </c>
      <c r="D385">
        <v>1</v>
      </c>
      <c r="E385">
        <v>1</v>
      </c>
      <c r="F385">
        <v>1</v>
      </c>
      <c r="I385">
        <v>0.735758882342886</v>
      </c>
      <c r="J385">
        <v>0.735758882342886</v>
      </c>
      <c r="K385">
        <v>0</v>
      </c>
      <c r="L385">
        <v>8.0933477057717429</v>
      </c>
      <c r="M385">
        <v>1.471517764685772</v>
      </c>
    </row>
    <row r="386" spans="1:13">
      <c r="A386" s="36">
        <v>37869</v>
      </c>
      <c r="B386">
        <v>1</v>
      </c>
      <c r="C386">
        <v>1</v>
      </c>
      <c r="D386">
        <v>1</v>
      </c>
      <c r="E386">
        <v>1</v>
      </c>
      <c r="F386">
        <v>1</v>
      </c>
      <c r="I386">
        <v>0.735758882342886</v>
      </c>
      <c r="J386">
        <v>0.735758882342886</v>
      </c>
      <c r="K386">
        <v>0</v>
      </c>
      <c r="L386">
        <v>8.0933477057717429</v>
      </c>
      <c r="M386">
        <v>1.471517764685772</v>
      </c>
    </row>
    <row r="387" spans="1:13">
      <c r="A387" s="36">
        <v>37872</v>
      </c>
      <c r="B387">
        <v>1</v>
      </c>
      <c r="C387">
        <v>1</v>
      </c>
      <c r="D387">
        <v>1</v>
      </c>
      <c r="E387">
        <v>1</v>
      </c>
      <c r="F387">
        <v>1</v>
      </c>
      <c r="I387">
        <v>0.735758882342886</v>
      </c>
      <c r="J387">
        <v>0.735758882342886</v>
      </c>
      <c r="K387">
        <v>0</v>
      </c>
      <c r="L387">
        <v>8.0933477057717429</v>
      </c>
      <c r="M387">
        <v>1.471517764685772</v>
      </c>
    </row>
    <row r="388" spans="1:13">
      <c r="A388" s="36">
        <v>37873</v>
      </c>
      <c r="B388">
        <v>1</v>
      </c>
      <c r="C388">
        <v>1</v>
      </c>
      <c r="D388">
        <v>1</v>
      </c>
      <c r="E388">
        <v>1</v>
      </c>
      <c r="F388">
        <v>1</v>
      </c>
      <c r="I388">
        <v>0.735758882342886</v>
      </c>
      <c r="J388">
        <v>0.735758882342886</v>
      </c>
      <c r="K388">
        <v>0</v>
      </c>
      <c r="L388">
        <v>8.0933477057717429</v>
      </c>
      <c r="M388">
        <v>1.471517764685772</v>
      </c>
    </row>
    <row r="389" spans="1:13">
      <c r="A389" s="36">
        <v>37874</v>
      </c>
      <c r="B389">
        <v>1</v>
      </c>
      <c r="C389">
        <v>1</v>
      </c>
      <c r="D389">
        <v>1</v>
      </c>
      <c r="E389">
        <v>1</v>
      </c>
      <c r="F389">
        <v>1</v>
      </c>
      <c r="I389">
        <v>0.735758882342886</v>
      </c>
      <c r="J389">
        <v>0.735758882342886</v>
      </c>
      <c r="K389">
        <v>0</v>
      </c>
      <c r="L389">
        <v>8.0933477057717429</v>
      </c>
      <c r="M389">
        <v>1.471517764685772</v>
      </c>
    </row>
    <row r="390" spans="1:13">
      <c r="A390" s="36">
        <v>37875</v>
      </c>
      <c r="B390">
        <v>1</v>
      </c>
      <c r="C390">
        <v>1</v>
      </c>
      <c r="D390">
        <v>1</v>
      </c>
      <c r="E390">
        <v>1</v>
      </c>
      <c r="F390">
        <v>1</v>
      </c>
      <c r="I390">
        <v>0.735758882342886</v>
      </c>
      <c r="J390">
        <v>0.735758882342886</v>
      </c>
      <c r="K390">
        <v>0</v>
      </c>
      <c r="L390">
        <v>8.0933477057717429</v>
      </c>
      <c r="M390">
        <v>1.471517764685772</v>
      </c>
    </row>
    <row r="391" spans="1:13">
      <c r="A391" s="36">
        <v>37876</v>
      </c>
      <c r="B391">
        <v>1</v>
      </c>
      <c r="C391">
        <v>1</v>
      </c>
      <c r="D391">
        <v>1</v>
      </c>
      <c r="E391">
        <v>1</v>
      </c>
      <c r="F391">
        <v>1</v>
      </c>
      <c r="I391">
        <v>0.735758882342886</v>
      </c>
      <c r="J391">
        <v>0.735758882342886</v>
      </c>
      <c r="K391">
        <v>0</v>
      </c>
      <c r="L391">
        <v>8.0933477057717429</v>
      </c>
      <c r="M391">
        <v>1.471517764685772</v>
      </c>
    </row>
    <row r="392" spans="1:13">
      <c r="A392" s="36">
        <v>37879</v>
      </c>
      <c r="B392">
        <v>1</v>
      </c>
      <c r="C392">
        <v>1</v>
      </c>
      <c r="D392">
        <v>1</v>
      </c>
      <c r="E392">
        <v>1</v>
      </c>
      <c r="F392">
        <v>1</v>
      </c>
      <c r="I392">
        <v>0.735758882342886</v>
      </c>
      <c r="J392">
        <v>0.735758882342886</v>
      </c>
      <c r="K392">
        <v>0</v>
      </c>
      <c r="L392">
        <v>8.0933477057717429</v>
      </c>
      <c r="M392">
        <v>1.471517764685772</v>
      </c>
    </row>
    <row r="393" spans="1:13">
      <c r="A393" s="36">
        <v>37880</v>
      </c>
      <c r="B393">
        <v>1</v>
      </c>
      <c r="C393">
        <v>1</v>
      </c>
      <c r="D393">
        <v>1</v>
      </c>
      <c r="E393">
        <v>1</v>
      </c>
      <c r="F393">
        <v>1</v>
      </c>
      <c r="I393">
        <v>0.735758882342886</v>
      </c>
      <c r="J393">
        <v>0.735758882342886</v>
      </c>
      <c r="K393">
        <v>0</v>
      </c>
      <c r="L393">
        <v>8.0933477057717429</v>
      </c>
      <c r="M393">
        <v>1.471517764685772</v>
      </c>
    </row>
    <row r="394" spans="1:13">
      <c r="A394" s="36">
        <v>37881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0.735758882342886</v>
      </c>
      <c r="J394">
        <v>0.735758882342886</v>
      </c>
      <c r="K394">
        <v>0</v>
      </c>
      <c r="L394">
        <v>8.0933477057717429</v>
      </c>
      <c r="M394">
        <v>1.471517764685772</v>
      </c>
    </row>
    <row r="395" spans="1:13">
      <c r="A395" s="36">
        <v>37882</v>
      </c>
      <c r="B395">
        <v>1</v>
      </c>
      <c r="C395">
        <v>1</v>
      </c>
      <c r="D395">
        <v>1</v>
      </c>
      <c r="E395">
        <v>1</v>
      </c>
      <c r="F395">
        <v>1</v>
      </c>
      <c r="I395">
        <v>0.735758882342886</v>
      </c>
      <c r="J395">
        <v>0.735758882342886</v>
      </c>
      <c r="K395">
        <v>0</v>
      </c>
      <c r="L395">
        <v>8.0933477057717429</v>
      </c>
      <c r="M395">
        <v>1.471517764685772</v>
      </c>
    </row>
    <row r="396" spans="1:13">
      <c r="A396" s="36">
        <v>37883</v>
      </c>
      <c r="B396">
        <v>1</v>
      </c>
      <c r="C396">
        <v>1</v>
      </c>
      <c r="D396">
        <v>1</v>
      </c>
      <c r="E396">
        <v>1</v>
      </c>
      <c r="F396">
        <v>1</v>
      </c>
      <c r="I396">
        <v>0.735758882342886</v>
      </c>
      <c r="J396">
        <v>0.735758882342886</v>
      </c>
      <c r="K396">
        <v>0</v>
      </c>
      <c r="L396">
        <v>8.0933477057717429</v>
      </c>
      <c r="M396">
        <v>1.471517764685772</v>
      </c>
    </row>
    <row r="397" spans="1:13">
      <c r="A397" s="36">
        <v>37886</v>
      </c>
      <c r="B397">
        <v>1</v>
      </c>
      <c r="C397">
        <v>1</v>
      </c>
      <c r="D397">
        <v>1</v>
      </c>
      <c r="E397">
        <v>1</v>
      </c>
      <c r="F397">
        <v>1</v>
      </c>
      <c r="I397">
        <v>0.735758882342886</v>
      </c>
      <c r="J397">
        <v>0.735758882342886</v>
      </c>
      <c r="K397">
        <v>0</v>
      </c>
      <c r="L397">
        <v>8.0933477057717429</v>
      </c>
      <c r="M397">
        <v>1.471517764685772</v>
      </c>
    </row>
    <row r="398" spans="1:13">
      <c r="A398" s="36">
        <v>37887</v>
      </c>
      <c r="B398">
        <v>1</v>
      </c>
      <c r="C398">
        <v>1</v>
      </c>
      <c r="D398">
        <v>1</v>
      </c>
      <c r="E398">
        <v>1</v>
      </c>
      <c r="F398">
        <v>1</v>
      </c>
      <c r="I398">
        <v>0.735758882342886</v>
      </c>
      <c r="J398">
        <v>0.735758882342886</v>
      </c>
      <c r="K398">
        <v>0</v>
      </c>
      <c r="L398">
        <v>8.0933477057717429</v>
      </c>
      <c r="M398">
        <v>1.471517764685772</v>
      </c>
    </row>
    <row r="399" spans="1:13">
      <c r="A399" s="36">
        <v>37888</v>
      </c>
      <c r="B399">
        <v>1</v>
      </c>
      <c r="C399">
        <v>1</v>
      </c>
      <c r="D399">
        <v>1</v>
      </c>
      <c r="E399">
        <v>1</v>
      </c>
      <c r="F399">
        <v>1</v>
      </c>
      <c r="I399">
        <v>0.735758882342886</v>
      </c>
      <c r="J399">
        <v>0.735758882342886</v>
      </c>
      <c r="K399">
        <v>0</v>
      </c>
      <c r="L399">
        <v>8.0933477057717429</v>
      </c>
      <c r="M399">
        <v>1.471517764685772</v>
      </c>
    </row>
    <row r="400" spans="1:13">
      <c r="A400" s="36">
        <v>37889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0.735758882342886</v>
      </c>
      <c r="J400">
        <v>0.735758882342886</v>
      </c>
      <c r="K400">
        <v>0</v>
      </c>
      <c r="L400">
        <v>8.0933477057717429</v>
      </c>
      <c r="M400">
        <v>1.471517764685772</v>
      </c>
    </row>
    <row r="401" spans="1:13">
      <c r="A401" s="36">
        <v>37890</v>
      </c>
      <c r="B401">
        <v>1</v>
      </c>
      <c r="C401">
        <v>1</v>
      </c>
      <c r="D401">
        <v>1</v>
      </c>
      <c r="E401">
        <v>1</v>
      </c>
      <c r="F401">
        <v>1</v>
      </c>
      <c r="I401">
        <v>0.735758882342886</v>
      </c>
      <c r="J401">
        <v>0.735758882342886</v>
      </c>
      <c r="K401">
        <v>0</v>
      </c>
      <c r="L401">
        <v>8.0933477057717429</v>
      </c>
      <c r="M401">
        <v>1.471517764685772</v>
      </c>
    </row>
    <row r="402" spans="1:13">
      <c r="A402" s="36">
        <v>37893</v>
      </c>
      <c r="B402">
        <v>1</v>
      </c>
      <c r="C402">
        <v>1</v>
      </c>
      <c r="D402">
        <v>1</v>
      </c>
      <c r="E402">
        <v>1</v>
      </c>
      <c r="F402">
        <v>1</v>
      </c>
      <c r="I402">
        <v>0.735758882342886</v>
      </c>
      <c r="J402">
        <v>0.735758882342886</v>
      </c>
      <c r="K402">
        <v>0</v>
      </c>
      <c r="L402">
        <v>8.0933477057717429</v>
      </c>
      <c r="M402">
        <v>1.471517764685772</v>
      </c>
    </row>
    <row r="403" spans="1:13">
      <c r="A403" s="36">
        <v>37894</v>
      </c>
      <c r="B403">
        <v>1</v>
      </c>
      <c r="C403">
        <v>1</v>
      </c>
      <c r="D403">
        <v>1</v>
      </c>
      <c r="E403">
        <v>1</v>
      </c>
      <c r="F403">
        <v>1</v>
      </c>
      <c r="I403">
        <v>0.735758882342886</v>
      </c>
      <c r="J403">
        <v>0.735758882342886</v>
      </c>
      <c r="K403">
        <v>0</v>
      </c>
      <c r="L403">
        <v>8.0933477057717429</v>
      </c>
      <c r="M403">
        <v>1.471517764685772</v>
      </c>
    </row>
    <row r="404" spans="1:13">
      <c r="A404" s="36">
        <v>37902</v>
      </c>
      <c r="B404">
        <v>1</v>
      </c>
      <c r="C404">
        <v>1</v>
      </c>
      <c r="D404">
        <v>1</v>
      </c>
      <c r="E404">
        <v>1</v>
      </c>
      <c r="F404">
        <v>1</v>
      </c>
      <c r="I404">
        <v>0.735758882342886</v>
      </c>
      <c r="J404">
        <v>0.735758882342886</v>
      </c>
      <c r="K404">
        <v>0</v>
      </c>
      <c r="L404">
        <v>8.0933477057717429</v>
      </c>
      <c r="M404">
        <v>1.471517764685772</v>
      </c>
    </row>
    <row r="405" spans="1:13">
      <c r="A405" s="36">
        <v>37903</v>
      </c>
      <c r="B405">
        <v>1</v>
      </c>
      <c r="C405">
        <v>1</v>
      </c>
      <c r="D405">
        <v>1</v>
      </c>
      <c r="E405">
        <v>1</v>
      </c>
      <c r="F405">
        <v>1</v>
      </c>
      <c r="I405">
        <v>0.735758882342886</v>
      </c>
      <c r="J405">
        <v>0.735758882342886</v>
      </c>
      <c r="K405">
        <v>0</v>
      </c>
      <c r="L405">
        <v>8.0933477057717429</v>
      </c>
      <c r="M405">
        <v>1.471517764685772</v>
      </c>
    </row>
    <row r="406" spans="1:13">
      <c r="A406" s="36">
        <v>37904</v>
      </c>
      <c r="B406">
        <v>1</v>
      </c>
      <c r="C406">
        <v>1</v>
      </c>
      <c r="D406">
        <v>1</v>
      </c>
      <c r="E406">
        <v>1</v>
      </c>
      <c r="F406">
        <v>1</v>
      </c>
      <c r="I406">
        <v>0.735758882342886</v>
      </c>
      <c r="J406">
        <v>0.735758882342886</v>
      </c>
      <c r="K406">
        <v>0</v>
      </c>
      <c r="L406">
        <v>8.0933477057717429</v>
      </c>
      <c r="M406">
        <v>1.471517764685772</v>
      </c>
    </row>
    <row r="407" spans="1:13">
      <c r="A407" s="36">
        <v>37907</v>
      </c>
      <c r="B407">
        <v>1</v>
      </c>
      <c r="C407">
        <v>1</v>
      </c>
      <c r="D407">
        <v>1</v>
      </c>
      <c r="E407">
        <v>1</v>
      </c>
      <c r="F407">
        <v>1</v>
      </c>
      <c r="I407">
        <v>0.735758882342886</v>
      </c>
      <c r="J407">
        <v>0.735758882342886</v>
      </c>
      <c r="K407">
        <v>0</v>
      </c>
      <c r="L407">
        <v>8.0933477057717429</v>
      </c>
      <c r="M407">
        <v>1.471517764685772</v>
      </c>
    </row>
    <row r="408" spans="1:13">
      <c r="A408" s="36">
        <v>37908</v>
      </c>
      <c r="B408">
        <v>1</v>
      </c>
      <c r="C408">
        <v>1</v>
      </c>
      <c r="D408">
        <v>1</v>
      </c>
      <c r="E408">
        <v>1</v>
      </c>
      <c r="F408">
        <v>1</v>
      </c>
      <c r="I408">
        <v>0.735758882342886</v>
      </c>
      <c r="J408">
        <v>0.735758882342886</v>
      </c>
      <c r="K408">
        <v>0</v>
      </c>
      <c r="L408">
        <v>8.0933477057717429</v>
      </c>
      <c r="M408">
        <v>1.471517764685772</v>
      </c>
    </row>
    <row r="409" spans="1:13">
      <c r="A409" s="36">
        <v>37909</v>
      </c>
      <c r="B409">
        <v>1</v>
      </c>
      <c r="C409">
        <v>1</v>
      </c>
      <c r="D409">
        <v>1</v>
      </c>
      <c r="E409">
        <v>1</v>
      </c>
      <c r="F409">
        <v>1</v>
      </c>
      <c r="I409">
        <v>0.735758882342886</v>
      </c>
      <c r="J409">
        <v>0.735758882342886</v>
      </c>
      <c r="K409">
        <v>0</v>
      </c>
      <c r="L409">
        <v>8.0933477057717429</v>
      </c>
      <c r="M409">
        <v>1.471517764685772</v>
      </c>
    </row>
    <row r="410" spans="1:13">
      <c r="A410" s="36">
        <v>37910</v>
      </c>
      <c r="B410">
        <v>1</v>
      </c>
      <c r="C410">
        <v>1</v>
      </c>
      <c r="D410">
        <v>1</v>
      </c>
      <c r="E410">
        <v>1</v>
      </c>
      <c r="F410">
        <v>1</v>
      </c>
      <c r="I410">
        <v>0.735758882342886</v>
      </c>
      <c r="J410">
        <v>0.735758882342886</v>
      </c>
      <c r="K410">
        <v>0</v>
      </c>
      <c r="L410">
        <v>8.0933477057717429</v>
      </c>
      <c r="M410">
        <v>1.471517764685772</v>
      </c>
    </row>
    <row r="411" spans="1:13">
      <c r="A411" s="36">
        <v>37911</v>
      </c>
      <c r="B411">
        <v>1</v>
      </c>
      <c r="C411">
        <v>1</v>
      </c>
      <c r="D411">
        <v>1</v>
      </c>
      <c r="E411">
        <v>1</v>
      </c>
      <c r="F411">
        <v>1</v>
      </c>
      <c r="I411">
        <v>0.735758882342886</v>
      </c>
      <c r="J411">
        <v>0.735758882342886</v>
      </c>
      <c r="K411">
        <v>0</v>
      </c>
      <c r="L411">
        <v>8.0933477057717429</v>
      </c>
      <c r="M411">
        <v>1.471517764685772</v>
      </c>
    </row>
    <row r="412" spans="1:13">
      <c r="A412" s="36">
        <v>37914</v>
      </c>
      <c r="B412">
        <v>1</v>
      </c>
      <c r="C412">
        <v>1</v>
      </c>
      <c r="D412">
        <v>1</v>
      </c>
      <c r="E412">
        <v>1</v>
      </c>
      <c r="F412">
        <v>1</v>
      </c>
      <c r="I412">
        <v>0.735758882342886</v>
      </c>
      <c r="J412">
        <v>0.735758882342886</v>
      </c>
      <c r="K412">
        <v>0</v>
      </c>
      <c r="L412">
        <v>8.0933477057717429</v>
      </c>
      <c r="M412">
        <v>1.471517764685772</v>
      </c>
    </row>
    <row r="413" spans="1:13">
      <c r="A413" s="36">
        <v>37915</v>
      </c>
      <c r="B413">
        <v>1</v>
      </c>
      <c r="C413">
        <v>1</v>
      </c>
      <c r="D413">
        <v>1</v>
      </c>
      <c r="E413">
        <v>1</v>
      </c>
      <c r="F413">
        <v>1</v>
      </c>
      <c r="I413">
        <v>0.735758882342886</v>
      </c>
      <c r="J413">
        <v>0.735758882342886</v>
      </c>
      <c r="K413">
        <v>0</v>
      </c>
      <c r="L413">
        <v>8.0933477057717429</v>
      </c>
      <c r="M413">
        <v>1.471517764685772</v>
      </c>
    </row>
    <row r="414" spans="1:13">
      <c r="A414" s="36">
        <v>37916</v>
      </c>
      <c r="B414">
        <v>1</v>
      </c>
      <c r="C414">
        <v>1</v>
      </c>
      <c r="D414">
        <v>1</v>
      </c>
      <c r="E414">
        <v>1</v>
      </c>
      <c r="F414">
        <v>1</v>
      </c>
      <c r="I414">
        <v>0.735758882342886</v>
      </c>
      <c r="J414">
        <v>0.735758882342886</v>
      </c>
      <c r="K414">
        <v>0</v>
      </c>
      <c r="L414">
        <v>8.0933477057717429</v>
      </c>
      <c r="M414">
        <v>1.471517764685772</v>
      </c>
    </row>
    <row r="415" spans="1:13">
      <c r="A415" s="36">
        <v>37917</v>
      </c>
      <c r="B415">
        <v>1</v>
      </c>
      <c r="C415">
        <v>1</v>
      </c>
      <c r="D415">
        <v>1</v>
      </c>
      <c r="E415">
        <v>1</v>
      </c>
      <c r="F415">
        <v>1</v>
      </c>
      <c r="I415">
        <v>0.735758882342886</v>
      </c>
      <c r="J415">
        <v>0.735758882342886</v>
      </c>
      <c r="K415">
        <v>0</v>
      </c>
      <c r="L415">
        <v>8.0933477057717429</v>
      </c>
      <c r="M415">
        <v>1.471517764685772</v>
      </c>
    </row>
    <row r="416" spans="1:13">
      <c r="A416" s="36">
        <v>37918</v>
      </c>
      <c r="B416">
        <v>1</v>
      </c>
      <c r="C416">
        <v>1</v>
      </c>
      <c r="D416">
        <v>1</v>
      </c>
      <c r="E416">
        <v>1</v>
      </c>
      <c r="F416">
        <v>1</v>
      </c>
      <c r="I416">
        <v>0.735758882342886</v>
      </c>
      <c r="J416">
        <v>0.735758882342886</v>
      </c>
      <c r="K416">
        <v>0</v>
      </c>
      <c r="L416">
        <v>8.0933477057717429</v>
      </c>
      <c r="M416">
        <v>1.471517764685772</v>
      </c>
    </row>
    <row r="417" spans="1:13">
      <c r="A417" s="36">
        <v>37921</v>
      </c>
      <c r="B417">
        <v>1</v>
      </c>
      <c r="C417">
        <v>1</v>
      </c>
      <c r="D417">
        <v>1</v>
      </c>
      <c r="E417">
        <v>1</v>
      </c>
      <c r="F417">
        <v>1</v>
      </c>
      <c r="I417">
        <v>0.735758882342886</v>
      </c>
      <c r="J417">
        <v>0.735758882342886</v>
      </c>
      <c r="K417">
        <v>0</v>
      </c>
      <c r="L417">
        <v>8.0933477057717429</v>
      </c>
      <c r="M417">
        <v>1.471517764685772</v>
      </c>
    </row>
    <row r="418" spans="1:13">
      <c r="A418" s="36">
        <v>37922</v>
      </c>
      <c r="B418">
        <v>1</v>
      </c>
      <c r="C418">
        <v>1</v>
      </c>
      <c r="D418">
        <v>1</v>
      </c>
      <c r="E418">
        <v>1</v>
      </c>
      <c r="F418">
        <v>1</v>
      </c>
      <c r="I418">
        <v>0.735758882342886</v>
      </c>
      <c r="J418">
        <v>0.735758882342886</v>
      </c>
      <c r="K418">
        <v>0</v>
      </c>
      <c r="L418">
        <v>8.0933477057717429</v>
      </c>
      <c r="M418">
        <v>1.471517764685772</v>
      </c>
    </row>
    <row r="419" spans="1:13">
      <c r="A419" s="36">
        <v>37923</v>
      </c>
      <c r="B419">
        <v>1</v>
      </c>
      <c r="C419">
        <v>1</v>
      </c>
      <c r="D419">
        <v>1</v>
      </c>
      <c r="E419">
        <v>1</v>
      </c>
      <c r="F419">
        <v>1</v>
      </c>
      <c r="I419">
        <v>0.735758882342886</v>
      </c>
      <c r="J419">
        <v>0.735758882342886</v>
      </c>
      <c r="K419">
        <v>0</v>
      </c>
      <c r="L419">
        <v>8.0933477057717429</v>
      </c>
      <c r="M419">
        <v>1.471517764685772</v>
      </c>
    </row>
    <row r="420" spans="1:13">
      <c r="A420" s="36">
        <v>37924</v>
      </c>
      <c r="B420">
        <v>1</v>
      </c>
      <c r="C420">
        <v>1</v>
      </c>
      <c r="D420">
        <v>1</v>
      </c>
      <c r="E420">
        <v>1</v>
      </c>
      <c r="F420">
        <v>1</v>
      </c>
      <c r="I420">
        <v>0.735758882342886</v>
      </c>
      <c r="J420">
        <v>0.735758882342886</v>
      </c>
      <c r="K420">
        <v>0</v>
      </c>
      <c r="L420">
        <v>8.0933477057717429</v>
      </c>
      <c r="M420">
        <v>1.471517764685772</v>
      </c>
    </row>
    <row r="421" spans="1:13">
      <c r="A421" s="36">
        <v>37925</v>
      </c>
      <c r="B421">
        <v>1</v>
      </c>
      <c r="C421">
        <v>1</v>
      </c>
      <c r="D421">
        <v>1</v>
      </c>
      <c r="E421">
        <v>1</v>
      </c>
      <c r="F421">
        <v>1</v>
      </c>
      <c r="I421">
        <v>0.735758882342886</v>
      </c>
      <c r="J421">
        <v>0.735758882342886</v>
      </c>
      <c r="K421">
        <v>0</v>
      </c>
      <c r="L421">
        <v>8.0933477057717429</v>
      </c>
      <c r="M421">
        <v>1.471517764685772</v>
      </c>
    </row>
    <row r="422" spans="1:13">
      <c r="A422" s="36">
        <v>37928</v>
      </c>
      <c r="B422">
        <v>1</v>
      </c>
      <c r="C422">
        <v>1</v>
      </c>
      <c r="D422">
        <v>1</v>
      </c>
      <c r="E422">
        <v>1</v>
      </c>
      <c r="F422">
        <v>1</v>
      </c>
      <c r="I422">
        <v>0.735758882342886</v>
      </c>
      <c r="J422">
        <v>0.735758882342886</v>
      </c>
      <c r="K422">
        <v>0</v>
      </c>
      <c r="L422">
        <v>8.0933477057717429</v>
      </c>
      <c r="M422">
        <v>1.471517764685772</v>
      </c>
    </row>
    <row r="423" spans="1:13">
      <c r="A423" s="36">
        <v>37929</v>
      </c>
      <c r="B423">
        <v>1</v>
      </c>
      <c r="C423">
        <v>1</v>
      </c>
      <c r="D423">
        <v>1</v>
      </c>
      <c r="E423">
        <v>1</v>
      </c>
      <c r="F423">
        <v>1</v>
      </c>
      <c r="I423">
        <v>0.735758882342886</v>
      </c>
      <c r="J423">
        <v>0.735758882342886</v>
      </c>
      <c r="K423">
        <v>0</v>
      </c>
      <c r="L423">
        <v>8.0933477057717429</v>
      </c>
      <c r="M423">
        <v>1.471517764685772</v>
      </c>
    </row>
    <row r="424" spans="1:13">
      <c r="A424" s="36">
        <v>37930</v>
      </c>
      <c r="B424">
        <v>1</v>
      </c>
      <c r="C424">
        <v>1</v>
      </c>
      <c r="D424">
        <v>1</v>
      </c>
      <c r="E424">
        <v>1</v>
      </c>
      <c r="F424">
        <v>1</v>
      </c>
      <c r="I424">
        <v>0.735758882342886</v>
      </c>
      <c r="J424">
        <v>0.735758882342886</v>
      </c>
      <c r="K424">
        <v>0</v>
      </c>
      <c r="L424">
        <v>8.0933477057717429</v>
      </c>
      <c r="M424">
        <v>1.471517764685772</v>
      </c>
    </row>
    <row r="425" spans="1:13">
      <c r="A425" s="36">
        <v>37931</v>
      </c>
      <c r="B425">
        <v>1</v>
      </c>
      <c r="C425">
        <v>1</v>
      </c>
      <c r="D425">
        <v>1</v>
      </c>
      <c r="E425">
        <v>1</v>
      </c>
      <c r="F425">
        <v>1</v>
      </c>
      <c r="I425">
        <v>0.735758882342886</v>
      </c>
      <c r="J425">
        <v>0.735758882342886</v>
      </c>
      <c r="K425">
        <v>0</v>
      </c>
      <c r="L425">
        <v>8.0933477057717429</v>
      </c>
      <c r="M425">
        <v>1.471517764685772</v>
      </c>
    </row>
    <row r="426" spans="1:13">
      <c r="A426" s="36">
        <v>37932</v>
      </c>
      <c r="B426">
        <v>1</v>
      </c>
      <c r="C426">
        <v>1</v>
      </c>
      <c r="D426">
        <v>1</v>
      </c>
      <c r="E426">
        <v>1</v>
      </c>
      <c r="F426">
        <v>1</v>
      </c>
      <c r="I426">
        <v>0.735758882342886</v>
      </c>
      <c r="J426">
        <v>0.735758882342886</v>
      </c>
      <c r="K426">
        <v>0</v>
      </c>
      <c r="L426">
        <v>8.0933477057717429</v>
      </c>
      <c r="M426">
        <v>1.471517764685772</v>
      </c>
    </row>
    <row r="427" spans="1:13">
      <c r="A427" s="36">
        <v>37935</v>
      </c>
      <c r="B427">
        <v>1</v>
      </c>
      <c r="C427">
        <v>1</v>
      </c>
      <c r="D427">
        <v>1</v>
      </c>
      <c r="E427">
        <v>1</v>
      </c>
      <c r="F427">
        <v>1</v>
      </c>
      <c r="I427">
        <v>0.735758882342886</v>
      </c>
      <c r="J427">
        <v>0.735758882342886</v>
      </c>
      <c r="K427">
        <v>0</v>
      </c>
      <c r="L427">
        <v>8.0933477057717429</v>
      </c>
      <c r="M427">
        <v>1.471517764685772</v>
      </c>
    </row>
    <row r="428" spans="1:13">
      <c r="A428" s="36">
        <v>37936</v>
      </c>
      <c r="B428">
        <v>1</v>
      </c>
      <c r="C428">
        <v>1</v>
      </c>
      <c r="D428">
        <v>1</v>
      </c>
      <c r="E428">
        <v>1</v>
      </c>
      <c r="F428">
        <v>1</v>
      </c>
      <c r="I428">
        <v>0.735758882342886</v>
      </c>
      <c r="J428">
        <v>0.735758882342886</v>
      </c>
      <c r="K428">
        <v>0</v>
      </c>
      <c r="L428">
        <v>8.0933477057717429</v>
      </c>
      <c r="M428">
        <v>1.471517764685772</v>
      </c>
    </row>
    <row r="429" spans="1:13">
      <c r="A429" s="36">
        <v>37937</v>
      </c>
      <c r="B429">
        <v>1</v>
      </c>
      <c r="C429">
        <v>1</v>
      </c>
      <c r="D429">
        <v>1</v>
      </c>
      <c r="E429">
        <v>1</v>
      </c>
      <c r="F429">
        <v>1</v>
      </c>
      <c r="I429">
        <v>0.735758882342886</v>
      </c>
      <c r="J429">
        <v>0.735758882342886</v>
      </c>
      <c r="K429">
        <v>0</v>
      </c>
      <c r="L429">
        <v>8.0933477057717429</v>
      </c>
      <c r="M429">
        <v>1.471517764685772</v>
      </c>
    </row>
    <row r="430" spans="1:13">
      <c r="A430" s="36">
        <v>37938</v>
      </c>
      <c r="B430">
        <v>1</v>
      </c>
      <c r="C430">
        <v>1</v>
      </c>
      <c r="D430">
        <v>1</v>
      </c>
      <c r="E430">
        <v>1</v>
      </c>
      <c r="F430">
        <v>1</v>
      </c>
      <c r="I430">
        <v>0.735758882342886</v>
      </c>
      <c r="J430">
        <v>0.735758882342886</v>
      </c>
      <c r="K430">
        <v>0</v>
      </c>
      <c r="L430">
        <v>8.0933477057717429</v>
      </c>
      <c r="M430">
        <v>1.471517764685772</v>
      </c>
    </row>
    <row r="431" spans="1:13">
      <c r="A431" s="36">
        <v>37939</v>
      </c>
      <c r="B431">
        <v>1</v>
      </c>
      <c r="C431">
        <v>1</v>
      </c>
      <c r="D431">
        <v>1</v>
      </c>
      <c r="E431">
        <v>1</v>
      </c>
      <c r="F431">
        <v>1</v>
      </c>
      <c r="I431">
        <v>0.735758882342886</v>
      </c>
      <c r="J431">
        <v>0.735758882342886</v>
      </c>
      <c r="K431">
        <v>0</v>
      </c>
      <c r="L431">
        <v>8.0933477057717429</v>
      </c>
      <c r="M431">
        <v>1.471517764685772</v>
      </c>
    </row>
    <row r="432" spans="1:13">
      <c r="A432" s="36">
        <v>37942</v>
      </c>
      <c r="B432">
        <v>1</v>
      </c>
      <c r="C432">
        <v>1</v>
      </c>
      <c r="D432">
        <v>1</v>
      </c>
      <c r="E432">
        <v>1</v>
      </c>
      <c r="F432">
        <v>1</v>
      </c>
      <c r="I432">
        <v>0.735758882342886</v>
      </c>
      <c r="J432">
        <v>0.735758882342886</v>
      </c>
      <c r="K432">
        <v>0</v>
      </c>
      <c r="L432">
        <v>8.0933477057717429</v>
      </c>
      <c r="M432">
        <v>1.471517764685772</v>
      </c>
    </row>
    <row r="433" spans="1:13">
      <c r="A433" s="36">
        <v>37943</v>
      </c>
      <c r="B433">
        <v>1</v>
      </c>
      <c r="C433">
        <v>1</v>
      </c>
      <c r="D433">
        <v>1</v>
      </c>
      <c r="E433">
        <v>1</v>
      </c>
      <c r="F433">
        <v>1</v>
      </c>
      <c r="I433">
        <v>0.735758882342886</v>
      </c>
      <c r="J433">
        <v>0.735758882342886</v>
      </c>
      <c r="K433">
        <v>0</v>
      </c>
      <c r="L433">
        <v>8.0933477057717429</v>
      </c>
      <c r="M433">
        <v>1.471517764685772</v>
      </c>
    </row>
    <row r="434" spans="1:13">
      <c r="A434" s="36">
        <v>37944</v>
      </c>
      <c r="B434">
        <v>1</v>
      </c>
      <c r="C434">
        <v>1</v>
      </c>
      <c r="D434">
        <v>1</v>
      </c>
      <c r="E434">
        <v>1</v>
      </c>
      <c r="F434">
        <v>1</v>
      </c>
      <c r="I434">
        <v>0.735758882342886</v>
      </c>
      <c r="J434">
        <v>0.735758882342886</v>
      </c>
      <c r="K434">
        <v>0</v>
      </c>
      <c r="L434">
        <v>8.0933477057717429</v>
      </c>
      <c r="M434">
        <v>1.471517764685772</v>
      </c>
    </row>
    <row r="435" spans="1:13">
      <c r="A435" s="36">
        <v>37945</v>
      </c>
      <c r="B435">
        <v>1</v>
      </c>
      <c r="C435">
        <v>1</v>
      </c>
      <c r="D435">
        <v>1</v>
      </c>
      <c r="E435">
        <v>1</v>
      </c>
      <c r="F435">
        <v>1</v>
      </c>
      <c r="I435">
        <v>0.735758882342886</v>
      </c>
      <c r="J435">
        <v>0.735758882342886</v>
      </c>
      <c r="K435">
        <v>0</v>
      </c>
      <c r="L435">
        <v>8.0933477057717429</v>
      </c>
      <c r="M435">
        <v>1.471517764685772</v>
      </c>
    </row>
    <row r="436" spans="1:13">
      <c r="A436" s="36">
        <v>37946</v>
      </c>
      <c r="B436">
        <v>1</v>
      </c>
      <c r="C436">
        <v>1</v>
      </c>
      <c r="D436">
        <v>0.632120558828557</v>
      </c>
      <c r="E436">
        <v>1</v>
      </c>
      <c r="F436">
        <v>1</v>
      </c>
      <c r="I436">
        <v>0.735758882342886</v>
      </c>
      <c r="J436">
        <v>0.735758882342886</v>
      </c>
      <c r="K436">
        <v>0.367879441171443</v>
      </c>
      <c r="L436">
        <v>8.0933477057717429</v>
      </c>
      <c r="M436">
        <v>1.471517764685772</v>
      </c>
    </row>
    <row r="437" spans="1:13">
      <c r="A437" s="36">
        <v>37949</v>
      </c>
      <c r="B437">
        <v>1</v>
      </c>
      <c r="C437">
        <v>1</v>
      </c>
      <c r="D437">
        <v>0.632120558828557</v>
      </c>
      <c r="E437">
        <v>1</v>
      </c>
      <c r="F437">
        <v>1</v>
      </c>
      <c r="I437">
        <v>0.735758882342886</v>
      </c>
      <c r="J437">
        <v>0.735758882342886</v>
      </c>
      <c r="K437">
        <v>0.367879441171443</v>
      </c>
      <c r="L437">
        <v>8.0933477057717429</v>
      </c>
      <c r="M437">
        <v>1.471517764685772</v>
      </c>
    </row>
    <row r="438" spans="1:13">
      <c r="A438" s="36">
        <v>37950</v>
      </c>
      <c r="B438">
        <v>1</v>
      </c>
      <c r="C438">
        <v>1</v>
      </c>
      <c r="D438">
        <v>0.632120558828557</v>
      </c>
      <c r="E438">
        <v>1</v>
      </c>
      <c r="F438">
        <v>1</v>
      </c>
      <c r="I438">
        <v>0.735758882342886</v>
      </c>
      <c r="J438">
        <v>0.735758882342886</v>
      </c>
      <c r="K438">
        <v>0.367879441171443</v>
      </c>
      <c r="L438">
        <v>8.0933477057717429</v>
      </c>
      <c r="M438">
        <v>1.471517764685772</v>
      </c>
    </row>
    <row r="439" spans="1:13">
      <c r="A439" s="36">
        <v>37951</v>
      </c>
      <c r="B439">
        <v>1</v>
      </c>
      <c r="C439">
        <v>1</v>
      </c>
      <c r="D439">
        <v>0.632120558828557</v>
      </c>
      <c r="E439">
        <v>1</v>
      </c>
      <c r="F439">
        <v>1</v>
      </c>
      <c r="I439">
        <v>0.735758882342886</v>
      </c>
      <c r="J439">
        <v>0.735758882342886</v>
      </c>
      <c r="K439">
        <v>0.367879441171443</v>
      </c>
      <c r="L439">
        <v>8.0933477057717429</v>
      </c>
      <c r="M439">
        <v>1.471517764685772</v>
      </c>
    </row>
    <row r="440" spans="1:13">
      <c r="A440" s="36">
        <v>37952</v>
      </c>
      <c r="B440">
        <v>1</v>
      </c>
      <c r="C440">
        <v>1</v>
      </c>
      <c r="D440">
        <v>0.632120558828557</v>
      </c>
      <c r="E440">
        <v>1</v>
      </c>
      <c r="F440">
        <v>1</v>
      </c>
      <c r="I440">
        <v>0.735758882342886</v>
      </c>
      <c r="J440">
        <v>0.735758882342886</v>
      </c>
      <c r="K440">
        <v>0.367879441171443</v>
      </c>
      <c r="L440">
        <v>8.0933477057717429</v>
      </c>
      <c r="M440">
        <v>1.471517764685772</v>
      </c>
    </row>
    <row r="441" spans="1:13">
      <c r="A441" s="36">
        <v>37953</v>
      </c>
      <c r="B441">
        <v>1</v>
      </c>
      <c r="C441">
        <v>1</v>
      </c>
      <c r="D441">
        <v>0.632120558828557</v>
      </c>
      <c r="E441">
        <v>1</v>
      </c>
      <c r="F441">
        <v>1</v>
      </c>
      <c r="I441">
        <v>0.735758882342886</v>
      </c>
      <c r="J441">
        <v>0.735758882342886</v>
      </c>
      <c r="K441">
        <v>0.367879441171443</v>
      </c>
      <c r="L441">
        <v>8.0933477057717429</v>
      </c>
      <c r="M441">
        <v>1.471517764685772</v>
      </c>
    </row>
    <row r="442" spans="1:13">
      <c r="A442" s="36">
        <v>37956</v>
      </c>
      <c r="B442">
        <v>1</v>
      </c>
      <c r="C442">
        <v>1</v>
      </c>
      <c r="D442">
        <v>0.632120558828557</v>
      </c>
      <c r="E442">
        <v>1</v>
      </c>
      <c r="F442">
        <v>1</v>
      </c>
      <c r="I442">
        <v>0.735758882342886</v>
      </c>
      <c r="J442">
        <v>0.735758882342886</v>
      </c>
      <c r="K442">
        <v>0.367879441171443</v>
      </c>
      <c r="L442">
        <v>8.0933477057717429</v>
      </c>
      <c r="M442">
        <v>1.471517764685772</v>
      </c>
    </row>
    <row r="443" spans="1:13">
      <c r="A443" s="36">
        <v>37957</v>
      </c>
      <c r="B443">
        <v>1</v>
      </c>
      <c r="C443">
        <v>1</v>
      </c>
      <c r="D443">
        <v>1</v>
      </c>
      <c r="E443">
        <v>1</v>
      </c>
      <c r="F443">
        <v>1</v>
      </c>
      <c r="I443">
        <v>0.735758882342886</v>
      </c>
      <c r="J443">
        <v>0.735758882342886</v>
      </c>
      <c r="K443">
        <v>0.735758882342886</v>
      </c>
      <c r="L443">
        <v>8.0933477057717429</v>
      </c>
      <c r="M443">
        <v>1.471517764685772</v>
      </c>
    </row>
    <row r="444" spans="1:13">
      <c r="A444" s="36">
        <v>37958</v>
      </c>
      <c r="B444">
        <v>1</v>
      </c>
      <c r="C444">
        <v>1</v>
      </c>
      <c r="D444">
        <v>1</v>
      </c>
      <c r="E444">
        <v>1</v>
      </c>
      <c r="F444">
        <v>1</v>
      </c>
      <c r="I444">
        <v>0.735758882342886</v>
      </c>
      <c r="J444">
        <v>0.735758882342886</v>
      </c>
      <c r="K444">
        <v>0.735758882342886</v>
      </c>
      <c r="L444">
        <v>8.0933477057717429</v>
      </c>
      <c r="M444">
        <v>1.471517764685772</v>
      </c>
    </row>
    <row r="445" spans="1:13">
      <c r="A445" s="36">
        <v>37959</v>
      </c>
      <c r="B445">
        <v>1</v>
      </c>
      <c r="C445">
        <v>1</v>
      </c>
      <c r="D445">
        <v>1</v>
      </c>
      <c r="E445">
        <v>1</v>
      </c>
      <c r="F445">
        <v>1</v>
      </c>
      <c r="I445">
        <v>0.735758882342886</v>
      </c>
      <c r="J445">
        <v>0.735758882342886</v>
      </c>
      <c r="K445">
        <v>0.735758882342886</v>
      </c>
      <c r="L445">
        <v>8.0933477057717429</v>
      </c>
      <c r="M445">
        <v>1.471517764685772</v>
      </c>
    </row>
    <row r="446" spans="1:13">
      <c r="A446" s="36">
        <v>37960</v>
      </c>
      <c r="B446">
        <v>1</v>
      </c>
      <c r="C446">
        <v>1</v>
      </c>
      <c r="D446">
        <v>1</v>
      </c>
      <c r="E446">
        <v>1</v>
      </c>
      <c r="F446">
        <v>1</v>
      </c>
      <c r="I446">
        <v>0.735758882342886</v>
      </c>
      <c r="J446">
        <v>0.735758882342886</v>
      </c>
      <c r="K446">
        <v>0.735758882342886</v>
      </c>
      <c r="L446">
        <v>8.0933477057717429</v>
      </c>
      <c r="M446">
        <v>1.471517764685772</v>
      </c>
    </row>
    <row r="447" spans="1:13">
      <c r="A447" s="36">
        <v>37963</v>
      </c>
      <c r="B447">
        <v>1</v>
      </c>
      <c r="C447">
        <v>1</v>
      </c>
      <c r="D447">
        <v>1</v>
      </c>
      <c r="E447">
        <v>1</v>
      </c>
      <c r="F447">
        <v>1</v>
      </c>
      <c r="I447">
        <v>0.735758882342886</v>
      </c>
      <c r="J447">
        <v>0.735758882342886</v>
      </c>
      <c r="K447">
        <v>0.735758882342886</v>
      </c>
      <c r="L447">
        <v>8.0933477057717429</v>
      </c>
      <c r="M447">
        <v>1.471517764685772</v>
      </c>
    </row>
    <row r="448" spans="1:13">
      <c r="A448" s="36">
        <v>37964</v>
      </c>
      <c r="B448">
        <v>1</v>
      </c>
      <c r="C448">
        <v>1</v>
      </c>
      <c r="D448">
        <v>1</v>
      </c>
      <c r="E448">
        <v>1</v>
      </c>
      <c r="F448">
        <v>1</v>
      </c>
      <c r="I448">
        <v>0.735758882342886</v>
      </c>
      <c r="J448">
        <v>0.735758882342886</v>
      </c>
      <c r="K448">
        <v>0.735758882342886</v>
      </c>
      <c r="L448">
        <v>8.0933477057717429</v>
      </c>
      <c r="M448">
        <v>1.471517764685772</v>
      </c>
    </row>
    <row r="449" spans="1:13">
      <c r="A449" s="36">
        <v>37965</v>
      </c>
      <c r="B449">
        <v>1</v>
      </c>
      <c r="C449">
        <v>1</v>
      </c>
      <c r="D449">
        <v>1</v>
      </c>
      <c r="E449">
        <v>1</v>
      </c>
      <c r="F449">
        <v>1</v>
      </c>
      <c r="I449">
        <v>0.735758882342886</v>
      </c>
      <c r="J449">
        <v>0.735758882342886</v>
      </c>
      <c r="K449">
        <v>0.735758882342886</v>
      </c>
      <c r="L449">
        <v>8.0933477057717429</v>
      </c>
      <c r="M449">
        <v>1.471517764685772</v>
      </c>
    </row>
    <row r="450" spans="1:13">
      <c r="A450" s="36">
        <v>37966</v>
      </c>
      <c r="B450">
        <v>1</v>
      </c>
      <c r="C450">
        <v>1</v>
      </c>
      <c r="D450">
        <v>1</v>
      </c>
      <c r="E450">
        <v>1</v>
      </c>
      <c r="F450">
        <v>1</v>
      </c>
      <c r="I450">
        <v>0.735758882342886</v>
      </c>
      <c r="J450">
        <v>0.735758882342886</v>
      </c>
      <c r="K450">
        <v>0.735758882342886</v>
      </c>
      <c r="L450">
        <v>8.0933477057717429</v>
      </c>
      <c r="M450">
        <v>1.471517764685772</v>
      </c>
    </row>
    <row r="451" spans="1:13">
      <c r="A451" s="36">
        <v>37967</v>
      </c>
      <c r="B451">
        <v>1</v>
      </c>
      <c r="C451">
        <v>1</v>
      </c>
      <c r="D451">
        <v>1</v>
      </c>
      <c r="E451">
        <v>1</v>
      </c>
      <c r="F451">
        <v>1</v>
      </c>
      <c r="I451">
        <v>0.735758882342886</v>
      </c>
      <c r="J451">
        <v>0.735758882342886</v>
      </c>
      <c r="K451">
        <v>0.735758882342886</v>
      </c>
      <c r="L451">
        <v>8.0933477057717429</v>
      </c>
      <c r="M451">
        <v>1.471517764685772</v>
      </c>
    </row>
    <row r="452" spans="1:13">
      <c r="A452" s="36">
        <v>37970</v>
      </c>
      <c r="B452">
        <v>1</v>
      </c>
      <c r="C452">
        <v>1</v>
      </c>
      <c r="D452">
        <v>1</v>
      </c>
      <c r="E452">
        <v>1</v>
      </c>
      <c r="F452">
        <v>1</v>
      </c>
      <c r="I452">
        <v>0.735758882342886</v>
      </c>
      <c r="J452">
        <v>0.735758882342886</v>
      </c>
      <c r="K452">
        <v>0.735758882342886</v>
      </c>
      <c r="L452">
        <v>8.0933477057717429</v>
      </c>
      <c r="M452">
        <v>1.471517764685772</v>
      </c>
    </row>
    <row r="453" spans="1:13">
      <c r="A453" s="36">
        <v>37971</v>
      </c>
      <c r="B453">
        <v>1</v>
      </c>
      <c r="C453">
        <v>1</v>
      </c>
      <c r="D453">
        <v>1</v>
      </c>
      <c r="E453">
        <v>1</v>
      </c>
      <c r="F453">
        <v>1</v>
      </c>
      <c r="I453">
        <v>0.735758882342886</v>
      </c>
      <c r="J453">
        <v>0.735758882342886</v>
      </c>
      <c r="K453">
        <v>0.735758882342886</v>
      </c>
      <c r="L453">
        <v>8.0933477057717429</v>
      </c>
      <c r="M453">
        <v>1.471517764685772</v>
      </c>
    </row>
    <row r="454" spans="1:13">
      <c r="A454" s="36">
        <v>37972</v>
      </c>
      <c r="B454">
        <v>1</v>
      </c>
      <c r="C454">
        <v>1</v>
      </c>
      <c r="D454">
        <v>1</v>
      </c>
      <c r="E454">
        <v>1</v>
      </c>
      <c r="F454">
        <v>1</v>
      </c>
      <c r="I454">
        <v>0.735758882342886</v>
      </c>
      <c r="J454">
        <v>0.735758882342886</v>
      </c>
      <c r="K454">
        <v>0.735758882342886</v>
      </c>
      <c r="L454">
        <v>8.0933477057717429</v>
      </c>
      <c r="M454">
        <v>1.471517764685772</v>
      </c>
    </row>
    <row r="455" spans="1:13">
      <c r="A455" s="36">
        <v>37973</v>
      </c>
      <c r="B455">
        <v>1</v>
      </c>
      <c r="C455">
        <v>1</v>
      </c>
      <c r="D455">
        <v>1</v>
      </c>
      <c r="E455">
        <v>1</v>
      </c>
      <c r="F455">
        <v>1</v>
      </c>
      <c r="I455">
        <v>0.735758882342886</v>
      </c>
      <c r="J455">
        <v>0.735758882342886</v>
      </c>
      <c r="K455">
        <v>0.735758882342886</v>
      </c>
      <c r="L455">
        <v>8.0933477057717429</v>
      </c>
      <c r="M455">
        <v>1.471517764685772</v>
      </c>
    </row>
    <row r="456" spans="1:13">
      <c r="A456" s="36">
        <v>37974</v>
      </c>
      <c r="B456">
        <v>1</v>
      </c>
      <c r="C456">
        <v>1</v>
      </c>
      <c r="D456">
        <v>1</v>
      </c>
      <c r="E456">
        <v>1</v>
      </c>
      <c r="F456">
        <v>1</v>
      </c>
      <c r="I456">
        <v>0.735758882342886</v>
      </c>
      <c r="J456">
        <v>0.735758882342886</v>
      </c>
      <c r="K456">
        <v>0.735758882342886</v>
      </c>
      <c r="L456">
        <v>8.0933477057717429</v>
      </c>
      <c r="M456">
        <v>1.471517764685772</v>
      </c>
    </row>
    <row r="457" spans="1:13">
      <c r="A457" s="36">
        <v>37977</v>
      </c>
      <c r="B457">
        <v>1</v>
      </c>
      <c r="C457">
        <v>1</v>
      </c>
      <c r="D457">
        <v>1</v>
      </c>
      <c r="E457">
        <v>1</v>
      </c>
      <c r="F457">
        <v>1</v>
      </c>
      <c r="I457">
        <v>0.735758882342886</v>
      </c>
      <c r="J457">
        <v>0.735758882342886</v>
      </c>
      <c r="K457">
        <v>0.735758882342886</v>
      </c>
      <c r="L457">
        <v>8.0933477057717429</v>
      </c>
      <c r="M457">
        <v>1.471517764685772</v>
      </c>
    </row>
    <row r="458" spans="1:13">
      <c r="A458" s="36">
        <v>37978</v>
      </c>
      <c r="B458">
        <v>1</v>
      </c>
      <c r="C458">
        <v>1</v>
      </c>
      <c r="D458">
        <v>1</v>
      </c>
      <c r="E458">
        <v>1</v>
      </c>
      <c r="F458">
        <v>1</v>
      </c>
      <c r="I458">
        <v>0.735758882342886</v>
      </c>
      <c r="J458">
        <v>0.735758882342886</v>
      </c>
      <c r="K458">
        <v>0.735758882342886</v>
      </c>
      <c r="L458">
        <v>8.0933477057717429</v>
      </c>
      <c r="M458">
        <v>1.471517764685772</v>
      </c>
    </row>
    <row r="459" spans="1:13">
      <c r="A459" s="36">
        <v>37979</v>
      </c>
      <c r="B459">
        <v>1</v>
      </c>
      <c r="C459">
        <v>1</v>
      </c>
      <c r="D459">
        <v>1</v>
      </c>
      <c r="E459">
        <v>1</v>
      </c>
      <c r="F459">
        <v>1</v>
      </c>
      <c r="I459">
        <v>0.735758882342886</v>
      </c>
      <c r="J459">
        <v>0.735758882342886</v>
      </c>
      <c r="K459">
        <v>0.735758882342886</v>
      </c>
      <c r="L459">
        <v>8.0933477057717429</v>
      </c>
      <c r="M459">
        <v>1.471517764685772</v>
      </c>
    </row>
    <row r="460" spans="1:13">
      <c r="A460" s="36">
        <v>37980</v>
      </c>
      <c r="B460">
        <v>1</v>
      </c>
      <c r="C460">
        <v>1</v>
      </c>
      <c r="D460">
        <v>1</v>
      </c>
      <c r="E460">
        <v>1</v>
      </c>
      <c r="F460">
        <v>1</v>
      </c>
      <c r="I460">
        <v>0.735758882342886</v>
      </c>
      <c r="J460">
        <v>0.735758882342886</v>
      </c>
      <c r="K460">
        <v>0.735758882342886</v>
      </c>
      <c r="L460">
        <v>8.0933477057717429</v>
      </c>
      <c r="M460">
        <v>1.471517764685772</v>
      </c>
    </row>
    <row r="461" spans="1:13">
      <c r="A461" s="36">
        <v>37981</v>
      </c>
      <c r="B461">
        <v>1</v>
      </c>
      <c r="C461">
        <v>1</v>
      </c>
      <c r="D461">
        <v>1</v>
      </c>
      <c r="E461">
        <v>1</v>
      </c>
      <c r="F461">
        <v>1</v>
      </c>
      <c r="I461">
        <v>0.735758882342886</v>
      </c>
      <c r="J461">
        <v>0.735758882342886</v>
      </c>
      <c r="K461">
        <v>0.735758882342886</v>
      </c>
      <c r="L461">
        <v>8.0933477057717429</v>
      </c>
      <c r="M461">
        <v>1.471517764685772</v>
      </c>
    </row>
    <row r="462" spans="1:13">
      <c r="A462" s="36">
        <v>37984</v>
      </c>
      <c r="B462">
        <v>1</v>
      </c>
      <c r="C462">
        <v>1</v>
      </c>
      <c r="D462">
        <v>1</v>
      </c>
      <c r="E462">
        <v>1</v>
      </c>
      <c r="F462">
        <v>1</v>
      </c>
      <c r="I462">
        <v>0.735758882342886</v>
      </c>
      <c r="J462">
        <v>0.735758882342886</v>
      </c>
      <c r="K462">
        <v>0.735758882342886</v>
      </c>
      <c r="L462">
        <v>8.0933477057717429</v>
      </c>
      <c r="M462">
        <v>1.471517764685772</v>
      </c>
    </row>
    <row r="463" spans="1:13">
      <c r="A463" s="36">
        <v>37985</v>
      </c>
      <c r="B463">
        <v>1</v>
      </c>
      <c r="C463">
        <v>1</v>
      </c>
      <c r="D463">
        <v>1</v>
      </c>
      <c r="E463">
        <v>1</v>
      </c>
      <c r="F463">
        <v>1</v>
      </c>
      <c r="I463">
        <v>0.735758882342886</v>
      </c>
      <c r="J463">
        <v>0.735758882342886</v>
      </c>
      <c r="K463">
        <v>0.735758882342886</v>
      </c>
      <c r="L463">
        <v>8.0933477057717429</v>
      </c>
      <c r="M463">
        <v>1.471517764685772</v>
      </c>
    </row>
    <row r="464" spans="1:13">
      <c r="A464" s="36">
        <v>37986</v>
      </c>
      <c r="B464">
        <v>1</v>
      </c>
      <c r="C464">
        <v>1</v>
      </c>
      <c r="D464">
        <v>1</v>
      </c>
      <c r="E464">
        <v>1</v>
      </c>
      <c r="F464">
        <v>1</v>
      </c>
      <c r="I464">
        <v>0.735758882342886</v>
      </c>
      <c r="J464">
        <v>0.735758882342886</v>
      </c>
      <c r="K464">
        <v>0.735758882342886</v>
      </c>
      <c r="L464">
        <v>8.0933477057717429</v>
      </c>
      <c r="M464">
        <v>1.471517764685772</v>
      </c>
    </row>
    <row r="465" spans="1:13">
      <c r="A465" s="36">
        <v>37988</v>
      </c>
      <c r="B465">
        <v>1</v>
      </c>
      <c r="C465">
        <v>1</v>
      </c>
      <c r="D465">
        <v>1</v>
      </c>
      <c r="E465">
        <v>1</v>
      </c>
      <c r="F465">
        <v>1</v>
      </c>
      <c r="I465">
        <v>0.735758882342886</v>
      </c>
      <c r="J465">
        <v>0.735758882342886</v>
      </c>
      <c r="K465">
        <v>0.735758882342886</v>
      </c>
      <c r="L465">
        <v>8.0933477057717429</v>
      </c>
      <c r="M465">
        <v>1.471517764685772</v>
      </c>
    </row>
    <row r="466" spans="1:13">
      <c r="A466" s="36">
        <v>37991</v>
      </c>
      <c r="B466">
        <v>1</v>
      </c>
      <c r="C466">
        <v>1</v>
      </c>
      <c r="D466">
        <v>1</v>
      </c>
      <c r="E466">
        <v>1</v>
      </c>
      <c r="F466">
        <v>1</v>
      </c>
      <c r="I466">
        <v>0.735758882342886</v>
      </c>
      <c r="J466">
        <v>0.735758882342886</v>
      </c>
      <c r="K466">
        <v>0.735758882342886</v>
      </c>
      <c r="L466">
        <v>8.0933477057717429</v>
      </c>
      <c r="M466">
        <v>1.471517764685772</v>
      </c>
    </row>
    <row r="467" spans="1:13">
      <c r="A467" s="36">
        <v>37992</v>
      </c>
      <c r="B467">
        <v>1</v>
      </c>
      <c r="C467">
        <v>1</v>
      </c>
      <c r="D467">
        <v>1</v>
      </c>
      <c r="E467">
        <v>1</v>
      </c>
      <c r="F467">
        <v>1</v>
      </c>
      <c r="I467">
        <v>0.735758882342886</v>
      </c>
      <c r="J467">
        <v>0.735758882342886</v>
      </c>
      <c r="K467">
        <v>0.735758882342886</v>
      </c>
      <c r="L467">
        <v>8.0933477057717429</v>
      </c>
      <c r="M467">
        <v>1.471517764685772</v>
      </c>
    </row>
    <row r="468" spans="1:13">
      <c r="A468" s="36">
        <v>37993</v>
      </c>
      <c r="B468">
        <v>1</v>
      </c>
      <c r="C468">
        <v>1</v>
      </c>
      <c r="D468">
        <v>1</v>
      </c>
      <c r="E468">
        <v>1</v>
      </c>
      <c r="F468">
        <v>1</v>
      </c>
      <c r="I468">
        <v>0.735758882342886</v>
      </c>
      <c r="J468">
        <v>0.735758882342886</v>
      </c>
      <c r="K468">
        <v>0.735758882342886</v>
      </c>
      <c r="L468">
        <v>8.0933477057717429</v>
      </c>
      <c r="M468">
        <v>1.471517764685772</v>
      </c>
    </row>
    <row r="469" spans="1:13">
      <c r="A469" s="36">
        <v>37994</v>
      </c>
      <c r="B469">
        <v>1</v>
      </c>
      <c r="C469">
        <v>1</v>
      </c>
      <c r="D469">
        <v>1</v>
      </c>
      <c r="E469">
        <v>1</v>
      </c>
      <c r="F469">
        <v>1</v>
      </c>
      <c r="I469">
        <v>0.735758882342886</v>
      </c>
      <c r="J469">
        <v>0.735758882342886</v>
      </c>
      <c r="K469">
        <v>0.735758882342886</v>
      </c>
      <c r="L469">
        <v>8.0933477057717429</v>
      </c>
      <c r="M469">
        <v>1.471517764685772</v>
      </c>
    </row>
    <row r="470" spans="1:13">
      <c r="A470" s="36">
        <v>37995</v>
      </c>
      <c r="B470">
        <v>1</v>
      </c>
      <c r="C470">
        <v>1</v>
      </c>
      <c r="D470">
        <v>1</v>
      </c>
      <c r="E470">
        <v>1</v>
      </c>
      <c r="F470">
        <v>1</v>
      </c>
      <c r="I470">
        <v>0.735758882342886</v>
      </c>
      <c r="J470">
        <v>0.735758882342886</v>
      </c>
      <c r="K470">
        <v>0.735758882342886</v>
      </c>
      <c r="L470">
        <v>8.0933477057717429</v>
      </c>
      <c r="M470">
        <v>1.471517764685772</v>
      </c>
    </row>
    <row r="471" spans="1:13">
      <c r="A471" s="36">
        <v>37998</v>
      </c>
      <c r="B471">
        <v>1</v>
      </c>
      <c r="C471">
        <v>1</v>
      </c>
      <c r="D471">
        <v>1</v>
      </c>
      <c r="E471">
        <v>1</v>
      </c>
      <c r="F471">
        <v>1</v>
      </c>
      <c r="I471">
        <v>0.735758882342886</v>
      </c>
      <c r="J471">
        <v>0.735758882342886</v>
      </c>
      <c r="K471">
        <v>0.735758882342886</v>
      </c>
      <c r="L471">
        <v>8.0933477057717429</v>
      </c>
      <c r="M471">
        <v>1.471517764685772</v>
      </c>
    </row>
    <row r="472" spans="1:13">
      <c r="A472" s="36">
        <v>37999</v>
      </c>
      <c r="B472">
        <v>1</v>
      </c>
      <c r="C472">
        <v>1</v>
      </c>
      <c r="D472">
        <v>1</v>
      </c>
      <c r="E472">
        <v>1</v>
      </c>
      <c r="F472">
        <v>1</v>
      </c>
      <c r="I472">
        <v>0.735758882342886</v>
      </c>
      <c r="J472">
        <v>0.735758882342886</v>
      </c>
      <c r="K472">
        <v>0.735758882342886</v>
      </c>
      <c r="L472">
        <v>8.0933477057717429</v>
      </c>
      <c r="M472">
        <v>1.471517764685772</v>
      </c>
    </row>
    <row r="473" spans="1:13">
      <c r="A473" s="36">
        <v>38000</v>
      </c>
      <c r="B473">
        <v>1</v>
      </c>
      <c r="C473">
        <v>1</v>
      </c>
      <c r="D473">
        <v>1</v>
      </c>
      <c r="E473">
        <v>1</v>
      </c>
      <c r="F473">
        <v>1</v>
      </c>
      <c r="I473">
        <v>0.735758882342886</v>
      </c>
      <c r="J473">
        <v>0.735758882342886</v>
      </c>
      <c r="K473">
        <v>0.735758882342886</v>
      </c>
      <c r="L473">
        <v>8.0933477057717429</v>
      </c>
      <c r="M473">
        <v>1.471517764685772</v>
      </c>
    </row>
    <row r="474" spans="1:13">
      <c r="A474" s="36">
        <v>38001</v>
      </c>
      <c r="B474">
        <v>1</v>
      </c>
      <c r="C474">
        <v>1</v>
      </c>
      <c r="D474">
        <v>1</v>
      </c>
      <c r="E474">
        <v>1</v>
      </c>
      <c r="F474">
        <v>1</v>
      </c>
      <c r="I474">
        <v>0.735758882342886</v>
      </c>
      <c r="J474">
        <v>0.735758882342886</v>
      </c>
      <c r="K474">
        <v>0.735758882342886</v>
      </c>
      <c r="L474">
        <v>8.0933477057717429</v>
      </c>
      <c r="M474">
        <v>1.471517764685772</v>
      </c>
    </row>
    <row r="475" spans="1:13">
      <c r="A475" s="36">
        <v>38002</v>
      </c>
      <c r="B475">
        <v>1</v>
      </c>
      <c r="C475">
        <v>1</v>
      </c>
      <c r="D475">
        <v>1</v>
      </c>
      <c r="E475">
        <v>1</v>
      </c>
      <c r="F475">
        <v>1</v>
      </c>
      <c r="I475">
        <v>0.735758882342886</v>
      </c>
      <c r="J475">
        <v>0.735758882342886</v>
      </c>
      <c r="K475">
        <v>0.735758882342886</v>
      </c>
      <c r="L475">
        <v>8.0933477057717429</v>
      </c>
      <c r="M475">
        <v>1.471517764685772</v>
      </c>
    </row>
    <row r="476" spans="1:13">
      <c r="A476" s="36">
        <v>38015</v>
      </c>
      <c r="B476">
        <v>1</v>
      </c>
      <c r="C476">
        <v>1</v>
      </c>
      <c r="D476">
        <v>1</v>
      </c>
      <c r="E476">
        <v>1</v>
      </c>
      <c r="F476">
        <v>1</v>
      </c>
      <c r="I476">
        <v>0.735758882342886</v>
      </c>
      <c r="J476">
        <v>0.735758882342886</v>
      </c>
      <c r="K476">
        <v>0.735758882342886</v>
      </c>
      <c r="L476">
        <v>8.0933477057717429</v>
      </c>
      <c r="M476">
        <v>1.471517764685772</v>
      </c>
    </row>
    <row r="477" spans="1:13">
      <c r="A477" s="36">
        <v>38016</v>
      </c>
      <c r="B477">
        <v>1</v>
      </c>
      <c r="C477">
        <v>1</v>
      </c>
      <c r="D477">
        <v>1</v>
      </c>
      <c r="E477">
        <v>1</v>
      </c>
      <c r="F477">
        <v>1</v>
      </c>
      <c r="I477">
        <v>0.735758882342886</v>
      </c>
      <c r="J477">
        <v>0.735758882342886</v>
      </c>
      <c r="K477">
        <v>0.735758882342886</v>
      </c>
      <c r="L477">
        <v>8.0933477057717429</v>
      </c>
      <c r="M477">
        <v>1.471517764685772</v>
      </c>
    </row>
    <row r="478" spans="1:13">
      <c r="A478" s="36">
        <v>38019</v>
      </c>
      <c r="B478">
        <v>1</v>
      </c>
      <c r="C478">
        <v>1</v>
      </c>
      <c r="D478">
        <v>1</v>
      </c>
      <c r="E478">
        <v>1</v>
      </c>
      <c r="F478">
        <v>1</v>
      </c>
      <c r="I478">
        <v>0.735758882342886</v>
      </c>
      <c r="J478">
        <v>0.735758882342886</v>
      </c>
      <c r="K478">
        <v>0.735758882342886</v>
      </c>
      <c r="L478">
        <v>8.0933477057717429</v>
      </c>
      <c r="M478">
        <v>1.471517764685772</v>
      </c>
    </row>
    <row r="479" spans="1:13">
      <c r="A479" s="36">
        <v>38020</v>
      </c>
      <c r="B479">
        <v>1</v>
      </c>
      <c r="C479">
        <v>1</v>
      </c>
      <c r="D479">
        <v>1</v>
      </c>
      <c r="E479">
        <v>1</v>
      </c>
      <c r="F479">
        <v>1</v>
      </c>
      <c r="I479">
        <v>0.735758882342886</v>
      </c>
      <c r="J479">
        <v>0.735758882342886</v>
      </c>
      <c r="K479">
        <v>0.735758882342886</v>
      </c>
      <c r="L479">
        <v>8.0933477057717429</v>
      </c>
      <c r="M479">
        <v>1.471517764685772</v>
      </c>
    </row>
    <row r="480" spans="1:13">
      <c r="A480" s="36">
        <v>38021</v>
      </c>
      <c r="B480">
        <v>1</v>
      </c>
      <c r="C480">
        <v>1</v>
      </c>
      <c r="D480">
        <v>1</v>
      </c>
      <c r="E480">
        <v>1</v>
      </c>
      <c r="F480">
        <v>1</v>
      </c>
      <c r="I480">
        <v>0.735758882342886</v>
      </c>
      <c r="J480">
        <v>0.735758882342886</v>
      </c>
      <c r="K480">
        <v>0.735758882342886</v>
      </c>
      <c r="L480">
        <v>8.0933477057717429</v>
      </c>
      <c r="M480">
        <v>1.471517764685772</v>
      </c>
    </row>
    <row r="481" spans="1:13">
      <c r="A481" s="36">
        <v>38022</v>
      </c>
      <c r="B481">
        <v>1</v>
      </c>
      <c r="C481">
        <v>1</v>
      </c>
      <c r="D481">
        <v>1</v>
      </c>
      <c r="E481">
        <v>1</v>
      </c>
      <c r="F481">
        <v>1</v>
      </c>
      <c r="I481">
        <v>0.735758882342886</v>
      </c>
      <c r="J481">
        <v>0.735758882342886</v>
      </c>
      <c r="K481">
        <v>0.735758882342886</v>
      </c>
      <c r="L481">
        <v>8.0933477057717429</v>
      </c>
      <c r="M481">
        <v>1.471517764685772</v>
      </c>
    </row>
    <row r="482" spans="1:13">
      <c r="A482" s="36">
        <v>38023</v>
      </c>
      <c r="B482">
        <v>1</v>
      </c>
      <c r="C482">
        <v>1</v>
      </c>
      <c r="D482">
        <v>1</v>
      </c>
      <c r="E482">
        <v>1</v>
      </c>
      <c r="F482">
        <v>1</v>
      </c>
      <c r="I482">
        <v>0.735758882342886</v>
      </c>
      <c r="J482">
        <v>0.735758882342886</v>
      </c>
      <c r="K482">
        <v>0.735758882342886</v>
      </c>
      <c r="L482">
        <v>8.0933477057717429</v>
      </c>
      <c r="M482">
        <v>1.471517764685772</v>
      </c>
    </row>
    <row r="483" spans="1:13">
      <c r="A483" s="36">
        <v>38026</v>
      </c>
      <c r="B483">
        <v>1</v>
      </c>
      <c r="C483">
        <v>1</v>
      </c>
      <c r="D483">
        <v>1</v>
      </c>
      <c r="E483">
        <v>1</v>
      </c>
      <c r="F483">
        <v>1</v>
      </c>
      <c r="I483">
        <v>0.735758882342886</v>
      </c>
      <c r="J483">
        <v>0.735758882342886</v>
      </c>
      <c r="K483">
        <v>0.735758882342886</v>
      </c>
      <c r="L483">
        <v>8.0933477057717429</v>
      </c>
      <c r="M483">
        <v>1.471517764685772</v>
      </c>
    </row>
    <row r="484" spans="1:13">
      <c r="A484" s="36">
        <v>38027</v>
      </c>
      <c r="B484">
        <v>1</v>
      </c>
      <c r="C484">
        <v>1</v>
      </c>
      <c r="D484">
        <v>1</v>
      </c>
      <c r="E484">
        <v>1</v>
      </c>
      <c r="F484">
        <v>1</v>
      </c>
      <c r="I484">
        <v>0.735758882342886</v>
      </c>
      <c r="J484">
        <v>0.735758882342886</v>
      </c>
      <c r="K484">
        <v>0.735758882342886</v>
      </c>
      <c r="L484">
        <v>8.0933477057717429</v>
      </c>
      <c r="M484">
        <v>1.471517764685772</v>
      </c>
    </row>
    <row r="485" spans="1:13">
      <c r="A485" s="36">
        <v>38028</v>
      </c>
      <c r="B485">
        <v>1</v>
      </c>
      <c r="C485">
        <v>1</v>
      </c>
      <c r="D485">
        <v>1</v>
      </c>
      <c r="E485">
        <v>1</v>
      </c>
      <c r="F485">
        <v>1</v>
      </c>
      <c r="I485">
        <v>0.735758882342886</v>
      </c>
      <c r="J485">
        <v>0.735758882342886</v>
      </c>
      <c r="K485">
        <v>0.735758882342886</v>
      </c>
      <c r="L485">
        <v>8.0933477057717429</v>
      </c>
      <c r="M485">
        <v>1.471517764685772</v>
      </c>
    </row>
    <row r="486" spans="1:13">
      <c r="A486" s="36">
        <v>38029</v>
      </c>
      <c r="B486">
        <v>1</v>
      </c>
      <c r="C486">
        <v>1</v>
      </c>
      <c r="D486">
        <v>1</v>
      </c>
      <c r="E486">
        <v>1</v>
      </c>
      <c r="F486">
        <v>1</v>
      </c>
      <c r="I486">
        <v>0.735758882342886</v>
      </c>
      <c r="J486">
        <v>0.735758882342886</v>
      </c>
      <c r="K486">
        <v>0.735758882342886</v>
      </c>
      <c r="L486">
        <v>8.0933477057717429</v>
      </c>
      <c r="M486">
        <v>1.471517764685772</v>
      </c>
    </row>
    <row r="487" spans="1:13">
      <c r="A487" s="36">
        <v>38030</v>
      </c>
      <c r="B487">
        <v>1</v>
      </c>
      <c r="C487">
        <v>1</v>
      </c>
      <c r="D487">
        <v>1</v>
      </c>
      <c r="E487">
        <v>1</v>
      </c>
      <c r="F487">
        <v>1</v>
      </c>
      <c r="I487">
        <v>0.735758882342886</v>
      </c>
      <c r="J487">
        <v>0.735758882342886</v>
      </c>
      <c r="K487">
        <v>0.735758882342886</v>
      </c>
      <c r="L487">
        <v>8.0933477057717429</v>
      </c>
      <c r="M487">
        <v>1.471517764685772</v>
      </c>
    </row>
    <row r="488" spans="1:13">
      <c r="A488" s="36">
        <v>38033</v>
      </c>
      <c r="B488">
        <v>1</v>
      </c>
      <c r="C488">
        <v>1</v>
      </c>
      <c r="D488">
        <v>1</v>
      </c>
      <c r="E488">
        <v>1</v>
      </c>
      <c r="F488">
        <v>1</v>
      </c>
      <c r="I488">
        <v>0.735758882342886</v>
      </c>
      <c r="J488">
        <v>0.735758882342886</v>
      </c>
      <c r="K488">
        <v>0.735758882342886</v>
      </c>
      <c r="L488">
        <v>8.0933477057717429</v>
      </c>
      <c r="M488">
        <v>1.471517764685772</v>
      </c>
    </row>
    <row r="489" spans="1:13">
      <c r="A489" s="36">
        <v>38034</v>
      </c>
      <c r="B489">
        <v>1</v>
      </c>
      <c r="C489">
        <v>1</v>
      </c>
      <c r="D489">
        <v>1</v>
      </c>
      <c r="E489">
        <v>1</v>
      </c>
      <c r="F489">
        <v>1</v>
      </c>
      <c r="I489">
        <v>0.735758882342886</v>
      </c>
      <c r="J489">
        <v>0.735758882342886</v>
      </c>
      <c r="K489">
        <v>0.735758882342886</v>
      </c>
      <c r="L489">
        <v>8.0933477057717429</v>
      </c>
      <c r="M489">
        <v>1.471517764685772</v>
      </c>
    </row>
    <row r="490" spans="1:13">
      <c r="A490" s="36">
        <v>38035</v>
      </c>
      <c r="B490">
        <v>1</v>
      </c>
      <c r="C490">
        <v>1</v>
      </c>
      <c r="D490">
        <v>1</v>
      </c>
      <c r="E490">
        <v>1</v>
      </c>
      <c r="F490">
        <v>1</v>
      </c>
      <c r="I490">
        <v>0.735758882342886</v>
      </c>
      <c r="J490">
        <v>0.735758882342886</v>
      </c>
      <c r="K490">
        <v>0.735758882342886</v>
      </c>
      <c r="L490">
        <v>8.0933477057717429</v>
      </c>
      <c r="M490">
        <v>1.471517764685772</v>
      </c>
    </row>
    <row r="491" spans="1:13">
      <c r="A491" s="36">
        <v>38036</v>
      </c>
      <c r="B491">
        <v>1</v>
      </c>
      <c r="C491">
        <v>1</v>
      </c>
      <c r="D491">
        <v>1</v>
      </c>
      <c r="E491">
        <v>1</v>
      </c>
      <c r="F491">
        <v>1</v>
      </c>
      <c r="I491">
        <v>0.735758882342886</v>
      </c>
      <c r="J491">
        <v>0.735758882342886</v>
      </c>
      <c r="K491">
        <v>0.735758882342886</v>
      </c>
      <c r="L491">
        <v>8.0933477057717429</v>
      </c>
      <c r="M491">
        <v>1.471517764685772</v>
      </c>
    </row>
    <row r="492" spans="1:13">
      <c r="A492" s="36">
        <v>38037</v>
      </c>
      <c r="B492">
        <v>1</v>
      </c>
      <c r="C492">
        <v>1</v>
      </c>
      <c r="D492">
        <v>1</v>
      </c>
      <c r="E492">
        <v>1</v>
      </c>
      <c r="F492">
        <v>1</v>
      </c>
      <c r="I492">
        <v>0.735758882342886</v>
      </c>
      <c r="J492">
        <v>0.735758882342886</v>
      </c>
      <c r="K492">
        <v>0.735758882342886</v>
      </c>
      <c r="L492">
        <v>8.0933477057717429</v>
      </c>
      <c r="M492">
        <v>1.471517764685772</v>
      </c>
    </row>
    <row r="493" spans="1:13">
      <c r="A493" s="36">
        <v>38040</v>
      </c>
      <c r="B493">
        <v>1</v>
      </c>
      <c r="C493">
        <v>1</v>
      </c>
      <c r="D493">
        <v>1</v>
      </c>
      <c r="E493">
        <v>1</v>
      </c>
      <c r="F493">
        <v>1</v>
      </c>
      <c r="I493">
        <v>0.735758882342886</v>
      </c>
      <c r="J493">
        <v>0.735758882342886</v>
      </c>
      <c r="K493">
        <v>0.735758882342886</v>
      </c>
      <c r="L493">
        <v>8.0933477057717429</v>
      </c>
      <c r="M493">
        <v>1.471517764685772</v>
      </c>
    </row>
    <row r="494" spans="1:13">
      <c r="A494" s="36">
        <v>38041</v>
      </c>
      <c r="B494">
        <v>1</v>
      </c>
      <c r="C494">
        <v>1</v>
      </c>
      <c r="D494">
        <v>1</v>
      </c>
      <c r="E494">
        <v>1</v>
      </c>
      <c r="F494">
        <v>1</v>
      </c>
      <c r="I494">
        <v>0.735758882342886</v>
      </c>
      <c r="J494">
        <v>0.735758882342886</v>
      </c>
      <c r="K494">
        <v>0.735758882342886</v>
      </c>
      <c r="L494">
        <v>8.0933477057717429</v>
      </c>
      <c r="M494">
        <v>1.471517764685772</v>
      </c>
    </row>
    <row r="495" spans="1:13">
      <c r="A495" s="36">
        <v>38042</v>
      </c>
      <c r="B495">
        <v>1</v>
      </c>
      <c r="C495">
        <v>1</v>
      </c>
      <c r="D495">
        <v>1</v>
      </c>
      <c r="E495">
        <v>1</v>
      </c>
      <c r="F495">
        <v>1</v>
      </c>
      <c r="I495">
        <v>0.735758882342886</v>
      </c>
      <c r="J495">
        <v>0.735758882342886</v>
      </c>
      <c r="K495">
        <v>0.735758882342886</v>
      </c>
      <c r="L495">
        <v>8.0933477057717429</v>
      </c>
      <c r="M495">
        <v>1.471517764685772</v>
      </c>
    </row>
    <row r="496" spans="1:13">
      <c r="A496" s="36">
        <v>38043</v>
      </c>
      <c r="B496">
        <v>1</v>
      </c>
      <c r="C496">
        <v>1</v>
      </c>
      <c r="D496">
        <v>1</v>
      </c>
      <c r="E496">
        <v>1</v>
      </c>
      <c r="F496">
        <v>1</v>
      </c>
      <c r="I496">
        <v>0.735758882342886</v>
      </c>
      <c r="J496">
        <v>0.735758882342886</v>
      </c>
      <c r="K496">
        <v>0.735758882342886</v>
      </c>
      <c r="L496">
        <v>8.0933477057717429</v>
      </c>
      <c r="M496">
        <v>1.471517764685772</v>
      </c>
    </row>
    <row r="497" spans="1:13">
      <c r="A497" s="36">
        <v>38044</v>
      </c>
      <c r="B497">
        <v>1</v>
      </c>
      <c r="C497">
        <v>1</v>
      </c>
      <c r="D497">
        <v>1</v>
      </c>
      <c r="E497">
        <v>1</v>
      </c>
      <c r="F497">
        <v>1</v>
      </c>
      <c r="I497">
        <v>0.735758882342886</v>
      </c>
      <c r="J497">
        <v>0.735758882342886</v>
      </c>
      <c r="K497">
        <v>0.735758882342886</v>
      </c>
      <c r="L497">
        <v>8.0933477057717429</v>
      </c>
      <c r="M497">
        <v>1.471517764685772</v>
      </c>
    </row>
    <row r="498" spans="1:13">
      <c r="A498" s="36">
        <v>38047</v>
      </c>
      <c r="B498">
        <v>1</v>
      </c>
      <c r="C498">
        <v>1</v>
      </c>
      <c r="D498">
        <v>1</v>
      </c>
      <c r="E498">
        <v>1</v>
      </c>
      <c r="F498">
        <v>1</v>
      </c>
      <c r="I498">
        <v>0.735758882342886</v>
      </c>
      <c r="J498">
        <v>0.735758882342886</v>
      </c>
      <c r="K498">
        <v>0.735758882342886</v>
      </c>
      <c r="L498">
        <v>8.0933477057717429</v>
      </c>
      <c r="M498">
        <v>1.471517764685772</v>
      </c>
    </row>
    <row r="499" spans="1:13">
      <c r="A499" s="36">
        <v>38048</v>
      </c>
      <c r="B499">
        <v>1</v>
      </c>
      <c r="C499">
        <v>1</v>
      </c>
      <c r="D499">
        <v>1</v>
      </c>
      <c r="E499">
        <v>1</v>
      </c>
      <c r="F499">
        <v>1</v>
      </c>
      <c r="I499">
        <v>0.735758882342886</v>
      </c>
      <c r="J499">
        <v>0.735758882342886</v>
      </c>
      <c r="K499">
        <v>0.735758882342886</v>
      </c>
      <c r="L499">
        <v>8.0933477057717429</v>
      </c>
      <c r="M499">
        <v>1.471517764685772</v>
      </c>
    </row>
    <row r="500" spans="1:13">
      <c r="A500" s="36">
        <v>38049</v>
      </c>
      <c r="B500">
        <v>1</v>
      </c>
      <c r="C500">
        <v>1</v>
      </c>
      <c r="D500">
        <v>1</v>
      </c>
      <c r="E500">
        <v>1</v>
      </c>
      <c r="F500">
        <v>1</v>
      </c>
      <c r="I500">
        <v>0.735758882342886</v>
      </c>
      <c r="J500">
        <v>0.735758882342886</v>
      </c>
      <c r="K500">
        <v>0.735758882342886</v>
      </c>
      <c r="L500">
        <v>8.0933477057717429</v>
      </c>
      <c r="M500">
        <v>1.471517764685772</v>
      </c>
    </row>
    <row r="501" spans="1:13">
      <c r="A501" s="36">
        <v>38050</v>
      </c>
      <c r="B501">
        <v>1</v>
      </c>
      <c r="C501">
        <v>1</v>
      </c>
      <c r="D501">
        <v>1</v>
      </c>
      <c r="E501">
        <v>1</v>
      </c>
      <c r="F501">
        <v>1</v>
      </c>
      <c r="I501">
        <v>0.735758882342886</v>
      </c>
      <c r="J501">
        <v>0.735758882342886</v>
      </c>
      <c r="K501">
        <v>0.735758882342886</v>
      </c>
      <c r="L501">
        <v>8.0933477057717429</v>
      </c>
      <c r="M501">
        <v>1.471517764685772</v>
      </c>
    </row>
    <row r="502" spans="1:13">
      <c r="A502" s="36">
        <v>38051</v>
      </c>
      <c r="B502">
        <v>1</v>
      </c>
      <c r="C502">
        <v>1</v>
      </c>
      <c r="D502">
        <v>1</v>
      </c>
      <c r="E502">
        <v>1</v>
      </c>
      <c r="F502">
        <v>1</v>
      </c>
      <c r="I502">
        <v>0.735758882342886</v>
      </c>
      <c r="J502">
        <v>0.735758882342886</v>
      </c>
      <c r="K502">
        <v>0.735758882342886</v>
      </c>
      <c r="L502">
        <v>8.0933477057717429</v>
      </c>
      <c r="M502">
        <v>1.471517764685772</v>
      </c>
    </row>
    <row r="503" spans="1:13">
      <c r="A503" s="36">
        <v>38054</v>
      </c>
      <c r="B503">
        <v>1</v>
      </c>
      <c r="C503">
        <v>1</v>
      </c>
      <c r="D503">
        <v>1</v>
      </c>
      <c r="E503">
        <v>1</v>
      </c>
      <c r="F503">
        <v>1</v>
      </c>
      <c r="I503">
        <v>0.735758882342886</v>
      </c>
      <c r="J503">
        <v>0.735758882342886</v>
      </c>
      <c r="K503">
        <v>0.735758882342886</v>
      </c>
      <c r="L503">
        <v>8.0933477057717429</v>
      </c>
      <c r="M503">
        <v>1.471517764685772</v>
      </c>
    </row>
    <row r="504" spans="1:13">
      <c r="A504" s="36">
        <v>38055</v>
      </c>
      <c r="B504">
        <v>1</v>
      </c>
      <c r="C504">
        <v>1</v>
      </c>
      <c r="D504">
        <v>1</v>
      </c>
      <c r="E504">
        <v>1</v>
      </c>
      <c r="F504">
        <v>1</v>
      </c>
      <c r="I504">
        <v>0.735758882342886</v>
      </c>
      <c r="J504">
        <v>0.735758882342886</v>
      </c>
      <c r="K504">
        <v>0.735758882342886</v>
      </c>
      <c r="L504">
        <v>8.0933477057717429</v>
      </c>
      <c r="M504">
        <v>1.471517764685772</v>
      </c>
    </row>
    <row r="505" spans="1:13">
      <c r="A505" s="36">
        <v>38056</v>
      </c>
      <c r="B505">
        <v>1</v>
      </c>
      <c r="C505">
        <v>1</v>
      </c>
      <c r="D505">
        <v>1</v>
      </c>
      <c r="E505">
        <v>1</v>
      </c>
      <c r="F505">
        <v>1</v>
      </c>
      <c r="I505">
        <v>0.735758882342886</v>
      </c>
      <c r="J505">
        <v>0.735758882342886</v>
      </c>
      <c r="K505">
        <v>0.735758882342886</v>
      </c>
      <c r="L505">
        <v>8.0933477057717429</v>
      </c>
      <c r="M505">
        <v>1.471517764685772</v>
      </c>
    </row>
    <row r="506" spans="1:13">
      <c r="A506" s="36">
        <v>38057</v>
      </c>
      <c r="B506">
        <v>1</v>
      </c>
      <c r="C506">
        <v>1</v>
      </c>
      <c r="D506">
        <v>1</v>
      </c>
      <c r="E506">
        <v>1</v>
      </c>
      <c r="F506">
        <v>1</v>
      </c>
      <c r="I506">
        <v>0.735758882342886</v>
      </c>
      <c r="J506">
        <v>0.735758882342886</v>
      </c>
      <c r="K506">
        <v>0.735758882342886</v>
      </c>
      <c r="L506">
        <v>8.0933477057717429</v>
      </c>
      <c r="M506">
        <v>1.471517764685772</v>
      </c>
    </row>
    <row r="507" spans="1:13">
      <c r="A507" s="36">
        <v>38058</v>
      </c>
      <c r="B507">
        <v>1</v>
      </c>
      <c r="C507">
        <v>1</v>
      </c>
      <c r="D507">
        <v>1</v>
      </c>
      <c r="E507">
        <v>1</v>
      </c>
      <c r="F507">
        <v>1</v>
      </c>
      <c r="I507">
        <v>0.735758882342886</v>
      </c>
      <c r="J507">
        <v>0.735758882342886</v>
      </c>
      <c r="K507">
        <v>0.735758882342886</v>
      </c>
      <c r="L507">
        <v>8.0933477057717429</v>
      </c>
      <c r="M507">
        <v>1.471517764685772</v>
      </c>
    </row>
    <row r="508" spans="1:13">
      <c r="A508" s="36">
        <v>38061</v>
      </c>
      <c r="B508">
        <v>1</v>
      </c>
      <c r="C508">
        <v>1</v>
      </c>
      <c r="D508">
        <v>1</v>
      </c>
      <c r="E508">
        <v>1</v>
      </c>
      <c r="F508">
        <v>1</v>
      </c>
      <c r="I508">
        <v>0.735758882342886</v>
      </c>
      <c r="J508">
        <v>0.735758882342886</v>
      </c>
      <c r="K508">
        <v>0.735758882342886</v>
      </c>
      <c r="L508">
        <v>8.0933477057717429</v>
      </c>
      <c r="M508">
        <v>1.471517764685772</v>
      </c>
    </row>
    <row r="509" spans="1:13">
      <c r="A509" s="36">
        <v>38062</v>
      </c>
      <c r="B509">
        <v>1</v>
      </c>
      <c r="C509">
        <v>1</v>
      </c>
      <c r="D509">
        <v>1</v>
      </c>
      <c r="E509">
        <v>1</v>
      </c>
      <c r="F509">
        <v>1</v>
      </c>
      <c r="I509">
        <v>0.735758882342886</v>
      </c>
      <c r="J509">
        <v>0.735758882342886</v>
      </c>
      <c r="K509">
        <v>0.735758882342886</v>
      </c>
      <c r="L509">
        <v>8.0933477057717429</v>
      </c>
      <c r="M509">
        <v>1.471517764685772</v>
      </c>
    </row>
    <row r="510" spans="1:13">
      <c r="A510" s="36">
        <v>38063</v>
      </c>
      <c r="B510">
        <v>1</v>
      </c>
      <c r="C510">
        <v>1</v>
      </c>
      <c r="D510">
        <v>1</v>
      </c>
      <c r="E510">
        <v>1</v>
      </c>
      <c r="F510">
        <v>1</v>
      </c>
      <c r="I510">
        <v>0.735758882342886</v>
      </c>
      <c r="J510">
        <v>0.735758882342886</v>
      </c>
      <c r="K510">
        <v>0.735758882342886</v>
      </c>
      <c r="L510">
        <v>8.0933477057717429</v>
      </c>
      <c r="M510">
        <v>1.471517764685772</v>
      </c>
    </row>
    <row r="511" spans="1:13">
      <c r="A511" s="36">
        <v>38064</v>
      </c>
      <c r="B511">
        <v>1</v>
      </c>
      <c r="C511">
        <v>1</v>
      </c>
      <c r="D511">
        <v>1</v>
      </c>
      <c r="E511">
        <v>1</v>
      </c>
      <c r="F511">
        <v>1</v>
      </c>
      <c r="I511">
        <v>0.735758882342886</v>
      </c>
      <c r="J511">
        <v>0.735758882342886</v>
      </c>
      <c r="K511">
        <v>0.735758882342886</v>
      </c>
      <c r="L511">
        <v>8.0933477057717429</v>
      </c>
      <c r="M511">
        <v>1.471517764685772</v>
      </c>
    </row>
    <row r="512" spans="1:13">
      <c r="A512" s="36">
        <v>38065</v>
      </c>
      <c r="B512">
        <v>1</v>
      </c>
      <c r="C512">
        <v>1</v>
      </c>
      <c r="D512">
        <v>1</v>
      </c>
      <c r="E512">
        <v>1</v>
      </c>
      <c r="F512">
        <v>1</v>
      </c>
      <c r="I512">
        <v>0.735758882342886</v>
      </c>
      <c r="J512">
        <v>0.735758882342886</v>
      </c>
      <c r="K512">
        <v>0.735758882342886</v>
      </c>
      <c r="L512">
        <v>8.0933477057717429</v>
      </c>
      <c r="M512">
        <v>1.471517764685772</v>
      </c>
    </row>
    <row r="513" spans="1:13">
      <c r="A513" s="36">
        <v>38068</v>
      </c>
      <c r="B513">
        <v>1</v>
      </c>
      <c r="C513">
        <v>1</v>
      </c>
      <c r="D513">
        <v>1</v>
      </c>
      <c r="E513">
        <v>1</v>
      </c>
      <c r="F513">
        <v>1</v>
      </c>
      <c r="I513">
        <v>0.735758882342886</v>
      </c>
      <c r="J513">
        <v>0.735758882342886</v>
      </c>
      <c r="K513">
        <v>0.735758882342886</v>
      </c>
      <c r="L513">
        <v>8.0933477057717429</v>
      </c>
      <c r="M513">
        <v>1.471517764685772</v>
      </c>
    </row>
    <row r="514" spans="1:13">
      <c r="A514" s="36">
        <v>38069</v>
      </c>
      <c r="B514">
        <v>1</v>
      </c>
      <c r="C514">
        <v>1</v>
      </c>
      <c r="D514">
        <v>1</v>
      </c>
      <c r="E514">
        <v>1</v>
      </c>
      <c r="F514">
        <v>1</v>
      </c>
      <c r="I514">
        <v>0.735758882342886</v>
      </c>
      <c r="J514">
        <v>0.735758882342886</v>
      </c>
      <c r="K514">
        <v>0.735758882342886</v>
      </c>
      <c r="L514">
        <v>8.0933477057717429</v>
      </c>
      <c r="M514">
        <v>1.471517764685772</v>
      </c>
    </row>
    <row r="515" spans="1:13">
      <c r="A515" s="36">
        <v>38070</v>
      </c>
      <c r="B515">
        <v>1</v>
      </c>
      <c r="C515">
        <v>1</v>
      </c>
      <c r="D515">
        <v>1</v>
      </c>
      <c r="E515">
        <v>1</v>
      </c>
      <c r="F515">
        <v>1</v>
      </c>
      <c r="I515">
        <v>0.735758882342886</v>
      </c>
      <c r="J515">
        <v>0.735758882342886</v>
      </c>
      <c r="K515">
        <v>0.735758882342886</v>
      </c>
      <c r="L515">
        <v>8.0933477057717429</v>
      </c>
      <c r="M515">
        <v>1.471517764685772</v>
      </c>
    </row>
    <row r="516" spans="1:13">
      <c r="A516" s="36">
        <v>38071</v>
      </c>
      <c r="B516">
        <v>1</v>
      </c>
      <c r="C516">
        <v>1</v>
      </c>
      <c r="D516">
        <v>1</v>
      </c>
      <c r="E516">
        <v>1</v>
      </c>
      <c r="F516">
        <v>1</v>
      </c>
      <c r="I516">
        <v>0.735758882342886</v>
      </c>
      <c r="J516">
        <v>0.735758882342886</v>
      </c>
      <c r="K516">
        <v>0.735758882342886</v>
      </c>
      <c r="L516">
        <v>8.0933477057717429</v>
      </c>
      <c r="M516">
        <v>1.471517764685772</v>
      </c>
    </row>
    <row r="517" spans="1:13">
      <c r="A517" s="36">
        <v>38072</v>
      </c>
      <c r="B517">
        <v>1</v>
      </c>
      <c r="C517">
        <v>1</v>
      </c>
      <c r="D517">
        <v>1</v>
      </c>
      <c r="E517">
        <v>1</v>
      </c>
      <c r="F517">
        <v>1</v>
      </c>
      <c r="I517">
        <v>0.735758882342886</v>
      </c>
      <c r="J517">
        <v>0.735758882342886</v>
      </c>
      <c r="K517">
        <v>0.735758882342886</v>
      </c>
      <c r="L517">
        <v>8.0933477057717429</v>
      </c>
      <c r="M517">
        <v>1.471517764685772</v>
      </c>
    </row>
    <row r="518" spans="1:13">
      <c r="A518" s="36">
        <v>38075</v>
      </c>
      <c r="B518">
        <v>1</v>
      </c>
      <c r="C518">
        <v>1</v>
      </c>
      <c r="D518">
        <v>1</v>
      </c>
      <c r="E518">
        <v>1</v>
      </c>
      <c r="F518">
        <v>1</v>
      </c>
      <c r="I518">
        <v>0.735758882342886</v>
      </c>
      <c r="J518">
        <v>0.735758882342886</v>
      </c>
      <c r="K518">
        <v>0.735758882342886</v>
      </c>
      <c r="L518">
        <v>8.0933477057717429</v>
      </c>
      <c r="M518">
        <v>1.471517764685772</v>
      </c>
    </row>
    <row r="519" spans="1:13">
      <c r="A519" s="36">
        <v>38076</v>
      </c>
      <c r="B519">
        <v>1</v>
      </c>
      <c r="C519">
        <v>1</v>
      </c>
      <c r="D519">
        <v>1</v>
      </c>
      <c r="E519">
        <v>1</v>
      </c>
      <c r="F519">
        <v>1</v>
      </c>
      <c r="I519">
        <v>0.735758882342886</v>
      </c>
      <c r="J519">
        <v>0.735758882342886</v>
      </c>
      <c r="K519">
        <v>0.735758882342886</v>
      </c>
      <c r="L519">
        <v>8.0933477057717429</v>
      </c>
      <c r="M519">
        <v>1.471517764685772</v>
      </c>
    </row>
    <row r="520" spans="1:13">
      <c r="A520" s="36">
        <v>38077</v>
      </c>
      <c r="B520">
        <v>1</v>
      </c>
      <c r="C520">
        <v>1</v>
      </c>
      <c r="D520">
        <v>1</v>
      </c>
      <c r="E520">
        <v>1</v>
      </c>
      <c r="F520">
        <v>1</v>
      </c>
      <c r="I520">
        <v>0.735758882342886</v>
      </c>
      <c r="J520">
        <v>0.735758882342886</v>
      </c>
      <c r="K520">
        <v>0.735758882342886</v>
      </c>
      <c r="L520">
        <v>8.0933477057717429</v>
      </c>
      <c r="M520">
        <v>1.471517764685772</v>
      </c>
    </row>
    <row r="521" spans="1:13">
      <c r="A521" s="36">
        <v>38078</v>
      </c>
      <c r="B521">
        <v>1</v>
      </c>
      <c r="C521">
        <v>1</v>
      </c>
      <c r="D521">
        <v>1</v>
      </c>
      <c r="E521">
        <v>1</v>
      </c>
      <c r="F521">
        <v>1</v>
      </c>
      <c r="I521">
        <v>0.735758882342886</v>
      </c>
      <c r="J521">
        <v>0.735758882342886</v>
      </c>
      <c r="K521">
        <v>0.735758882342886</v>
      </c>
      <c r="L521">
        <v>8.0933477057717429</v>
      </c>
      <c r="M521">
        <v>1.471517764685772</v>
      </c>
    </row>
    <row r="522" spans="1:13">
      <c r="A522" s="36">
        <v>38079</v>
      </c>
      <c r="B522">
        <v>1</v>
      </c>
      <c r="C522">
        <v>1</v>
      </c>
      <c r="D522">
        <v>1</v>
      </c>
      <c r="E522">
        <v>1</v>
      </c>
      <c r="F522">
        <v>1</v>
      </c>
      <c r="I522">
        <v>0.735758882342886</v>
      </c>
      <c r="J522">
        <v>0.735758882342886</v>
      </c>
      <c r="K522">
        <v>0.735758882342886</v>
      </c>
      <c r="L522">
        <v>8.0933477057717429</v>
      </c>
      <c r="M522">
        <v>1.471517764685772</v>
      </c>
    </row>
    <row r="523" spans="1:13">
      <c r="A523" s="36">
        <v>38082</v>
      </c>
      <c r="B523">
        <v>1</v>
      </c>
      <c r="C523">
        <v>1</v>
      </c>
      <c r="D523">
        <v>1</v>
      </c>
      <c r="E523">
        <v>1</v>
      </c>
      <c r="F523">
        <v>1</v>
      </c>
      <c r="I523">
        <v>0.735758882342886</v>
      </c>
      <c r="J523">
        <v>0.735758882342886</v>
      </c>
      <c r="K523">
        <v>0.735758882342886</v>
      </c>
      <c r="L523">
        <v>8.0933477057717429</v>
      </c>
      <c r="M523">
        <v>1.471517764685772</v>
      </c>
    </row>
    <row r="524" spans="1:13">
      <c r="A524" s="36">
        <v>38083</v>
      </c>
      <c r="B524">
        <v>1</v>
      </c>
      <c r="C524">
        <v>1</v>
      </c>
      <c r="D524">
        <v>1</v>
      </c>
      <c r="E524">
        <v>1</v>
      </c>
      <c r="F524">
        <v>1</v>
      </c>
      <c r="I524">
        <v>0.735758882342886</v>
      </c>
      <c r="J524">
        <v>0.735758882342886</v>
      </c>
      <c r="K524">
        <v>0.735758882342886</v>
      </c>
      <c r="L524">
        <v>8.0933477057717429</v>
      </c>
      <c r="M524">
        <v>1.471517764685772</v>
      </c>
    </row>
    <row r="525" spans="1:13">
      <c r="A525" s="36">
        <v>38084</v>
      </c>
      <c r="B525">
        <v>1</v>
      </c>
      <c r="C525">
        <v>1</v>
      </c>
      <c r="D525">
        <v>1</v>
      </c>
      <c r="E525">
        <v>1</v>
      </c>
      <c r="F525">
        <v>1</v>
      </c>
      <c r="I525">
        <v>0.735758882342886</v>
      </c>
      <c r="J525">
        <v>0.735758882342886</v>
      </c>
      <c r="K525">
        <v>0.735758882342886</v>
      </c>
      <c r="L525">
        <v>8.0933477057717429</v>
      </c>
      <c r="M525">
        <v>1.471517764685772</v>
      </c>
    </row>
    <row r="526" spans="1:13">
      <c r="A526" s="36">
        <v>38085</v>
      </c>
      <c r="B526">
        <v>1</v>
      </c>
      <c r="C526">
        <v>1</v>
      </c>
      <c r="D526">
        <v>1</v>
      </c>
      <c r="E526">
        <v>1</v>
      </c>
      <c r="F526">
        <v>1</v>
      </c>
      <c r="I526">
        <v>0.735758882342886</v>
      </c>
      <c r="J526">
        <v>0.735758882342886</v>
      </c>
      <c r="K526">
        <v>0.735758882342886</v>
      </c>
      <c r="L526">
        <v>8.0933477057717429</v>
      </c>
      <c r="M526">
        <v>1.471517764685772</v>
      </c>
    </row>
    <row r="527" spans="1:13">
      <c r="A527" s="36">
        <v>38086</v>
      </c>
      <c r="B527">
        <v>1</v>
      </c>
      <c r="C527">
        <v>1</v>
      </c>
      <c r="D527">
        <v>1</v>
      </c>
      <c r="E527">
        <v>1</v>
      </c>
      <c r="F527">
        <v>1</v>
      </c>
      <c r="I527">
        <v>0.735758882342886</v>
      </c>
      <c r="J527">
        <v>0.735758882342886</v>
      </c>
      <c r="K527">
        <v>0.735758882342886</v>
      </c>
      <c r="L527">
        <v>8.0933477057717429</v>
      </c>
      <c r="M527">
        <v>1.471517764685772</v>
      </c>
    </row>
    <row r="528" spans="1:13">
      <c r="A528" s="36">
        <v>38089</v>
      </c>
      <c r="B528">
        <v>1</v>
      </c>
      <c r="C528">
        <v>1</v>
      </c>
      <c r="D528">
        <v>1</v>
      </c>
      <c r="E528">
        <v>1</v>
      </c>
      <c r="F528">
        <v>1</v>
      </c>
      <c r="I528">
        <v>0.735758882342886</v>
      </c>
      <c r="J528">
        <v>0.735758882342886</v>
      </c>
      <c r="K528">
        <v>0.735758882342886</v>
      </c>
      <c r="L528">
        <v>8.0933477057717429</v>
      </c>
      <c r="M528">
        <v>1.471517764685772</v>
      </c>
    </row>
    <row r="529" spans="1:13">
      <c r="A529" s="36">
        <v>38090</v>
      </c>
      <c r="B529">
        <v>1</v>
      </c>
      <c r="C529">
        <v>1</v>
      </c>
      <c r="D529">
        <v>1</v>
      </c>
      <c r="E529">
        <v>1</v>
      </c>
      <c r="F529">
        <v>1</v>
      </c>
      <c r="I529">
        <v>0.735758882342886</v>
      </c>
      <c r="J529">
        <v>0.735758882342886</v>
      </c>
      <c r="K529">
        <v>0.735758882342886</v>
      </c>
      <c r="L529">
        <v>8.0933477057717429</v>
      </c>
      <c r="M529">
        <v>1.471517764685772</v>
      </c>
    </row>
    <row r="530" spans="1:13">
      <c r="A530" s="36">
        <v>38091</v>
      </c>
      <c r="B530">
        <v>1</v>
      </c>
      <c r="C530">
        <v>1</v>
      </c>
      <c r="D530">
        <v>1</v>
      </c>
      <c r="E530">
        <v>1</v>
      </c>
      <c r="F530">
        <v>1</v>
      </c>
      <c r="I530">
        <v>0.735758882342886</v>
      </c>
      <c r="J530">
        <v>0.735758882342886</v>
      </c>
      <c r="K530">
        <v>0.735758882342886</v>
      </c>
      <c r="L530">
        <v>8.0933477057717429</v>
      </c>
      <c r="M530">
        <v>1.471517764685772</v>
      </c>
    </row>
    <row r="531" spans="1:13">
      <c r="A531" s="36">
        <v>38092</v>
      </c>
      <c r="B531">
        <v>1</v>
      </c>
      <c r="C531">
        <v>1</v>
      </c>
      <c r="D531">
        <v>1</v>
      </c>
      <c r="E531">
        <v>1</v>
      </c>
      <c r="F531">
        <v>1</v>
      </c>
      <c r="I531">
        <v>0.735758882342886</v>
      </c>
      <c r="J531">
        <v>0.735758882342886</v>
      </c>
      <c r="K531">
        <v>0.735758882342886</v>
      </c>
      <c r="L531">
        <v>8.0933477057717429</v>
      </c>
      <c r="M531">
        <v>1.471517764685772</v>
      </c>
    </row>
    <row r="532" spans="1:13">
      <c r="A532" s="36">
        <v>38093</v>
      </c>
      <c r="B532">
        <v>1</v>
      </c>
      <c r="C532">
        <v>1</v>
      </c>
      <c r="D532">
        <v>1</v>
      </c>
      <c r="E532">
        <v>1</v>
      </c>
      <c r="F532">
        <v>1</v>
      </c>
      <c r="I532">
        <v>0.735758882342886</v>
      </c>
      <c r="J532">
        <v>0.735758882342886</v>
      </c>
      <c r="K532">
        <v>0.735758882342886</v>
      </c>
      <c r="L532">
        <v>8.0933477057717429</v>
      </c>
      <c r="M532">
        <v>1.471517764685772</v>
      </c>
    </row>
    <row r="533" spans="1:13">
      <c r="A533" s="36">
        <v>38096</v>
      </c>
      <c r="B533">
        <v>1</v>
      </c>
      <c r="C533">
        <v>1</v>
      </c>
      <c r="D533">
        <v>1</v>
      </c>
      <c r="E533">
        <v>1</v>
      </c>
      <c r="F533">
        <v>1</v>
      </c>
      <c r="I533">
        <v>0.735758882342886</v>
      </c>
      <c r="J533">
        <v>0.735758882342886</v>
      </c>
      <c r="K533">
        <v>0.735758882342886</v>
      </c>
      <c r="L533">
        <v>8.0933477057717429</v>
      </c>
      <c r="M533">
        <v>1.471517764685772</v>
      </c>
    </row>
    <row r="534" spans="1:13">
      <c r="A534" s="36">
        <v>38097</v>
      </c>
      <c r="B534">
        <v>1</v>
      </c>
      <c r="C534">
        <v>1</v>
      </c>
      <c r="D534">
        <v>1</v>
      </c>
      <c r="E534">
        <v>1</v>
      </c>
      <c r="F534">
        <v>1</v>
      </c>
      <c r="I534">
        <v>0.735758882342886</v>
      </c>
      <c r="J534">
        <v>0.735758882342886</v>
      </c>
      <c r="K534">
        <v>0.735758882342886</v>
      </c>
      <c r="L534">
        <v>8.0933477057717429</v>
      </c>
      <c r="M534">
        <v>1.471517764685772</v>
      </c>
    </row>
    <row r="535" spans="1:13">
      <c r="A535" s="36">
        <v>38098</v>
      </c>
      <c r="B535">
        <v>1</v>
      </c>
      <c r="C535">
        <v>1</v>
      </c>
      <c r="D535">
        <v>1</v>
      </c>
      <c r="E535">
        <v>1</v>
      </c>
      <c r="F535">
        <v>1</v>
      </c>
      <c r="I535">
        <v>0.735758882342886</v>
      </c>
      <c r="J535">
        <v>0.735758882342886</v>
      </c>
      <c r="K535">
        <v>0.735758882342886</v>
      </c>
      <c r="L535">
        <v>8.0933477057717429</v>
      </c>
      <c r="M535">
        <v>1.471517764685772</v>
      </c>
    </row>
    <row r="536" spans="1:13">
      <c r="A536" s="36">
        <v>38099</v>
      </c>
      <c r="B536">
        <v>1</v>
      </c>
      <c r="C536">
        <v>1</v>
      </c>
      <c r="D536">
        <v>1</v>
      </c>
      <c r="E536">
        <v>1</v>
      </c>
      <c r="F536">
        <v>1</v>
      </c>
      <c r="I536">
        <v>0.735758882342886</v>
      </c>
      <c r="J536">
        <v>0.735758882342886</v>
      </c>
      <c r="K536">
        <v>0.735758882342886</v>
      </c>
      <c r="L536">
        <v>8.0933477057717429</v>
      </c>
      <c r="M536">
        <v>1.471517764685772</v>
      </c>
    </row>
    <row r="537" spans="1:13">
      <c r="A537" s="36">
        <v>38100</v>
      </c>
      <c r="B537">
        <v>1</v>
      </c>
      <c r="C537">
        <v>1</v>
      </c>
      <c r="D537">
        <v>1</v>
      </c>
      <c r="E537">
        <v>1</v>
      </c>
      <c r="F537">
        <v>1</v>
      </c>
      <c r="I537">
        <v>0.735758882342886</v>
      </c>
      <c r="J537">
        <v>0.735758882342886</v>
      </c>
      <c r="K537">
        <v>0.735758882342886</v>
      </c>
      <c r="L537">
        <v>8.0933477057717429</v>
      </c>
      <c r="M537">
        <v>1.471517764685772</v>
      </c>
    </row>
    <row r="538" spans="1:13">
      <c r="A538" s="36">
        <v>38103</v>
      </c>
      <c r="B538">
        <v>1</v>
      </c>
      <c r="C538">
        <v>1</v>
      </c>
      <c r="D538">
        <v>1</v>
      </c>
      <c r="E538">
        <v>1</v>
      </c>
      <c r="F538">
        <v>1</v>
      </c>
      <c r="I538">
        <v>0.735758882342886</v>
      </c>
      <c r="J538">
        <v>0.735758882342886</v>
      </c>
      <c r="K538">
        <v>0.735758882342886</v>
      </c>
      <c r="L538">
        <v>8.0933477057717429</v>
      </c>
      <c r="M538">
        <v>1.471517764685772</v>
      </c>
    </row>
    <row r="539" spans="1:13">
      <c r="A539" s="36">
        <v>38104</v>
      </c>
      <c r="B539">
        <v>1</v>
      </c>
      <c r="C539">
        <v>1</v>
      </c>
      <c r="D539">
        <v>1</v>
      </c>
      <c r="E539">
        <v>1</v>
      </c>
      <c r="F539">
        <v>1</v>
      </c>
      <c r="I539">
        <v>0.735758882342886</v>
      </c>
      <c r="J539">
        <v>0.735758882342886</v>
      </c>
      <c r="K539">
        <v>0.735758882342886</v>
      </c>
      <c r="L539">
        <v>8.0933477057717429</v>
      </c>
      <c r="M539">
        <v>1.471517764685772</v>
      </c>
    </row>
    <row r="540" spans="1:13">
      <c r="A540" s="36">
        <v>38105</v>
      </c>
      <c r="B540">
        <v>1</v>
      </c>
      <c r="C540">
        <v>1</v>
      </c>
      <c r="D540">
        <v>1</v>
      </c>
      <c r="E540">
        <v>1</v>
      </c>
      <c r="F540">
        <v>1</v>
      </c>
      <c r="I540">
        <v>0.735758882342886</v>
      </c>
      <c r="J540">
        <v>0.735758882342886</v>
      </c>
      <c r="K540">
        <v>0.735758882342886</v>
      </c>
      <c r="L540">
        <v>8.0933477057717429</v>
      </c>
      <c r="M540">
        <v>1.471517764685772</v>
      </c>
    </row>
    <row r="541" spans="1:13">
      <c r="A541" s="36">
        <v>38106</v>
      </c>
      <c r="B541">
        <v>1</v>
      </c>
      <c r="C541">
        <v>1</v>
      </c>
      <c r="D541">
        <v>1</v>
      </c>
      <c r="E541">
        <v>1</v>
      </c>
      <c r="F541">
        <v>1</v>
      </c>
      <c r="I541">
        <v>0.735758882342886</v>
      </c>
      <c r="J541">
        <v>0.735758882342886</v>
      </c>
      <c r="K541">
        <v>0.735758882342886</v>
      </c>
      <c r="L541">
        <v>8.0933477057717429</v>
      </c>
      <c r="M541">
        <v>1.471517764685772</v>
      </c>
    </row>
    <row r="542" spans="1:13">
      <c r="A542" s="36">
        <v>38107</v>
      </c>
      <c r="B542">
        <v>1</v>
      </c>
      <c r="C542">
        <v>1</v>
      </c>
      <c r="D542">
        <v>1</v>
      </c>
      <c r="E542">
        <v>1</v>
      </c>
      <c r="F542">
        <v>1</v>
      </c>
      <c r="I542">
        <v>0.735758882342886</v>
      </c>
      <c r="J542">
        <v>0.735758882342886</v>
      </c>
      <c r="K542">
        <v>0.735758882342886</v>
      </c>
      <c r="L542">
        <v>8.0933477057717429</v>
      </c>
      <c r="M542">
        <v>1.471517764685772</v>
      </c>
    </row>
    <row r="543" spans="1:13">
      <c r="A543" s="36">
        <v>38117</v>
      </c>
      <c r="B543">
        <v>1</v>
      </c>
      <c r="C543">
        <v>1</v>
      </c>
      <c r="D543">
        <v>1</v>
      </c>
      <c r="E543">
        <v>1</v>
      </c>
      <c r="F543">
        <v>1</v>
      </c>
      <c r="I543">
        <v>0.735758882342886</v>
      </c>
      <c r="J543">
        <v>0.735758882342886</v>
      </c>
      <c r="K543">
        <v>0.735758882342886</v>
      </c>
      <c r="L543">
        <v>8.0933477057717429</v>
      </c>
      <c r="M543">
        <v>1.471517764685772</v>
      </c>
    </row>
    <row r="544" spans="1:13">
      <c r="A544" s="36">
        <v>38118</v>
      </c>
      <c r="B544">
        <v>1</v>
      </c>
      <c r="C544">
        <v>1</v>
      </c>
      <c r="D544">
        <v>1</v>
      </c>
      <c r="E544">
        <v>1</v>
      </c>
      <c r="F544">
        <v>1</v>
      </c>
      <c r="I544">
        <v>0.735758882342886</v>
      </c>
      <c r="J544">
        <v>0.735758882342886</v>
      </c>
      <c r="K544">
        <v>0.735758882342886</v>
      </c>
      <c r="L544">
        <v>8.0933477057717429</v>
      </c>
      <c r="M544">
        <v>1.471517764685772</v>
      </c>
    </row>
    <row r="545" spans="1:13">
      <c r="A545" s="36">
        <v>38119</v>
      </c>
      <c r="B545">
        <v>1</v>
      </c>
      <c r="C545">
        <v>1</v>
      </c>
      <c r="D545">
        <v>1</v>
      </c>
      <c r="E545">
        <v>1</v>
      </c>
      <c r="F545">
        <v>1</v>
      </c>
      <c r="I545">
        <v>0.735758882342886</v>
      </c>
      <c r="J545">
        <v>0.735758882342886</v>
      </c>
      <c r="K545">
        <v>0.735758882342886</v>
      </c>
      <c r="L545">
        <v>8.0933477057717429</v>
      </c>
      <c r="M545">
        <v>1.471517764685772</v>
      </c>
    </row>
    <row r="546" spans="1:13">
      <c r="A546" s="36">
        <v>38120</v>
      </c>
      <c r="B546">
        <v>1</v>
      </c>
      <c r="C546">
        <v>1</v>
      </c>
      <c r="D546">
        <v>1</v>
      </c>
      <c r="E546">
        <v>1</v>
      </c>
      <c r="F546">
        <v>1</v>
      </c>
      <c r="I546">
        <v>0.735758882342886</v>
      </c>
      <c r="J546">
        <v>0.735758882342886</v>
      </c>
      <c r="K546">
        <v>0.735758882342886</v>
      </c>
      <c r="L546">
        <v>8.0933477057717429</v>
      </c>
      <c r="M546">
        <v>1.471517764685772</v>
      </c>
    </row>
    <row r="547" spans="1:13">
      <c r="A547" s="36">
        <v>38121</v>
      </c>
      <c r="B547">
        <v>1</v>
      </c>
      <c r="C547">
        <v>1</v>
      </c>
      <c r="D547">
        <v>1</v>
      </c>
      <c r="E547">
        <v>1</v>
      </c>
      <c r="F547">
        <v>1</v>
      </c>
      <c r="I547">
        <v>0.735758882342886</v>
      </c>
      <c r="J547">
        <v>0.735758882342886</v>
      </c>
      <c r="K547">
        <v>0.735758882342886</v>
      </c>
      <c r="L547">
        <v>8.0933477057717429</v>
      </c>
      <c r="M547">
        <v>1.471517764685772</v>
      </c>
    </row>
    <row r="548" spans="1:13">
      <c r="A548" s="36">
        <v>38124</v>
      </c>
      <c r="B548">
        <v>1</v>
      </c>
      <c r="C548">
        <v>1</v>
      </c>
      <c r="D548">
        <v>1</v>
      </c>
      <c r="E548">
        <v>1</v>
      </c>
      <c r="F548">
        <v>1</v>
      </c>
      <c r="I548">
        <v>0.735758882342886</v>
      </c>
      <c r="J548">
        <v>0.735758882342886</v>
      </c>
      <c r="K548">
        <v>0.735758882342886</v>
      </c>
      <c r="L548">
        <v>8.0933477057717429</v>
      </c>
      <c r="M548">
        <v>1.471517764685772</v>
      </c>
    </row>
    <row r="549" spans="1:13">
      <c r="A549" s="36">
        <v>38125</v>
      </c>
      <c r="B549">
        <v>1</v>
      </c>
      <c r="C549">
        <v>1</v>
      </c>
      <c r="D549">
        <v>1</v>
      </c>
      <c r="E549">
        <v>1</v>
      </c>
      <c r="F549">
        <v>1</v>
      </c>
      <c r="I549">
        <v>0.735758882342886</v>
      </c>
      <c r="J549">
        <v>0.735758882342886</v>
      </c>
      <c r="K549">
        <v>0.735758882342886</v>
      </c>
      <c r="L549">
        <v>8.0933477057717429</v>
      </c>
      <c r="M549">
        <v>1.471517764685772</v>
      </c>
    </row>
    <row r="550" spans="1:13">
      <c r="A550" s="36">
        <v>38126</v>
      </c>
      <c r="B550">
        <v>1</v>
      </c>
      <c r="C550">
        <v>1</v>
      </c>
      <c r="D550">
        <v>1</v>
      </c>
      <c r="E550">
        <v>1</v>
      </c>
      <c r="F550">
        <v>1</v>
      </c>
      <c r="I550">
        <v>0.735758882342886</v>
      </c>
      <c r="J550">
        <v>0.735758882342886</v>
      </c>
      <c r="K550">
        <v>0.735758882342886</v>
      </c>
      <c r="L550">
        <v>8.0933477057717429</v>
      </c>
      <c r="M550">
        <v>1.471517764685772</v>
      </c>
    </row>
    <row r="551" spans="1:13">
      <c r="A551" s="36">
        <v>38127</v>
      </c>
      <c r="B551">
        <v>1</v>
      </c>
      <c r="C551">
        <v>1</v>
      </c>
      <c r="D551">
        <v>1</v>
      </c>
      <c r="E551">
        <v>1</v>
      </c>
      <c r="F551">
        <v>1</v>
      </c>
      <c r="I551">
        <v>0.735758882342886</v>
      </c>
      <c r="J551">
        <v>0.735758882342886</v>
      </c>
      <c r="K551">
        <v>0.735758882342886</v>
      </c>
      <c r="L551">
        <v>8.0933477057717429</v>
      </c>
      <c r="M551">
        <v>1.471517764685772</v>
      </c>
    </row>
    <row r="552" spans="1:13">
      <c r="A552" s="36">
        <v>38128</v>
      </c>
      <c r="B552">
        <v>1</v>
      </c>
      <c r="C552">
        <v>1</v>
      </c>
      <c r="D552">
        <v>1</v>
      </c>
      <c r="E552">
        <v>1</v>
      </c>
      <c r="F552">
        <v>1</v>
      </c>
      <c r="I552">
        <v>0.735758882342886</v>
      </c>
      <c r="J552">
        <v>0.735758882342886</v>
      </c>
      <c r="K552">
        <v>0.735758882342886</v>
      </c>
      <c r="L552">
        <v>8.0933477057717429</v>
      </c>
      <c r="M552">
        <v>1.471517764685772</v>
      </c>
    </row>
    <row r="553" spans="1:13">
      <c r="A553" s="36">
        <v>38131</v>
      </c>
      <c r="B553">
        <v>1</v>
      </c>
      <c r="C553">
        <v>1</v>
      </c>
      <c r="D553">
        <v>1</v>
      </c>
      <c r="E553">
        <v>1</v>
      </c>
      <c r="F553">
        <v>1</v>
      </c>
      <c r="I553">
        <v>0.735758882342886</v>
      </c>
      <c r="J553">
        <v>0.735758882342886</v>
      </c>
      <c r="K553">
        <v>0.735758882342886</v>
      </c>
      <c r="L553">
        <v>8.0933477057717429</v>
      </c>
      <c r="M553">
        <v>1.471517764685772</v>
      </c>
    </row>
    <row r="554" spans="1:13">
      <c r="A554" s="36">
        <v>38132</v>
      </c>
      <c r="B554">
        <v>1</v>
      </c>
      <c r="C554">
        <v>1</v>
      </c>
      <c r="D554">
        <v>1</v>
      </c>
      <c r="E554">
        <v>1</v>
      </c>
      <c r="F554">
        <v>1</v>
      </c>
      <c r="I554">
        <v>0.735758882342886</v>
      </c>
      <c r="J554">
        <v>0.735758882342886</v>
      </c>
      <c r="K554">
        <v>0.735758882342886</v>
      </c>
      <c r="L554">
        <v>8.0933477057717429</v>
      </c>
      <c r="M554">
        <v>1.471517764685772</v>
      </c>
    </row>
    <row r="555" spans="1:13">
      <c r="A555" s="36">
        <v>38133</v>
      </c>
      <c r="B555">
        <v>1</v>
      </c>
      <c r="C555">
        <v>1</v>
      </c>
      <c r="D555">
        <v>1</v>
      </c>
      <c r="E555">
        <v>1</v>
      </c>
      <c r="F555">
        <v>1</v>
      </c>
      <c r="I555">
        <v>0.735758882342886</v>
      </c>
      <c r="J555">
        <v>0.735758882342886</v>
      </c>
      <c r="K555">
        <v>0.735758882342886</v>
      </c>
      <c r="L555">
        <v>8.0933477057717429</v>
      </c>
      <c r="M555">
        <v>1.471517764685772</v>
      </c>
    </row>
    <row r="556" spans="1:13">
      <c r="A556" s="36">
        <v>38134</v>
      </c>
      <c r="B556">
        <v>1</v>
      </c>
      <c r="C556">
        <v>1</v>
      </c>
      <c r="D556">
        <v>1</v>
      </c>
      <c r="E556">
        <v>1</v>
      </c>
      <c r="F556">
        <v>1</v>
      </c>
      <c r="I556">
        <v>0.735758882342886</v>
      </c>
      <c r="J556">
        <v>0.735758882342886</v>
      </c>
      <c r="K556">
        <v>0.735758882342886</v>
      </c>
      <c r="L556">
        <v>8.0933477057717429</v>
      </c>
      <c r="M556">
        <v>1.471517764685772</v>
      </c>
    </row>
    <row r="557" spans="1:13">
      <c r="A557" s="36">
        <v>38135</v>
      </c>
      <c r="B557">
        <v>1</v>
      </c>
      <c r="C557">
        <v>1</v>
      </c>
      <c r="D557">
        <v>1</v>
      </c>
      <c r="E557">
        <v>1</v>
      </c>
      <c r="F557">
        <v>1</v>
      </c>
      <c r="I557">
        <v>0.735758882342886</v>
      </c>
      <c r="J557">
        <v>0.735758882342886</v>
      </c>
      <c r="K557">
        <v>0.735758882342886</v>
      </c>
      <c r="L557">
        <v>8.0933477057717429</v>
      </c>
      <c r="M557">
        <v>1.471517764685772</v>
      </c>
    </row>
    <row r="558" spans="1:13">
      <c r="A558" s="36">
        <v>38138</v>
      </c>
      <c r="B558">
        <v>1</v>
      </c>
      <c r="C558">
        <v>1</v>
      </c>
      <c r="D558">
        <v>1</v>
      </c>
      <c r="E558">
        <v>1</v>
      </c>
      <c r="F558">
        <v>1</v>
      </c>
      <c r="I558">
        <v>0.735758882342886</v>
      </c>
      <c r="J558">
        <v>0.735758882342886</v>
      </c>
      <c r="K558">
        <v>0.735758882342886</v>
      </c>
      <c r="L558">
        <v>8.0933477057717429</v>
      </c>
      <c r="M558">
        <v>1.471517764685772</v>
      </c>
    </row>
    <row r="559" spans="1:13">
      <c r="A559" s="36">
        <v>38139</v>
      </c>
      <c r="B559">
        <v>1</v>
      </c>
      <c r="C559">
        <v>1</v>
      </c>
      <c r="D559">
        <v>1</v>
      </c>
      <c r="E559">
        <v>1</v>
      </c>
      <c r="F559">
        <v>1</v>
      </c>
      <c r="I559">
        <v>0.735758882342886</v>
      </c>
      <c r="J559">
        <v>0.735758882342886</v>
      </c>
      <c r="K559">
        <v>0.735758882342886</v>
      </c>
      <c r="L559">
        <v>8.0933477057717429</v>
      </c>
      <c r="M559">
        <v>1.471517764685772</v>
      </c>
    </row>
    <row r="560" spans="1:13">
      <c r="A560" s="36">
        <v>38140</v>
      </c>
      <c r="B560">
        <v>1</v>
      </c>
      <c r="C560">
        <v>1</v>
      </c>
      <c r="D560">
        <v>1</v>
      </c>
      <c r="E560">
        <v>1</v>
      </c>
      <c r="F560">
        <v>1</v>
      </c>
      <c r="I560">
        <v>0.735758882342886</v>
      </c>
      <c r="J560">
        <v>0.735758882342886</v>
      </c>
      <c r="K560">
        <v>0.735758882342886</v>
      </c>
      <c r="L560">
        <v>8.0933477057717429</v>
      </c>
      <c r="M560">
        <v>1.471517764685772</v>
      </c>
    </row>
    <row r="561" spans="1:13">
      <c r="A561" s="36">
        <v>38141</v>
      </c>
      <c r="B561">
        <v>1</v>
      </c>
      <c r="C561">
        <v>1</v>
      </c>
      <c r="D561">
        <v>1</v>
      </c>
      <c r="E561">
        <v>1</v>
      </c>
      <c r="F561">
        <v>1</v>
      </c>
      <c r="I561">
        <v>0.735758882342886</v>
      </c>
      <c r="J561">
        <v>0.735758882342886</v>
      </c>
      <c r="K561">
        <v>0.735758882342886</v>
      </c>
      <c r="L561">
        <v>8.0933477057717429</v>
      </c>
      <c r="M561">
        <v>1.471517764685772</v>
      </c>
    </row>
    <row r="562" spans="1:13">
      <c r="A562" s="36">
        <v>38142</v>
      </c>
      <c r="B562">
        <v>1</v>
      </c>
      <c r="C562">
        <v>1</v>
      </c>
      <c r="D562">
        <v>1</v>
      </c>
      <c r="E562">
        <v>1</v>
      </c>
      <c r="F562">
        <v>1</v>
      </c>
      <c r="I562">
        <v>0.735758882342886</v>
      </c>
      <c r="J562">
        <v>0.735758882342886</v>
      </c>
      <c r="K562">
        <v>0.735758882342886</v>
      </c>
      <c r="L562">
        <v>8.0933477057717429</v>
      </c>
      <c r="M562">
        <v>1.471517764685772</v>
      </c>
    </row>
    <row r="563" spans="1:13">
      <c r="A563" s="36">
        <v>38145</v>
      </c>
      <c r="B563">
        <v>1</v>
      </c>
      <c r="C563">
        <v>1</v>
      </c>
      <c r="D563">
        <v>1</v>
      </c>
      <c r="E563">
        <v>1</v>
      </c>
      <c r="F563">
        <v>1</v>
      </c>
      <c r="I563">
        <v>0.735758882342886</v>
      </c>
      <c r="J563">
        <v>0.735758882342886</v>
      </c>
      <c r="K563">
        <v>0.735758882342886</v>
      </c>
      <c r="L563">
        <v>8.0933477057717429</v>
      </c>
      <c r="M563">
        <v>1.471517764685772</v>
      </c>
    </row>
    <row r="564" spans="1:13">
      <c r="A564" s="36">
        <v>38146</v>
      </c>
      <c r="B564">
        <v>1</v>
      </c>
      <c r="C564">
        <v>1</v>
      </c>
      <c r="D564">
        <v>1</v>
      </c>
      <c r="E564">
        <v>1</v>
      </c>
      <c r="F564">
        <v>1</v>
      </c>
      <c r="I564">
        <v>0.735758882342886</v>
      </c>
      <c r="J564">
        <v>0.735758882342886</v>
      </c>
      <c r="K564">
        <v>0.735758882342886</v>
      </c>
      <c r="L564">
        <v>8.0933477057717429</v>
      </c>
      <c r="M564">
        <v>1.471517764685772</v>
      </c>
    </row>
    <row r="565" spans="1:13">
      <c r="A565" s="36">
        <v>38147</v>
      </c>
      <c r="B565">
        <v>1</v>
      </c>
      <c r="C565">
        <v>1</v>
      </c>
      <c r="D565">
        <v>1</v>
      </c>
      <c r="E565">
        <v>1</v>
      </c>
      <c r="F565">
        <v>1</v>
      </c>
      <c r="I565">
        <v>0.735758882342886</v>
      </c>
      <c r="J565">
        <v>0.735758882342886</v>
      </c>
      <c r="K565">
        <v>0.735758882342886</v>
      </c>
      <c r="L565">
        <v>8.0933477057717429</v>
      </c>
      <c r="M565">
        <v>1.471517764685772</v>
      </c>
    </row>
    <row r="566" spans="1:13">
      <c r="A566" s="36">
        <v>38148</v>
      </c>
      <c r="B566">
        <v>1</v>
      </c>
      <c r="C566">
        <v>1</v>
      </c>
      <c r="D566">
        <v>1</v>
      </c>
      <c r="E566">
        <v>1</v>
      </c>
      <c r="F566">
        <v>1</v>
      </c>
      <c r="I566">
        <v>0.735758882342886</v>
      </c>
      <c r="J566">
        <v>0.735758882342886</v>
      </c>
      <c r="K566">
        <v>0.735758882342886</v>
      </c>
      <c r="L566">
        <v>8.0933477057717429</v>
      </c>
      <c r="M566">
        <v>1.471517764685772</v>
      </c>
    </row>
    <row r="567" spans="1:13">
      <c r="A567" s="36">
        <v>38149</v>
      </c>
      <c r="B567">
        <v>1</v>
      </c>
      <c r="C567">
        <v>1</v>
      </c>
      <c r="D567">
        <v>1</v>
      </c>
      <c r="E567">
        <v>1</v>
      </c>
      <c r="F567">
        <v>1</v>
      </c>
      <c r="I567">
        <v>0.735758882342886</v>
      </c>
      <c r="J567">
        <v>0.735758882342886</v>
      </c>
      <c r="K567">
        <v>0.735758882342886</v>
      </c>
      <c r="L567">
        <v>8.0933477057717429</v>
      </c>
      <c r="M567">
        <v>1.471517764685772</v>
      </c>
    </row>
    <row r="568" spans="1:13">
      <c r="A568" s="36">
        <v>38152</v>
      </c>
      <c r="B568">
        <v>1</v>
      </c>
      <c r="C568">
        <v>1</v>
      </c>
      <c r="D568">
        <v>1</v>
      </c>
      <c r="E568">
        <v>1</v>
      </c>
      <c r="F568">
        <v>1</v>
      </c>
      <c r="I568">
        <v>0.735758882342886</v>
      </c>
      <c r="J568">
        <v>0.735758882342886</v>
      </c>
      <c r="K568">
        <v>0.735758882342886</v>
      </c>
      <c r="L568">
        <v>8.0933477057717429</v>
      </c>
      <c r="M568">
        <v>1.471517764685772</v>
      </c>
    </row>
    <row r="569" spans="1:13">
      <c r="A569" s="36">
        <v>38153</v>
      </c>
      <c r="B569">
        <v>1</v>
      </c>
      <c r="C569">
        <v>1</v>
      </c>
      <c r="D569">
        <v>1</v>
      </c>
      <c r="E569">
        <v>1</v>
      </c>
      <c r="F569">
        <v>1</v>
      </c>
      <c r="I569">
        <v>0.735758882342886</v>
      </c>
      <c r="J569">
        <v>0.735758882342886</v>
      </c>
      <c r="K569">
        <v>0.735758882342886</v>
      </c>
      <c r="L569">
        <v>8.0933477057717429</v>
      </c>
      <c r="M569">
        <v>1.471517764685772</v>
      </c>
    </row>
    <row r="570" spans="1:13">
      <c r="A570" s="36">
        <v>38154</v>
      </c>
      <c r="B570">
        <v>1</v>
      </c>
      <c r="C570">
        <v>1</v>
      </c>
      <c r="D570">
        <v>1</v>
      </c>
      <c r="E570">
        <v>1</v>
      </c>
      <c r="F570">
        <v>1</v>
      </c>
      <c r="I570">
        <v>0.735758882342886</v>
      </c>
      <c r="J570">
        <v>0.735758882342886</v>
      </c>
      <c r="K570">
        <v>0.735758882342886</v>
      </c>
      <c r="L570">
        <v>8.0933477057717429</v>
      </c>
      <c r="M570">
        <v>1.471517764685772</v>
      </c>
    </row>
    <row r="571" spans="1:13">
      <c r="A571" s="36">
        <v>38155</v>
      </c>
      <c r="B571">
        <v>1</v>
      </c>
      <c r="C571">
        <v>1</v>
      </c>
      <c r="D571">
        <v>1</v>
      </c>
      <c r="E571">
        <v>1</v>
      </c>
      <c r="F571">
        <v>1</v>
      </c>
      <c r="I571">
        <v>0.735758882342886</v>
      </c>
      <c r="J571">
        <v>0.735758882342886</v>
      </c>
      <c r="K571">
        <v>0.735758882342886</v>
      </c>
      <c r="L571">
        <v>8.0933477057717429</v>
      </c>
      <c r="M571">
        <v>1.471517764685772</v>
      </c>
    </row>
    <row r="572" spans="1:13">
      <c r="A572" s="36">
        <v>38156</v>
      </c>
      <c r="B572">
        <v>1</v>
      </c>
      <c r="C572">
        <v>1</v>
      </c>
      <c r="D572">
        <v>1</v>
      </c>
      <c r="E572">
        <v>1</v>
      </c>
      <c r="F572">
        <v>1</v>
      </c>
      <c r="I572">
        <v>0.735758882342886</v>
      </c>
      <c r="J572">
        <v>0.735758882342886</v>
      </c>
      <c r="K572">
        <v>0.735758882342886</v>
      </c>
      <c r="L572">
        <v>8.0933477057717429</v>
      </c>
      <c r="M572">
        <v>1.471517764685772</v>
      </c>
    </row>
    <row r="573" spans="1:13">
      <c r="A573" s="36">
        <v>38159</v>
      </c>
      <c r="B573">
        <v>1</v>
      </c>
      <c r="C573">
        <v>1</v>
      </c>
      <c r="D573">
        <v>1</v>
      </c>
      <c r="E573">
        <v>1</v>
      </c>
      <c r="F573">
        <v>1</v>
      </c>
      <c r="I573">
        <v>0.735758882342886</v>
      </c>
      <c r="J573">
        <v>0.735758882342886</v>
      </c>
      <c r="K573">
        <v>0.735758882342886</v>
      </c>
      <c r="L573">
        <v>8.0933477057717429</v>
      </c>
      <c r="M573">
        <v>1.471517764685772</v>
      </c>
    </row>
    <row r="574" spans="1:13">
      <c r="A574" s="36">
        <v>38160</v>
      </c>
      <c r="B574">
        <v>1</v>
      </c>
      <c r="C574">
        <v>1</v>
      </c>
      <c r="D574">
        <v>1</v>
      </c>
      <c r="E574">
        <v>1</v>
      </c>
      <c r="F574">
        <v>1</v>
      </c>
      <c r="I574">
        <v>0.735758882342886</v>
      </c>
      <c r="J574">
        <v>0.735758882342886</v>
      </c>
      <c r="K574">
        <v>0.735758882342886</v>
      </c>
      <c r="L574">
        <v>8.0933477057717429</v>
      </c>
      <c r="M574">
        <v>1.471517764685772</v>
      </c>
    </row>
    <row r="575" spans="1:13">
      <c r="A575" s="36">
        <v>38161</v>
      </c>
      <c r="B575">
        <v>1</v>
      </c>
      <c r="C575">
        <v>1</v>
      </c>
      <c r="D575">
        <v>1</v>
      </c>
      <c r="E575">
        <v>1</v>
      </c>
      <c r="F575">
        <v>1</v>
      </c>
      <c r="I575">
        <v>0.735758882342886</v>
      </c>
      <c r="J575">
        <v>0.735758882342886</v>
      </c>
      <c r="K575">
        <v>0.735758882342886</v>
      </c>
      <c r="L575">
        <v>8.0933477057717429</v>
      </c>
      <c r="M575">
        <v>1.471517764685772</v>
      </c>
    </row>
    <row r="576" spans="1:13">
      <c r="A576" s="36">
        <v>38162</v>
      </c>
      <c r="B576">
        <v>1</v>
      </c>
      <c r="C576">
        <v>1</v>
      </c>
      <c r="D576">
        <v>1</v>
      </c>
      <c r="E576">
        <v>1</v>
      </c>
      <c r="F576">
        <v>1</v>
      </c>
      <c r="I576">
        <v>0.735758882342886</v>
      </c>
      <c r="J576">
        <v>0.735758882342886</v>
      </c>
      <c r="K576">
        <v>0.735758882342886</v>
      </c>
      <c r="L576">
        <v>8.0933477057717429</v>
      </c>
      <c r="M576">
        <v>1.471517764685772</v>
      </c>
    </row>
    <row r="577" spans="1:13">
      <c r="A577" s="36">
        <v>38163</v>
      </c>
      <c r="B577">
        <v>1</v>
      </c>
      <c r="C577">
        <v>1</v>
      </c>
      <c r="D577">
        <v>1</v>
      </c>
      <c r="E577">
        <v>1</v>
      </c>
      <c r="F577">
        <v>1</v>
      </c>
      <c r="I577">
        <v>0.735758882342886</v>
      </c>
      <c r="J577">
        <v>0.735758882342886</v>
      </c>
      <c r="K577">
        <v>0.735758882342886</v>
      </c>
      <c r="L577">
        <v>8.0933477057717429</v>
      </c>
      <c r="M577">
        <v>1.471517764685772</v>
      </c>
    </row>
    <row r="578" spans="1:13">
      <c r="A578" s="36">
        <v>38166</v>
      </c>
      <c r="B578">
        <v>1</v>
      </c>
      <c r="C578">
        <v>1</v>
      </c>
      <c r="D578">
        <v>1</v>
      </c>
      <c r="E578">
        <v>1</v>
      </c>
      <c r="F578">
        <v>1</v>
      </c>
      <c r="I578">
        <v>0.735758882342886</v>
      </c>
      <c r="J578">
        <v>0.735758882342886</v>
      </c>
      <c r="K578">
        <v>0.735758882342886</v>
      </c>
      <c r="L578">
        <v>8.0933477057717429</v>
      </c>
      <c r="M578">
        <v>1.471517764685772</v>
      </c>
    </row>
    <row r="579" spans="1:13">
      <c r="A579" s="36">
        <v>38167</v>
      </c>
      <c r="B579">
        <v>1</v>
      </c>
      <c r="C579">
        <v>1</v>
      </c>
      <c r="D579">
        <v>1</v>
      </c>
      <c r="E579">
        <v>1</v>
      </c>
      <c r="F579">
        <v>1</v>
      </c>
      <c r="I579">
        <v>0.735758882342886</v>
      </c>
      <c r="J579">
        <v>0.735758882342886</v>
      </c>
      <c r="K579">
        <v>0.735758882342886</v>
      </c>
      <c r="L579">
        <v>8.0933477057717429</v>
      </c>
      <c r="M579">
        <v>1.471517764685772</v>
      </c>
    </row>
    <row r="580" spans="1:13">
      <c r="A580" s="36">
        <v>38168</v>
      </c>
      <c r="B580">
        <v>1</v>
      </c>
      <c r="C580">
        <v>1</v>
      </c>
      <c r="D580">
        <v>1</v>
      </c>
      <c r="E580">
        <v>1</v>
      </c>
      <c r="F580">
        <v>1</v>
      </c>
      <c r="I580">
        <v>0.735758882342886</v>
      </c>
      <c r="J580">
        <v>0.735758882342886</v>
      </c>
      <c r="K580">
        <v>0.735758882342886</v>
      </c>
      <c r="L580">
        <v>8.0933477057717429</v>
      </c>
      <c r="M580">
        <v>1.471517764685772</v>
      </c>
    </row>
    <row r="581" spans="1:13">
      <c r="A581" s="36">
        <v>38169</v>
      </c>
      <c r="B581">
        <v>1</v>
      </c>
      <c r="C581">
        <v>1</v>
      </c>
      <c r="D581">
        <v>1</v>
      </c>
      <c r="E581">
        <v>1</v>
      </c>
      <c r="F581">
        <v>1</v>
      </c>
      <c r="I581">
        <v>0.735758882342886</v>
      </c>
      <c r="J581">
        <v>0.735758882342886</v>
      </c>
      <c r="K581">
        <v>0.735758882342886</v>
      </c>
      <c r="L581">
        <v>8.0933477057717429</v>
      </c>
      <c r="M581">
        <v>1.471517764685772</v>
      </c>
    </row>
    <row r="582" spans="1:13">
      <c r="A582" s="36">
        <v>38170</v>
      </c>
      <c r="B582">
        <v>1</v>
      </c>
      <c r="C582">
        <v>1</v>
      </c>
      <c r="D582">
        <v>1</v>
      </c>
      <c r="E582">
        <v>1</v>
      </c>
      <c r="F582">
        <v>1</v>
      </c>
      <c r="I582">
        <v>0.735758882342886</v>
      </c>
      <c r="J582">
        <v>0.735758882342886</v>
      </c>
      <c r="K582">
        <v>0.735758882342886</v>
      </c>
      <c r="L582">
        <v>8.0933477057717429</v>
      </c>
      <c r="M582">
        <v>1.471517764685772</v>
      </c>
    </row>
    <row r="583" spans="1:13">
      <c r="A583" s="36">
        <v>38173</v>
      </c>
      <c r="B583">
        <v>1</v>
      </c>
      <c r="C583">
        <v>1</v>
      </c>
      <c r="D583">
        <v>1</v>
      </c>
      <c r="E583">
        <v>1</v>
      </c>
      <c r="F583">
        <v>1</v>
      </c>
      <c r="I583">
        <v>0.735758882342886</v>
      </c>
      <c r="J583">
        <v>0.735758882342886</v>
      </c>
      <c r="K583">
        <v>0.735758882342886</v>
      </c>
      <c r="L583">
        <v>8.0933477057717429</v>
      </c>
      <c r="M583">
        <v>1.471517764685772</v>
      </c>
    </row>
    <row r="584" spans="1:13">
      <c r="A584" s="36">
        <v>38174</v>
      </c>
      <c r="B584">
        <v>1</v>
      </c>
      <c r="C584">
        <v>1</v>
      </c>
      <c r="D584">
        <v>1</v>
      </c>
      <c r="E584">
        <v>1</v>
      </c>
      <c r="F584">
        <v>1</v>
      </c>
      <c r="I584">
        <v>0.735758882342886</v>
      </c>
      <c r="J584">
        <v>0.735758882342886</v>
      </c>
      <c r="K584">
        <v>0.735758882342886</v>
      </c>
      <c r="L584">
        <v>8.0933477057717429</v>
      </c>
      <c r="M584">
        <v>1.471517764685772</v>
      </c>
    </row>
    <row r="585" spans="1:13">
      <c r="A585" s="36">
        <v>38175</v>
      </c>
      <c r="B585">
        <v>1</v>
      </c>
      <c r="C585">
        <v>1</v>
      </c>
      <c r="D585">
        <v>1</v>
      </c>
      <c r="E585">
        <v>1</v>
      </c>
      <c r="F585">
        <v>1</v>
      </c>
      <c r="I585">
        <v>0.735758882342886</v>
      </c>
      <c r="J585">
        <v>0.735758882342886</v>
      </c>
      <c r="K585">
        <v>0.735758882342886</v>
      </c>
      <c r="L585">
        <v>8.0933477057717429</v>
      </c>
      <c r="M585">
        <v>1.471517764685772</v>
      </c>
    </row>
    <row r="586" spans="1:13">
      <c r="A586" s="36">
        <v>38176</v>
      </c>
      <c r="B586">
        <v>1</v>
      </c>
      <c r="C586">
        <v>1</v>
      </c>
      <c r="D586">
        <v>1</v>
      </c>
      <c r="E586">
        <v>1</v>
      </c>
      <c r="F586">
        <v>1</v>
      </c>
      <c r="I586">
        <v>0.735758882342886</v>
      </c>
      <c r="J586">
        <v>0.735758882342886</v>
      </c>
      <c r="K586">
        <v>0.735758882342886</v>
      </c>
      <c r="L586">
        <v>8.0933477057717429</v>
      </c>
      <c r="M586">
        <v>1.471517764685772</v>
      </c>
    </row>
    <row r="587" spans="1:13">
      <c r="A587" s="36">
        <v>38177</v>
      </c>
      <c r="B587">
        <v>1</v>
      </c>
      <c r="C587">
        <v>1</v>
      </c>
      <c r="D587">
        <v>1</v>
      </c>
      <c r="E587">
        <v>1</v>
      </c>
      <c r="F587">
        <v>1</v>
      </c>
      <c r="I587">
        <v>0.735758882342886</v>
      </c>
      <c r="J587">
        <v>0.735758882342886</v>
      </c>
      <c r="K587">
        <v>0.735758882342886</v>
      </c>
      <c r="L587">
        <v>8.0933477057717429</v>
      </c>
      <c r="M587">
        <v>1.471517764685772</v>
      </c>
    </row>
    <row r="588" spans="1:13">
      <c r="A588" s="36">
        <v>38180</v>
      </c>
      <c r="B588">
        <v>1</v>
      </c>
      <c r="C588">
        <v>1</v>
      </c>
      <c r="D588">
        <v>1</v>
      </c>
      <c r="E588">
        <v>1</v>
      </c>
      <c r="F588">
        <v>1</v>
      </c>
      <c r="I588">
        <v>0.735758882342886</v>
      </c>
      <c r="J588">
        <v>0.735758882342886</v>
      </c>
      <c r="K588">
        <v>0.735758882342886</v>
      </c>
      <c r="L588">
        <v>8.0933477057717429</v>
      </c>
      <c r="M588">
        <v>1.471517764685772</v>
      </c>
    </row>
    <row r="589" spans="1:13">
      <c r="A589" s="36">
        <v>38181</v>
      </c>
      <c r="B589">
        <v>1</v>
      </c>
      <c r="C589">
        <v>1</v>
      </c>
      <c r="D589">
        <v>1</v>
      </c>
      <c r="E589">
        <v>1</v>
      </c>
      <c r="F589">
        <v>1</v>
      </c>
      <c r="I589">
        <v>0.735758882342886</v>
      </c>
      <c r="J589">
        <v>0.735758882342886</v>
      </c>
      <c r="K589">
        <v>0.735758882342886</v>
      </c>
      <c r="L589">
        <v>8.0933477057717429</v>
      </c>
      <c r="M589">
        <v>1.471517764685772</v>
      </c>
    </row>
    <row r="590" spans="1:13">
      <c r="A590" s="36">
        <v>38182</v>
      </c>
      <c r="B590">
        <v>1</v>
      </c>
      <c r="C590">
        <v>1</v>
      </c>
      <c r="D590">
        <v>1</v>
      </c>
      <c r="E590">
        <v>1</v>
      </c>
      <c r="F590">
        <v>1</v>
      </c>
      <c r="I590">
        <v>0.735758882342886</v>
      </c>
      <c r="J590">
        <v>0.735758882342886</v>
      </c>
      <c r="K590">
        <v>0.735758882342886</v>
      </c>
      <c r="L590">
        <v>8.0933477057717429</v>
      </c>
      <c r="M590">
        <v>1.471517764685772</v>
      </c>
    </row>
    <row r="591" spans="1:13">
      <c r="A591" s="36">
        <v>38183</v>
      </c>
      <c r="B591">
        <v>1</v>
      </c>
      <c r="C591">
        <v>1</v>
      </c>
      <c r="D591">
        <v>1</v>
      </c>
      <c r="E591">
        <v>1</v>
      </c>
      <c r="F591">
        <v>1</v>
      </c>
      <c r="I591">
        <v>0.735758882342886</v>
      </c>
      <c r="J591">
        <v>0.735758882342886</v>
      </c>
      <c r="K591">
        <v>0.735758882342886</v>
      </c>
      <c r="L591">
        <v>8.0933477057717429</v>
      </c>
      <c r="M591">
        <v>1.471517764685772</v>
      </c>
    </row>
    <row r="592" spans="1:13">
      <c r="A592" s="36">
        <v>38184</v>
      </c>
      <c r="B592">
        <v>1</v>
      </c>
      <c r="C592">
        <v>1</v>
      </c>
      <c r="D592">
        <v>1</v>
      </c>
      <c r="E592">
        <v>1</v>
      </c>
      <c r="F592">
        <v>1</v>
      </c>
      <c r="I592">
        <v>0.735758882342886</v>
      </c>
      <c r="J592">
        <v>0.735758882342886</v>
      </c>
      <c r="K592">
        <v>0.735758882342886</v>
      </c>
      <c r="L592">
        <v>8.0933477057717429</v>
      </c>
      <c r="M592">
        <v>1.471517764685772</v>
      </c>
    </row>
    <row r="593" spans="1:13">
      <c r="A593" s="36">
        <v>38187</v>
      </c>
      <c r="B593">
        <v>1</v>
      </c>
      <c r="C593">
        <v>1</v>
      </c>
      <c r="D593">
        <v>1</v>
      </c>
      <c r="E593">
        <v>1</v>
      </c>
      <c r="F593">
        <v>1</v>
      </c>
      <c r="I593">
        <v>0.735758882342886</v>
      </c>
      <c r="J593">
        <v>0.735758882342886</v>
      </c>
      <c r="K593">
        <v>0.735758882342886</v>
      </c>
      <c r="L593">
        <v>8.0933477057717429</v>
      </c>
      <c r="M593">
        <v>1.471517764685772</v>
      </c>
    </row>
    <row r="594" spans="1:13">
      <c r="A594" s="36">
        <v>38188</v>
      </c>
      <c r="B594">
        <v>1</v>
      </c>
      <c r="C594">
        <v>1</v>
      </c>
      <c r="D594">
        <v>1</v>
      </c>
      <c r="E594">
        <v>1</v>
      </c>
      <c r="F594">
        <v>1</v>
      </c>
      <c r="I594">
        <v>0.735758882342886</v>
      </c>
      <c r="J594">
        <v>0.735758882342886</v>
      </c>
      <c r="K594">
        <v>0.735758882342886</v>
      </c>
      <c r="L594">
        <v>8.0933477057717429</v>
      </c>
      <c r="M594">
        <v>1.471517764685772</v>
      </c>
    </row>
    <row r="595" spans="1:13">
      <c r="A595" s="36">
        <v>38189</v>
      </c>
      <c r="B595">
        <v>1</v>
      </c>
      <c r="C595">
        <v>1</v>
      </c>
      <c r="D595">
        <v>1</v>
      </c>
      <c r="E595">
        <v>1</v>
      </c>
      <c r="F595">
        <v>1</v>
      </c>
      <c r="I595">
        <v>0.735758882342886</v>
      </c>
      <c r="J595">
        <v>0.735758882342886</v>
      </c>
      <c r="K595">
        <v>0.735758882342886</v>
      </c>
      <c r="L595">
        <v>8.0933477057717429</v>
      </c>
      <c r="M595">
        <v>1.471517764685772</v>
      </c>
    </row>
    <row r="596" spans="1:13">
      <c r="A596" s="36">
        <v>38190</v>
      </c>
      <c r="B596">
        <v>1</v>
      </c>
      <c r="C596">
        <v>1</v>
      </c>
      <c r="D596">
        <v>1</v>
      </c>
      <c r="E596">
        <v>1</v>
      </c>
      <c r="F596">
        <v>1</v>
      </c>
      <c r="I596">
        <v>0.735758882342886</v>
      </c>
      <c r="J596">
        <v>0.735758882342886</v>
      </c>
      <c r="K596">
        <v>0.735758882342886</v>
      </c>
      <c r="L596">
        <v>8.0933477057717429</v>
      </c>
      <c r="M596">
        <v>1.471517764685772</v>
      </c>
    </row>
    <row r="597" spans="1:13">
      <c r="A597" s="36">
        <v>38191</v>
      </c>
      <c r="B597">
        <v>1</v>
      </c>
      <c r="C597">
        <v>1</v>
      </c>
      <c r="D597">
        <v>1</v>
      </c>
      <c r="E597">
        <v>1</v>
      </c>
      <c r="F597">
        <v>1</v>
      </c>
      <c r="I597">
        <v>0.735758882342886</v>
      </c>
      <c r="J597">
        <v>0.735758882342886</v>
      </c>
      <c r="K597">
        <v>0.735758882342886</v>
      </c>
      <c r="L597">
        <v>8.0933477057717429</v>
      </c>
      <c r="M597">
        <v>1.471517764685772</v>
      </c>
    </row>
    <row r="598" spans="1:13">
      <c r="A598" s="36">
        <v>38194</v>
      </c>
      <c r="B598">
        <v>1</v>
      </c>
      <c r="C598">
        <v>1</v>
      </c>
      <c r="D598">
        <v>1</v>
      </c>
      <c r="E598">
        <v>1</v>
      </c>
      <c r="F598">
        <v>1</v>
      </c>
      <c r="I598">
        <v>0.735758882342886</v>
      </c>
      <c r="J598">
        <v>0.735758882342886</v>
      </c>
      <c r="K598">
        <v>0.735758882342886</v>
      </c>
      <c r="L598">
        <v>8.0933477057717429</v>
      </c>
      <c r="M598">
        <v>1.471517764685772</v>
      </c>
    </row>
    <row r="599" spans="1:13">
      <c r="A599" s="36">
        <v>38195</v>
      </c>
      <c r="B599">
        <v>1</v>
      </c>
      <c r="C599">
        <v>1</v>
      </c>
      <c r="D599">
        <v>1</v>
      </c>
      <c r="E599">
        <v>1</v>
      </c>
      <c r="F599">
        <v>1</v>
      </c>
      <c r="I599">
        <v>0.735758882342886</v>
      </c>
      <c r="J599">
        <v>0.735758882342886</v>
      </c>
      <c r="K599">
        <v>0.735758882342886</v>
      </c>
      <c r="L599">
        <v>8.0933477057717429</v>
      </c>
      <c r="M599">
        <v>1.471517764685772</v>
      </c>
    </row>
    <row r="600" spans="1:13">
      <c r="A600" s="36">
        <v>38196</v>
      </c>
      <c r="B600">
        <v>1</v>
      </c>
      <c r="C600">
        <v>1</v>
      </c>
      <c r="D600">
        <v>1</v>
      </c>
      <c r="E600">
        <v>1</v>
      </c>
      <c r="F600">
        <v>1</v>
      </c>
      <c r="I600">
        <v>0.735758882342886</v>
      </c>
      <c r="J600">
        <v>0.735758882342886</v>
      </c>
      <c r="K600">
        <v>0.735758882342886</v>
      </c>
      <c r="L600">
        <v>8.0933477057717429</v>
      </c>
      <c r="M600">
        <v>1.471517764685772</v>
      </c>
    </row>
    <row r="601" spans="1:13">
      <c r="A601" s="36">
        <v>38197</v>
      </c>
      <c r="B601">
        <v>1</v>
      </c>
      <c r="C601">
        <v>1</v>
      </c>
      <c r="D601">
        <v>1</v>
      </c>
      <c r="E601">
        <v>1</v>
      </c>
      <c r="F601">
        <v>1</v>
      </c>
      <c r="I601">
        <v>0.735758882342886</v>
      </c>
      <c r="J601">
        <v>0.735758882342886</v>
      </c>
      <c r="K601">
        <v>0.735758882342886</v>
      </c>
      <c r="L601">
        <v>8.0933477057717429</v>
      </c>
      <c r="M601">
        <v>1.471517764685772</v>
      </c>
    </row>
    <row r="602" spans="1:13">
      <c r="A602" s="36">
        <v>38198</v>
      </c>
      <c r="B602">
        <v>1</v>
      </c>
      <c r="C602">
        <v>1</v>
      </c>
      <c r="D602">
        <v>1</v>
      </c>
      <c r="E602">
        <v>1</v>
      </c>
      <c r="F602">
        <v>1</v>
      </c>
      <c r="I602">
        <v>0.735758882342886</v>
      </c>
      <c r="J602">
        <v>0.735758882342886</v>
      </c>
      <c r="K602">
        <v>0.735758882342886</v>
      </c>
      <c r="L602">
        <v>8.0933477057717429</v>
      </c>
      <c r="M602">
        <v>1.471517764685772</v>
      </c>
    </row>
    <row r="603" spans="1:13">
      <c r="A603" s="36">
        <v>38201</v>
      </c>
      <c r="B603">
        <v>1</v>
      </c>
      <c r="C603">
        <v>1</v>
      </c>
      <c r="D603">
        <v>1</v>
      </c>
      <c r="E603">
        <v>1</v>
      </c>
      <c r="F603">
        <v>1</v>
      </c>
      <c r="I603">
        <v>0.735758882342886</v>
      </c>
      <c r="J603">
        <v>0.735758882342886</v>
      </c>
      <c r="K603">
        <v>0.735758882342886</v>
      </c>
      <c r="L603">
        <v>8.0933477057717429</v>
      </c>
      <c r="M603">
        <v>1.471517764685772</v>
      </c>
    </row>
    <row r="604" spans="1:13">
      <c r="A604" s="36">
        <v>38202</v>
      </c>
      <c r="B604">
        <v>1</v>
      </c>
      <c r="C604">
        <v>1</v>
      </c>
      <c r="D604">
        <v>1</v>
      </c>
      <c r="E604">
        <v>1</v>
      </c>
      <c r="F604">
        <v>1</v>
      </c>
      <c r="I604">
        <v>0.735758882342886</v>
      </c>
      <c r="J604">
        <v>0.735758882342886</v>
      </c>
      <c r="K604">
        <v>0.735758882342886</v>
      </c>
      <c r="L604">
        <v>8.0933477057717429</v>
      </c>
      <c r="M604">
        <v>1.471517764685772</v>
      </c>
    </row>
    <row r="605" spans="1:13">
      <c r="A605" s="36">
        <v>38203</v>
      </c>
      <c r="B605">
        <v>1</v>
      </c>
      <c r="C605">
        <v>1</v>
      </c>
      <c r="D605">
        <v>1</v>
      </c>
      <c r="E605">
        <v>1</v>
      </c>
      <c r="F605">
        <v>1</v>
      </c>
      <c r="I605">
        <v>0.735758882342886</v>
      </c>
      <c r="J605">
        <v>0.735758882342886</v>
      </c>
      <c r="K605">
        <v>0.735758882342886</v>
      </c>
      <c r="L605">
        <v>8.0933477057717429</v>
      </c>
      <c r="M605">
        <v>1.471517764685772</v>
      </c>
    </row>
    <row r="606" spans="1:13">
      <c r="A606" s="36">
        <v>38204</v>
      </c>
      <c r="B606">
        <v>1</v>
      </c>
      <c r="C606">
        <v>1</v>
      </c>
      <c r="D606">
        <v>1</v>
      </c>
      <c r="E606">
        <v>1</v>
      </c>
      <c r="F606">
        <v>1</v>
      </c>
      <c r="I606">
        <v>0.735758882342886</v>
      </c>
      <c r="J606">
        <v>0.735758882342886</v>
      </c>
      <c r="K606">
        <v>0.735758882342886</v>
      </c>
      <c r="L606">
        <v>8.0933477057717429</v>
      </c>
      <c r="M606">
        <v>1.471517764685772</v>
      </c>
    </row>
    <row r="607" spans="1:13">
      <c r="A607" s="36">
        <v>38205</v>
      </c>
      <c r="B607">
        <v>1</v>
      </c>
      <c r="C607">
        <v>1</v>
      </c>
      <c r="D607">
        <v>1</v>
      </c>
      <c r="E607">
        <v>1</v>
      </c>
      <c r="F607">
        <v>1</v>
      </c>
      <c r="I607">
        <v>0.735758882342886</v>
      </c>
      <c r="J607">
        <v>0.735758882342886</v>
      </c>
      <c r="K607">
        <v>0.735758882342886</v>
      </c>
      <c r="L607">
        <v>8.0933477057717429</v>
      </c>
      <c r="M607">
        <v>1.471517764685772</v>
      </c>
    </row>
    <row r="608" spans="1:13">
      <c r="A608" s="36">
        <v>38208</v>
      </c>
      <c r="B608">
        <v>1</v>
      </c>
      <c r="C608">
        <v>1</v>
      </c>
      <c r="D608">
        <v>1</v>
      </c>
      <c r="E608">
        <v>1</v>
      </c>
      <c r="F608">
        <v>1</v>
      </c>
      <c r="I608">
        <v>0.735758882342886</v>
      </c>
      <c r="J608">
        <v>0.735758882342886</v>
      </c>
      <c r="K608">
        <v>0.735758882342886</v>
      </c>
      <c r="L608">
        <v>8.0933477057717429</v>
      </c>
      <c r="M608">
        <v>1.471517764685772</v>
      </c>
    </row>
    <row r="609" spans="1:13">
      <c r="A609" s="36">
        <v>38209</v>
      </c>
      <c r="B609">
        <v>1</v>
      </c>
      <c r="C609">
        <v>1</v>
      </c>
      <c r="D609">
        <v>1</v>
      </c>
      <c r="E609">
        <v>1</v>
      </c>
      <c r="F609">
        <v>1</v>
      </c>
      <c r="I609">
        <v>0.735758882342886</v>
      </c>
      <c r="J609">
        <v>0.735758882342886</v>
      </c>
      <c r="K609">
        <v>0.735758882342886</v>
      </c>
      <c r="L609">
        <v>8.0933477057717429</v>
      </c>
      <c r="M609">
        <v>1.471517764685772</v>
      </c>
    </row>
    <row r="610" spans="1:13">
      <c r="A610" s="36">
        <v>38210</v>
      </c>
      <c r="B610">
        <v>1</v>
      </c>
      <c r="C610">
        <v>1</v>
      </c>
      <c r="D610">
        <v>1</v>
      </c>
      <c r="E610">
        <v>1</v>
      </c>
      <c r="F610">
        <v>1</v>
      </c>
      <c r="I610">
        <v>0.735758882342886</v>
      </c>
      <c r="J610">
        <v>0.735758882342886</v>
      </c>
      <c r="K610">
        <v>0.735758882342886</v>
      </c>
      <c r="L610">
        <v>8.0933477057717429</v>
      </c>
      <c r="M610">
        <v>1.471517764685772</v>
      </c>
    </row>
    <row r="611" spans="1:13">
      <c r="A611" s="36">
        <v>38211</v>
      </c>
      <c r="B611">
        <v>1</v>
      </c>
      <c r="C611">
        <v>1</v>
      </c>
      <c r="D611">
        <v>1</v>
      </c>
      <c r="E611">
        <v>1</v>
      </c>
      <c r="F611">
        <v>1</v>
      </c>
      <c r="I611">
        <v>0.735758882342886</v>
      </c>
      <c r="J611">
        <v>0.735758882342886</v>
      </c>
      <c r="K611">
        <v>0.735758882342886</v>
      </c>
      <c r="L611">
        <v>8.0933477057717429</v>
      </c>
      <c r="M611">
        <v>1.471517764685772</v>
      </c>
    </row>
    <row r="612" spans="1:13">
      <c r="A612" s="36">
        <v>38212</v>
      </c>
      <c r="B612">
        <v>1</v>
      </c>
      <c r="C612">
        <v>1</v>
      </c>
      <c r="D612">
        <v>1</v>
      </c>
      <c r="E612">
        <v>1</v>
      </c>
      <c r="F612">
        <v>1</v>
      </c>
      <c r="I612">
        <v>0.735758882342886</v>
      </c>
      <c r="J612">
        <v>0.735758882342886</v>
      </c>
      <c r="K612">
        <v>0.735758882342886</v>
      </c>
      <c r="L612">
        <v>8.0933477057717429</v>
      </c>
      <c r="M612">
        <v>1.471517764685772</v>
      </c>
    </row>
    <row r="613" spans="1:13">
      <c r="A613" s="36">
        <v>38215</v>
      </c>
      <c r="B613">
        <v>1</v>
      </c>
      <c r="C613">
        <v>1</v>
      </c>
      <c r="D613">
        <v>1</v>
      </c>
      <c r="E613">
        <v>1</v>
      </c>
      <c r="F613">
        <v>1</v>
      </c>
      <c r="I613">
        <v>0.735758882342886</v>
      </c>
      <c r="J613">
        <v>0.735758882342886</v>
      </c>
      <c r="K613">
        <v>0.735758882342886</v>
      </c>
      <c r="L613">
        <v>8.0933477057717429</v>
      </c>
      <c r="M613">
        <v>1.471517764685772</v>
      </c>
    </row>
    <row r="614" spans="1:13">
      <c r="A614" s="36">
        <v>38216</v>
      </c>
      <c r="B614">
        <v>1</v>
      </c>
      <c r="C614">
        <v>1</v>
      </c>
      <c r="D614">
        <v>1</v>
      </c>
      <c r="E614">
        <v>1</v>
      </c>
      <c r="F614">
        <v>1</v>
      </c>
      <c r="I614">
        <v>0.735758882342886</v>
      </c>
      <c r="J614">
        <v>0.735758882342886</v>
      </c>
      <c r="K614">
        <v>0.735758882342886</v>
      </c>
      <c r="L614">
        <v>8.0933477057717429</v>
      </c>
      <c r="M614">
        <v>1.471517764685772</v>
      </c>
    </row>
    <row r="615" spans="1:13">
      <c r="A615" s="36">
        <v>38217</v>
      </c>
      <c r="B615">
        <v>1</v>
      </c>
      <c r="C615">
        <v>1</v>
      </c>
      <c r="D615">
        <v>1</v>
      </c>
      <c r="E615">
        <v>1</v>
      </c>
      <c r="F615">
        <v>1</v>
      </c>
      <c r="I615">
        <v>0.735758882342886</v>
      </c>
      <c r="J615">
        <v>0.735758882342886</v>
      </c>
      <c r="K615">
        <v>0.735758882342886</v>
      </c>
      <c r="L615">
        <v>8.0933477057717429</v>
      </c>
      <c r="M615">
        <v>1.471517764685772</v>
      </c>
    </row>
    <row r="616" spans="1:13">
      <c r="A616" s="36">
        <v>38218</v>
      </c>
      <c r="B616">
        <v>1</v>
      </c>
      <c r="C616">
        <v>1</v>
      </c>
      <c r="D616">
        <v>1</v>
      </c>
      <c r="E616">
        <v>1</v>
      </c>
      <c r="F616">
        <v>1</v>
      </c>
      <c r="I616">
        <v>0.735758882342886</v>
      </c>
      <c r="J616">
        <v>0.735758882342886</v>
      </c>
      <c r="K616">
        <v>0.735758882342886</v>
      </c>
      <c r="L616">
        <v>8.0933477057717429</v>
      </c>
      <c r="M616">
        <v>1.471517764685772</v>
      </c>
    </row>
    <row r="617" spans="1:13">
      <c r="A617" s="36">
        <v>38219</v>
      </c>
      <c r="B617">
        <v>1</v>
      </c>
      <c r="C617">
        <v>1</v>
      </c>
      <c r="D617">
        <v>1</v>
      </c>
      <c r="E617">
        <v>1</v>
      </c>
      <c r="F617">
        <v>1</v>
      </c>
      <c r="I617">
        <v>0.735758882342886</v>
      </c>
      <c r="J617">
        <v>0.735758882342886</v>
      </c>
      <c r="K617">
        <v>0.735758882342886</v>
      </c>
      <c r="L617">
        <v>8.0933477057717429</v>
      </c>
      <c r="M617">
        <v>1.471517764685772</v>
      </c>
    </row>
    <row r="618" spans="1:13">
      <c r="A618" s="36">
        <v>38222</v>
      </c>
      <c r="B618">
        <v>1</v>
      </c>
      <c r="C618">
        <v>1</v>
      </c>
      <c r="D618">
        <v>1</v>
      </c>
      <c r="E618">
        <v>1</v>
      </c>
      <c r="F618">
        <v>1</v>
      </c>
      <c r="I618">
        <v>0.735758882342886</v>
      </c>
      <c r="J618">
        <v>0.735758882342886</v>
      </c>
      <c r="K618">
        <v>0.735758882342886</v>
      </c>
      <c r="L618">
        <v>8.0933477057717429</v>
      </c>
      <c r="M618">
        <v>1.471517764685772</v>
      </c>
    </row>
    <row r="619" spans="1:13">
      <c r="A619" s="36">
        <v>38223</v>
      </c>
      <c r="B619">
        <v>1</v>
      </c>
      <c r="C619">
        <v>1</v>
      </c>
      <c r="D619">
        <v>1</v>
      </c>
      <c r="E619">
        <v>1</v>
      </c>
      <c r="F619">
        <v>1</v>
      </c>
      <c r="I619">
        <v>0.735758882342886</v>
      </c>
      <c r="J619">
        <v>0.735758882342886</v>
      </c>
      <c r="K619">
        <v>0.735758882342886</v>
      </c>
      <c r="L619">
        <v>8.0933477057717429</v>
      </c>
      <c r="M619">
        <v>1.471517764685772</v>
      </c>
    </row>
    <row r="620" spans="1:13">
      <c r="A620" s="36">
        <v>38224</v>
      </c>
      <c r="B620">
        <v>1</v>
      </c>
      <c r="C620">
        <v>1</v>
      </c>
      <c r="D620">
        <v>1</v>
      </c>
      <c r="E620">
        <v>1</v>
      </c>
      <c r="F620">
        <v>1</v>
      </c>
      <c r="I620">
        <v>0.735758882342886</v>
      </c>
      <c r="J620">
        <v>0.735758882342886</v>
      </c>
      <c r="K620">
        <v>0.735758882342886</v>
      </c>
      <c r="L620">
        <v>8.0933477057717429</v>
      </c>
      <c r="M620">
        <v>1.471517764685772</v>
      </c>
    </row>
    <row r="621" spans="1:13">
      <c r="A621" s="36">
        <v>38225</v>
      </c>
      <c r="B621">
        <v>1</v>
      </c>
      <c r="C621">
        <v>1</v>
      </c>
      <c r="D621">
        <v>1</v>
      </c>
      <c r="E621">
        <v>1</v>
      </c>
      <c r="F621">
        <v>1</v>
      </c>
      <c r="I621">
        <v>0.735758882342886</v>
      </c>
      <c r="J621">
        <v>0.735758882342886</v>
      </c>
      <c r="K621">
        <v>0.735758882342886</v>
      </c>
      <c r="L621">
        <v>8.0933477057717429</v>
      </c>
      <c r="M621">
        <v>1.471517764685772</v>
      </c>
    </row>
    <row r="622" spans="1:13">
      <c r="A622" s="36">
        <v>38226</v>
      </c>
      <c r="B622">
        <v>1</v>
      </c>
      <c r="C622">
        <v>1</v>
      </c>
      <c r="D622">
        <v>1</v>
      </c>
      <c r="E622">
        <v>1</v>
      </c>
      <c r="F622">
        <v>1</v>
      </c>
      <c r="I622">
        <v>0.735758882342886</v>
      </c>
      <c r="J622">
        <v>0.735758882342886</v>
      </c>
      <c r="K622">
        <v>0.735758882342886</v>
      </c>
      <c r="L622">
        <v>8.0933477057717429</v>
      </c>
      <c r="M622">
        <v>1.471517764685772</v>
      </c>
    </row>
    <row r="623" spans="1:13">
      <c r="A623" s="36">
        <v>38229</v>
      </c>
      <c r="B623">
        <v>1</v>
      </c>
      <c r="C623">
        <v>1</v>
      </c>
      <c r="D623">
        <v>1</v>
      </c>
      <c r="E623">
        <v>1</v>
      </c>
      <c r="F623">
        <v>1</v>
      </c>
      <c r="I623">
        <v>0.735758882342886</v>
      </c>
      <c r="J623">
        <v>0.735758882342886</v>
      </c>
      <c r="K623">
        <v>0.735758882342886</v>
      </c>
      <c r="L623">
        <v>8.0933477057717429</v>
      </c>
      <c r="M623">
        <v>1.471517764685772</v>
      </c>
    </row>
    <row r="624" spans="1:13">
      <c r="A624" s="36">
        <v>38230</v>
      </c>
      <c r="B624">
        <v>1</v>
      </c>
      <c r="C624">
        <v>1</v>
      </c>
      <c r="D624">
        <v>1</v>
      </c>
      <c r="E624">
        <v>1</v>
      </c>
      <c r="F624">
        <v>1</v>
      </c>
      <c r="I624">
        <v>0.735758882342886</v>
      </c>
      <c r="J624">
        <v>0.735758882342886</v>
      </c>
      <c r="K624">
        <v>0.735758882342886</v>
      </c>
      <c r="L624">
        <v>8.0933477057717429</v>
      </c>
      <c r="M624">
        <v>1.471517764685772</v>
      </c>
    </row>
    <row r="625" spans="1:13">
      <c r="A625" s="36">
        <v>38231</v>
      </c>
      <c r="B625">
        <v>1</v>
      </c>
      <c r="C625">
        <v>1</v>
      </c>
      <c r="D625">
        <v>1</v>
      </c>
      <c r="E625">
        <v>1</v>
      </c>
      <c r="F625">
        <v>1</v>
      </c>
      <c r="I625">
        <v>0.735758882342886</v>
      </c>
      <c r="J625">
        <v>0.735758882342886</v>
      </c>
      <c r="K625">
        <v>0.735758882342886</v>
      </c>
      <c r="L625">
        <v>8.0933477057717429</v>
      </c>
      <c r="M625">
        <v>1.471517764685772</v>
      </c>
    </row>
    <row r="626" spans="1:13">
      <c r="A626" s="36">
        <v>38232</v>
      </c>
      <c r="B626">
        <v>1</v>
      </c>
      <c r="C626">
        <v>1</v>
      </c>
      <c r="D626">
        <v>1</v>
      </c>
      <c r="E626">
        <v>1</v>
      </c>
      <c r="F626">
        <v>1</v>
      </c>
      <c r="I626">
        <v>0.735758882342886</v>
      </c>
      <c r="J626">
        <v>0.735758882342886</v>
      </c>
      <c r="K626">
        <v>0.735758882342886</v>
      </c>
      <c r="L626">
        <v>8.0933477057717429</v>
      </c>
      <c r="M626">
        <v>1.471517764685772</v>
      </c>
    </row>
    <row r="627" spans="1:13">
      <c r="A627" s="36">
        <v>38233</v>
      </c>
      <c r="B627">
        <v>1</v>
      </c>
      <c r="C627">
        <v>1</v>
      </c>
      <c r="D627">
        <v>1</v>
      </c>
      <c r="E627">
        <v>1</v>
      </c>
      <c r="F627">
        <v>1</v>
      </c>
      <c r="I627">
        <v>0.735758882342886</v>
      </c>
      <c r="J627">
        <v>0.735758882342886</v>
      </c>
      <c r="K627">
        <v>0.735758882342886</v>
      </c>
      <c r="L627">
        <v>8.0933477057717429</v>
      </c>
      <c r="M627">
        <v>1.471517764685772</v>
      </c>
    </row>
    <row r="628" spans="1:13">
      <c r="A628" s="36">
        <v>38236</v>
      </c>
      <c r="B628">
        <v>1</v>
      </c>
      <c r="C628">
        <v>1</v>
      </c>
      <c r="D628">
        <v>1</v>
      </c>
      <c r="E628">
        <v>1</v>
      </c>
      <c r="F628">
        <v>1</v>
      </c>
      <c r="I628">
        <v>0.735758882342886</v>
      </c>
      <c r="J628">
        <v>0.735758882342886</v>
      </c>
      <c r="K628">
        <v>0.735758882342886</v>
      </c>
      <c r="L628">
        <v>8.0933477057717429</v>
      </c>
      <c r="M628">
        <v>1.471517764685772</v>
      </c>
    </row>
    <row r="629" spans="1:13">
      <c r="A629" s="36">
        <v>38237</v>
      </c>
      <c r="B629">
        <v>1</v>
      </c>
      <c r="C629">
        <v>1</v>
      </c>
      <c r="D629">
        <v>1</v>
      </c>
      <c r="E629">
        <v>1</v>
      </c>
      <c r="F629">
        <v>1</v>
      </c>
      <c r="I629">
        <v>0.735758882342886</v>
      </c>
      <c r="J629">
        <v>0.735758882342886</v>
      </c>
      <c r="K629">
        <v>0.735758882342886</v>
      </c>
      <c r="L629">
        <v>8.0933477057717429</v>
      </c>
      <c r="M629">
        <v>1.471517764685772</v>
      </c>
    </row>
    <row r="630" spans="1:13">
      <c r="A630" s="36">
        <v>38238</v>
      </c>
      <c r="B630">
        <v>1</v>
      </c>
      <c r="C630">
        <v>1</v>
      </c>
      <c r="D630">
        <v>1</v>
      </c>
      <c r="E630">
        <v>1</v>
      </c>
      <c r="F630">
        <v>1</v>
      </c>
      <c r="I630">
        <v>0.735758882342886</v>
      </c>
      <c r="J630">
        <v>0.735758882342886</v>
      </c>
      <c r="K630">
        <v>0.735758882342886</v>
      </c>
      <c r="L630">
        <v>8.0933477057717429</v>
      </c>
      <c r="M630">
        <v>1.471517764685772</v>
      </c>
    </row>
    <row r="631" spans="1:13">
      <c r="A631" s="36">
        <v>38239</v>
      </c>
      <c r="B631">
        <v>1</v>
      </c>
      <c r="C631">
        <v>1</v>
      </c>
      <c r="D631">
        <v>1</v>
      </c>
      <c r="E631">
        <v>1</v>
      </c>
      <c r="F631">
        <v>1</v>
      </c>
      <c r="I631">
        <v>0.735758882342886</v>
      </c>
      <c r="J631">
        <v>0.735758882342886</v>
      </c>
      <c r="K631">
        <v>0.735758882342886</v>
      </c>
      <c r="L631">
        <v>8.0933477057717429</v>
      </c>
      <c r="M631">
        <v>1.471517764685772</v>
      </c>
    </row>
    <row r="632" spans="1:13">
      <c r="A632" s="36">
        <v>38240</v>
      </c>
      <c r="B632">
        <v>1</v>
      </c>
      <c r="C632">
        <v>1</v>
      </c>
      <c r="D632">
        <v>1</v>
      </c>
      <c r="E632">
        <v>1</v>
      </c>
      <c r="F632">
        <v>1</v>
      </c>
      <c r="I632">
        <v>0.735758882342886</v>
      </c>
      <c r="J632">
        <v>0.735758882342886</v>
      </c>
      <c r="K632">
        <v>0.735758882342886</v>
      </c>
      <c r="L632">
        <v>8.0933477057717429</v>
      </c>
      <c r="M632">
        <v>1.471517764685772</v>
      </c>
    </row>
    <row r="633" spans="1:13">
      <c r="A633" s="36">
        <v>38243</v>
      </c>
      <c r="B633">
        <v>1</v>
      </c>
      <c r="C633">
        <v>1</v>
      </c>
      <c r="D633">
        <v>1</v>
      </c>
      <c r="E633">
        <v>1</v>
      </c>
      <c r="F633">
        <v>1</v>
      </c>
      <c r="I633">
        <v>0.735758882342886</v>
      </c>
      <c r="J633">
        <v>0.735758882342886</v>
      </c>
      <c r="K633">
        <v>0.735758882342886</v>
      </c>
      <c r="L633">
        <v>8.0933477057717429</v>
      </c>
      <c r="M633">
        <v>1.471517764685772</v>
      </c>
    </row>
    <row r="634" spans="1:13">
      <c r="A634" s="36">
        <v>38244</v>
      </c>
      <c r="B634">
        <v>1</v>
      </c>
      <c r="C634">
        <v>1</v>
      </c>
      <c r="D634">
        <v>1</v>
      </c>
      <c r="E634">
        <v>1</v>
      </c>
      <c r="F634">
        <v>1</v>
      </c>
      <c r="I634">
        <v>0.735758882342886</v>
      </c>
      <c r="J634">
        <v>0.735758882342886</v>
      </c>
      <c r="K634">
        <v>0.735758882342886</v>
      </c>
      <c r="L634">
        <v>8.0933477057717429</v>
      </c>
      <c r="M634">
        <v>1.471517764685772</v>
      </c>
    </row>
    <row r="635" spans="1:13">
      <c r="A635" s="36">
        <v>38245</v>
      </c>
      <c r="B635">
        <v>1</v>
      </c>
      <c r="C635">
        <v>1</v>
      </c>
      <c r="D635">
        <v>1</v>
      </c>
      <c r="E635">
        <v>1</v>
      </c>
      <c r="F635">
        <v>1</v>
      </c>
      <c r="I635">
        <v>0.735758882342886</v>
      </c>
      <c r="J635">
        <v>0.735758882342886</v>
      </c>
      <c r="K635">
        <v>0.735758882342886</v>
      </c>
      <c r="L635">
        <v>8.0933477057717429</v>
      </c>
      <c r="M635">
        <v>1.471517764685772</v>
      </c>
    </row>
    <row r="636" spans="1:13">
      <c r="A636" s="36">
        <v>38246</v>
      </c>
      <c r="B636">
        <v>1</v>
      </c>
      <c r="C636">
        <v>1</v>
      </c>
      <c r="D636">
        <v>1</v>
      </c>
      <c r="E636">
        <v>1</v>
      </c>
      <c r="F636">
        <v>1</v>
      </c>
      <c r="I636">
        <v>0.735758882342886</v>
      </c>
      <c r="J636">
        <v>0.735758882342886</v>
      </c>
      <c r="K636">
        <v>0.735758882342886</v>
      </c>
      <c r="L636">
        <v>8.0933477057717429</v>
      </c>
      <c r="M636">
        <v>1.471517764685772</v>
      </c>
    </row>
    <row r="637" spans="1:13">
      <c r="A637" s="36">
        <v>38247</v>
      </c>
      <c r="B637">
        <v>1</v>
      </c>
      <c r="C637">
        <v>1</v>
      </c>
      <c r="D637">
        <v>1</v>
      </c>
      <c r="E637">
        <v>1</v>
      </c>
      <c r="F637">
        <v>1</v>
      </c>
      <c r="I637">
        <v>0.735758882342886</v>
      </c>
      <c r="J637">
        <v>0.735758882342886</v>
      </c>
      <c r="K637">
        <v>0.735758882342886</v>
      </c>
      <c r="L637">
        <v>8.0933477057717429</v>
      </c>
      <c r="M637">
        <v>1.471517764685772</v>
      </c>
    </row>
    <row r="638" spans="1:13">
      <c r="A638" s="36">
        <v>38250</v>
      </c>
      <c r="B638">
        <v>1</v>
      </c>
      <c r="C638">
        <v>1</v>
      </c>
      <c r="D638">
        <v>1</v>
      </c>
      <c r="E638">
        <v>1</v>
      </c>
      <c r="F638">
        <v>1</v>
      </c>
      <c r="I638">
        <v>0.735758882342886</v>
      </c>
      <c r="J638">
        <v>0.735758882342886</v>
      </c>
      <c r="K638">
        <v>0.735758882342886</v>
      </c>
      <c r="L638">
        <v>8.0933477057717429</v>
      </c>
      <c r="M638">
        <v>1.471517764685772</v>
      </c>
    </row>
    <row r="639" spans="1:13">
      <c r="A639" s="36">
        <v>38251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0.735758882342886</v>
      </c>
      <c r="J639">
        <v>0.735758882342886</v>
      </c>
      <c r="K639">
        <v>0.735758882342886</v>
      </c>
      <c r="L639">
        <v>8.0933477057717429</v>
      </c>
      <c r="M639">
        <v>1.471517764685772</v>
      </c>
    </row>
    <row r="640" spans="1:13">
      <c r="A640" s="36">
        <v>38252</v>
      </c>
      <c r="B640">
        <v>1</v>
      </c>
      <c r="C640">
        <v>1</v>
      </c>
      <c r="D640">
        <v>1</v>
      </c>
      <c r="E640">
        <v>1</v>
      </c>
      <c r="F640">
        <v>1</v>
      </c>
      <c r="I640">
        <v>0.735758882342886</v>
      </c>
      <c r="J640">
        <v>0.735758882342886</v>
      </c>
      <c r="K640">
        <v>0.735758882342886</v>
      </c>
      <c r="L640">
        <v>8.0933477057717429</v>
      </c>
      <c r="M640">
        <v>1.471517764685772</v>
      </c>
    </row>
    <row r="641" spans="1:13">
      <c r="A641" s="36">
        <v>38253</v>
      </c>
      <c r="B641">
        <v>1</v>
      </c>
      <c r="C641">
        <v>1</v>
      </c>
      <c r="D641">
        <v>1</v>
      </c>
      <c r="E641">
        <v>1</v>
      </c>
      <c r="F641">
        <v>1</v>
      </c>
      <c r="I641">
        <v>0.735758882342886</v>
      </c>
      <c r="J641">
        <v>0.735758882342886</v>
      </c>
      <c r="K641">
        <v>0.735758882342886</v>
      </c>
      <c r="L641">
        <v>8.0933477057717429</v>
      </c>
      <c r="M641">
        <v>1.471517764685772</v>
      </c>
    </row>
    <row r="642" spans="1:13">
      <c r="A642" s="36">
        <v>38254</v>
      </c>
      <c r="B642">
        <v>1</v>
      </c>
      <c r="C642">
        <v>1</v>
      </c>
      <c r="D642">
        <v>1</v>
      </c>
      <c r="E642">
        <v>1</v>
      </c>
      <c r="F642">
        <v>1</v>
      </c>
      <c r="I642">
        <v>0.735758882342886</v>
      </c>
      <c r="J642">
        <v>0.735758882342886</v>
      </c>
      <c r="K642">
        <v>0.735758882342886</v>
      </c>
      <c r="L642">
        <v>8.0933477057717429</v>
      </c>
      <c r="M642">
        <v>1.471517764685772</v>
      </c>
    </row>
    <row r="643" spans="1:13">
      <c r="A643" s="36">
        <v>38257</v>
      </c>
      <c r="B643">
        <v>1</v>
      </c>
      <c r="C643">
        <v>1</v>
      </c>
      <c r="D643">
        <v>1</v>
      </c>
      <c r="E643">
        <v>1</v>
      </c>
      <c r="F643">
        <v>1</v>
      </c>
      <c r="I643">
        <v>0.735758882342886</v>
      </c>
      <c r="J643">
        <v>0.735758882342886</v>
      </c>
      <c r="K643">
        <v>0.735758882342886</v>
      </c>
      <c r="L643">
        <v>8.0933477057717429</v>
      </c>
      <c r="M643">
        <v>1.471517764685772</v>
      </c>
    </row>
    <row r="644" spans="1:13">
      <c r="A644" s="36">
        <v>38258</v>
      </c>
      <c r="B644">
        <v>1</v>
      </c>
      <c r="C644">
        <v>1</v>
      </c>
      <c r="D644">
        <v>1</v>
      </c>
      <c r="E644">
        <v>1</v>
      </c>
      <c r="F644">
        <v>1</v>
      </c>
      <c r="I644">
        <v>0.735758882342886</v>
      </c>
      <c r="J644">
        <v>0.735758882342886</v>
      </c>
      <c r="K644">
        <v>0.735758882342886</v>
      </c>
      <c r="L644">
        <v>8.0933477057717429</v>
      </c>
      <c r="M644">
        <v>1.471517764685772</v>
      </c>
    </row>
    <row r="645" spans="1:13">
      <c r="A645" s="36">
        <v>38259</v>
      </c>
      <c r="B645">
        <v>1</v>
      </c>
      <c r="C645">
        <v>1</v>
      </c>
      <c r="D645">
        <v>1</v>
      </c>
      <c r="E645">
        <v>1</v>
      </c>
      <c r="F645">
        <v>1</v>
      </c>
      <c r="I645">
        <v>0.735758882342886</v>
      </c>
      <c r="J645">
        <v>0.735758882342886</v>
      </c>
      <c r="K645">
        <v>0.735758882342886</v>
      </c>
      <c r="L645">
        <v>8.0933477057717429</v>
      </c>
      <c r="M645">
        <v>1.471517764685772</v>
      </c>
    </row>
    <row r="646" spans="1:13">
      <c r="A646" s="36">
        <v>38260</v>
      </c>
      <c r="B646">
        <v>1</v>
      </c>
      <c r="C646">
        <v>1</v>
      </c>
      <c r="D646">
        <v>1</v>
      </c>
      <c r="E646">
        <v>1</v>
      </c>
      <c r="F646">
        <v>1</v>
      </c>
      <c r="I646">
        <v>0.735758882342886</v>
      </c>
      <c r="J646">
        <v>0.735758882342886</v>
      </c>
      <c r="K646">
        <v>0.735758882342886</v>
      </c>
      <c r="L646">
        <v>8.0933477057717429</v>
      </c>
      <c r="M646">
        <v>1.471517764685772</v>
      </c>
    </row>
    <row r="647" spans="1:13">
      <c r="A647" s="36">
        <v>38268</v>
      </c>
      <c r="B647">
        <v>1</v>
      </c>
      <c r="C647">
        <v>1</v>
      </c>
      <c r="D647">
        <v>1</v>
      </c>
      <c r="E647">
        <v>1</v>
      </c>
      <c r="F647">
        <v>1</v>
      </c>
      <c r="I647">
        <v>0.735758882342886</v>
      </c>
      <c r="J647">
        <v>0.735758882342886</v>
      </c>
      <c r="K647">
        <v>0.735758882342886</v>
      </c>
      <c r="L647">
        <v>8.0933477057717429</v>
      </c>
      <c r="M647">
        <v>1.471517764685772</v>
      </c>
    </row>
    <row r="648" spans="1:13">
      <c r="A648" s="36">
        <v>38271</v>
      </c>
      <c r="B648">
        <v>1</v>
      </c>
      <c r="C648">
        <v>1</v>
      </c>
      <c r="D648">
        <v>1</v>
      </c>
      <c r="E648">
        <v>1</v>
      </c>
      <c r="F648">
        <v>1</v>
      </c>
      <c r="I648">
        <v>0.735758882342886</v>
      </c>
      <c r="J648">
        <v>0.735758882342886</v>
      </c>
      <c r="K648">
        <v>0.735758882342886</v>
      </c>
      <c r="L648">
        <v>8.0933477057717429</v>
      </c>
      <c r="M648">
        <v>1.471517764685772</v>
      </c>
    </row>
    <row r="649" spans="1:13">
      <c r="A649" s="36">
        <v>38272</v>
      </c>
      <c r="B649">
        <v>1</v>
      </c>
      <c r="C649">
        <v>1</v>
      </c>
      <c r="D649">
        <v>1</v>
      </c>
      <c r="E649">
        <v>1</v>
      </c>
      <c r="F649">
        <v>1</v>
      </c>
      <c r="I649">
        <v>0.735758882342886</v>
      </c>
      <c r="J649">
        <v>0.735758882342886</v>
      </c>
      <c r="K649">
        <v>0.735758882342886</v>
      </c>
      <c r="L649">
        <v>8.0933477057717429</v>
      </c>
      <c r="M649">
        <v>1.471517764685772</v>
      </c>
    </row>
    <row r="650" spans="1:13">
      <c r="A650" s="36">
        <v>38273</v>
      </c>
      <c r="B650">
        <v>1</v>
      </c>
      <c r="C650">
        <v>1</v>
      </c>
      <c r="D650">
        <v>1</v>
      </c>
      <c r="E650">
        <v>1</v>
      </c>
      <c r="F650">
        <v>1</v>
      </c>
      <c r="I650">
        <v>0.735758882342886</v>
      </c>
      <c r="J650">
        <v>0.735758882342886</v>
      </c>
      <c r="K650">
        <v>0.735758882342886</v>
      </c>
      <c r="L650">
        <v>8.0933477057717429</v>
      </c>
      <c r="M650">
        <v>1.471517764685772</v>
      </c>
    </row>
    <row r="651" spans="1:13">
      <c r="A651" s="36">
        <v>38274</v>
      </c>
      <c r="B651">
        <v>1</v>
      </c>
      <c r="C651">
        <v>1</v>
      </c>
      <c r="D651">
        <v>1</v>
      </c>
      <c r="E651">
        <v>1</v>
      </c>
      <c r="F651">
        <v>1</v>
      </c>
      <c r="I651">
        <v>0.735758882342886</v>
      </c>
      <c r="J651">
        <v>0.735758882342886</v>
      </c>
      <c r="K651">
        <v>0.735758882342886</v>
      </c>
      <c r="L651">
        <v>8.0933477057717429</v>
      </c>
      <c r="M651">
        <v>1.471517764685772</v>
      </c>
    </row>
    <row r="652" spans="1:13">
      <c r="A652" s="36">
        <v>38275</v>
      </c>
      <c r="B652">
        <v>1</v>
      </c>
      <c r="C652">
        <v>1</v>
      </c>
      <c r="D652">
        <v>1</v>
      </c>
      <c r="E652">
        <v>1</v>
      </c>
      <c r="F652">
        <v>1</v>
      </c>
      <c r="I652">
        <v>0.735758882342886</v>
      </c>
      <c r="J652">
        <v>0.735758882342886</v>
      </c>
      <c r="K652">
        <v>0.735758882342886</v>
      </c>
      <c r="L652">
        <v>8.0933477057717429</v>
      </c>
      <c r="M652">
        <v>1.471517764685772</v>
      </c>
    </row>
    <row r="653" spans="1:13">
      <c r="A653" s="36">
        <v>38278</v>
      </c>
      <c r="B653">
        <v>1</v>
      </c>
      <c r="C653">
        <v>1</v>
      </c>
      <c r="D653">
        <v>1</v>
      </c>
      <c r="E653">
        <v>1</v>
      </c>
      <c r="F653">
        <v>1</v>
      </c>
      <c r="I653">
        <v>0.735758882342886</v>
      </c>
      <c r="J653">
        <v>0.735758882342886</v>
      </c>
      <c r="K653">
        <v>0.735758882342886</v>
      </c>
      <c r="L653">
        <v>8.0933477057717429</v>
      </c>
      <c r="M653">
        <v>1.471517764685772</v>
      </c>
    </row>
    <row r="654" spans="1:13">
      <c r="A654" s="36">
        <v>38279</v>
      </c>
      <c r="B654">
        <v>1</v>
      </c>
      <c r="C654">
        <v>1</v>
      </c>
      <c r="D654">
        <v>1</v>
      </c>
      <c r="E654">
        <v>1</v>
      </c>
      <c r="F654">
        <v>1</v>
      </c>
      <c r="I654">
        <v>0.735758882342886</v>
      </c>
      <c r="J654">
        <v>0.735758882342886</v>
      </c>
      <c r="K654">
        <v>0.735758882342886</v>
      </c>
      <c r="L654">
        <v>8.0933477057717429</v>
      </c>
      <c r="M654">
        <v>1.471517764685772</v>
      </c>
    </row>
    <row r="655" spans="1:13">
      <c r="A655" s="36">
        <v>38280</v>
      </c>
      <c r="B655">
        <v>1</v>
      </c>
      <c r="C655">
        <v>1</v>
      </c>
      <c r="D655">
        <v>1</v>
      </c>
      <c r="E655">
        <v>1</v>
      </c>
      <c r="F655">
        <v>1</v>
      </c>
      <c r="I655">
        <v>0.735758882342886</v>
      </c>
      <c r="J655">
        <v>0.735758882342886</v>
      </c>
      <c r="K655">
        <v>0.735758882342886</v>
      </c>
      <c r="L655">
        <v>8.0933477057717429</v>
      </c>
      <c r="M655">
        <v>1.471517764685772</v>
      </c>
    </row>
    <row r="656" spans="1:13">
      <c r="A656" s="36">
        <v>38281</v>
      </c>
      <c r="B656">
        <v>1</v>
      </c>
      <c r="C656">
        <v>1</v>
      </c>
      <c r="D656">
        <v>1</v>
      </c>
      <c r="E656">
        <v>1</v>
      </c>
      <c r="F656">
        <v>1</v>
      </c>
      <c r="I656">
        <v>0.735758882342886</v>
      </c>
      <c r="J656">
        <v>0.735758882342886</v>
      </c>
      <c r="K656">
        <v>0.735758882342886</v>
      </c>
      <c r="L656">
        <v>8.0933477057717429</v>
      </c>
      <c r="M656">
        <v>1.471517764685772</v>
      </c>
    </row>
    <row r="657" spans="1:13">
      <c r="A657" s="36">
        <v>38282</v>
      </c>
      <c r="B657">
        <v>1</v>
      </c>
      <c r="C657">
        <v>1</v>
      </c>
      <c r="D657">
        <v>1</v>
      </c>
      <c r="E657">
        <v>1</v>
      </c>
      <c r="F657">
        <v>1</v>
      </c>
      <c r="I657">
        <v>0.735758882342886</v>
      </c>
      <c r="J657">
        <v>0.735758882342886</v>
      </c>
      <c r="K657">
        <v>0.735758882342886</v>
      </c>
      <c r="L657">
        <v>8.0933477057717429</v>
      </c>
      <c r="M657">
        <v>1.471517764685772</v>
      </c>
    </row>
    <row r="658" spans="1:13">
      <c r="A658" s="36">
        <v>38285</v>
      </c>
      <c r="B658">
        <v>1</v>
      </c>
      <c r="C658">
        <v>1</v>
      </c>
      <c r="D658">
        <v>1</v>
      </c>
      <c r="E658">
        <v>1</v>
      </c>
      <c r="F658">
        <v>1</v>
      </c>
      <c r="I658">
        <v>0.735758882342886</v>
      </c>
      <c r="J658">
        <v>0.735758882342886</v>
      </c>
      <c r="K658">
        <v>0.735758882342886</v>
      </c>
      <c r="L658">
        <v>8.0933477057717429</v>
      </c>
      <c r="M658">
        <v>1.471517764685772</v>
      </c>
    </row>
    <row r="659" spans="1:13">
      <c r="A659" s="36">
        <v>38286</v>
      </c>
      <c r="B659">
        <v>1</v>
      </c>
      <c r="C659">
        <v>1</v>
      </c>
      <c r="D659">
        <v>1</v>
      </c>
      <c r="E659">
        <v>1</v>
      </c>
      <c r="F659">
        <v>1</v>
      </c>
      <c r="I659">
        <v>0.735758882342886</v>
      </c>
      <c r="J659">
        <v>0.735758882342886</v>
      </c>
      <c r="K659">
        <v>0.735758882342886</v>
      </c>
      <c r="L659">
        <v>8.0933477057717429</v>
      </c>
      <c r="M659">
        <v>1.471517764685772</v>
      </c>
    </row>
    <row r="660" spans="1:13">
      <c r="A660" s="36">
        <v>38287</v>
      </c>
      <c r="B660">
        <v>1</v>
      </c>
      <c r="C660">
        <v>1</v>
      </c>
      <c r="D660">
        <v>1</v>
      </c>
      <c r="E660">
        <v>1</v>
      </c>
      <c r="F660">
        <v>1</v>
      </c>
      <c r="I660">
        <v>0.735758882342886</v>
      </c>
      <c r="J660">
        <v>0.735758882342886</v>
      </c>
      <c r="K660">
        <v>0.735758882342886</v>
      </c>
      <c r="L660">
        <v>8.0933477057717429</v>
      </c>
      <c r="M660">
        <v>1.471517764685772</v>
      </c>
    </row>
    <row r="661" spans="1:13">
      <c r="A661" s="36">
        <v>38288</v>
      </c>
      <c r="B661">
        <v>1</v>
      </c>
      <c r="C661">
        <v>1</v>
      </c>
      <c r="D661">
        <v>1</v>
      </c>
      <c r="E661">
        <v>1</v>
      </c>
      <c r="F661">
        <v>1</v>
      </c>
      <c r="I661">
        <v>0.735758882342886</v>
      </c>
      <c r="J661">
        <v>0.735758882342886</v>
      </c>
      <c r="K661">
        <v>0.735758882342886</v>
      </c>
      <c r="L661">
        <v>8.0933477057717429</v>
      </c>
      <c r="M661">
        <v>1.471517764685772</v>
      </c>
    </row>
    <row r="662" spans="1:13">
      <c r="A662" s="36">
        <v>38289</v>
      </c>
      <c r="B662">
        <v>1</v>
      </c>
      <c r="C662">
        <v>1</v>
      </c>
      <c r="D662">
        <v>1</v>
      </c>
      <c r="E662">
        <v>1</v>
      </c>
      <c r="F662">
        <v>1</v>
      </c>
      <c r="I662">
        <v>0.735758882342886</v>
      </c>
      <c r="J662">
        <v>0.735758882342886</v>
      </c>
      <c r="K662">
        <v>0.735758882342886</v>
      </c>
      <c r="L662">
        <v>8.0933477057717429</v>
      </c>
      <c r="M662">
        <v>1.471517764685772</v>
      </c>
    </row>
    <row r="663" spans="1:13">
      <c r="A663" s="36">
        <v>38292</v>
      </c>
      <c r="B663">
        <v>1</v>
      </c>
      <c r="C663">
        <v>1</v>
      </c>
      <c r="D663">
        <v>1</v>
      </c>
      <c r="E663">
        <v>1</v>
      </c>
      <c r="F663">
        <v>1</v>
      </c>
      <c r="I663">
        <v>0.735758882342886</v>
      </c>
      <c r="J663">
        <v>0.735758882342886</v>
      </c>
      <c r="K663">
        <v>0.735758882342886</v>
      </c>
      <c r="L663">
        <v>8.0933477057717429</v>
      </c>
      <c r="M663">
        <v>1.471517764685772</v>
      </c>
    </row>
    <row r="664" spans="1:13">
      <c r="A664" s="36">
        <v>38293</v>
      </c>
      <c r="B664">
        <v>1</v>
      </c>
      <c r="C664">
        <v>1</v>
      </c>
      <c r="D664">
        <v>1</v>
      </c>
      <c r="E664">
        <v>1</v>
      </c>
      <c r="F664">
        <v>1</v>
      </c>
      <c r="I664">
        <v>0.735758882342886</v>
      </c>
      <c r="J664">
        <v>0.735758882342886</v>
      </c>
      <c r="K664">
        <v>0.735758882342886</v>
      </c>
      <c r="L664">
        <v>8.0933477057717429</v>
      </c>
      <c r="M664">
        <v>1.471517764685772</v>
      </c>
    </row>
    <row r="665" spans="1:13">
      <c r="A665" s="36">
        <v>38294</v>
      </c>
      <c r="B665">
        <v>1</v>
      </c>
      <c r="C665">
        <v>1</v>
      </c>
      <c r="D665">
        <v>1</v>
      </c>
      <c r="E665">
        <v>1</v>
      </c>
      <c r="F665">
        <v>1</v>
      </c>
      <c r="I665">
        <v>0.735758882342886</v>
      </c>
      <c r="J665">
        <v>0.735758882342886</v>
      </c>
      <c r="K665">
        <v>0.735758882342886</v>
      </c>
      <c r="L665">
        <v>8.0933477057717429</v>
      </c>
      <c r="M665">
        <v>1.471517764685772</v>
      </c>
    </row>
    <row r="666" spans="1:13">
      <c r="A666" s="36">
        <v>38295</v>
      </c>
      <c r="B666">
        <v>1</v>
      </c>
      <c r="C666">
        <v>1</v>
      </c>
      <c r="D666">
        <v>1</v>
      </c>
      <c r="E666">
        <v>1</v>
      </c>
      <c r="F666">
        <v>1</v>
      </c>
      <c r="I666">
        <v>0.735758882342886</v>
      </c>
      <c r="J666">
        <v>0.735758882342886</v>
      </c>
      <c r="K666">
        <v>0.735758882342886</v>
      </c>
      <c r="L666">
        <v>8.0933477057717429</v>
      </c>
      <c r="M666">
        <v>1.471517764685772</v>
      </c>
    </row>
    <row r="667" spans="1:13">
      <c r="A667" s="36">
        <v>38296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0.735758882342886</v>
      </c>
      <c r="J667">
        <v>0.735758882342886</v>
      </c>
      <c r="K667">
        <v>0.735758882342886</v>
      </c>
      <c r="L667">
        <v>8.0933477057717429</v>
      </c>
      <c r="M667">
        <v>1.471517764685772</v>
      </c>
    </row>
    <row r="668" spans="1:13">
      <c r="A668" s="36">
        <v>38299</v>
      </c>
      <c r="B668">
        <v>1</v>
      </c>
      <c r="C668">
        <v>1</v>
      </c>
      <c r="D668">
        <v>1</v>
      </c>
      <c r="E668">
        <v>1</v>
      </c>
      <c r="F668">
        <v>1</v>
      </c>
      <c r="I668">
        <v>0.735758882342886</v>
      </c>
      <c r="J668">
        <v>0.735758882342886</v>
      </c>
      <c r="K668">
        <v>0.735758882342886</v>
      </c>
      <c r="L668">
        <v>8.0933477057717429</v>
      </c>
      <c r="M668">
        <v>1.471517764685772</v>
      </c>
    </row>
    <row r="669" spans="1:13">
      <c r="A669" s="36">
        <v>38300</v>
      </c>
      <c r="B669">
        <v>1</v>
      </c>
      <c r="C669">
        <v>1</v>
      </c>
      <c r="D669">
        <v>1</v>
      </c>
      <c r="E669">
        <v>1</v>
      </c>
      <c r="F669">
        <v>1</v>
      </c>
      <c r="I669">
        <v>0.735758882342886</v>
      </c>
      <c r="J669">
        <v>0.735758882342886</v>
      </c>
      <c r="K669">
        <v>0.735758882342886</v>
      </c>
      <c r="L669">
        <v>8.0933477057717429</v>
      </c>
      <c r="M669">
        <v>1.471517764685772</v>
      </c>
    </row>
    <row r="670" spans="1:13">
      <c r="A670" s="36">
        <v>38301</v>
      </c>
      <c r="B670">
        <v>1</v>
      </c>
      <c r="C670">
        <v>1</v>
      </c>
      <c r="D670">
        <v>1</v>
      </c>
      <c r="E670">
        <v>1</v>
      </c>
      <c r="F670">
        <v>1</v>
      </c>
      <c r="I670">
        <v>0.735758882342886</v>
      </c>
      <c r="J670">
        <v>0.735758882342886</v>
      </c>
      <c r="K670">
        <v>0.735758882342886</v>
      </c>
      <c r="L670">
        <v>8.0933477057717429</v>
      </c>
      <c r="M670">
        <v>1.471517764685772</v>
      </c>
    </row>
    <row r="671" spans="1:13">
      <c r="A671" s="36">
        <v>38302</v>
      </c>
      <c r="B671">
        <v>1</v>
      </c>
      <c r="C671">
        <v>1</v>
      </c>
      <c r="D671">
        <v>1</v>
      </c>
      <c r="E671">
        <v>1</v>
      </c>
      <c r="F671">
        <v>1</v>
      </c>
      <c r="I671">
        <v>0.735758882342886</v>
      </c>
      <c r="J671">
        <v>0.735758882342886</v>
      </c>
      <c r="K671">
        <v>0.735758882342886</v>
      </c>
      <c r="L671">
        <v>8.0933477057717429</v>
      </c>
      <c r="M671">
        <v>1.471517764685772</v>
      </c>
    </row>
    <row r="672" spans="1:13">
      <c r="A672" s="36">
        <v>38303</v>
      </c>
      <c r="B672">
        <v>1</v>
      </c>
      <c r="C672">
        <v>1</v>
      </c>
      <c r="D672">
        <v>1</v>
      </c>
      <c r="E672">
        <v>1</v>
      </c>
      <c r="F672">
        <v>1</v>
      </c>
      <c r="I672">
        <v>0.735758882342886</v>
      </c>
      <c r="J672">
        <v>0.735758882342886</v>
      </c>
      <c r="K672">
        <v>0.735758882342886</v>
      </c>
      <c r="L672">
        <v>8.0933477057717429</v>
      </c>
      <c r="M672">
        <v>1.471517764685772</v>
      </c>
    </row>
    <row r="673" spans="1:13">
      <c r="A673" s="36">
        <v>38306</v>
      </c>
      <c r="B673">
        <v>1</v>
      </c>
      <c r="C673">
        <v>1</v>
      </c>
      <c r="D673">
        <v>1</v>
      </c>
      <c r="E673">
        <v>1</v>
      </c>
      <c r="F673">
        <v>1</v>
      </c>
      <c r="I673">
        <v>0.735758882342886</v>
      </c>
      <c r="J673">
        <v>0.735758882342886</v>
      </c>
      <c r="K673">
        <v>0.735758882342886</v>
      </c>
      <c r="L673">
        <v>8.0933477057717429</v>
      </c>
      <c r="M673">
        <v>1.471517764685772</v>
      </c>
    </row>
    <row r="674" spans="1:13">
      <c r="A674" s="36">
        <v>38307</v>
      </c>
      <c r="B674">
        <v>1</v>
      </c>
      <c r="C674">
        <v>1</v>
      </c>
      <c r="D674">
        <v>1</v>
      </c>
      <c r="E674">
        <v>1</v>
      </c>
      <c r="F674">
        <v>1</v>
      </c>
      <c r="I674">
        <v>0.735758882342886</v>
      </c>
      <c r="J674">
        <v>0.735758882342886</v>
      </c>
      <c r="K674">
        <v>0.735758882342886</v>
      </c>
      <c r="L674">
        <v>8.0933477057717429</v>
      </c>
      <c r="M674">
        <v>1.471517764685772</v>
      </c>
    </row>
    <row r="675" spans="1:13">
      <c r="A675" s="36">
        <v>38308</v>
      </c>
      <c r="B675">
        <v>1</v>
      </c>
      <c r="C675">
        <v>1</v>
      </c>
      <c r="D675">
        <v>1</v>
      </c>
      <c r="E675">
        <v>1</v>
      </c>
      <c r="F675">
        <v>1</v>
      </c>
      <c r="I675">
        <v>0.735758882342886</v>
      </c>
      <c r="J675">
        <v>0.735758882342886</v>
      </c>
      <c r="K675">
        <v>0.735758882342886</v>
      </c>
      <c r="L675">
        <v>8.0933477057717429</v>
      </c>
      <c r="M675">
        <v>1.471517764685772</v>
      </c>
    </row>
    <row r="676" spans="1:13">
      <c r="A676" s="36">
        <v>38309</v>
      </c>
      <c r="B676">
        <v>1</v>
      </c>
      <c r="C676">
        <v>1</v>
      </c>
      <c r="D676">
        <v>1</v>
      </c>
      <c r="E676">
        <v>1</v>
      </c>
      <c r="F676">
        <v>1</v>
      </c>
      <c r="I676">
        <v>0.735758882342886</v>
      </c>
      <c r="J676">
        <v>0.735758882342886</v>
      </c>
      <c r="K676">
        <v>0.735758882342886</v>
      </c>
      <c r="L676">
        <v>8.0933477057717429</v>
      </c>
      <c r="M676">
        <v>1.471517764685772</v>
      </c>
    </row>
    <row r="677" spans="1:13">
      <c r="A677" s="36">
        <v>38310</v>
      </c>
      <c r="B677">
        <v>1</v>
      </c>
      <c r="C677">
        <v>1</v>
      </c>
      <c r="D677">
        <v>1</v>
      </c>
      <c r="E677">
        <v>1</v>
      </c>
      <c r="F677">
        <v>1</v>
      </c>
      <c r="I677">
        <v>0.735758882342886</v>
      </c>
      <c r="J677">
        <v>0.735758882342886</v>
      </c>
      <c r="K677">
        <v>0.735758882342886</v>
      </c>
      <c r="L677">
        <v>8.0933477057717429</v>
      </c>
      <c r="M677">
        <v>1.471517764685772</v>
      </c>
    </row>
    <row r="678" spans="1:13">
      <c r="A678" s="36">
        <v>38313</v>
      </c>
      <c r="B678">
        <v>1</v>
      </c>
      <c r="C678">
        <v>1</v>
      </c>
      <c r="D678">
        <v>1</v>
      </c>
      <c r="E678">
        <v>1</v>
      </c>
      <c r="F678">
        <v>1</v>
      </c>
      <c r="I678">
        <v>0.735758882342886</v>
      </c>
      <c r="J678">
        <v>0.735758882342886</v>
      </c>
      <c r="K678">
        <v>0.735758882342886</v>
      </c>
      <c r="L678">
        <v>8.0933477057717429</v>
      </c>
      <c r="M678">
        <v>1.471517764685772</v>
      </c>
    </row>
    <row r="679" spans="1:13">
      <c r="A679" s="36">
        <v>38314</v>
      </c>
      <c r="B679">
        <v>1</v>
      </c>
      <c r="C679">
        <v>1</v>
      </c>
      <c r="D679">
        <v>1</v>
      </c>
      <c r="E679">
        <v>1</v>
      </c>
      <c r="F679">
        <v>1</v>
      </c>
      <c r="I679">
        <v>0.735758882342886</v>
      </c>
      <c r="J679">
        <v>0.735758882342886</v>
      </c>
      <c r="K679">
        <v>0.735758882342886</v>
      </c>
      <c r="L679">
        <v>8.0933477057717429</v>
      </c>
      <c r="M679">
        <v>1.471517764685772</v>
      </c>
    </row>
    <row r="680" spans="1:13">
      <c r="A680" s="36">
        <v>38315</v>
      </c>
      <c r="B680">
        <v>1</v>
      </c>
      <c r="C680">
        <v>1</v>
      </c>
      <c r="D680">
        <v>1</v>
      </c>
      <c r="E680">
        <v>1</v>
      </c>
      <c r="F680">
        <v>1</v>
      </c>
      <c r="I680">
        <v>0.735758882342886</v>
      </c>
      <c r="J680">
        <v>0.735758882342886</v>
      </c>
      <c r="K680">
        <v>0.735758882342886</v>
      </c>
      <c r="L680">
        <v>8.0933477057717429</v>
      </c>
      <c r="M680">
        <v>1.471517764685772</v>
      </c>
    </row>
    <row r="681" spans="1:13">
      <c r="A681" s="36">
        <v>38316</v>
      </c>
      <c r="B681">
        <v>1</v>
      </c>
      <c r="C681">
        <v>1</v>
      </c>
      <c r="D681">
        <v>1</v>
      </c>
      <c r="E681">
        <v>1</v>
      </c>
      <c r="F681">
        <v>1</v>
      </c>
      <c r="I681">
        <v>0.735758882342886</v>
      </c>
      <c r="J681">
        <v>0.735758882342886</v>
      </c>
      <c r="K681">
        <v>0.735758882342886</v>
      </c>
      <c r="L681">
        <v>8.0933477057717429</v>
      </c>
      <c r="M681">
        <v>1.471517764685772</v>
      </c>
    </row>
    <row r="682" spans="1:13">
      <c r="A682" s="36">
        <v>38317</v>
      </c>
      <c r="B682">
        <v>1</v>
      </c>
      <c r="C682">
        <v>1</v>
      </c>
      <c r="D682">
        <v>1</v>
      </c>
      <c r="E682">
        <v>1</v>
      </c>
      <c r="F682">
        <v>1</v>
      </c>
      <c r="I682">
        <v>0.735758882342886</v>
      </c>
      <c r="J682">
        <v>0.735758882342886</v>
      </c>
      <c r="K682">
        <v>0.735758882342886</v>
      </c>
      <c r="L682">
        <v>8.0933477057717429</v>
      </c>
      <c r="M682">
        <v>1.471517764685772</v>
      </c>
    </row>
    <row r="683" spans="1:13">
      <c r="A683" s="36">
        <v>38320</v>
      </c>
      <c r="B683">
        <v>1</v>
      </c>
      <c r="C683">
        <v>1</v>
      </c>
      <c r="D683">
        <v>1</v>
      </c>
      <c r="E683">
        <v>1</v>
      </c>
      <c r="F683">
        <v>1</v>
      </c>
      <c r="I683">
        <v>0.735758882342886</v>
      </c>
      <c r="J683">
        <v>0.735758882342886</v>
      </c>
      <c r="K683">
        <v>0.735758882342886</v>
      </c>
      <c r="L683">
        <v>8.0933477057717429</v>
      </c>
      <c r="M683">
        <v>1.471517764685772</v>
      </c>
    </row>
    <row r="684" spans="1:13">
      <c r="A684" s="36">
        <v>38321</v>
      </c>
      <c r="B684">
        <v>1</v>
      </c>
      <c r="C684">
        <v>1</v>
      </c>
      <c r="D684">
        <v>1</v>
      </c>
      <c r="E684">
        <v>1</v>
      </c>
      <c r="F684">
        <v>1</v>
      </c>
      <c r="I684">
        <v>0.735758882342886</v>
      </c>
      <c r="J684">
        <v>0.735758882342886</v>
      </c>
      <c r="K684">
        <v>0.735758882342886</v>
      </c>
      <c r="L684">
        <v>8.0933477057717429</v>
      </c>
      <c r="M684">
        <v>1.471517764685772</v>
      </c>
    </row>
    <row r="685" spans="1:13">
      <c r="A685" s="36">
        <v>38322</v>
      </c>
      <c r="B685">
        <v>1</v>
      </c>
      <c r="C685">
        <v>1</v>
      </c>
      <c r="D685">
        <v>1</v>
      </c>
      <c r="E685">
        <v>1</v>
      </c>
      <c r="F685">
        <v>1</v>
      </c>
      <c r="I685">
        <v>0.735758882342886</v>
      </c>
      <c r="J685">
        <v>0.735758882342886</v>
      </c>
      <c r="K685">
        <v>0.735758882342886</v>
      </c>
      <c r="L685">
        <v>8.0933477057717429</v>
      </c>
      <c r="M685">
        <v>1.471517764685772</v>
      </c>
    </row>
    <row r="686" spans="1:13">
      <c r="A686" s="36">
        <v>38323</v>
      </c>
      <c r="B686">
        <v>1</v>
      </c>
      <c r="C686">
        <v>1</v>
      </c>
      <c r="D686">
        <v>1</v>
      </c>
      <c r="E686">
        <v>1</v>
      </c>
      <c r="F686">
        <v>1</v>
      </c>
      <c r="I686">
        <v>0.735758882342886</v>
      </c>
      <c r="J686">
        <v>0.735758882342886</v>
      </c>
      <c r="K686">
        <v>0.735758882342886</v>
      </c>
      <c r="L686">
        <v>8.0933477057717429</v>
      </c>
      <c r="M686">
        <v>1.471517764685772</v>
      </c>
    </row>
    <row r="687" spans="1:13">
      <c r="A687" s="36">
        <v>38324</v>
      </c>
      <c r="B687">
        <v>1</v>
      </c>
      <c r="C687">
        <v>1</v>
      </c>
      <c r="D687">
        <v>1</v>
      </c>
      <c r="E687">
        <v>1</v>
      </c>
      <c r="F687">
        <v>1</v>
      </c>
      <c r="I687">
        <v>0.735758882342886</v>
      </c>
      <c r="J687">
        <v>0.735758882342886</v>
      </c>
      <c r="K687">
        <v>0.735758882342886</v>
      </c>
      <c r="L687">
        <v>8.0933477057717429</v>
      </c>
      <c r="M687">
        <v>1.471517764685772</v>
      </c>
    </row>
    <row r="688" spans="1:13">
      <c r="A688" s="36">
        <v>38327</v>
      </c>
      <c r="B688">
        <v>1</v>
      </c>
      <c r="C688">
        <v>1</v>
      </c>
      <c r="D688">
        <v>1</v>
      </c>
      <c r="E688">
        <v>1</v>
      </c>
      <c r="F688">
        <v>1</v>
      </c>
      <c r="I688">
        <v>0.735758882342886</v>
      </c>
      <c r="J688">
        <v>0.735758882342886</v>
      </c>
      <c r="K688">
        <v>0.735758882342886</v>
      </c>
      <c r="L688">
        <v>8.0933477057717429</v>
      </c>
      <c r="M688">
        <v>1.471517764685772</v>
      </c>
    </row>
    <row r="689" spans="1:13">
      <c r="A689" s="36">
        <v>38328</v>
      </c>
      <c r="B689">
        <v>1</v>
      </c>
      <c r="C689">
        <v>1</v>
      </c>
      <c r="D689">
        <v>1</v>
      </c>
      <c r="E689">
        <v>1</v>
      </c>
      <c r="F689">
        <v>1</v>
      </c>
      <c r="I689">
        <v>0.735758882342886</v>
      </c>
      <c r="J689">
        <v>0.735758882342886</v>
      </c>
      <c r="K689">
        <v>0.735758882342886</v>
      </c>
      <c r="L689">
        <v>8.0933477057717429</v>
      </c>
      <c r="M689">
        <v>1.471517764685772</v>
      </c>
    </row>
    <row r="690" spans="1:13">
      <c r="A690" s="36">
        <v>38329</v>
      </c>
      <c r="B690">
        <v>1</v>
      </c>
      <c r="C690">
        <v>1</v>
      </c>
      <c r="D690">
        <v>1</v>
      </c>
      <c r="E690">
        <v>1</v>
      </c>
      <c r="F690">
        <v>1</v>
      </c>
      <c r="I690">
        <v>0.735758882342886</v>
      </c>
      <c r="J690">
        <v>0.735758882342886</v>
      </c>
      <c r="K690">
        <v>0.735758882342886</v>
      </c>
      <c r="L690">
        <v>8.0933477057717429</v>
      </c>
      <c r="M690">
        <v>1.471517764685772</v>
      </c>
    </row>
    <row r="691" spans="1:13">
      <c r="A691" s="36">
        <v>38330</v>
      </c>
      <c r="B691">
        <v>1</v>
      </c>
      <c r="C691">
        <v>1</v>
      </c>
      <c r="D691">
        <v>1</v>
      </c>
      <c r="E691">
        <v>1</v>
      </c>
      <c r="F691">
        <v>1</v>
      </c>
      <c r="I691">
        <v>0.735758882342886</v>
      </c>
      <c r="J691">
        <v>0.735758882342886</v>
      </c>
      <c r="K691">
        <v>0.735758882342886</v>
      </c>
      <c r="L691">
        <v>8.0933477057717429</v>
      </c>
      <c r="M691">
        <v>1.471517764685772</v>
      </c>
    </row>
    <row r="692" spans="1:13">
      <c r="A692" s="36">
        <v>38331</v>
      </c>
      <c r="B692">
        <v>1</v>
      </c>
      <c r="C692">
        <v>1</v>
      </c>
      <c r="D692">
        <v>1</v>
      </c>
      <c r="E692">
        <v>1</v>
      </c>
      <c r="F692">
        <v>1</v>
      </c>
      <c r="I692">
        <v>0.735758882342886</v>
      </c>
      <c r="J692">
        <v>0.735758882342886</v>
      </c>
      <c r="K692">
        <v>0.735758882342886</v>
      </c>
      <c r="L692">
        <v>8.0933477057717429</v>
      </c>
      <c r="M692">
        <v>1.471517764685772</v>
      </c>
    </row>
    <row r="693" spans="1:13">
      <c r="A693" s="36">
        <v>38334</v>
      </c>
      <c r="B693">
        <v>1</v>
      </c>
      <c r="C693">
        <v>1</v>
      </c>
      <c r="D693">
        <v>1</v>
      </c>
      <c r="E693">
        <v>1</v>
      </c>
      <c r="F693">
        <v>1</v>
      </c>
      <c r="I693">
        <v>0.735758882342886</v>
      </c>
      <c r="J693">
        <v>0.735758882342886</v>
      </c>
      <c r="K693">
        <v>0.735758882342886</v>
      </c>
      <c r="L693">
        <v>8.0933477057717429</v>
      </c>
      <c r="M693">
        <v>1.471517764685772</v>
      </c>
    </row>
    <row r="694" spans="1:13">
      <c r="A694" s="36">
        <v>38335</v>
      </c>
      <c r="B694">
        <v>1</v>
      </c>
      <c r="C694">
        <v>1</v>
      </c>
      <c r="D694">
        <v>1</v>
      </c>
      <c r="E694">
        <v>1</v>
      </c>
      <c r="F694">
        <v>1</v>
      </c>
      <c r="I694">
        <v>0.735758882342886</v>
      </c>
      <c r="J694">
        <v>0.735758882342886</v>
      </c>
      <c r="K694">
        <v>0.735758882342886</v>
      </c>
      <c r="L694">
        <v>8.0933477057717429</v>
      </c>
      <c r="M694">
        <v>1.471517764685772</v>
      </c>
    </row>
    <row r="695" spans="1:13">
      <c r="A695" s="36">
        <v>38336</v>
      </c>
      <c r="B695">
        <v>1</v>
      </c>
      <c r="C695">
        <v>1</v>
      </c>
      <c r="D695">
        <v>1</v>
      </c>
      <c r="E695">
        <v>1</v>
      </c>
      <c r="F695">
        <v>1</v>
      </c>
      <c r="I695">
        <v>0.735758882342886</v>
      </c>
      <c r="J695">
        <v>0.735758882342886</v>
      </c>
      <c r="K695">
        <v>0.735758882342886</v>
      </c>
      <c r="L695">
        <v>8.0933477057717429</v>
      </c>
      <c r="M695">
        <v>1.471517764685772</v>
      </c>
    </row>
    <row r="696" spans="1:13">
      <c r="A696" s="36">
        <v>38337</v>
      </c>
      <c r="B696">
        <v>1</v>
      </c>
      <c r="C696">
        <v>1</v>
      </c>
      <c r="D696">
        <v>1</v>
      </c>
      <c r="E696">
        <v>1</v>
      </c>
      <c r="F696">
        <v>1</v>
      </c>
      <c r="I696">
        <v>0.735758882342886</v>
      </c>
      <c r="J696">
        <v>0.735758882342886</v>
      </c>
      <c r="K696">
        <v>0.735758882342886</v>
      </c>
      <c r="L696">
        <v>8.0933477057717429</v>
      </c>
      <c r="M696">
        <v>1.471517764685772</v>
      </c>
    </row>
    <row r="697" spans="1:13">
      <c r="A697" s="36">
        <v>38338</v>
      </c>
      <c r="B697">
        <v>1</v>
      </c>
      <c r="C697">
        <v>1</v>
      </c>
      <c r="D697">
        <v>1</v>
      </c>
      <c r="E697">
        <v>1</v>
      </c>
      <c r="F697">
        <v>1</v>
      </c>
      <c r="I697">
        <v>0.735758882342886</v>
      </c>
      <c r="J697">
        <v>0.735758882342886</v>
      </c>
      <c r="K697">
        <v>0.735758882342886</v>
      </c>
      <c r="L697">
        <v>8.0933477057717429</v>
      </c>
      <c r="M697">
        <v>1.471517764685772</v>
      </c>
    </row>
    <row r="698" spans="1:13">
      <c r="A698" s="36">
        <v>38341</v>
      </c>
      <c r="B698">
        <v>1</v>
      </c>
      <c r="C698">
        <v>1</v>
      </c>
      <c r="D698">
        <v>1</v>
      </c>
      <c r="E698">
        <v>1</v>
      </c>
      <c r="F698">
        <v>1</v>
      </c>
      <c r="I698">
        <v>0.735758882342886</v>
      </c>
      <c r="J698">
        <v>0.735758882342886</v>
      </c>
      <c r="K698">
        <v>0.735758882342886</v>
      </c>
      <c r="L698">
        <v>8.0933477057717429</v>
      </c>
      <c r="M698">
        <v>1.471517764685772</v>
      </c>
    </row>
    <row r="699" spans="1:13">
      <c r="A699" s="36">
        <v>38342</v>
      </c>
      <c r="B699">
        <v>1</v>
      </c>
      <c r="C699">
        <v>1</v>
      </c>
      <c r="D699">
        <v>1</v>
      </c>
      <c r="E699">
        <v>1</v>
      </c>
      <c r="F699">
        <v>1</v>
      </c>
      <c r="I699">
        <v>0.735758882342886</v>
      </c>
      <c r="J699">
        <v>0.735758882342886</v>
      </c>
      <c r="K699">
        <v>0.735758882342886</v>
      </c>
      <c r="L699">
        <v>8.0933477057717429</v>
      </c>
      <c r="M699">
        <v>1.471517764685772</v>
      </c>
    </row>
    <row r="700" spans="1:13">
      <c r="A700" s="36">
        <v>38343</v>
      </c>
      <c r="B700">
        <v>1</v>
      </c>
      <c r="C700">
        <v>1</v>
      </c>
      <c r="D700">
        <v>1</v>
      </c>
      <c r="E700">
        <v>1</v>
      </c>
      <c r="F700">
        <v>1</v>
      </c>
      <c r="I700">
        <v>0.735758882342886</v>
      </c>
      <c r="J700">
        <v>0.735758882342886</v>
      </c>
      <c r="K700">
        <v>0.735758882342886</v>
      </c>
      <c r="L700">
        <v>8.0933477057717429</v>
      </c>
      <c r="M700">
        <v>1.471517764685772</v>
      </c>
    </row>
    <row r="701" spans="1:13">
      <c r="A701" s="36">
        <v>38344</v>
      </c>
      <c r="B701">
        <v>1</v>
      </c>
      <c r="C701">
        <v>1</v>
      </c>
      <c r="D701">
        <v>1</v>
      </c>
      <c r="E701">
        <v>1</v>
      </c>
      <c r="F701">
        <v>1</v>
      </c>
      <c r="I701">
        <v>0.735758882342886</v>
      </c>
      <c r="J701">
        <v>0.735758882342886</v>
      </c>
      <c r="K701">
        <v>0.735758882342886</v>
      </c>
      <c r="L701">
        <v>8.0933477057717429</v>
      </c>
      <c r="M701">
        <v>1.471517764685772</v>
      </c>
    </row>
    <row r="702" spans="1:13">
      <c r="A702" s="36">
        <v>38345</v>
      </c>
      <c r="B702">
        <v>1</v>
      </c>
      <c r="C702">
        <v>1</v>
      </c>
      <c r="D702">
        <v>1</v>
      </c>
      <c r="E702">
        <v>1</v>
      </c>
      <c r="F702">
        <v>1</v>
      </c>
      <c r="I702">
        <v>0.735758882342886</v>
      </c>
      <c r="J702">
        <v>0.735758882342886</v>
      </c>
      <c r="K702">
        <v>0.735758882342886</v>
      </c>
      <c r="L702">
        <v>8.0933477057717429</v>
      </c>
      <c r="M702">
        <v>1.471517764685772</v>
      </c>
    </row>
    <row r="703" spans="1:13">
      <c r="A703" s="36">
        <v>38348</v>
      </c>
      <c r="B703">
        <v>1</v>
      </c>
      <c r="C703">
        <v>1</v>
      </c>
      <c r="D703">
        <v>1</v>
      </c>
      <c r="E703">
        <v>1</v>
      </c>
      <c r="F703">
        <v>1</v>
      </c>
      <c r="I703">
        <v>0.735758882342886</v>
      </c>
      <c r="J703">
        <v>0.735758882342886</v>
      </c>
      <c r="K703">
        <v>0.735758882342886</v>
      </c>
      <c r="L703">
        <v>8.0933477057717429</v>
      </c>
      <c r="M703">
        <v>1.471517764685772</v>
      </c>
    </row>
    <row r="704" spans="1:13">
      <c r="A704" s="36">
        <v>38349</v>
      </c>
      <c r="B704">
        <v>1</v>
      </c>
      <c r="C704">
        <v>1</v>
      </c>
      <c r="D704">
        <v>1</v>
      </c>
      <c r="E704">
        <v>1</v>
      </c>
      <c r="F704">
        <v>1</v>
      </c>
      <c r="I704">
        <v>0.735758882342886</v>
      </c>
      <c r="J704">
        <v>0.735758882342886</v>
      </c>
      <c r="K704">
        <v>0.735758882342886</v>
      </c>
      <c r="L704">
        <v>8.0933477057717429</v>
      </c>
      <c r="M704">
        <v>1.471517764685772</v>
      </c>
    </row>
    <row r="705" spans="1:13">
      <c r="A705" s="36">
        <v>38350</v>
      </c>
      <c r="B705">
        <v>1</v>
      </c>
      <c r="C705">
        <v>1</v>
      </c>
      <c r="D705">
        <v>1</v>
      </c>
      <c r="E705">
        <v>1</v>
      </c>
      <c r="F705">
        <v>1</v>
      </c>
      <c r="I705">
        <v>0.735758882342886</v>
      </c>
      <c r="J705">
        <v>0.735758882342886</v>
      </c>
      <c r="K705">
        <v>0.735758882342886</v>
      </c>
      <c r="L705">
        <v>8.0933477057717429</v>
      </c>
      <c r="M705">
        <v>1.471517764685772</v>
      </c>
    </row>
    <row r="706" spans="1:13">
      <c r="A706" s="36">
        <v>38351</v>
      </c>
      <c r="B706">
        <v>1</v>
      </c>
      <c r="C706">
        <v>1</v>
      </c>
      <c r="D706">
        <v>1</v>
      </c>
      <c r="E706">
        <v>1</v>
      </c>
      <c r="F706">
        <v>1</v>
      </c>
      <c r="I706">
        <v>0.735758882342886</v>
      </c>
      <c r="J706">
        <v>0.735758882342886</v>
      </c>
      <c r="K706">
        <v>0.735758882342886</v>
      </c>
      <c r="L706">
        <v>8.0933477057717429</v>
      </c>
      <c r="M706">
        <v>1.471517764685772</v>
      </c>
    </row>
    <row r="707" spans="1:13">
      <c r="A707" s="36">
        <v>38352</v>
      </c>
      <c r="B707">
        <v>1</v>
      </c>
      <c r="C707">
        <v>1</v>
      </c>
      <c r="D707">
        <v>1</v>
      </c>
      <c r="E707">
        <v>1</v>
      </c>
      <c r="F707">
        <v>1</v>
      </c>
      <c r="I707">
        <v>0.735758882342886</v>
      </c>
      <c r="J707">
        <v>0.735758882342886</v>
      </c>
      <c r="K707">
        <v>0.735758882342886</v>
      </c>
      <c r="L707">
        <v>8.0933477057717429</v>
      </c>
      <c r="M707">
        <v>1.471517764685772</v>
      </c>
    </row>
    <row r="708" spans="1:13">
      <c r="A708" s="36">
        <v>38356</v>
      </c>
      <c r="B708">
        <v>1</v>
      </c>
      <c r="C708">
        <v>1</v>
      </c>
      <c r="D708">
        <v>1</v>
      </c>
      <c r="E708">
        <v>1</v>
      </c>
      <c r="F708">
        <v>1</v>
      </c>
      <c r="I708">
        <v>0.735758882342886</v>
      </c>
      <c r="J708">
        <v>0.735758882342886</v>
      </c>
      <c r="K708">
        <v>0.735758882342886</v>
      </c>
      <c r="L708">
        <v>8.0933477057717429</v>
      </c>
      <c r="M708">
        <v>1.471517764685772</v>
      </c>
    </row>
    <row r="709" spans="1:13">
      <c r="A709" s="36">
        <v>38357</v>
      </c>
      <c r="B709">
        <v>1</v>
      </c>
      <c r="C709">
        <v>1</v>
      </c>
      <c r="D709">
        <v>1</v>
      </c>
      <c r="E709">
        <v>1</v>
      </c>
      <c r="F709">
        <v>1</v>
      </c>
      <c r="I709">
        <v>0.735758882342886</v>
      </c>
      <c r="J709">
        <v>0.735758882342886</v>
      </c>
      <c r="K709">
        <v>0.735758882342886</v>
      </c>
      <c r="L709">
        <v>8.0933477057717429</v>
      </c>
      <c r="M709">
        <v>1.471517764685772</v>
      </c>
    </row>
    <row r="710" spans="1:13">
      <c r="A710" s="36">
        <v>38358</v>
      </c>
      <c r="B710">
        <v>1</v>
      </c>
      <c r="C710">
        <v>1</v>
      </c>
      <c r="D710">
        <v>1</v>
      </c>
      <c r="E710">
        <v>1</v>
      </c>
      <c r="F710">
        <v>1</v>
      </c>
      <c r="I710">
        <v>0.735758882342886</v>
      </c>
      <c r="J710">
        <v>0.735758882342886</v>
      </c>
      <c r="K710">
        <v>0.735758882342886</v>
      </c>
      <c r="L710">
        <v>8.0933477057717429</v>
      </c>
      <c r="M710">
        <v>1.471517764685772</v>
      </c>
    </row>
    <row r="711" spans="1:13">
      <c r="A711" s="36">
        <v>38359</v>
      </c>
      <c r="B711">
        <v>1</v>
      </c>
      <c r="C711">
        <v>1</v>
      </c>
      <c r="D711">
        <v>1</v>
      </c>
      <c r="E711">
        <v>1</v>
      </c>
      <c r="F711">
        <v>1</v>
      </c>
      <c r="I711">
        <v>0.735758882342886</v>
      </c>
      <c r="J711">
        <v>0.735758882342886</v>
      </c>
      <c r="K711">
        <v>0.735758882342886</v>
      </c>
      <c r="L711">
        <v>8.0933477057717429</v>
      </c>
      <c r="M711">
        <v>1.471517764685772</v>
      </c>
    </row>
    <row r="712" spans="1:13">
      <c r="A712" s="36">
        <v>38362</v>
      </c>
      <c r="B712">
        <v>1</v>
      </c>
      <c r="C712">
        <v>1</v>
      </c>
      <c r="D712">
        <v>1</v>
      </c>
      <c r="E712">
        <v>1</v>
      </c>
      <c r="F712">
        <v>1</v>
      </c>
      <c r="I712">
        <v>0.735758882342886</v>
      </c>
      <c r="J712">
        <v>0.735758882342886</v>
      </c>
      <c r="K712">
        <v>0.735758882342886</v>
      </c>
      <c r="L712">
        <v>8.0933477057717429</v>
      </c>
      <c r="M712">
        <v>1.471517764685772</v>
      </c>
    </row>
    <row r="713" spans="1:13">
      <c r="A713" s="36">
        <v>38363</v>
      </c>
      <c r="B713">
        <v>1</v>
      </c>
      <c r="C713">
        <v>1</v>
      </c>
      <c r="D713">
        <v>1</v>
      </c>
      <c r="E713">
        <v>1</v>
      </c>
      <c r="F713">
        <v>1</v>
      </c>
      <c r="I713">
        <v>0.735758882342886</v>
      </c>
      <c r="J713">
        <v>0.735758882342886</v>
      </c>
      <c r="K713">
        <v>0.735758882342886</v>
      </c>
      <c r="L713">
        <v>8.0933477057717429</v>
      </c>
      <c r="M713">
        <v>1.471517764685772</v>
      </c>
    </row>
    <row r="714" spans="1:13">
      <c r="A714" s="36">
        <v>38364</v>
      </c>
      <c r="B714">
        <v>1</v>
      </c>
      <c r="C714">
        <v>1</v>
      </c>
      <c r="D714">
        <v>1</v>
      </c>
      <c r="E714">
        <v>1</v>
      </c>
      <c r="F714">
        <v>1</v>
      </c>
      <c r="I714">
        <v>0.735758882342886</v>
      </c>
      <c r="J714">
        <v>0.735758882342886</v>
      </c>
      <c r="K714">
        <v>0.735758882342886</v>
      </c>
      <c r="L714">
        <v>8.0933477057717429</v>
      </c>
      <c r="M714">
        <v>1.471517764685772</v>
      </c>
    </row>
    <row r="715" spans="1:13">
      <c r="A715" s="36">
        <v>38365</v>
      </c>
      <c r="B715">
        <v>1</v>
      </c>
      <c r="C715">
        <v>1</v>
      </c>
      <c r="D715">
        <v>1</v>
      </c>
      <c r="E715">
        <v>1</v>
      </c>
      <c r="F715">
        <v>1</v>
      </c>
      <c r="I715">
        <v>0.735758882342886</v>
      </c>
      <c r="J715">
        <v>0.735758882342886</v>
      </c>
      <c r="K715">
        <v>0.735758882342886</v>
      </c>
      <c r="L715">
        <v>8.0933477057717429</v>
      </c>
      <c r="M715">
        <v>1.471517764685772</v>
      </c>
    </row>
    <row r="716" spans="1:13">
      <c r="A716" s="36">
        <v>38366</v>
      </c>
      <c r="B716">
        <v>1</v>
      </c>
      <c r="C716">
        <v>1</v>
      </c>
      <c r="D716">
        <v>1</v>
      </c>
      <c r="E716">
        <v>1</v>
      </c>
      <c r="F716">
        <v>1</v>
      </c>
      <c r="I716">
        <v>0.735758882342886</v>
      </c>
      <c r="J716">
        <v>0.735758882342886</v>
      </c>
      <c r="K716">
        <v>0.735758882342886</v>
      </c>
      <c r="L716">
        <v>8.0933477057717429</v>
      </c>
      <c r="M716">
        <v>1.471517764685772</v>
      </c>
    </row>
    <row r="717" spans="1:13">
      <c r="A717" s="36">
        <v>38369</v>
      </c>
      <c r="B717">
        <v>1</v>
      </c>
      <c r="C717">
        <v>1</v>
      </c>
      <c r="D717">
        <v>1</v>
      </c>
      <c r="E717">
        <v>1</v>
      </c>
      <c r="F717">
        <v>1</v>
      </c>
      <c r="I717">
        <v>0.735758882342886</v>
      </c>
      <c r="J717">
        <v>0.735758882342886</v>
      </c>
      <c r="K717">
        <v>0.735758882342886</v>
      </c>
      <c r="L717">
        <v>8.0933477057717429</v>
      </c>
      <c r="M717">
        <v>1.471517764685772</v>
      </c>
    </row>
    <row r="718" spans="1:13">
      <c r="A718" s="36">
        <v>38370</v>
      </c>
      <c r="B718">
        <v>1</v>
      </c>
      <c r="C718">
        <v>1</v>
      </c>
      <c r="D718">
        <v>1</v>
      </c>
      <c r="E718">
        <v>1</v>
      </c>
      <c r="F718">
        <v>1</v>
      </c>
      <c r="I718">
        <v>0.735758882342886</v>
      </c>
      <c r="J718">
        <v>0.735758882342886</v>
      </c>
      <c r="K718">
        <v>0.735758882342886</v>
      </c>
      <c r="L718">
        <v>8.0933477057717429</v>
      </c>
      <c r="M718">
        <v>1.471517764685772</v>
      </c>
    </row>
    <row r="719" spans="1:13">
      <c r="A719" s="36">
        <v>38371</v>
      </c>
      <c r="B719">
        <v>1</v>
      </c>
      <c r="C719">
        <v>1</v>
      </c>
      <c r="D719">
        <v>1</v>
      </c>
      <c r="E719">
        <v>1</v>
      </c>
      <c r="F719">
        <v>1</v>
      </c>
      <c r="I719">
        <v>0.735758882342886</v>
      </c>
      <c r="J719">
        <v>0.735758882342886</v>
      </c>
      <c r="K719">
        <v>0.735758882342886</v>
      </c>
      <c r="L719">
        <v>8.0933477057717429</v>
      </c>
      <c r="M719">
        <v>1.471517764685772</v>
      </c>
    </row>
    <row r="720" spans="1:13">
      <c r="A720" s="36">
        <v>38372</v>
      </c>
      <c r="B720">
        <v>1</v>
      </c>
      <c r="C720">
        <v>1</v>
      </c>
      <c r="D720">
        <v>1</v>
      </c>
      <c r="E720">
        <v>1</v>
      </c>
      <c r="F720">
        <v>1</v>
      </c>
      <c r="I720">
        <v>0.735758882342886</v>
      </c>
      <c r="J720">
        <v>0.735758882342886</v>
      </c>
      <c r="K720">
        <v>0.735758882342886</v>
      </c>
      <c r="L720">
        <v>8.0933477057717429</v>
      </c>
      <c r="M720">
        <v>1.471517764685772</v>
      </c>
    </row>
    <row r="721" spans="1:13">
      <c r="A721" s="36">
        <v>38373</v>
      </c>
      <c r="B721">
        <v>1</v>
      </c>
      <c r="C721">
        <v>1</v>
      </c>
      <c r="D721">
        <v>1</v>
      </c>
      <c r="E721">
        <v>1</v>
      </c>
      <c r="F721">
        <v>1</v>
      </c>
      <c r="I721">
        <v>0.735758882342886</v>
      </c>
      <c r="J721">
        <v>0.735758882342886</v>
      </c>
      <c r="K721">
        <v>0.735758882342886</v>
      </c>
      <c r="L721">
        <v>8.0933477057717429</v>
      </c>
      <c r="M721">
        <v>1.471517764685772</v>
      </c>
    </row>
    <row r="722" spans="1:13">
      <c r="A722" s="36">
        <v>38376</v>
      </c>
      <c r="B722">
        <v>1</v>
      </c>
      <c r="C722">
        <v>1</v>
      </c>
      <c r="D722">
        <v>1</v>
      </c>
      <c r="E722">
        <v>1</v>
      </c>
      <c r="F722">
        <v>1</v>
      </c>
      <c r="I722">
        <v>0.735758882342886</v>
      </c>
      <c r="J722">
        <v>0.735758882342886</v>
      </c>
      <c r="K722">
        <v>0.735758882342886</v>
      </c>
      <c r="L722">
        <v>8.0933477057717429</v>
      </c>
      <c r="M722">
        <v>1.471517764685772</v>
      </c>
    </row>
    <row r="723" spans="1:13">
      <c r="A723" s="36">
        <v>38377</v>
      </c>
      <c r="B723">
        <v>1</v>
      </c>
      <c r="C723">
        <v>1</v>
      </c>
      <c r="D723">
        <v>1</v>
      </c>
      <c r="E723">
        <v>1</v>
      </c>
      <c r="F723">
        <v>1</v>
      </c>
      <c r="I723">
        <v>0.735758882342886</v>
      </c>
      <c r="J723">
        <v>0.735758882342886</v>
      </c>
      <c r="K723">
        <v>0.735758882342886</v>
      </c>
      <c r="L723">
        <v>8.0933477057717429</v>
      </c>
      <c r="M723">
        <v>1.471517764685772</v>
      </c>
    </row>
    <row r="724" spans="1:13">
      <c r="A724" s="36">
        <v>38378</v>
      </c>
      <c r="B724">
        <v>1</v>
      </c>
      <c r="C724">
        <v>1</v>
      </c>
      <c r="D724">
        <v>1</v>
      </c>
      <c r="E724">
        <v>1</v>
      </c>
      <c r="F724">
        <v>1</v>
      </c>
      <c r="I724">
        <v>0.735758882342886</v>
      </c>
      <c r="J724">
        <v>0.735758882342886</v>
      </c>
      <c r="K724">
        <v>0.735758882342886</v>
      </c>
      <c r="L724">
        <v>8.0933477057717429</v>
      </c>
      <c r="M724">
        <v>1.471517764685772</v>
      </c>
    </row>
    <row r="725" spans="1:13">
      <c r="A725" s="36">
        <v>38379</v>
      </c>
      <c r="B725">
        <v>1</v>
      </c>
      <c r="C725">
        <v>1</v>
      </c>
      <c r="D725">
        <v>1</v>
      </c>
      <c r="E725">
        <v>1</v>
      </c>
      <c r="F725">
        <v>1</v>
      </c>
      <c r="I725">
        <v>0.735758882342886</v>
      </c>
      <c r="J725">
        <v>0.735758882342886</v>
      </c>
      <c r="K725">
        <v>0.735758882342886</v>
      </c>
      <c r="L725">
        <v>8.0933477057717429</v>
      </c>
      <c r="M725">
        <v>1.471517764685772</v>
      </c>
    </row>
    <row r="726" spans="1:13">
      <c r="A726" s="36">
        <v>38380</v>
      </c>
      <c r="B726">
        <v>1</v>
      </c>
      <c r="C726">
        <v>1</v>
      </c>
      <c r="D726">
        <v>1</v>
      </c>
      <c r="E726">
        <v>1</v>
      </c>
      <c r="F726">
        <v>1</v>
      </c>
      <c r="I726">
        <v>0.735758882342886</v>
      </c>
      <c r="J726">
        <v>0.735758882342886</v>
      </c>
      <c r="K726">
        <v>0.735758882342886</v>
      </c>
      <c r="L726">
        <v>8.0933477057717429</v>
      </c>
      <c r="M726">
        <v>1.471517764685772</v>
      </c>
    </row>
    <row r="727" spans="1:13">
      <c r="A727" s="36">
        <v>38383</v>
      </c>
      <c r="B727">
        <v>1</v>
      </c>
      <c r="C727">
        <v>1</v>
      </c>
      <c r="D727">
        <v>1</v>
      </c>
      <c r="E727">
        <v>1</v>
      </c>
      <c r="F727">
        <v>1</v>
      </c>
      <c r="I727">
        <v>0.735758882342886</v>
      </c>
      <c r="J727">
        <v>0.735758882342886</v>
      </c>
      <c r="K727">
        <v>0.735758882342886</v>
      </c>
      <c r="L727">
        <v>8.0933477057717429</v>
      </c>
      <c r="M727">
        <v>1.471517764685772</v>
      </c>
    </row>
    <row r="728" spans="1:13">
      <c r="A728" s="36">
        <v>38384</v>
      </c>
      <c r="B728">
        <v>1</v>
      </c>
      <c r="C728">
        <v>1</v>
      </c>
      <c r="D728">
        <v>1</v>
      </c>
      <c r="E728">
        <v>1</v>
      </c>
      <c r="F728">
        <v>1</v>
      </c>
      <c r="I728">
        <v>0.735758882342886</v>
      </c>
      <c r="J728">
        <v>0.735758882342886</v>
      </c>
      <c r="K728">
        <v>0.735758882342886</v>
      </c>
      <c r="L728">
        <v>8.0933477057717429</v>
      </c>
      <c r="M728">
        <v>1.471517764685772</v>
      </c>
    </row>
    <row r="729" spans="1:13">
      <c r="A729" s="36">
        <v>38385</v>
      </c>
      <c r="B729">
        <v>1</v>
      </c>
      <c r="C729">
        <v>1</v>
      </c>
      <c r="D729">
        <v>1</v>
      </c>
      <c r="E729">
        <v>1</v>
      </c>
      <c r="F729">
        <v>1</v>
      </c>
      <c r="I729">
        <v>0.735758882342886</v>
      </c>
      <c r="J729">
        <v>0.735758882342886</v>
      </c>
      <c r="K729">
        <v>0.735758882342886</v>
      </c>
      <c r="L729">
        <v>8.0933477057717429</v>
      </c>
      <c r="M729">
        <v>1.471517764685772</v>
      </c>
    </row>
    <row r="730" spans="1:13">
      <c r="A730" s="36">
        <v>38386</v>
      </c>
      <c r="B730">
        <v>1</v>
      </c>
      <c r="C730">
        <v>1</v>
      </c>
      <c r="D730">
        <v>1</v>
      </c>
      <c r="E730">
        <v>1</v>
      </c>
      <c r="F730">
        <v>1</v>
      </c>
      <c r="I730">
        <v>0.735758882342886</v>
      </c>
      <c r="J730">
        <v>0.735758882342886</v>
      </c>
      <c r="K730">
        <v>0.735758882342886</v>
      </c>
      <c r="L730">
        <v>8.0933477057717429</v>
      </c>
      <c r="M730">
        <v>1.471517764685772</v>
      </c>
    </row>
    <row r="731" spans="1:13">
      <c r="A731" s="36">
        <v>38387</v>
      </c>
      <c r="B731">
        <v>1</v>
      </c>
      <c r="C731">
        <v>1</v>
      </c>
      <c r="D731">
        <v>1</v>
      </c>
      <c r="E731">
        <v>1</v>
      </c>
      <c r="F731">
        <v>1</v>
      </c>
      <c r="I731">
        <v>0.735758882342886</v>
      </c>
      <c r="J731">
        <v>0.735758882342886</v>
      </c>
      <c r="K731">
        <v>0.735758882342886</v>
      </c>
      <c r="L731">
        <v>8.0933477057717429</v>
      </c>
      <c r="M731">
        <v>1.471517764685772</v>
      </c>
    </row>
    <row r="732" spans="1:13">
      <c r="A732" s="36">
        <v>38399</v>
      </c>
      <c r="B732">
        <v>1</v>
      </c>
      <c r="C732">
        <v>1</v>
      </c>
      <c r="D732">
        <v>1</v>
      </c>
      <c r="E732">
        <v>1</v>
      </c>
      <c r="F732">
        <v>1</v>
      </c>
      <c r="I732">
        <v>0.735758882342886</v>
      </c>
      <c r="J732">
        <v>0.735758882342886</v>
      </c>
      <c r="K732">
        <v>0.735758882342886</v>
      </c>
      <c r="L732">
        <v>8.0933477057717429</v>
      </c>
      <c r="M732">
        <v>1.471517764685772</v>
      </c>
    </row>
    <row r="733" spans="1:13">
      <c r="A733" s="36">
        <v>38400</v>
      </c>
      <c r="B733">
        <v>1</v>
      </c>
      <c r="C733">
        <v>1</v>
      </c>
      <c r="D733">
        <v>1</v>
      </c>
      <c r="E733">
        <v>1</v>
      </c>
      <c r="F733">
        <v>1</v>
      </c>
      <c r="I733">
        <v>0.735758882342886</v>
      </c>
      <c r="J733">
        <v>0.735758882342886</v>
      </c>
      <c r="K733">
        <v>0.735758882342886</v>
      </c>
      <c r="L733">
        <v>8.0933477057717429</v>
      </c>
      <c r="M733">
        <v>1.471517764685772</v>
      </c>
    </row>
    <row r="734" spans="1:13">
      <c r="A734" s="36">
        <v>38401</v>
      </c>
      <c r="B734">
        <v>1</v>
      </c>
      <c r="C734">
        <v>1</v>
      </c>
      <c r="D734">
        <v>1</v>
      </c>
      <c r="E734">
        <v>1</v>
      </c>
      <c r="F734">
        <v>1</v>
      </c>
      <c r="I734">
        <v>0.735758882342886</v>
      </c>
      <c r="J734">
        <v>0.735758882342886</v>
      </c>
      <c r="K734">
        <v>0.735758882342886</v>
      </c>
      <c r="L734">
        <v>8.0933477057717429</v>
      </c>
      <c r="M734">
        <v>1.471517764685772</v>
      </c>
    </row>
    <row r="735" spans="1:13">
      <c r="A735" s="36">
        <v>38404</v>
      </c>
      <c r="B735">
        <v>1</v>
      </c>
      <c r="C735">
        <v>1</v>
      </c>
      <c r="D735">
        <v>1</v>
      </c>
      <c r="E735">
        <v>1</v>
      </c>
      <c r="F735">
        <v>1</v>
      </c>
      <c r="I735">
        <v>0.735758882342886</v>
      </c>
      <c r="J735">
        <v>0.735758882342886</v>
      </c>
      <c r="K735">
        <v>0.735758882342886</v>
      </c>
      <c r="L735">
        <v>8.0933477057717429</v>
      </c>
      <c r="M735">
        <v>1.471517764685772</v>
      </c>
    </row>
    <row r="736" spans="1:13">
      <c r="A736" s="36">
        <v>38405</v>
      </c>
      <c r="B736">
        <v>1</v>
      </c>
      <c r="C736">
        <v>1</v>
      </c>
      <c r="D736">
        <v>1</v>
      </c>
      <c r="E736">
        <v>1</v>
      </c>
      <c r="F736">
        <v>1</v>
      </c>
      <c r="I736">
        <v>0.735758882342886</v>
      </c>
      <c r="J736">
        <v>0.735758882342886</v>
      </c>
      <c r="K736">
        <v>0.735758882342886</v>
      </c>
      <c r="L736">
        <v>8.0933477057717429</v>
      </c>
      <c r="M736">
        <v>1.471517764685772</v>
      </c>
    </row>
    <row r="737" spans="1:13">
      <c r="A737" s="36">
        <v>38406</v>
      </c>
      <c r="B737">
        <v>1</v>
      </c>
      <c r="C737">
        <v>1</v>
      </c>
      <c r="D737">
        <v>1</v>
      </c>
      <c r="E737">
        <v>1</v>
      </c>
      <c r="F737">
        <v>1</v>
      </c>
      <c r="I737">
        <v>0.735758882342886</v>
      </c>
      <c r="J737">
        <v>0.735758882342886</v>
      </c>
      <c r="K737">
        <v>0.735758882342886</v>
      </c>
      <c r="L737">
        <v>8.0933477057717429</v>
      </c>
      <c r="M737">
        <v>1.471517764685772</v>
      </c>
    </row>
    <row r="738" spans="1:13">
      <c r="A738" s="36">
        <v>38407</v>
      </c>
      <c r="B738">
        <v>1</v>
      </c>
      <c r="C738">
        <v>1</v>
      </c>
      <c r="D738">
        <v>1</v>
      </c>
      <c r="E738">
        <v>1</v>
      </c>
      <c r="F738">
        <v>1</v>
      </c>
      <c r="I738">
        <v>0.735758882342886</v>
      </c>
      <c r="J738">
        <v>0.735758882342886</v>
      </c>
      <c r="K738">
        <v>0.735758882342886</v>
      </c>
      <c r="L738">
        <v>8.0933477057717429</v>
      </c>
      <c r="M738">
        <v>1.471517764685772</v>
      </c>
    </row>
    <row r="739" spans="1:13">
      <c r="A739" s="36">
        <v>38408</v>
      </c>
      <c r="B739">
        <v>1</v>
      </c>
      <c r="C739">
        <v>1</v>
      </c>
      <c r="D739">
        <v>1</v>
      </c>
      <c r="E739">
        <v>1</v>
      </c>
      <c r="F739">
        <v>1</v>
      </c>
      <c r="I739">
        <v>0.735758882342886</v>
      </c>
      <c r="J739">
        <v>0.735758882342886</v>
      </c>
      <c r="K739">
        <v>0.735758882342886</v>
      </c>
      <c r="L739">
        <v>8.0933477057717429</v>
      </c>
      <c r="M739">
        <v>1.471517764685772</v>
      </c>
    </row>
    <row r="740" spans="1:13">
      <c r="A740" s="36">
        <v>38411</v>
      </c>
      <c r="B740">
        <v>1</v>
      </c>
      <c r="C740">
        <v>1</v>
      </c>
      <c r="D740">
        <v>1</v>
      </c>
      <c r="E740">
        <v>1</v>
      </c>
      <c r="F740">
        <v>1</v>
      </c>
      <c r="I740">
        <v>0.735758882342886</v>
      </c>
      <c r="J740">
        <v>0.735758882342886</v>
      </c>
      <c r="K740">
        <v>0.735758882342886</v>
      </c>
      <c r="L740">
        <v>8.0933477057717429</v>
      </c>
      <c r="M740">
        <v>1.471517764685772</v>
      </c>
    </row>
    <row r="741" spans="1:13">
      <c r="A741" s="36">
        <v>38412</v>
      </c>
      <c r="B741">
        <v>1</v>
      </c>
      <c r="C741">
        <v>1</v>
      </c>
      <c r="D741">
        <v>1</v>
      </c>
      <c r="E741">
        <v>1</v>
      </c>
      <c r="F741">
        <v>1</v>
      </c>
      <c r="I741">
        <v>0.735758882342886</v>
      </c>
      <c r="J741">
        <v>0.735758882342886</v>
      </c>
      <c r="K741">
        <v>0.735758882342886</v>
      </c>
      <c r="L741">
        <v>8.0933477057717429</v>
      </c>
      <c r="M741">
        <v>1.471517764685772</v>
      </c>
    </row>
    <row r="742" spans="1:13">
      <c r="A742" s="36">
        <v>38413</v>
      </c>
      <c r="B742">
        <v>1</v>
      </c>
      <c r="C742">
        <v>1</v>
      </c>
      <c r="D742">
        <v>1</v>
      </c>
      <c r="E742">
        <v>1</v>
      </c>
      <c r="F742">
        <v>1</v>
      </c>
      <c r="I742">
        <v>0.735758882342886</v>
      </c>
      <c r="J742">
        <v>0.735758882342886</v>
      </c>
      <c r="K742">
        <v>0.735758882342886</v>
      </c>
      <c r="L742">
        <v>8.0933477057717429</v>
      </c>
      <c r="M742">
        <v>1.471517764685772</v>
      </c>
    </row>
    <row r="743" spans="1:13">
      <c r="A743" s="36">
        <v>38414</v>
      </c>
      <c r="B743">
        <v>1</v>
      </c>
      <c r="C743">
        <v>1</v>
      </c>
      <c r="D743">
        <v>1</v>
      </c>
      <c r="E743">
        <v>1</v>
      </c>
      <c r="F743">
        <v>1</v>
      </c>
      <c r="I743">
        <v>0.735758882342886</v>
      </c>
      <c r="J743">
        <v>0.735758882342886</v>
      </c>
      <c r="K743">
        <v>0.735758882342886</v>
      </c>
      <c r="L743">
        <v>8.0933477057717429</v>
      </c>
      <c r="M743">
        <v>1.471517764685772</v>
      </c>
    </row>
    <row r="744" spans="1:13">
      <c r="A744" s="36">
        <v>38415</v>
      </c>
      <c r="B744">
        <v>1</v>
      </c>
      <c r="C744">
        <v>1</v>
      </c>
      <c r="D744">
        <v>1</v>
      </c>
      <c r="E744">
        <v>1</v>
      </c>
      <c r="F744">
        <v>1</v>
      </c>
      <c r="I744">
        <v>0.735758882342886</v>
      </c>
      <c r="J744">
        <v>0.735758882342886</v>
      </c>
      <c r="K744">
        <v>0.735758882342886</v>
      </c>
      <c r="L744">
        <v>8.0933477057717429</v>
      </c>
      <c r="M744">
        <v>1.471517764685772</v>
      </c>
    </row>
    <row r="745" spans="1:13">
      <c r="A745" s="36">
        <v>38418</v>
      </c>
      <c r="B745">
        <v>1</v>
      </c>
      <c r="C745">
        <v>1</v>
      </c>
      <c r="D745">
        <v>1</v>
      </c>
      <c r="E745">
        <v>1</v>
      </c>
      <c r="F745">
        <v>1</v>
      </c>
      <c r="I745">
        <v>0.735758882342886</v>
      </c>
      <c r="J745">
        <v>0.735758882342886</v>
      </c>
      <c r="K745">
        <v>0.735758882342886</v>
      </c>
      <c r="L745">
        <v>8.0933477057717429</v>
      </c>
      <c r="M745">
        <v>1.471517764685772</v>
      </c>
    </row>
    <row r="746" spans="1:13">
      <c r="A746" s="36">
        <v>38419</v>
      </c>
      <c r="B746">
        <v>1</v>
      </c>
      <c r="C746">
        <v>1</v>
      </c>
      <c r="D746">
        <v>1</v>
      </c>
      <c r="E746">
        <v>1</v>
      </c>
      <c r="F746">
        <v>1</v>
      </c>
      <c r="I746">
        <v>0.735758882342886</v>
      </c>
      <c r="J746">
        <v>0.735758882342886</v>
      </c>
      <c r="K746">
        <v>0.735758882342886</v>
      </c>
      <c r="L746">
        <v>8.0933477057717429</v>
      </c>
      <c r="M746">
        <v>1.471517764685772</v>
      </c>
    </row>
    <row r="747" spans="1:13">
      <c r="A747" s="36">
        <v>38420</v>
      </c>
      <c r="B747">
        <v>1</v>
      </c>
      <c r="C747">
        <v>1</v>
      </c>
      <c r="D747">
        <v>1</v>
      </c>
      <c r="E747">
        <v>1</v>
      </c>
      <c r="F747">
        <v>1</v>
      </c>
      <c r="I747">
        <v>0.735758882342886</v>
      </c>
      <c r="J747">
        <v>0.735758882342886</v>
      </c>
      <c r="K747">
        <v>0.735758882342886</v>
      </c>
      <c r="L747">
        <v>8.0933477057717429</v>
      </c>
      <c r="M747">
        <v>1.471517764685772</v>
      </c>
    </row>
    <row r="748" spans="1:13">
      <c r="A748" s="36">
        <v>38421</v>
      </c>
      <c r="B748">
        <v>1</v>
      </c>
      <c r="C748">
        <v>1</v>
      </c>
      <c r="D748">
        <v>1</v>
      </c>
      <c r="E748">
        <v>1</v>
      </c>
      <c r="F748">
        <v>1</v>
      </c>
      <c r="I748">
        <v>0.735758882342886</v>
      </c>
      <c r="J748">
        <v>0.735758882342886</v>
      </c>
      <c r="K748">
        <v>0.735758882342886</v>
      </c>
      <c r="L748">
        <v>8.0933477057717429</v>
      </c>
      <c r="M748">
        <v>1.471517764685772</v>
      </c>
    </row>
    <row r="749" spans="1:13">
      <c r="A749" s="36">
        <v>38422</v>
      </c>
      <c r="B749">
        <v>1</v>
      </c>
      <c r="C749">
        <v>1</v>
      </c>
      <c r="D749">
        <v>1</v>
      </c>
      <c r="E749">
        <v>1</v>
      </c>
      <c r="F749">
        <v>1</v>
      </c>
      <c r="I749">
        <v>0.735758882342886</v>
      </c>
      <c r="J749">
        <v>0.735758882342886</v>
      </c>
      <c r="K749">
        <v>0.735758882342886</v>
      </c>
      <c r="L749">
        <v>8.0933477057717429</v>
      </c>
      <c r="M749">
        <v>1.471517764685772</v>
      </c>
    </row>
    <row r="750" spans="1:13">
      <c r="A750" s="36">
        <v>38425</v>
      </c>
      <c r="B750">
        <v>1</v>
      </c>
      <c r="C750">
        <v>1</v>
      </c>
      <c r="D750">
        <v>1</v>
      </c>
      <c r="E750">
        <v>1</v>
      </c>
      <c r="F750">
        <v>1</v>
      </c>
      <c r="I750">
        <v>0.735758882342886</v>
      </c>
      <c r="J750">
        <v>0.735758882342886</v>
      </c>
      <c r="K750">
        <v>0.735758882342886</v>
      </c>
      <c r="L750">
        <v>8.0933477057717429</v>
      </c>
      <c r="M750">
        <v>1.471517764685772</v>
      </c>
    </row>
    <row r="751" spans="1:13">
      <c r="A751" s="36">
        <v>38426</v>
      </c>
      <c r="B751">
        <v>1</v>
      </c>
      <c r="C751">
        <v>1</v>
      </c>
      <c r="D751">
        <v>1</v>
      </c>
      <c r="E751">
        <v>1</v>
      </c>
      <c r="F751">
        <v>1</v>
      </c>
      <c r="I751">
        <v>0.735758882342886</v>
      </c>
      <c r="J751">
        <v>0.735758882342886</v>
      </c>
      <c r="K751">
        <v>0.735758882342886</v>
      </c>
      <c r="L751">
        <v>8.0933477057717429</v>
      </c>
      <c r="M751">
        <v>1.471517764685772</v>
      </c>
    </row>
    <row r="752" spans="1:13">
      <c r="A752" s="36">
        <v>38427</v>
      </c>
      <c r="B752">
        <v>1</v>
      </c>
      <c r="C752">
        <v>1</v>
      </c>
      <c r="D752">
        <v>1</v>
      </c>
      <c r="E752">
        <v>1</v>
      </c>
      <c r="F752">
        <v>1</v>
      </c>
      <c r="I752">
        <v>0.735758882342886</v>
      </c>
      <c r="J752">
        <v>0.735758882342886</v>
      </c>
      <c r="K752">
        <v>0.735758882342886</v>
      </c>
      <c r="L752">
        <v>8.0933477057717429</v>
      </c>
      <c r="M752">
        <v>1.471517764685772</v>
      </c>
    </row>
    <row r="753" spans="1:13">
      <c r="A753" s="36">
        <v>38428</v>
      </c>
      <c r="B753">
        <v>1</v>
      </c>
      <c r="C753">
        <v>1</v>
      </c>
      <c r="D753">
        <v>1</v>
      </c>
      <c r="E753">
        <v>1</v>
      </c>
      <c r="F753">
        <v>1</v>
      </c>
      <c r="I753">
        <v>0.735758882342886</v>
      </c>
      <c r="J753">
        <v>0.735758882342886</v>
      </c>
      <c r="K753">
        <v>0.735758882342886</v>
      </c>
      <c r="L753">
        <v>8.0933477057717429</v>
      </c>
      <c r="M753">
        <v>1.471517764685772</v>
      </c>
    </row>
    <row r="754" spans="1:13">
      <c r="A754" s="36">
        <v>38429</v>
      </c>
      <c r="B754">
        <v>1</v>
      </c>
      <c r="C754">
        <v>1</v>
      </c>
      <c r="D754">
        <v>1</v>
      </c>
      <c r="E754">
        <v>1</v>
      </c>
      <c r="F754">
        <v>1</v>
      </c>
      <c r="I754">
        <v>0.735758882342886</v>
      </c>
      <c r="J754">
        <v>0.735758882342886</v>
      </c>
      <c r="K754">
        <v>0.735758882342886</v>
      </c>
      <c r="L754">
        <v>8.0933477057717429</v>
      </c>
      <c r="M754">
        <v>1.471517764685772</v>
      </c>
    </row>
    <row r="755" spans="1:13">
      <c r="A755" s="36">
        <v>38432</v>
      </c>
      <c r="B755">
        <v>1</v>
      </c>
      <c r="C755">
        <v>1</v>
      </c>
      <c r="D755">
        <v>1</v>
      </c>
      <c r="E755">
        <v>1</v>
      </c>
      <c r="F755">
        <v>1</v>
      </c>
      <c r="I755">
        <v>0.735758882342886</v>
      </c>
      <c r="J755">
        <v>0.735758882342886</v>
      </c>
      <c r="K755">
        <v>0.735758882342886</v>
      </c>
      <c r="L755">
        <v>8.0933477057717429</v>
      </c>
      <c r="M755">
        <v>1.471517764685772</v>
      </c>
    </row>
    <row r="756" spans="1:13">
      <c r="A756" s="36">
        <v>38433</v>
      </c>
      <c r="B756">
        <v>1</v>
      </c>
      <c r="C756">
        <v>1</v>
      </c>
      <c r="D756">
        <v>1</v>
      </c>
      <c r="E756">
        <v>1</v>
      </c>
      <c r="F756">
        <v>1</v>
      </c>
      <c r="I756">
        <v>0.735758882342886</v>
      </c>
      <c r="J756">
        <v>0.735758882342886</v>
      </c>
      <c r="K756">
        <v>0.735758882342886</v>
      </c>
      <c r="L756">
        <v>8.0933477057717429</v>
      </c>
      <c r="M756">
        <v>1.471517764685772</v>
      </c>
    </row>
    <row r="757" spans="1:13">
      <c r="A757" s="36">
        <v>38434</v>
      </c>
      <c r="B757">
        <v>1</v>
      </c>
      <c r="C757">
        <v>1</v>
      </c>
      <c r="D757">
        <v>1</v>
      </c>
      <c r="E757">
        <v>1</v>
      </c>
      <c r="F757">
        <v>1</v>
      </c>
      <c r="I757">
        <v>0.735758882342886</v>
      </c>
      <c r="J757">
        <v>0.735758882342886</v>
      </c>
      <c r="K757">
        <v>0.735758882342886</v>
      </c>
      <c r="L757">
        <v>8.0933477057717429</v>
      </c>
      <c r="M757">
        <v>1.471517764685772</v>
      </c>
    </row>
    <row r="758" spans="1:13">
      <c r="A758" s="36">
        <v>38435</v>
      </c>
      <c r="B758">
        <v>1</v>
      </c>
      <c r="C758">
        <v>1</v>
      </c>
      <c r="D758">
        <v>1</v>
      </c>
      <c r="E758">
        <v>1</v>
      </c>
      <c r="F758">
        <v>1</v>
      </c>
      <c r="I758">
        <v>0.735758882342886</v>
      </c>
      <c r="J758">
        <v>0.735758882342886</v>
      </c>
      <c r="K758">
        <v>0.735758882342886</v>
      </c>
      <c r="L758">
        <v>8.0933477057717429</v>
      </c>
      <c r="M758">
        <v>1.471517764685772</v>
      </c>
    </row>
    <row r="759" spans="1:13">
      <c r="A759" s="36">
        <v>38436</v>
      </c>
      <c r="B759">
        <v>1</v>
      </c>
      <c r="C759">
        <v>1</v>
      </c>
      <c r="D759">
        <v>1</v>
      </c>
      <c r="E759">
        <v>1</v>
      </c>
      <c r="F759">
        <v>1</v>
      </c>
      <c r="I759">
        <v>0.735758882342886</v>
      </c>
      <c r="J759">
        <v>0.735758882342886</v>
      </c>
      <c r="K759">
        <v>0.735758882342886</v>
      </c>
      <c r="L759">
        <v>8.0933477057717429</v>
      </c>
      <c r="M759">
        <v>1.471517764685772</v>
      </c>
    </row>
    <row r="760" spans="1:13">
      <c r="A760" s="36">
        <v>38439</v>
      </c>
      <c r="B760">
        <v>1</v>
      </c>
      <c r="C760">
        <v>1</v>
      </c>
      <c r="D760">
        <v>1</v>
      </c>
      <c r="E760">
        <v>1</v>
      </c>
      <c r="F760">
        <v>1</v>
      </c>
      <c r="I760">
        <v>0.735758882342886</v>
      </c>
      <c r="J760">
        <v>0.735758882342886</v>
      </c>
      <c r="K760">
        <v>0.735758882342886</v>
      </c>
      <c r="L760">
        <v>8.0933477057717429</v>
      </c>
      <c r="M760">
        <v>1.471517764685772</v>
      </c>
    </row>
    <row r="761" spans="1:13">
      <c r="A761" s="36">
        <v>38440</v>
      </c>
      <c r="B761">
        <v>1</v>
      </c>
      <c r="C761">
        <v>1</v>
      </c>
      <c r="D761">
        <v>1</v>
      </c>
      <c r="E761">
        <v>1</v>
      </c>
      <c r="F761">
        <v>1</v>
      </c>
      <c r="I761">
        <v>0.735758882342886</v>
      </c>
      <c r="J761">
        <v>0.735758882342886</v>
      </c>
      <c r="K761">
        <v>0.735758882342886</v>
      </c>
      <c r="L761">
        <v>8.0933477057717429</v>
      </c>
      <c r="M761">
        <v>1.471517764685772</v>
      </c>
    </row>
    <row r="762" spans="1:13">
      <c r="A762" s="36">
        <v>38441</v>
      </c>
      <c r="B762">
        <v>1</v>
      </c>
      <c r="C762">
        <v>1</v>
      </c>
      <c r="D762">
        <v>1</v>
      </c>
      <c r="E762">
        <v>1</v>
      </c>
      <c r="F762">
        <v>1</v>
      </c>
      <c r="I762">
        <v>0.735758882342886</v>
      </c>
      <c r="J762">
        <v>0.735758882342886</v>
      </c>
      <c r="K762">
        <v>0.735758882342886</v>
      </c>
      <c r="L762">
        <v>8.0933477057717429</v>
      </c>
      <c r="M762">
        <v>1.471517764685772</v>
      </c>
    </row>
    <row r="763" spans="1:13">
      <c r="A763" s="36">
        <v>38442</v>
      </c>
      <c r="B763">
        <v>1</v>
      </c>
      <c r="C763">
        <v>1</v>
      </c>
      <c r="D763">
        <v>1</v>
      </c>
      <c r="E763">
        <v>1</v>
      </c>
      <c r="F763">
        <v>1</v>
      </c>
      <c r="I763">
        <v>0.735758882342886</v>
      </c>
      <c r="J763">
        <v>0.735758882342886</v>
      </c>
      <c r="K763">
        <v>0.735758882342886</v>
      </c>
      <c r="L763">
        <v>8.0933477057717429</v>
      </c>
      <c r="M763">
        <v>1.471517764685772</v>
      </c>
    </row>
    <row r="764" spans="1:13">
      <c r="A764" s="36">
        <v>38443</v>
      </c>
      <c r="B764">
        <v>1</v>
      </c>
      <c r="C764">
        <v>1</v>
      </c>
      <c r="D764">
        <v>1</v>
      </c>
      <c r="E764">
        <v>1</v>
      </c>
      <c r="F764">
        <v>1</v>
      </c>
      <c r="I764">
        <v>0.735758882342886</v>
      </c>
      <c r="J764">
        <v>0.735758882342886</v>
      </c>
      <c r="K764">
        <v>0.735758882342886</v>
      </c>
      <c r="L764">
        <v>8.0933477057717429</v>
      </c>
      <c r="M764">
        <v>1.471517764685772</v>
      </c>
    </row>
    <row r="765" spans="1:13">
      <c r="A765" s="36">
        <v>38446</v>
      </c>
      <c r="B765">
        <v>1</v>
      </c>
      <c r="C765">
        <v>1</v>
      </c>
      <c r="D765">
        <v>1</v>
      </c>
      <c r="E765">
        <v>1</v>
      </c>
      <c r="F765">
        <v>1</v>
      </c>
      <c r="I765">
        <v>0.735758882342886</v>
      </c>
      <c r="J765">
        <v>0.735758882342886</v>
      </c>
      <c r="K765">
        <v>0.735758882342886</v>
      </c>
      <c r="L765">
        <v>8.0933477057717429</v>
      </c>
      <c r="M765">
        <v>1.471517764685772</v>
      </c>
    </row>
    <row r="766" spans="1:13">
      <c r="A766" s="36">
        <v>38447</v>
      </c>
      <c r="B766">
        <v>1</v>
      </c>
      <c r="C766">
        <v>1</v>
      </c>
      <c r="D766">
        <v>1</v>
      </c>
      <c r="E766">
        <v>1</v>
      </c>
      <c r="F766">
        <v>1</v>
      </c>
      <c r="I766">
        <v>0.735758882342886</v>
      </c>
      <c r="J766">
        <v>0.735758882342886</v>
      </c>
      <c r="K766">
        <v>0.735758882342886</v>
      </c>
      <c r="L766">
        <v>8.0933477057717429</v>
      </c>
      <c r="M766">
        <v>1.471517764685772</v>
      </c>
    </row>
    <row r="767" spans="1:13">
      <c r="A767" s="36">
        <v>38448</v>
      </c>
      <c r="B767">
        <v>1</v>
      </c>
      <c r="C767">
        <v>1</v>
      </c>
      <c r="D767">
        <v>1</v>
      </c>
      <c r="E767">
        <v>1</v>
      </c>
      <c r="F767">
        <v>1</v>
      </c>
      <c r="I767">
        <v>0.735758882342886</v>
      </c>
      <c r="J767">
        <v>0.735758882342886</v>
      </c>
      <c r="K767">
        <v>0.735758882342886</v>
      </c>
      <c r="L767">
        <v>8.0933477057717429</v>
      </c>
      <c r="M767">
        <v>1.471517764685772</v>
      </c>
    </row>
    <row r="768" spans="1:13">
      <c r="A768" s="36">
        <v>38449</v>
      </c>
      <c r="B768">
        <v>1</v>
      </c>
      <c r="C768">
        <v>1</v>
      </c>
      <c r="D768">
        <v>1</v>
      </c>
      <c r="E768">
        <v>1</v>
      </c>
      <c r="F768">
        <v>1</v>
      </c>
      <c r="I768">
        <v>0.735758882342886</v>
      </c>
      <c r="J768">
        <v>0.735758882342886</v>
      </c>
      <c r="K768">
        <v>0.735758882342886</v>
      </c>
      <c r="L768">
        <v>8.0933477057717429</v>
      </c>
      <c r="M768">
        <v>1.471517764685772</v>
      </c>
    </row>
    <row r="769" spans="1:13">
      <c r="A769" s="36">
        <v>38450</v>
      </c>
      <c r="B769">
        <v>1</v>
      </c>
      <c r="C769">
        <v>1</v>
      </c>
      <c r="D769">
        <v>1</v>
      </c>
      <c r="E769">
        <v>1</v>
      </c>
      <c r="F769">
        <v>1</v>
      </c>
      <c r="I769">
        <v>0.735758882342886</v>
      </c>
      <c r="J769">
        <v>0.735758882342886</v>
      </c>
      <c r="K769">
        <v>0.735758882342886</v>
      </c>
      <c r="L769">
        <v>8.0933477057717429</v>
      </c>
      <c r="M769">
        <v>1.471517764685772</v>
      </c>
    </row>
    <row r="770" spans="1:13">
      <c r="A770" s="36">
        <v>38453</v>
      </c>
      <c r="B770">
        <v>1</v>
      </c>
      <c r="C770">
        <v>1</v>
      </c>
      <c r="D770">
        <v>1</v>
      </c>
      <c r="E770">
        <v>1</v>
      </c>
      <c r="F770">
        <v>1</v>
      </c>
      <c r="I770">
        <v>0.735758882342886</v>
      </c>
      <c r="J770">
        <v>0.735758882342886</v>
      </c>
      <c r="K770">
        <v>0.735758882342886</v>
      </c>
      <c r="L770">
        <v>8.0933477057717429</v>
      </c>
      <c r="M770">
        <v>1.471517764685772</v>
      </c>
    </row>
    <row r="771" spans="1:13">
      <c r="A771" s="36">
        <v>38454</v>
      </c>
      <c r="B771">
        <v>1</v>
      </c>
      <c r="C771">
        <v>1</v>
      </c>
      <c r="D771">
        <v>1</v>
      </c>
      <c r="E771">
        <v>1</v>
      </c>
      <c r="F771">
        <v>1</v>
      </c>
      <c r="I771">
        <v>0.735758882342886</v>
      </c>
      <c r="J771">
        <v>0.735758882342886</v>
      </c>
      <c r="K771">
        <v>0.735758882342886</v>
      </c>
      <c r="L771">
        <v>8.0933477057717429</v>
      </c>
      <c r="M771">
        <v>1.471517764685772</v>
      </c>
    </row>
    <row r="772" spans="1:13">
      <c r="A772" s="36">
        <v>38455</v>
      </c>
      <c r="B772">
        <v>1</v>
      </c>
      <c r="C772">
        <v>1</v>
      </c>
      <c r="D772">
        <v>1</v>
      </c>
      <c r="E772">
        <v>1</v>
      </c>
      <c r="F772">
        <v>1</v>
      </c>
      <c r="I772">
        <v>0.735758882342886</v>
      </c>
      <c r="J772">
        <v>0.735758882342886</v>
      </c>
      <c r="K772">
        <v>0.735758882342886</v>
      </c>
      <c r="L772">
        <v>8.0933477057717429</v>
      </c>
      <c r="M772">
        <v>1.471517764685772</v>
      </c>
    </row>
    <row r="773" spans="1:13">
      <c r="A773" s="36">
        <v>38456</v>
      </c>
      <c r="B773">
        <v>1</v>
      </c>
      <c r="C773">
        <v>1</v>
      </c>
      <c r="D773">
        <v>1</v>
      </c>
      <c r="E773">
        <v>1</v>
      </c>
      <c r="F773">
        <v>1</v>
      </c>
      <c r="I773">
        <v>0.735758882342886</v>
      </c>
      <c r="J773">
        <v>0.735758882342886</v>
      </c>
      <c r="K773">
        <v>0.735758882342886</v>
      </c>
      <c r="L773">
        <v>8.0933477057717429</v>
      </c>
      <c r="M773">
        <v>1.471517764685772</v>
      </c>
    </row>
    <row r="774" spans="1:13">
      <c r="A774" s="36">
        <v>38457</v>
      </c>
      <c r="B774">
        <v>1</v>
      </c>
      <c r="C774">
        <v>1</v>
      </c>
      <c r="D774">
        <v>1</v>
      </c>
      <c r="E774">
        <v>1</v>
      </c>
      <c r="F774">
        <v>1</v>
      </c>
      <c r="I774">
        <v>0.735758882342886</v>
      </c>
      <c r="J774">
        <v>0.735758882342886</v>
      </c>
      <c r="K774">
        <v>0.735758882342886</v>
      </c>
      <c r="L774">
        <v>8.0933477057717429</v>
      </c>
      <c r="M774">
        <v>1.471517764685772</v>
      </c>
    </row>
    <row r="775" spans="1:13">
      <c r="A775" s="36">
        <v>38460</v>
      </c>
      <c r="B775">
        <v>1</v>
      </c>
      <c r="C775">
        <v>1</v>
      </c>
      <c r="D775">
        <v>1</v>
      </c>
      <c r="E775">
        <v>1</v>
      </c>
      <c r="F775">
        <v>1</v>
      </c>
      <c r="I775">
        <v>0.735758882342886</v>
      </c>
      <c r="J775">
        <v>0.735758882342886</v>
      </c>
      <c r="K775">
        <v>0.735758882342886</v>
      </c>
      <c r="L775">
        <v>8.0933477057717429</v>
      </c>
      <c r="M775">
        <v>1.471517764685772</v>
      </c>
    </row>
    <row r="776" spans="1:13">
      <c r="A776" s="36">
        <v>38461</v>
      </c>
      <c r="B776">
        <v>1</v>
      </c>
      <c r="C776">
        <v>1</v>
      </c>
      <c r="D776">
        <v>1</v>
      </c>
      <c r="E776">
        <v>1</v>
      </c>
      <c r="F776">
        <v>1</v>
      </c>
      <c r="I776">
        <v>0.735758882342886</v>
      </c>
      <c r="J776">
        <v>0.735758882342886</v>
      </c>
      <c r="K776">
        <v>0.735758882342886</v>
      </c>
      <c r="L776">
        <v>8.0933477057717429</v>
      </c>
      <c r="M776">
        <v>1.471517764685772</v>
      </c>
    </row>
    <row r="777" spans="1:13">
      <c r="A777" s="36">
        <v>38462</v>
      </c>
      <c r="B777">
        <v>1</v>
      </c>
      <c r="C777">
        <v>1</v>
      </c>
      <c r="D777">
        <v>1</v>
      </c>
      <c r="E777">
        <v>1</v>
      </c>
      <c r="F777">
        <v>1</v>
      </c>
      <c r="I777">
        <v>0.735758882342886</v>
      </c>
      <c r="J777">
        <v>0.735758882342886</v>
      </c>
      <c r="K777">
        <v>0.735758882342886</v>
      </c>
      <c r="L777">
        <v>8.0933477057717429</v>
      </c>
      <c r="M777">
        <v>1.471517764685772</v>
      </c>
    </row>
    <row r="778" spans="1:13">
      <c r="A778" s="36">
        <v>38463</v>
      </c>
      <c r="B778">
        <v>1</v>
      </c>
      <c r="C778">
        <v>1</v>
      </c>
      <c r="D778">
        <v>1</v>
      </c>
      <c r="E778">
        <v>1</v>
      </c>
      <c r="F778">
        <v>1</v>
      </c>
      <c r="I778">
        <v>0.735758882342886</v>
      </c>
      <c r="J778">
        <v>0.735758882342886</v>
      </c>
      <c r="K778">
        <v>0.735758882342886</v>
      </c>
      <c r="L778">
        <v>8.0933477057717429</v>
      </c>
      <c r="M778">
        <v>1.471517764685772</v>
      </c>
    </row>
    <row r="779" spans="1:13">
      <c r="A779" s="36">
        <v>38464</v>
      </c>
      <c r="B779">
        <v>1</v>
      </c>
      <c r="C779">
        <v>1</v>
      </c>
      <c r="D779">
        <v>1</v>
      </c>
      <c r="E779">
        <v>1</v>
      </c>
      <c r="F779">
        <v>1</v>
      </c>
      <c r="I779">
        <v>0.735758882342886</v>
      </c>
      <c r="J779">
        <v>0.735758882342886</v>
      </c>
      <c r="K779">
        <v>0.735758882342886</v>
      </c>
      <c r="L779">
        <v>8.0933477057717429</v>
      </c>
      <c r="M779">
        <v>1.471517764685772</v>
      </c>
    </row>
    <row r="780" spans="1:13">
      <c r="A780" s="36">
        <v>38467</v>
      </c>
      <c r="B780">
        <v>1</v>
      </c>
      <c r="C780">
        <v>1</v>
      </c>
      <c r="D780">
        <v>1</v>
      </c>
      <c r="E780">
        <v>1</v>
      </c>
      <c r="F780">
        <v>1</v>
      </c>
      <c r="I780">
        <v>0.735758882342886</v>
      </c>
      <c r="J780">
        <v>0.735758882342886</v>
      </c>
      <c r="K780">
        <v>0.735758882342886</v>
      </c>
      <c r="L780">
        <v>8.0933477057717429</v>
      </c>
      <c r="M780">
        <v>1.471517764685772</v>
      </c>
    </row>
    <row r="781" spans="1:13">
      <c r="A781" s="36">
        <v>38468</v>
      </c>
      <c r="B781">
        <v>1</v>
      </c>
      <c r="C781">
        <v>1</v>
      </c>
      <c r="D781">
        <v>1</v>
      </c>
      <c r="E781">
        <v>1</v>
      </c>
      <c r="F781">
        <v>1</v>
      </c>
      <c r="I781">
        <v>0.735758882342886</v>
      </c>
      <c r="J781">
        <v>0.735758882342886</v>
      </c>
      <c r="K781">
        <v>0.735758882342886</v>
      </c>
      <c r="L781">
        <v>8.0933477057717429</v>
      </c>
      <c r="M781">
        <v>1.471517764685772</v>
      </c>
    </row>
    <row r="782" spans="1:13">
      <c r="A782" s="36">
        <v>38469</v>
      </c>
      <c r="B782">
        <v>1</v>
      </c>
      <c r="C782">
        <v>1</v>
      </c>
      <c r="D782">
        <v>1</v>
      </c>
      <c r="E782">
        <v>1</v>
      </c>
      <c r="F782">
        <v>1</v>
      </c>
      <c r="I782">
        <v>0.735758882342886</v>
      </c>
      <c r="J782">
        <v>0.735758882342886</v>
      </c>
      <c r="K782">
        <v>0.735758882342886</v>
      </c>
      <c r="L782">
        <v>8.0933477057717429</v>
      </c>
      <c r="M782">
        <v>1.471517764685772</v>
      </c>
    </row>
    <row r="783" spans="1:13">
      <c r="A783" s="36">
        <v>38470</v>
      </c>
      <c r="B783">
        <v>1</v>
      </c>
      <c r="C783">
        <v>1</v>
      </c>
      <c r="D783">
        <v>1</v>
      </c>
      <c r="E783">
        <v>1</v>
      </c>
      <c r="F783">
        <v>1</v>
      </c>
      <c r="I783">
        <v>0.735758882342886</v>
      </c>
      <c r="J783">
        <v>0.735758882342886</v>
      </c>
      <c r="K783">
        <v>0.735758882342886</v>
      </c>
      <c r="L783">
        <v>8.0933477057717429</v>
      </c>
      <c r="M783">
        <v>1.471517764685772</v>
      </c>
    </row>
    <row r="784" spans="1:13">
      <c r="A784" s="36">
        <v>38471</v>
      </c>
      <c r="B784">
        <v>1</v>
      </c>
      <c r="C784">
        <v>1</v>
      </c>
      <c r="D784">
        <v>1</v>
      </c>
      <c r="E784">
        <v>1</v>
      </c>
      <c r="F784">
        <v>1</v>
      </c>
      <c r="I784">
        <v>0.735758882342886</v>
      </c>
      <c r="J784">
        <v>0.735758882342886</v>
      </c>
      <c r="K784">
        <v>0.735758882342886</v>
      </c>
      <c r="L784">
        <v>8.0933477057717429</v>
      </c>
      <c r="M784">
        <v>1.471517764685772</v>
      </c>
    </row>
    <row r="785" spans="1:13">
      <c r="A785" s="36">
        <v>38481</v>
      </c>
      <c r="B785">
        <v>1</v>
      </c>
      <c r="C785">
        <v>1</v>
      </c>
      <c r="D785">
        <v>1</v>
      </c>
      <c r="E785">
        <v>1</v>
      </c>
      <c r="F785">
        <v>1</v>
      </c>
      <c r="I785">
        <v>0.735758882342886</v>
      </c>
      <c r="J785">
        <v>0.735758882342886</v>
      </c>
      <c r="K785">
        <v>0.735758882342886</v>
      </c>
      <c r="L785">
        <v>8.0933477057717429</v>
      </c>
      <c r="M785">
        <v>1.471517764685772</v>
      </c>
    </row>
    <row r="786" spans="1:13">
      <c r="A786" s="36">
        <v>38482</v>
      </c>
      <c r="B786">
        <v>1</v>
      </c>
      <c r="C786">
        <v>1</v>
      </c>
      <c r="D786">
        <v>1</v>
      </c>
      <c r="E786">
        <v>1</v>
      </c>
      <c r="F786">
        <v>1</v>
      </c>
      <c r="I786">
        <v>0.735758882342886</v>
      </c>
      <c r="J786">
        <v>0.735758882342886</v>
      </c>
      <c r="K786">
        <v>0.735758882342886</v>
      </c>
      <c r="L786">
        <v>8.0933477057717429</v>
      </c>
      <c r="M786">
        <v>1.471517764685772</v>
      </c>
    </row>
    <row r="787" spans="1:13">
      <c r="A787" s="36">
        <v>38483</v>
      </c>
      <c r="B787">
        <v>1</v>
      </c>
      <c r="C787">
        <v>1</v>
      </c>
      <c r="D787">
        <v>1</v>
      </c>
      <c r="E787">
        <v>1</v>
      </c>
      <c r="F787">
        <v>1</v>
      </c>
      <c r="I787">
        <v>0.735758882342886</v>
      </c>
      <c r="J787">
        <v>0.735758882342886</v>
      </c>
      <c r="K787">
        <v>0.735758882342886</v>
      </c>
      <c r="L787">
        <v>8.0933477057717429</v>
      </c>
      <c r="M787">
        <v>1.471517764685772</v>
      </c>
    </row>
    <row r="788" spans="1:13">
      <c r="A788" s="36">
        <v>38484</v>
      </c>
      <c r="B788">
        <v>1</v>
      </c>
      <c r="C788">
        <v>1</v>
      </c>
      <c r="D788">
        <v>1</v>
      </c>
      <c r="E788">
        <v>1</v>
      </c>
      <c r="F788">
        <v>1</v>
      </c>
      <c r="I788">
        <v>0.735758882342886</v>
      </c>
      <c r="J788">
        <v>0.735758882342886</v>
      </c>
      <c r="K788">
        <v>0.735758882342886</v>
      </c>
      <c r="L788">
        <v>8.0933477057717429</v>
      </c>
      <c r="M788">
        <v>1.471517764685772</v>
      </c>
    </row>
    <row r="789" spans="1:13">
      <c r="A789" s="36">
        <v>38485</v>
      </c>
      <c r="B789">
        <v>1</v>
      </c>
      <c r="C789">
        <v>1</v>
      </c>
      <c r="D789">
        <v>1</v>
      </c>
      <c r="E789">
        <v>1</v>
      </c>
      <c r="F789">
        <v>1</v>
      </c>
      <c r="I789">
        <v>0.735758882342886</v>
      </c>
      <c r="J789">
        <v>0.735758882342886</v>
      </c>
      <c r="K789">
        <v>0.735758882342886</v>
      </c>
      <c r="L789">
        <v>8.0933477057717429</v>
      </c>
      <c r="M789">
        <v>1.471517764685772</v>
      </c>
    </row>
    <row r="790" spans="1:13">
      <c r="A790" s="36">
        <v>38488</v>
      </c>
      <c r="B790">
        <v>1</v>
      </c>
      <c r="C790">
        <v>1</v>
      </c>
      <c r="D790">
        <v>1</v>
      </c>
      <c r="E790">
        <v>1</v>
      </c>
      <c r="F790">
        <v>1</v>
      </c>
      <c r="I790">
        <v>0.735758882342886</v>
      </c>
      <c r="J790">
        <v>0.735758882342886</v>
      </c>
      <c r="K790">
        <v>0.735758882342886</v>
      </c>
      <c r="L790">
        <v>8.0933477057717429</v>
      </c>
      <c r="M790">
        <v>1.471517764685772</v>
      </c>
    </row>
    <row r="791" spans="1:13">
      <c r="A791" s="36">
        <v>38489</v>
      </c>
      <c r="B791">
        <v>1</v>
      </c>
      <c r="C791">
        <v>1</v>
      </c>
      <c r="D791">
        <v>1</v>
      </c>
      <c r="E791">
        <v>1</v>
      </c>
      <c r="F791">
        <v>1</v>
      </c>
      <c r="I791">
        <v>0.735758882342886</v>
      </c>
      <c r="J791">
        <v>0.735758882342886</v>
      </c>
      <c r="K791">
        <v>0.735758882342886</v>
      </c>
      <c r="L791">
        <v>8.0933477057717429</v>
      </c>
      <c r="M791">
        <v>1.471517764685772</v>
      </c>
    </row>
    <row r="792" spans="1:13">
      <c r="A792" s="36">
        <v>38490</v>
      </c>
      <c r="B792">
        <v>1</v>
      </c>
      <c r="C792">
        <v>1</v>
      </c>
      <c r="D792">
        <v>1</v>
      </c>
      <c r="E792">
        <v>1</v>
      </c>
      <c r="F792">
        <v>1</v>
      </c>
      <c r="I792">
        <v>0.735758882342886</v>
      </c>
      <c r="J792">
        <v>0.735758882342886</v>
      </c>
      <c r="K792">
        <v>0.735758882342886</v>
      </c>
      <c r="L792">
        <v>8.0933477057717429</v>
      </c>
      <c r="M792">
        <v>1.471517764685772</v>
      </c>
    </row>
    <row r="793" spans="1:13">
      <c r="A793" s="36">
        <v>38491</v>
      </c>
      <c r="B793">
        <v>1</v>
      </c>
      <c r="C793">
        <v>1</v>
      </c>
      <c r="D793">
        <v>1</v>
      </c>
      <c r="E793">
        <v>1</v>
      </c>
      <c r="F793">
        <v>1</v>
      </c>
      <c r="I793">
        <v>0.735758882342886</v>
      </c>
      <c r="J793">
        <v>0.735758882342886</v>
      </c>
      <c r="K793">
        <v>0.735758882342886</v>
      </c>
      <c r="L793">
        <v>8.0933477057717429</v>
      </c>
      <c r="M793">
        <v>1.471517764685772</v>
      </c>
    </row>
    <row r="794" spans="1:13">
      <c r="A794" s="36">
        <v>38492</v>
      </c>
      <c r="B794">
        <v>1</v>
      </c>
      <c r="C794">
        <v>1</v>
      </c>
      <c r="D794">
        <v>1</v>
      </c>
      <c r="E794">
        <v>1</v>
      </c>
      <c r="F794">
        <v>1</v>
      </c>
      <c r="I794">
        <v>0.735758882342886</v>
      </c>
      <c r="J794">
        <v>0.735758882342886</v>
      </c>
      <c r="K794">
        <v>0.735758882342886</v>
      </c>
      <c r="L794">
        <v>8.0933477057717429</v>
      </c>
      <c r="M794">
        <v>1.471517764685772</v>
      </c>
    </row>
    <row r="795" spans="1:13">
      <c r="A795" s="36">
        <v>38495</v>
      </c>
      <c r="B795">
        <v>1</v>
      </c>
      <c r="C795">
        <v>1</v>
      </c>
      <c r="D795">
        <v>1</v>
      </c>
      <c r="E795">
        <v>1</v>
      </c>
      <c r="F795">
        <v>1</v>
      </c>
      <c r="I795">
        <v>0.735758882342886</v>
      </c>
      <c r="J795">
        <v>0.735758882342886</v>
      </c>
      <c r="K795">
        <v>0.735758882342886</v>
      </c>
      <c r="L795">
        <v>8.0933477057717429</v>
      </c>
      <c r="M795">
        <v>1.471517764685772</v>
      </c>
    </row>
    <row r="796" spans="1:13">
      <c r="A796" s="36">
        <v>38496</v>
      </c>
      <c r="B796">
        <v>1</v>
      </c>
      <c r="C796">
        <v>1</v>
      </c>
      <c r="D796">
        <v>1</v>
      </c>
      <c r="E796">
        <v>1</v>
      </c>
      <c r="F796">
        <v>1</v>
      </c>
      <c r="I796">
        <v>0.735758882342886</v>
      </c>
      <c r="J796">
        <v>0.735758882342886</v>
      </c>
      <c r="K796">
        <v>0.735758882342886</v>
      </c>
      <c r="L796">
        <v>8.0933477057717429</v>
      </c>
      <c r="M796">
        <v>1.471517764685772</v>
      </c>
    </row>
    <row r="797" spans="1:13">
      <c r="A797" s="36">
        <v>38497</v>
      </c>
      <c r="B797">
        <v>1</v>
      </c>
      <c r="C797">
        <v>1</v>
      </c>
      <c r="D797">
        <v>1</v>
      </c>
      <c r="E797">
        <v>1</v>
      </c>
      <c r="F797">
        <v>1</v>
      </c>
      <c r="I797">
        <v>0.735758882342886</v>
      </c>
      <c r="J797">
        <v>0.735758882342886</v>
      </c>
      <c r="K797">
        <v>0.735758882342886</v>
      </c>
      <c r="L797">
        <v>8.0933477057717429</v>
      </c>
      <c r="M797">
        <v>1.471517764685772</v>
      </c>
    </row>
    <row r="798" spans="1:13">
      <c r="A798" s="36">
        <v>38498</v>
      </c>
      <c r="B798">
        <v>1</v>
      </c>
      <c r="C798">
        <v>1</v>
      </c>
      <c r="D798">
        <v>1</v>
      </c>
      <c r="E798">
        <v>1</v>
      </c>
      <c r="F798">
        <v>1</v>
      </c>
      <c r="I798">
        <v>0.735758882342886</v>
      </c>
      <c r="J798">
        <v>0.735758882342886</v>
      </c>
      <c r="K798">
        <v>0.735758882342886</v>
      </c>
      <c r="L798">
        <v>8.0933477057717429</v>
      </c>
      <c r="M798">
        <v>1.471517764685772</v>
      </c>
    </row>
    <row r="799" spans="1:13">
      <c r="A799" s="36">
        <v>38499</v>
      </c>
      <c r="B799">
        <v>1</v>
      </c>
      <c r="C799">
        <v>1</v>
      </c>
      <c r="D799">
        <v>1</v>
      </c>
      <c r="E799">
        <v>1</v>
      </c>
      <c r="F799">
        <v>1</v>
      </c>
      <c r="I799">
        <v>0.735758882342886</v>
      </c>
      <c r="J799">
        <v>0.735758882342886</v>
      </c>
      <c r="K799">
        <v>0.735758882342886</v>
      </c>
      <c r="L799">
        <v>8.0933477057717429</v>
      </c>
      <c r="M799">
        <v>1.471517764685772</v>
      </c>
    </row>
    <row r="800" spans="1:13">
      <c r="A800" s="36">
        <v>38502</v>
      </c>
      <c r="B800">
        <v>1</v>
      </c>
      <c r="C800">
        <v>1</v>
      </c>
      <c r="D800">
        <v>1</v>
      </c>
      <c r="E800">
        <v>1</v>
      </c>
      <c r="F800">
        <v>1</v>
      </c>
      <c r="I800">
        <v>0.735758882342886</v>
      </c>
      <c r="J800">
        <v>0.735758882342886</v>
      </c>
      <c r="K800">
        <v>0.735758882342886</v>
      </c>
      <c r="L800">
        <v>8.0933477057717429</v>
      </c>
      <c r="M800">
        <v>1.471517764685772</v>
      </c>
    </row>
    <row r="801" spans="1:13">
      <c r="A801" s="36">
        <v>38503</v>
      </c>
      <c r="B801">
        <v>1</v>
      </c>
      <c r="C801">
        <v>1</v>
      </c>
      <c r="D801">
        <v>1</v>
      </c>
      <c r="E801">
        <v>1</v>
      </c>
      <c r="F801">
        <v>1</v>
      </c>
      <c r="I801">
        <v>0.735758882342886</v>
      </c>
      <c r="J801">
        <v>0.735758882342886</v>
      </c>
      <c r="K801">
        <v>0.735758882342886</v>
      </c>
      <c r="L801">
        <v>8.0933477057717429</v>
      </c>
      <c r="M801">
        <v>1.471517764685772</v>
      </c>
    </row>
    <row r="802" spans="1:13">
      <c r="A802" s="36">
        <v>38504</v>
      </c>
      <c r="B802">
        <v>1</v>
      </c>
      <c r="C802">
        <v>1</v>
      </c>
      <c r="D802">
        <v>1</v>
      </c>
      <c r="E802">
        <v>1</v>
      </c>
      <c r="F802">
        <v>1</v>
      </c>
      <c r="I802">
        <v>0.735758882342886</v>
      </c>
      <c r="J802">
        <v>0.735758882342886</v>
      </c>
      <c r="K802">
        <v>0.735758882342886</v>
      </c>
      <c r="L802">
        <v>8.0933477057717429</v>
      </c>
      <c r="M802">
        <v>1.471517764685772</v>
      </c>
    </row>
    <row r="803" spans="1:13">
      <c r="A803" s="36">
        <v>38505</v>
      </c>
      <c r="B803">
        <v>1</v>
      </c>
      <c r="C803">
        <v>1</v>
      </c>
      <c r="D803">
        <v>1</v>
      </c>
      <c r="E803">
        <v>1</v>
      </c>
      <c r="F803">
        <v>1</v>
      </c>
      <c r="I803">
        <v>0.735758882342886</v>
      </c>
      <c r="J803">
        <v>0.735758882342886</v>
      </c>
      <c r="K803">
        <v>0.735758882342886</v>
      </c>
      <c r="L803">
        <v>8.0933477057717429</v>
      </c>
      <c r="M803">
        <v>1.471517764685772</v>
      </c>
    </row>
    <row r="804" spans="1:13">
      <c r="A804" s="36">
        <v>38506</v>
      </c>
      <c r="B804">
        <v>1</v>
      </c>
      <c r="C804">
        <v>1</v>
      </c>
      <c r="D804">
        <v>1</v>
      </c>
      <c r="E804">
        <v>1</v>
      </c>
      <c r="F804">
        <v>1</v>
      </c>
      <c r="I804">
        <v>0.735758882342886</v>
      </c>
      <c r="J804">
        <v>0.735758882342886</v>
      </c>
      <c r="K804">
        <v>0.735758882342886</v>
      </c>
      <c r="L804">
        <v>8.0933477057717429</v>
      </c>
      <c r="M804">
        <v>1.471517764685772</v>
      </c>
    </row>
    <row r="805" spans="1:13">
      <c r="A805" s="36">
        <v>38509</v>
      </c>
      <c r="B805">
        <v>1</v>
      </c>
      <c r="C805">
        <v>1</v>
      </c>
      <c r="D805">
        <v>1</v>
      </c>
      <c r="E805">
        <v>1</v>
      </c>
      <c r="F805">
        <v>1</v>
      </c>
      <c r="I805">
        <v>0.735758882342886</v>
      </c>
      <c r="J805">
        <v>0.735758882342886</v>
      </c>
      <c r="K805">
        <v>0.735758882342886</v>
      </c>
      <c r="L805">
        <v>8.0933477057717429</v>
      </c>
      <c r="M805">
        <v>1.471517764685772</v>
      </c>
    </row>
    <row r="806" spans="1:13">
      <c r="A806" s="36">
        <v>38510</v>
      </c>
      <c r="B806">
        <v>1</v>
      </c>
      <c r="C806">
        <v>1</v>
      </c>
      <c r="D806">
        <v>1</v>
      </c>
      <c r="E806">
        <v>1</v>
      </c>
      <c r="F806">
        <v>1</v>
      </c>
      <c r="I806">
        <v>0.735758882342886</v>
      </c>
      <c r="J806">
        <v>0.735758882342886</v>
      </c>
      <c r="K806">
        <v>0.735758882342886</v>
      </c>
      <c r="L806">
        <v>8.0933477057717429</v>
      </c>
      <c r="M806">
        <v>1.471517764685772</v>
      </c>
    </row>
    <row r="807" spans="1:13">
      <c r="A807" s="36">
        <v>38511</v>
      </c>
      <c r="B807">
        <v>1</v>
      </c>
      <c r="C807">
        <v>1</v>
      </c>
      <c r="D807">
        <v>1</v>
      </c>
      <c r="E807">
        <v>1</v>
      </c>
      <c r="F807">
        <v>1</v>
      </c>
      <c r="I807">
        <v>0.735758882342886</v>
      </c>
      <c r="J807">
        <v>0.735758882342886</v>
      </c>
      <c r="K807">
        <v>0.735758882342886</v>
      </c>
      <c r="L807">
        <v>8.0933477057717429</v>
      </c>
      <c r="M807">
        <v>1.471517764685772</v>
      </c>
    </row>
    <row r="808" spans="1:13">
      <c r="A808" s="36">
        <v>38512</v>
      </c>
      <c r="B808">
        <v>1</v>
      </c>
      <c r="C808">
        <v>1</v>
      </c>
      <c r="D808">
        <v>1</v>
      </c>
      <c r="E808">
        <v>1</v>
      </c>
      <c r="F808">
        <v>1</v>
      </c>
      <c r="I808">
        <v>0.735758882342886</v>
      </c>
      <c r="J808">
        <v>0.735758882342886</v>
      </c>
      <c r="K808">
        <v>0.735758882342886</v>
      </c>
      <c r="L808">
        <v>8.0933477057717429</v>
      </c>
      <c r="M808">
        <v>1.471517764685772</v>
      </c>
    </row>
    <row r="809" spans="1:13">
      <c r="A809" s="36">
        <v>38513</v>
      </c>
      <c r="B809">
        <v>1</v>
      </c>
      <c r="C809">
        <v>1</v>
      </c>
      <c r="D809">
        <v>1</v>
      </c>
      <c r="E809">
        <v>1</v>
      </c>
      <c r="F809">
        <v>1</v>
      </c>
      <c r="I809">
        <v>0.735758882342886</v>
      </c>
      <c r="J809">
        <v>0.735758882342886</v>
      </c>
      <c r="K809">
        <v>0.735758882342886</v>
      </c>
      <c r="L809">
        <v>8.0933477057717429</v>
      </c>
      <c r="M809">
        <v>1.471517764685772</v>
      </c>
    </row>
    <row r="810" spans="1:13">
      <c r="A810" s="36">
        <v>38516</v>
      </c>
      <c r="B810">
        <v>1</v>
      </c>
      <c r="C810">
        <v>1</v>
      </c>
      <c r="D810">
        <v>1</v>
      </c>
      <c r="E810">
        <v>1</v>
      </c>
      <c r="F810">
        <v>1</v>
      </c>
      <c r="I810">
        <v>0.735758882342886</v>
      </c>
      <c r="J810">
        <v>0.735758882342886</v>
      </c>
      <c r="K810">
        <v>0.735758882342886</v>
      </c>
      <c r="L810">
        <v>8.0933477057717429</v>
      </c>
      <c r="M810">
        <v>1.471517764685772</v>
      </c>
    </row>
    <row r="811" spans="1:13">
      <c r="A811" s="36">
        <v>38517</v>
      </c>
      <c r="B811">
        <v>1</v>
      </c>
      <c r="C811">
        <v>1</v>
      </c>
      <c r="D811">
        <v>1</v>
      </c>
      <c r="E811">
        <v>1</v>
      </c>
      <c r="F811">
        <v>1</v>
      </c>
      <c r="I811">
        <v>0.735758882342886</v>
      </c>
      <c r="J811">
        <v>0.735758882342886</v>
      </c>
      <c r="K811">
        <v>0.735758882342886</v>
      </c>
      <c r="L811">
        <v>8.0933477057717429</v>
      </c>
      <c r="M811">
        <v>1.471517764685772</v>
      </c>
    </row>
    <row r="812" spans="1:13">
      <c r="A812" s="36">
        <v>38518</v>
      </c>
      <c r="B812">
        <v>1</v>
      </c>
      <c r="C812">
        <v>1</v>
      </c>
      <c r="D812">
        <v>1</v>
      </c>
      <c r="E812">
        <v>1</v>
      </c>
      <c r="F812">
        <v>1</v>
      </c>
      <c r="I812">
        <v>0.735758882342886</v>
      </c>
      <c r="J812">
        <v>0.735758882342886</v>
      </c>
      <c r="K812">
        <v>0.735758882342886</v>
      </c>
      <c r="L812">
        <v>8.0933477057717429</v>
      </c>
      <c r="M812">
        <v>1.471517764685772</v>
      </c>
    </row>
    <row r="813" spans="1:13">
      <c r="A813" s="36">
        <v>38519</v>
      </c>
      <c r="B813">
        <v>1</v>
      </c>
      <c r="C813">
        <v>1</v>
      </c>
      <c r="D813">
        <v>1</v>
      </c>
      <c r="E813">
        <v>1</v>
      </c>
      <c r="F813">
        <v>1</v>
      </c>
      <c r="I813">
        <v>0.735758882342886</v>
      </c>
      <c r="J813">
        <v>0.735758882342886</v>
      </c>
      <c r="K813">
        <v>0.735758882342886</v>
      </c>
      <c r="L813">
        <v>8.0933477057717429</v>
      </c>
      <c r="M813">
        <v>1.471517764685772</v>
      </c>
    </row>
    <row r="814" spans="1:13">
      <c r="A814" s="36">
        <v>38520</v>
      </c>
      <c r="B814">
        <v>1</v>
      </c>
      <c r="C814">
        <v>1</v>
      </c>
      <c r="D814">
        <v>1</v>
      </c>
      <c r="E814">
        <v>1</v>
      </c>
      <c r="F814">
        <v>1</v>
      </c>
      <c r="I814">
        <v>0.735758882342886</v>
      </c>
      <c r="J814">
        <v>0.735758882342886</v>
      </c>
      <c r="K814">
        <v>0.735758882342886</v>
      </c>
      <c r="L814">
        <v>8.0933477057717429</v>
      </c>
      <c r="M814">
        <v>1.471517764685772</v>
      </c>
    </row>
    <row r="815" spans="1:13">
      <c r="A815" s="36">
        <v>38523</v>
      </c>
      <c r="B815">
        <v>1</v>
      </c>
      <c r="C815">
        <v>1</v>
      </c>
      <c r="D815">
        <v>1</v>
      </c>
      <c r="E815">
        <v>1</v>
      </c>
      <c r="F815">
        <v>1</v>
      </c>
      <c r="I815">
        <v>0.735758882342886</v>
      </c>
      <c r="J815">
        <v>0.735758882342886</v>
      </c>
      <c r="K815">
        <v>0.735758882342886</v>
      </c>
      <c r="L815">
        <v>8.0933477057717429</v>
      </c>
      <c r="M815">
        <v>1.471517764685772</v>
      </c>
    </row>
    <row r="816" spans="1:13">
      <c r="A816" s="36">
        <v>38524</v>
      </c>
      <c r="B816">
        <v>1</v>
      </c>
      <c r="C816">
        <v>1</v>
      </c>
      <c r="D816">
        <v>1</v>
      </c>
      <c r="E816">
        <v>1</v>
      </c>
      <c r="F816">
        <v>1</v>
      </c>
      <c r="I816">
        <v>0.735758882342886</v>
      </c>
      <c r="J816">
        <v>0.735758882342886</v>
      </c>
      <c r="K816">
        <v>0.735758882342886</v>
      </c>
      <c r="L816">
        <v>8.0933477057717429</v>
      </c>
      <c r="M816">
        <v>1.471517764685772</v>
      </c>
    </row>
    <row r="817" spans="1:13">
      <c r="A817" s="36">
        <v>38525</v>
      </c>
      <c r="B817">
        <v>1</v>
      </c>
      <c r="C817">
        <v>1</v>
      </c>
      <c r="D817">
        <v>1</v>
      </c>
      <c r="E817">
        <v>1</v>
      </c>
      <c r="F817">
        <v>1</v>
      </c>
      <c r="I817">
        <v>0.735758882342886</v>
      </c>
      <c r="J817">
        <v>0.735758882342886</v>
      </c>
      <c r="K817">
        <v>0.735758882342886</v>
      </c>
      <c r="L817">
        <v>8.0933477057717429</v>
      </c>
      <c r="M817">
        <v>1.471517764685772</v>
      </c>
    </row>
    <row r="818" spans="1:13">
      <c r="A818" s="36">
        <v>38526</v>
      </c>
      <c r="B818">
        <v>1</v>
      </c>
      <c r="C818">
        <v>1</v>
      </c>
      <c r="D818">
        <v>1</v>
      </c>
      <c r="E818">
        <v>1</v>
      </c>
      <c r="F818">
        <v>1</v>
      </c>
      <c r="I818">
        <v>0.735758882342886</v>
      </c>
      <c r="J818">
        <v>0.735758882342886</v>
      </c>
      <c r="K818">
        <v>0.735758882342886</v>
      </c>
      <c r="L818">
        <v>8.0933477057717429</v>
      </c>
      <c r="M818">
        <v>1.471517764685772</v>
      </c>
    </row>
    <row r="819" spans="1:13">
      <c r="A819" s="36">
        <v>38527</v>
      </c>
      <c r="B819">
        <v>1</v>
      </c>
      <c r="C819">
        <v>1</v>
      </c>
      <c r="D819">
        <v>1</v>
      </c>
      <c r="E819">
        <v>1</v>
      </c>
      <c r="F819">
        <v>1</v>
      </c>
      <c r="I819">
        <v>0.735758882342886</v>
      </c>
      <c r="J819">
        <v>0.735758882342886</v>
      </c>
      <c r="K819">
        <v>0.735758882342886</v>
      </c>
      <c r="L819">
        <v>8.0933477057717429</v>
      </c>
      <c r="M819">
        <v>1.471517764685772</v>
      </c>
    </row>
    <row r="820" spans="1:13">
      <c r="A820" s="36">
        <v>38530</v>
      </c>
      <c r="B820">
        <v>1</v>
      </c>
      <c r="C820">
        <v>1</v>
      </c>
      <c r="D820">
        <v>1</v>
      </c>
      <c r="E820">
        <v>1</v>
      </c>
      <c r="F820">
        <v>1</v>
      </c>
      <c r="I820">
        <v>0.735758882342886</v>
      </c>
      <c r="J820">
        <v>0.735758882342886</v>
      </c>
      <c r="K820">
        <v>0.735758882342886</v>
      </c>
      <c r="L820">
        <v>8.0933477057717429</v>
      </c>
      <c r="M820">
        <v>1.471517764685772</v>
      </c>
    </row>
    <row r="821" spans="1:13">
      <c r="A821" s="36">
        <v>38531</v>
      </c>
      <c r="B821">
        <v>1</v>
      </c>
      <c r="C821">
        <v>1</v>
      </c>
      <c r="D821">
        <v>1</v>
      </c>
      <c r="E821">
        <v>1</v>
      </c>
      <c r="F821">
        <v>1</v>
      </c>
      <c r="I821">
        <v>0.735758882342886</v>
      </c>
      <c r="J821">
        <v>0.735758882342886</v>
      </c>
      <c r="K821">
        <v>0.735758882342886</v>
      </c>
      <c r="L821">
        <v>8.0933477057717429</v>
      </c>
      <c r="M821">
        <v>1.471517764685772</v>
      </c>
    </row>
    <row r="822" spans="1:13">
      <c r="A822" s="36">
        <v>38532</v>
      </c>
      <c r="B822">
        <v>1</v>
      </c>
      <c r="C822">
        <v>1</v>
      </c>
      <c r="D822">
        <v>1</v>
      </c>
      <c r="E822">
        <v>1</v>
      </c>
      <c r="F822">
        <v>1</v>
      </c>
      <c r="I822">
        <v>0.735758882342886</v>
      </c>
      <c r="J822">
        <v>0.735758882342886</v>
      </c>
      <c r="K822">
        <v>0.735758882342886</v>
      </c>
      <c r="L822">
        <v>8.0933477057717429</v>
      </c>
      <c r="M822">
        <v>1.471517764685772</v>
      </c>
    </row>
    <row r="823" spans="1:13">
      <c r="A823" s="36">
        <v>38533</v>
      </c>
      <c r="B823">
        <v>1</v>
      </c>
      <c r="C823">
        <v>1</v>
      </c>
      <c r="D823">
        <v>1</v>
      </c>
      <c r="E823">
        <v>1</v>
      </c>
      <c r="F823">
        <v>1</v>
      </c>
      <c r="I823">
        <v>0.735758882342886</v>
      </c>
      <c r="J823">
        <v>0.735758882342886</v>
      </c>
      <c r="K823">
        <v>0.735758882342886</v>
      </c>
      <c r="L823">
        <v>8.0933477057717429</v>
      </c>
      <c r="M823">
        <v>1.471517764685772</v>
      </c>
    </row>
    <row r="824" spans="1:13">
      <c r="A824" s="36">
        <v>38534</v>
      </c>
      <c r="B824">
        <v>1</v>
      </c>
      <c r="C824">
        <v>1</v>
      </c>
      <c r="D824">
        <v>1</v>
      </c>
      <c r="E824">
        <v>1</v>
      </c>
      <c r="F824">
        <v>1</v>
      </c>
      <c r="I824">
        <v>0.735758882342886</v>
      </c>
      <c r="J824">
        <v>0.735758882342886</v>
      </c>
      <c r="K824">
        <v>0.735758882342886</v>
      </c>
      <c r="L824">
        <v>8.0933477057717429</v>
      </c>
      <c r="M824">
        <v>1.471517764685772</v>
      </c>
    </row>
    <row r="825" spans="1:13">
      <c r="A825" s="36">
        <v>38537</v>
      </c>
      <c r="B825">
        <v>1</v>
      </c>
      <c r="C825">
        <v>1</v>
      </c>
      <c r="D825">
        <v>1</v>
      </c>
      <c r="E825">
        <v>1</v>
      </c>
      <c r="F825">
        <v>1</v>
      </c>
      <c r="I825">
        <v>0.735758882342886</v>
      </c>
      <c r="J825">
        <v>0.735758882342886</v>
      </c>
      <c r="K825">
        <v>0.735758882342886</v>
      </c>
      <c r="L825">
        <v>8.0933477057717429</v>
      </c>
      <c r="M825">
        <v>1.471517764685772</v>
      </c>
    </row>
    <row r="826" spans="1:13">
      <c r="A826" s="36">
        <v>38538</v>
      </c>
      <c r="B826">
        <v>1</v>
      </c>
      <c r="C826">
        <v>1</v>
      </c>
      <c r="D826">
        <v>1</v>
      </c>
      <c r="E826">
        <v>1</v>
      </c>
      <c r="F826">
        <v>1</v>
      </c>
      <c r="I826">
        <v>0.735758882342886</v>
      </c>
      <c r="J826">
        <v>0.735758882342886</v>
      </c>
      <c r="K826">
        <v>0.735758882342886</v>
      </c>
      <c r="L826">
        <v>8.0933477057717429</v>
      </c>
      <c r="M826">
        <v>1.471517764685772</v>
      </c>
    </row>
    <row r="827" spans="1:13">
      <c r="A827" s="36">
        <v>38539</v>
      </c>
      <c r="B827">
        <v>1</v>
      </c>
      <c r="C827">
        <v>1</v>
      </c>
      <c r="D827">
        <v>1</v>
      </c>
      <c r="E827">
        <v>1</v>
      </c>
      <c r="F827">
        <v>1</v>
      </c>
      <c r="I827">
        <v>0.735758882342886</v>
      </c>
      <c r="J827">
        <v>0.735758882342886</v>
      </c>
      <c r="K827">
        <v>0.735758882342886</v>
      </c>
      <c r="L827">
        <v>8.0933477057717429</v>
      </c>
      <c r="M827">
        <v>1.471517764685772</v>
      </c>
    </row>
    <row r="828" spans="1:13">
      <c r="A828" s="36">
        <v>38540</v>
      </c>
      <c r="B828">
        <v>1</v>
      </c>
      <c r="C828">
        <v>1</v>
      </c>
      <c r="D828">
        <v>1</v>
      </c>
      <c r="E828">
        <v>1</v>
      </c>
      <c r="F828">
        <v>1</v>
      </c>
      <c r="I828">
        <v>0.735758882342886</v>
      </c>
      <c r="J828">
        <v>0.735758882342886</v>
      </c>
      <c r="K828">
        <v>0.735758882342886</v>
      </c>
      <c r="L828">
        <v>8.0933477057717429</v>
      </c>
      <c r="M828">
        <v>1.471517764685772</v>
      </c>
    </row>
    <row r="829" spans="1:13">
      <c r="A829" s="36">
        <v>38541</v>
      </c>
      <c r="B829">
        <v>1</v>
      </c>
      <c r="C829">
        <v>1</v>
      </c>
      <c r="D829">
        <v>1</v>
      </c>
      <c r="E829">
        <v>1</v>
      </c>
      <c r="F829">
        <v>1</v>
      </c>
      <c r="I829">
        <v>0.735758882342886</v>
      </c>
      <c r="J829">
        <v>0.735758882342886</v>
      </c>
      <c r="K829">
        <v>0.735758882342886</v>
      </c>
      <c r="L829">
        <v>8.0933477057717429</v>
      </c>
      <c r="M829">
        <v>1.471517764685772</v>
      </c>
    </row>
    <row r="830" spans="1:13">
      <c r="A830" s="36">
        <v>38544</v>
      </c>
      <c r="B830">
        <v>1</v>
      </c>
      <c r="C830">
        <v>1</v>
      </c>
      <c r="D830">
        <v>1</v>
      </c>
      <c r="E830">
        <v>1</v>
      </c>
      <c r="F830">
        <v>1</v>
      </c>
      <c r="I830">
        <v>0.735758882342886</v>
      </c>
      <c r="J830">
        <v>0.735758882342886</v>
      </c>
      <c r="K830">
        <v>0.735758882342886</v>
      </c>
      <c r="L830">
        <v>8.0933477057717429</v>
      </c>
      <c r="M830">
        <v>1.471517764685772</v>
      </c>
    </row>
    <row r="831" spans="1:13">
      <c r="A831" s="36">
        <v>38545</v>
      </c>
      <c r="B831">
        <v>1</v>
      </c>
      <c r="C831">
        <v>1</v>
      </c>
      <c r="D831">
        <v>1</v>
      </c>
      <c r="E831">
        <v>1</v>
      </c>
      <c r="F831">
        <v>1</v>
      </c>
      <c r="I831">
        <v>0.735758882342886</v>
      </c>
      <c r="J831">
        <v>0.735758882342886</v>
      </c>
      <c r="K831">
        <v>0.735758882342886</v>
      </c>
      <c r="L831">
        <v>8.0933477057717429</v>
      </c>
      <c r="M831">
        <v>1.471517764685772</v>
      </c>
    </row>
    <row r="832" spans="1:13">
      <c r="A832" s="36">
        <v>38546</v>
      </c>
      <c r="B832">
        <v>1</v>
      </c>
      <c r="C832">
        <v>1</v>
      </c>
      <c r="D832">
        <v>1</v>
      </c>
      <c r="E832">
        <v>1</v>
      </c>
      <c r="F832">
        <v>1</v>
      </c>
      <c r="I832">
        <v>0.735758882342886</v>
      </c>
      <c r="J832">
        <v>0.735758882342886</v>
      </c>
      <c r="K832">
        <v>0.735758882342886</v>
      </c>
      <c r="L832">
        <v>8.0933477057717429</v>
      </c>
      <c r="M832">
        <v>1.471517764685772</v>
      </c>
    </row>
    <row r="833" spans="1:13">
      <c r="A833" s="36">
        <v>38547</v>
      </c>
      <c r="B833">
        <v>1</v>
      </c>
      <c r="C833">
        <v>1</v>
      </c>
      <c r="D833">
        <v>1</v>
      </c>
      <c r="E833">
        <v>1</v>
      </c>
      <c r="F833">
        <v>1</v>
      </c>
      <c r="I833">
        <v>0.735758882342886</v>
      </c>
      <c r="J833">
        <v>0.735758882342886</v>
      </c>
      <c r="K833">
        <v>0.735758882342886</v>
      </c>
      <c r="L833">
        <v>8.0933477057717429</v>
      </c>
      <c r="M833">
        <v>1.471517764685772</v>
      </c>
    </row>
    <row r="834" spans="1:13">
      <c r="A834" s="36">
        <v>38548</v>
      </c>
      <c r="B834">
        <v>1</v>
      </c>
      <c r="C834">
        <v>1</v>
      </c>
      <c r="D834">
        <v>1</v>
      </c>
      <c r="E834">
        <v>1</v>
      </c>
      <c r="F834">
        <v>1</v>
      </c>
      <c r="I834">
        <v>0.735758882342886</v>
      </c>
      <c r="J834">
        <v>0.735758882342886</v>
      </c>
      <c r="K834">
        <v>0.735758882342886</v>
      </c>
      <c r="L834">
        <v>8.0933477057717429</v>
      </c>
      <c r="M834">
        <v>1.471517764685772</v>
      </c>
    </row>
    <row r="835" spans="1:13">
      <c r="A835" s="36">
        <v>38551</v>
      </c>
      <c r="B835">
        <v>1</v>
      </c>
      <c r="C835">
        <v>1</v>
      </c>
      <c r="D835">
        <v>1</v>
      </c>
      <c r="E835">
        <v>1</v>
      </c>
      <c r="F835">
        <v>1</v>
      </c>
      <c r="I835">
        <v>0.735758882342886</v>
      </c>
      <c r="J835">
        <v>0.735758882342886</v>
      </c>
      <c r="K835">
        <v>0.735758882342886</v>
      </c>
      <c r="L835">
        <v>8.0933477057717429</v>
      </c>
      <c r="M835">
        <v>1.471517764685772</v>
      </c>
    </row>
    <row r="836" spans="1:13">
      <c r="A836" s="36">
        <v>38552</v>
      </c>
      <c r="B836">
        <v>1</v>
      </c>
      <c r="C836">
        <v>1</v>
      </c>
      <c r="D836">
        <v>1</v>
      </c>
      <c r="E836">
        <v>1</v>
      </c>
      <c r="F836">
        <v>1</v>
      </c>
      <c r="I836">
        <v>0.735758882342886</v>
      </c>
      <c r="J836">
        <v>0.735758882342886</v>
      </c>
      <c r="K836">
        <v>0.735758882342886</v>
      </c>
      <c r="L836">
        <v>8.0933477057717429</v>
      </c>
      <c r="M836">
        <v>1.471517764685772</v>
      </c>
    </row>
    <row r="837" spans="1:13">
      <c r="A837" s="36">
        <v>38553</v>
      </c>
      <c r="B837">
        <v>1</v>
      </c>
      <c r="C837">
        <v>1</v>
      </c>
      <c r="D837">
        <v>1</v>
      </c>
      <c r="E837">
        <v>1</v>
      </c>
      <c r="F837">
        <v>1</v>
      </c>
      <c r="I837">
        <v>0.735758882342886</v>
      </c>
      <c r="J837">
        <v>0.735758882342886</v>
      </c>
      <c r="K837">
        <v>0.735758882342886</v>
      </c>
      <c r="L837">
        <v>8.0933477057717429</v>
      </c>
      <c r="M837">
        <v>1.471517764685772</v>
      </c>
    </row>
    <row r="838" spans="1:13">
      <c r="A838" s="36">
        <v>38554</v>
      </c>
      <c r="B838">
        <v>1</v>
      </c>
      <c r="C838">
        <v>1</v>
      </c>
      <c r="D838">
        <v>1</v>
      </c>
      <c r="E838">
        <v>1</v>
      </c>
      <c r="F838">
        <v>1</v>
      </c>
      <c r="I838">
        <v>0.735758882342886</v>
      </c>
      <c r="J838">
        <v>0.735758882342886</v>
      </c>
      <c r="K838">
        <v>0.735758882342886</v>
      </c>
      <c r="L838">
        <v>8.0933477057717429</v>
      </c>
      <c r="M838">
        <v>1.471517764685772</v>
      </c>
    </row>
    <row r="839" spans="1:13">
      <c r="A839" s="36">
        <v>38555</v>
      </c>
      <c r="B839">
        <v>1</v>
      </c>
      <c r="C839">
        <v>1</v>
      </c>
      <c r="D839">
        <v>1</v>
      </c>
      <c r="E839">
        <v>1</v>
      </c>
      <c r="F839">
        <v>1</v>
      </c>
      <c r="I839">
        <v>0.735758882342886</v>
      </c>
      <c r="J839">
        <v>0.735758882342886</v>
      </c>
      <c r="K839">
        <v>0.735758882342886</v>
      </c>
      <c r="L839">
        <v>8.0933477057717429</v>
      </c>
      <c r="M839">
        <v>1.471517764685772</v>
      </c>
    </row>
    <row r="840" spans="1:13">
      <c r="A840" s="36">
        <v>38558</v>
      </c>
      <c r="B840">
        <v>1</v>
      </c>
      <c r="C840">
        <v>1</v>
      </c>
      <c r="D840">
        <v>1</v>
      </c>
      <c r="E840">
        <v>1</v>
      </c>
      <c r="F840">
        <v>1</v>
      </c>
      <c r="I840">
        <v>0.735758882342886</v>
      </c>
      <c r="J840">
        <v>0.735758882342886</v>
      </c>
      <c r="K840">
        <v>0.735758882342886</v>
      </c>
      <c r="L840">
        <v>8.0933477057717429</v>
      </c>
      <c r="M840">
        <v>1.471517764685772</v>
      </c>
    </row>
    <row r="841" spans="1:13">
      <c r="A841" s="36">
        <v>38559</v>
      </c>
      <c r="B841">
        <v>1</v>
      </c>
      <c r="C841">
        <v>1</v>
      </c>
      <c r="D841">
        <v>1</v>
      </c>
      <c r="E841">
        <v>1</v>
      </c>
      <c r="F841">
        <v>1</v>
      </c>
      <c r="I841">
        <v>0.735758882342886</v>
      </c>
      <c r="J841">
        <v>0.735758882342886</v>
      </c>
      <c r="K841">
        <v>0.735758882342886</v>
      </c>
      <c r="L841">
        <v>8.0933477057717429</v>
      </c>
      <c r="M841">
        <v>1.471517764685772</v>
      </c>
    </row>
    <row r="842" spans="1:13">
      <c r="A842" s="36">
        <v>38560</v>
      </c>
      <c r="B842">
        <v>1</v>
      </c>
      <c r="C842">
        <v>1</v>
      </c>
      <c r="D842">
        <v>1</v>
      </c>
      <c r="E842">
        <v>1</v>
      </c>
      <c r="F842">
        <v>1</v>
      </c>
      <c r="I842">
        <v>0.735758882342886</v>
      </c>
      <c r="J842">
        <v>0.735758882342886</v>
      </c>
      <c r="K842">
        <v>0.735758882342886</v>
      </c>
      <c r="L842">
        <v>8.0933477057717429</v>
      </c>
      <c r="M842">
        <v>1.471517764685772</v>
      </c>
    </row>
    <row r="843" spans="1:13">
      <c r="A843" s="36">
        <v>38561</v>
      </c>
      <c r="B843">
        <v>1</v>
      </c>
      <c r="C843">
        <v>1</v>
      </c>
      <c r="D843">
        <v>1</v>
      </c>
      <c r="E843">
        <v>1</v>
      </c>
      <c r="F843">
        <v>1</v>
      </c>
      <c r="I843">
        <v>0.735758882342886</v>
      </c>
      <c r="J843">
        <v>0.735758882342886</v>
      </c>
      <c r="K843">
        <v>0.735758882342886</v>
      </c>
      <c r="L843">
        <v>8.0933477057717429</v>
      </c>
      <c r="M843">
        <v>1.471517764685772</v>
      </c>
    </row>
    <row r="844" spans="1:13">
      <c r="A844" s="36">
        <v>38562</v>
      </c>
      <c r="B844">
        <v>1</v>
      </c>
      <c r="C844">
        <v>1</v>
      </c>
      <c r="D844">
        <v>1</v>
      </c>
      <c r="E844">
        <v>1</v>
      </c>
      <c r="F844">
        <v>1</v>
      </c>
      <c r="I844">
        <v>0.735758882342886</v>
      </c>
      <c r="J844">
        <v>0.735758882342886</v>
      </c>
      <c r="K844">
        <v>0.735758882342886</v>
      </c>
      <c r="L844">
        <v>8.0933477057717429</v>
      </c>
      <c r="M844">
        <v>1.471517764685772</v>
      </c>
    </row>
    <row r="845" spans="1:13">
      <c r="A845" s="36">
        <v>38565</v>
      </c>
      <c r="B845">
        <v>1</v>
      </c>
      <c r="C845">
        <v>1</v>
      </c>
      <c r="D845">
        <v>1</v>
      </c>
      <c r="E845">
        <v>1</v>
      </c>
      <c r="F845">
        <v>1</v>
      </c>
      <c r="I845">
        <v>0.735758882342886</v>
      </c>
      <c r="J845">
        <v>0.735758882342886</v>
      </c>
      <c r="K845">
        <v>0.735758882342886</v>
      </c>
      <c r="L845">
        <v>8.0933477057717429</v>
      </c>
      <c r="M845">
        <v>1.471517764685772</v>
      </c>
    </row>
    <row r="846" spans="1:13">
      <c r="A846" s="36">
        <v>38566</v>
      </c>
      <c r="B846">
        <v>1</v>
      </c>
      <c r="C846">
        <v>1</v>
      </c>
      <c r="D846">
        <v>1</v>
      </c>
      <c r="E846">
        <v>1</v>
      </c>
      <c r="F846">
        <v>1</v>
      </c>
      <c r="I846">
        <v>0.735758882342886</v>
      </c>
      <c r="J846">
        <v>0.735758882342886</v>
      </c>
      <c r="K846">
        <v>0.735758882342886</v>
      </c>
      <c r="L846">
        <v>8.0933477057717429</v>
      </c>
      <c r="M846">
        <v>1.471517764685772</v>
      </c>
    </row>
    <row r="847" spans="1:13">
      <c r="A847" s="36">
        <v>38567</v>
      </c>
      <c r="B847">
        <v>1</v>
      </c>
      <c r="C847">
        <v>1</v>
      </c>
      <c r="D847">
        <v>1</v>
      </c>
      <c r="E847">
        <v>1</v>
      </c>
      <c r="F847">
        <v>1</v>
      </c>
      <c r="I847">
        <v>0.735758882342886</v>
      </c>
      <c r="J847">
        <v>0.735758882342886</v>
      </c>
      <c r="K847">
        <v>0.735758882342886</v>
      </c>
      <c r="L847">
        <v>8.0933477057717429</v>
      </c>
      <c r="M847">
        <v>1.471517764685772</v>
      </c>
    </row>
    <row r="848" spans="1:13">
      <c r="A848" s="36">
        <v>38568</v>
      </c>
      <c r="B848">
        <v>1</v>
      </c>
      <c r="C848">
        <v>1</v>
      </c>
      <c r="D848">
        <v>1</v>
      </c>
      <c r="E848">
        <v>1</v>
      </c>
      <c r="F848">
        <v>1</v>
      </c>
      <c r="I848">
        <v>0.735758882342886</v>
      </c>
      <c r="J848">
        <v>0.735758882342886</v>
      </c>
      <c r="K848">
        <v>0.735758882342886</v>
      </c>
      <c r="L848">
        <v>8.0933477057717429</v>
      </c>
      <c r="M848">
        <v>1.471517764685772</v>
      </c>
    </row>
    <row r="849" spans="1:13">
      <c r="A849" s="36">
        <v>38569</v>
      </c>
      <c r="B849">
        <v>1</v>
      </c>
      <c r="C849">
        <v>1</v>
      </c>
      <c r="D849">
        <v>1</v>
      </c>
      <c r="E849">
        <v>1</v>
      </c>
      <c r="F849">
        <v>1</v>
      </c>
      <c r="I849">
        <v>0.735758882342886</v>
      </c>
      <c r="J849">
        <v>0.735758882342886</v>
      </c>
      <c r="K849">
        <v>0.735758882342886</v>
      </c>
      <c r="L849">
        <v>8.0933477057717429</v>
      </c>
      <c r="M849">
        <v>1.471517764685772</v>
      </c>
    </row>
    <row r="850" spans="1:13">
      <c r="A850" s="36">
        <v>38572</v>
      </c>
      <c r="B850">
        <v>1</v>
      </c>
      <c r="C850">
        <v>1</v>
      </c>
      <c r="D850">
        <v>1</v>
      </c>
      <c r="E850">
        <v>1</v>
      </c>
      <c r="F850">
        <v>1</v>
      </c>
      <c r="I850">
        <v>0.735758882342886</v>
      </c>
      <c r="J850">
        <v>0.735758882342886</v>
      </c>
      <c r="K850">
        <v>0.735758882342886</v>
      </c>
      <c r="L850">
        <v>8.0933477057717429</v>
      </c>
      <c r="M850">
        <v>1.471517764685772</v>
      </c>
    </row>
    <row r="851" spans="1:13">
      <c r="A851" s="36">
        <v>38573</v>
      </c>
      <c r="B851">
        <v>1</v>
      </c>
      <c r="C851">
        <v>1</v>
      </c>
      <c r="D851">
        <v>1</v>
      </c>
      <c r="E851">
        <v>1</v>
      </c>
      <c r="F851">
        <v>1</v>
      </c>
      <c r="I851">
        <v>0.735758882342886</v>
      </c>
      <c r="J851">
        <v>0.735758882342886</v>
      </c>
      <c r="K851">
        <v>0.735758882342886</v>
      </c>
      <c r="L851">
        <v>8.0933477057717429</v>
      </c>
      <c r="M851">
        <v>1.471517764685772</v>
      </c>
    </row>
    <row r="852" spans="1:13">
      <c r="A852" s="36">
        <v>38574</v>
      </c>
      <c r="B852">
        <v>1</v>
      </c>
      <c r="C852">
        <v>1</v>
      </c>
      <c r="D852">
        <v>1</v>
      </c>
      <c r="E852">
        <v>1</v>
      </c>
      <c r="F852">
        <v>1</v>
      </c>
      <c r="I852">
        <v>0.735758882342886</v>
      </c>
      <c r="J852">
        <v>0.735758882342886</v>
      </c>
      <c r="K852">
        <v>0.735758882342886</v>
      </c>
      <c r="L852">
        <v>8.0933477057717429</v>
      </c>
      <c r="M852">
        <v>1.471517764685772</v>
      </c>
    </row>
    <row r="853" spans="1:13">
      <c r="A853" s="36">
        <v>38575</v>
      </c>
      <c r="B853">
        <v>1</v>
      </c>
      <c r="C853">
        <v>1</v>
      </c>
      <c r="D853">
        <v>1</v>
      </c>
      <c r="E853">
        <v>1</v>
      </c>
      <c r="F853">
        <v>1</v>
      </c>
      <c r="I853">
        <v>0.735758882342886</v>
      </c>
      <c r="J853">
        <v>0.735758882342886</v>
      </c>
      <c r="K853">
        <v>0.735758882342886</v>
      </c>
      <c r="L853">
        <v>8.0933477057717429</v>
      </c>
      <c r="M853">
        <v>1.471517764685772</v>
      </c>
    </row>
    <row r="854" spans="1:13">
      <c r="A854" s="36">
        <v>38576</v>
      </c>
      <c r="B854">
        <v>1</v>
      </c>
      <c r="C854">
        <v>1</v>
      </c>
      <c r="D854">
        <v>1</v>
      </c>
      <c r="E854">
        <v>1</v>
      </c>
      <c r="F854">
        <v>1</v>
      </c>
      <c r="I854">
        <v>0.735758882342886</v>
      </c>
      <c r="J854">
        <v>0.735758882342886</v>
      </c>
      <c r="K854">
        <v>0.735758882342886</v>
      </c>
      <c r="L854">
        <v>8.0933477057717429</v>
      </c>
      <c r="M854">
        <v>1.471517764685772</v>
      </c>
    </row>
    <row r="855" spans="1:13">
      <c r="A855" s="36">
        <v>38579</v>
      </c>
      <c r="B855">
        <v>1</v>
      </c>
      <c r="C855">
        <v>1</v>
      </c>
      <c r="D855">
        <v>1</v>
      </c>
      <c r="E855">
        <v>1</v>
      </c>
      <c r="F855">
        <v>1</v>
      </c>
      <c r="I855">
        <v>0.735758882342886</v>
      </c>
      <c r="J855">
        <v>0.735758882342886</v>
      </c>
      <c r="K855">
        <v>0.735758882342886</v>
      </c>
      <c r="L855">
        <v>8.0933477057717429</v>
      </c>
      <c r="M855">
        <v>1.471517764685772</v>
      </c>
    </row>
    <row r="856" spans="1:13">
      <c r="A856" s="36">
        <v>38580</v>
      </c>
      <c r="B856">
        <v>1</v>
      </c>
      <c r="C856">
        <v>1</v>
      </c>
      <c r="D856">
        <v>1</v>
      </c>
      <c r="E856">
        <v>1</v>
      </c>
      <c r="F856">
        <v>1</v>
      </c>
      <c r="I856">
        <v>0.735758882342886</v>
      </c>
      <c r="J856">
        <v>0.735758882342886</v>
      </c>
      <c r="K856">
        <v>0.735758882342886</v>
      </c>
      <c r="L856">
        <v>8.0933477057717429</v>
      </c>
      <c r="M856">
        <v>1.471517764685772</v>
      </c>
    </row>
    <row r="857" spans="1:13">
      <c r="A857" s="36">
        <v>38581</v>
      </c>
      <c r="B857">
        <v>1</v>
      </c>
      <c r="C857">
        <v>1</v>
      </c>
      <c r="D857">
        <v>1</v>
      </c>
      <c r="E857">
        <v>1</v>
      </c>
      <c r="F857">
        <v>1</v>
      </c>
      <c r="I857">
        <v>0.735758882342886</v>
      </c>
      <c r="J857">
        <v>0.735758882342886</v>
      </c>
      <c r="K857">
        <v>0.735758882342886</v>
      </c>
      <c r="L857">
        <v>8.0933477057717429</v>
      </c>
      <c r="M857">
        <v>1.471517764685772</v>
      </c>
    </row>
    <row r="858" spans="1:13">
      <c r="A858" s="36">
        <v>38582</v>
      </c>
      <c r="B858">
        <v>1</v>
      </c>
      <c r="C858">
        <v>1</v>
      </c>
      <c r="D858">
        <v>1</v>
      </c>
      <c r="E858">
        <v>1</v>
      </c>
      <c r="F858">
        <v>1</v>
      </c>
      <c r="I858">
        <v>0.735758882342886</v>
      </c>
      <c r="J858">
        <v>0.735758882342886</v>
      </c>
      <c r="K858">
        <v>0.735758882342886</v>
      </c>
      <c r="L858">
        <v>8.0933477057717429</v>
      </c>
      <c r="M858">
        <v>1.471517764685772</v>
      </c>
    </row>
    <row r="859" spans="1:13">
      <c r="A859" s="36">
        <v>38583</v>
      </c>
      <c r="B859">
        <v>1</v>
      </c>
      <c r="C859">
        <v>1</v>
      </c>
      <c r="D859">
        <v>1</v>
      </c>
      <c r="E859">
        <v>1</v>
      </c>
      <c r="F859">
        <v>1</v>
      </c>
      <c r="I859">
        <v>0.735758882342886</v>
      </c>
      <c r="J859">
        <v>0.735758882342886</v>
      </c>
      <c r="K859">
        <v>0.735758882342886</v>
      </c>
      <c r="L859">
        <v>8.0933477057717429</v>
      </c>
      <c r="M859">
        <v>1.471517764685772</v>
      </c>
    </row>
    <row r="860" spans="1:13">
      <c r="A860" s="36">
        <v>38586</v>
      </c>
      <c r="B860">
        <v>1</v>
      </c>
      <c r="C860">
        <v>1</v>
      </c>
      <c r="D860">
        <v>1</v>
      </c>
      <c r="E860">
        <v>1</v>
      </c>
      <c r="F860">
        <v>1</v>
      </c>
      <c r="I860">
        <v>0.735758882342886</v>
      </c>
      <c r="J860">
        <v>0.735758882342886</v>
      </c>
      <c r="K860">
        <v>0.735758882342886</v>
      </c>
      <c r="L860">
        <v>8.0933477057717429</v>
      </c>
      <c r="M860">
        <v>1.471517764685772</v>
      </c>
    </row>
    <row r="861" spans="1:13">
      <c r="A861" s="36">
        <v>38587</v>
      </c>
      <c r="B861">
        <v>1</v>
      </c>
      <c r="C861">
        <v>1</v>
      </c>
      <c r="D861">
        <v>1</v>
      </c>
      <c r="E861">
        <v>1</v>
      </c>
      <c r="F861">
        <v>1</v>
      </c>
      <c r="I861">
        <v>0.735758882342886</v>
      </c>
      <c r="J861">
        <v>0.735758882342886</v>
      </c>
      <c r="K861">
        <v>0.735758882342886</v>
      </c>
      <c r="L861">
        <v>8.0933477057717429</v>
      </c>
      <c r="M861">
        <v>1.471517764685772</v>
      </c>
    </row>
    <row r="862" spans="1:13">
      <c r="A862" s="36">
        <v>38588</v>
      </c>
      <c r="B862">
        <v>1</v>
      </c>
      <c r="C862">
        <v>1</v>
      </c>
      <c r="D862">
        <v>1</v>
      </c>
      <c r="E862">
        <v>1</v>
      </c>
      <c r="F862">
        <v>1</v>
      </c>
      <c r="I862">
        <v>0.735758882342886</v>
      </c>
      <c r="J862">
        <v>0.735758882342886</v>
      </c>
      <c r="K862">
        <v>0.735758882342886</v>
      </c>
      <c r="L862">
        <v>8.0933477057717429</v>
      </c>
      <c r="M862">
        <v>1.471517764685772</v>
      </c>
    </row>
    <row r="863" spans="1:13">
      <c r="A863" s="36">
        <v>38589</v>
      </c>
      <c r="B863">
        <v>1</v>
      </c>
      <c r="C863">
        <v>1</v>
      </c>
      <c r="D863">
        <v>1</v>
      </c>
      <c r="E863">
        <v>1</v>
      </c>
      <c r="F863">
        <v>1</v>
      </c>
      <c r="I863">
        <v>0.735758882342886</v>
      </c>
      <c r="J863">
        <v>0.735758882342886</v>
      </c>
      <c r="K863">
        <v>0.735758882342886</v>
      </c>
      <c r="L863">
        <v>8.0933477057717429</v>
      </c>
      <c r="M863">
        <v>1.471517764685772</v>
      </c>
    </row>
    <row r="864" spans="1:13">
      <c r="A864" s="36">
        <v>38590</v>
      </c>
      <c r="B864">
        <v>1</v>
      </c>
      <c r="C864">
        <v>1</v>
      </c>
      <c r="D864">
        <v>1</v>
      </c>
      <c r="E864">
        <v>1</v>
      </c>
      <c r="F864">
        <v>1</v>
      </c>
      <c r="I864">
        <v>0.735758882342886</v>
      </c>
      <c r="J864">
        <v>0.735758882342886</v>
      </c>
      <c r="K864">
        <v>0.735758882342886</v>
      </c>
      <c r="L864">
        <v>8.0933477057717429</v>
      </c>
      <c r="M864">
        <v>1.471517764685772</v>
      </c>
    </row>
    <row r="865" spans="1:13">
      <c r="A865" s="36">
        <v>38593</v>
      </c>
      <c r="B865">
        <v>1</v>
      </c>
      <c r="C865">
        <v>1</v>
      </c>
      <c r="D865">
        <v>1</v>
      </c>
      <c r="E865">
        <v>1</v>
      </c>
      <c r="F865">
        <v>1</v>
      </c>
      <c r="I865">
        <v>0.735758882342886</v>
      </c>
      <c r="J865">
        <v>0.735758882342886</v>
      </c>
      <c r="K865">
        <v>0.735758882342886</v>
      </c>
      <c r="L865">
        <v>8.0933477057717429</v>
      </c>
      <c r="M865">
        <v>1.471517764685772</v>
      </c>
    </row>
    <row r="866" spans="1:13">
      <c r="A866" s="36">
        <v>38594</v>
      </c>
      <c r="B866">
        <v>1</v>
      </c>
      <c r="C866">
        <v>1</v>
      </c>
      <c r="D866">
        <v>1</v>
      </c>
      <c r="E866">
        <v>1</v>
      </c>
      <c r="F866">
        <v>1</v>
      </c>
      <c r="I866">
        <v>0.735758882342886</v>
      </c>
      <c r="J866">
        <v>0.735758882342886</v>
      </c>
      <c r="K866">
        <v>0.735758882342886</v>
      </c>
      <c r="L866">
        <v>8.0933477057717429</v>
      </c>
      <c r="M866">
        <v>1.471517764685772</v>
      </c>
    </row>
    <row r="867" spans="1:13">
      <c r="A867" s="36">
        <v>38595</v>
      </c>
      <c r="B867">
        <v>1</v>
      </c>
      <c r="C867">
        <v>1</v>
      </c>
      <c r="D867">
        <v>1</v>
      </c>
      <c r="E867">
        <v>1</v>
      </c>
      <c r="F867">
        <v>1</v>
      </c>
      <c r="I867">
        <v>0.735758882342886</v>
      </c>
      <c r="J867">
        <v>0.735758882342886</v>
      </c>
      <c r="K867">
        <v>0.735758882342886</v>
      </c>
      <c r="L867">
        <v>8.0933477057717429</v>
      </c>
      <c r="M867">
        <v>1.471517764685772</v>
      </c>
    </row>
    <row r="868" spans="1:13">
      <c r="A868" s="36">
        <v>38596</v>
      </c>
      <c r="B868">
        <v>1</v>
      </c>
      <c r="C868">
        <v>1</v>
      </c>
      <c r="D868">
        <v>1</v>
      </c>
      <c r="E868">
        <v>1</v>
      </c>
      <c r="F868">
        <v>1</v>
      </c>
      <c r="I868">
        <v>0.735758882342886</v>
      </c>
      <c r="J868">
        <v>0.735758882342886</v>
      </c>
      <c r="K868">
        <v>0.735758882342886</v>
      </c>
      <c r="L868">
        <v>8.0933477057717429</v>
      </c>
      <c r="M868">
        <v>1.471517764685772</v>
      </c>
    </row>
    <row r="869" spans="1:13">
      <c r="A869" s="36">
        <v>38597</v>
      </c>
      <c r="B869">
        <v>1</v>
      </c>
      <c r="C869">
        <v>1</v>
      </c>
      <c r="D869">
        <v>1</v>
      </c>
      <c r="E869">
        <v>1</v>
      </c>
      <c r="F869">
        <v>1</v>
      </c>
      <c r="I869">
        <v>0.735758882342886</v>
      </c>
      <c r="J869">
        <v>0.735758882342886</v>
      </c>
      <c r="K869">
        <v>0.735758882342886</v>
      </c>
      <c r="L869">
        <v>8.0933477057717429</v>
      </c>
      <c r="M869">
        <v>1.471517764685772</v>
      </c>
    </row>
    <row r="870" spans="1:13">
      <c r="A870" s="36">
        <v>38600</v>
      </c>
      <c r="B870">
        <v>1</v>
      </c>
      <c r="C870">
        <v>1</v>
      </c>
      <c r="D870">
        <v>1</v>
      </c>
      <c r="E870">
        <v>1</v>
      </c>
      <c r="F870">
        <v>1</v>
      </c>
      <c r="I870">
        <v>0.735758882342886</v>
      </c>
      <c r="J870">
        <v>0.735758882342886</v>
      </c>
      <c r="K870">
        <v>0.735758882342886</v>
      </c>
      <c r="L870">
        <v>8.0933477057717429</v>
      </c>
      <c r="M870">
        <v>1.471517764685772</v>
      </c>
    </row>
    <row r="871" spans="1:13">
      <c r="A871" s="36">
        <v>38601</v>
      </c>
      <c r="B871">
        <v>1</v>
      </c>
      <c r="C871">
        <v>1</v>
      </c>
      <c r="D871">
        <v>1</v>
      </c>
      <c r="E871">
        <v>1</v>
      </c>
      <c r="F871">
        <v>1</v>
      </c>
      <c r="I871">
        <v>0.735758882342886</v>
      </c>
      <c r="J871">
        <v>0.735758882342886</v>
      </c>
      <c r="K871">
        <v>0.735758882342886</v>
      </c>
      <c r="L871">
        <v>8.0933477057717429</v>
      </c>
      <c r="M871">
        <v>1.471517764685772</v>
      </c>
    </row>
    <row r="872" spans="1:13">
      <c r="A872" s="36">
        <v>38602</v>
      </c>
      <c r="B872">
        <v>1</v>
      </c>
      <c r="C872">
        <v>1</v>
      </c>
      <c r="D872">
        <v>1</v>
      </c>
      <c r="E872">
        <v>1</v>
      </c>
      <c r="F872">
        <v>1</v>
      </c>
      <c r="I872">
        <v>0.735758882342886</v>
      </c>
      <c r="J872">
        <v>0.735758882342886</v>
      </c>
      <c r="K872">
        <v>0.735758882342886</v>
      </c>
      <c r="L872">
        <v>8.0933477057717429</v>
      </c>
      <c r="M872">
        <v>1.471517764685772</v>
      </c>
    </row>
    <row r="873" spans="1:13">
      <c r="A873" s="36">
        <v>38603</v>
      </c>
      <c r="B873">
        <v>1</v>
      </c>
      <c r="C873">
        <v>1</v>
      </c>
      <c r="D873">
        <v>1</v>
      </c>
      <c r="E873">
        <v>1</v>
      </c>
      <c r="F873">
        <v>1</v>
      </c>
      <c r="I873">
        <v>0.735758882342886</v>
      </c>
      <c r="J873">
        <v>0.735758882342886</v>
      </c>
      <c r="K873">
        <v>0.735758882342886</v>
      </c>
      <c r="L873">
        <v>8.0933477057717429</v>
      </c>
      <c r="M873">
        <v>1.471517764685772</v>
      </c>
    </row>
    <row r="874" spans="1:13">
      <c r="A874" s="36">
        <v>38604</v>
      </c>
      <c r="B874">
        <v>1</v>
      </c>
      <c r="C874">
        <v>1</v>
      </c>
      <c r="D874">
        <v>1</v>
      </c>
      <c r="E874">
        <v>1</v>
      </c>
      <c r="F874">
        <v>1</v>
      </c>
      <c r="I874">
        <v>0.735758882342886</v>
      </c>
      <c r="J874">
        <v>0.735758882342886</v>
      </c>
      <c r="K874">
        <v>0.735758882342886</v>
      </c>
      <c r="L874">
        <v>8.0933477057717429</v>
      </c>
      <c r="M874">
        <v>1.471517764685772</v>
      </c>
    </row>
    <row r="875" spans="1:13">
      <c r="A875" s="36">
        <v>38607</v>
      </c>
      <c r="B875">
        <v>1</v>
      </c>
      <c r="C875">
        <v>1</v>
      </c>
      <c r="D875">
        <v>1</v>
      </c>
      <c r="E875">
        <v>1</v>
      </c>
      <c r="F875">
        <v>1</v>
      </c>
      <c r="I875">
        <v>0.735758882342886</v>
      </c>
      <c r="J875">
        <v>0.735758882342886</v>
      </c>
      <c r="K875">
        <v>0.735758882342886</v>
      </c>
      <c r="L875">
        <v>8.0933477057717429</v>
      </c>
      <c r="M875">
        <v>1.471517764685772</v>
      </c>
    </row>
    <row r="876" spans="1:13">
      <c r="A876" s="36">
        <v>38608</v>
      </c>
      <c r="B876">
        <v>1</v>
      </c>
      <c r="C876">
        <v>1</v>
      </c>
      <c r="D876">
        <v>1</v>
      </c>
      <c r="E876">
        <v>1</v>
      </c>
      <c r="F876">
        <v>1</v>
      </c>
      <c r="I876">
        <v>0.735758882342886</v>
      </c>
      <c r="J876">
        <v>0.735758882342886</v>
      </c>
      <c r="K876">
        <v>0.735758882342886</v>
      </c>
      <c r="L876">
        <v>8.0933477057717429</v>
      </c>
      <c r="M876">
        <v>1.471517764685772</v>
      </c>
    </row>
    <row r="877" spans="1:13">
      <c r="A877" s="36">
        <v>38609</v>
      </c>
      <c r="B877">
        <v>1</v>
      </c>
      <c r="C877">
        <v>1</v>
      </c>
      <c r="D877">
        <v>1</v>
      </c>
      <c r="E877">
        <v>1</v>
      </c>
      <c r="F877">
        <v>1</v>
      </c>
      <c r="I877">
        <v>0.735758882342886</v>
      </c>
      <c r="J877">
        <v>0.735758882342886</v>
      </c>
      <c r="K877">
        <v>0.735758882342886</v>
      </c>
      <c r="L877">
        <v>8.0933477057717429</v>
      </c>
      <c r="M877">
        <v>1.471517764685772</v>
      </c>
    </row>
    <row r="878" spans="1:13">
      <c r="A878" s="36">
        <v>38610</v>
      </c>
      <c r="B878">
        <v>1</v>
      </c>
      <c r="C878">
        <v>1</v>
      </c>
      <c r="D878">
        <v>1</v>
      </c>
      <c r="E878">
        <v>1</v>
      </c>
      <c r="F878">
        <v>1</v>
      </c>
      <c r="I878">
        <v>0.735758882342886</v>
      </c>
      <c r="J878">
        <v>0.735758882342886</v>
      </c>
      <c r="K878">
        <v>0.735758882342886</v>
      </c>
      <c r="L878">
        <v>8.0933477057717429</v>
      </c>
      <c r="M878">
        <v>1.471517764685772</v>
      </c>
    </row>
    <row r="879" spans="1:13">
      <c r="A879" s="36">
        <v>38611</v>
      </c>
      <c r="B879">
        <v>1</v>
      </c>
      <c r="C879">
        <v>1</v>
      </c>
      <c r="D879">
        <v>1</v>
      </c>
      <c r="E879">
        <v>1</v>
      </c>
      <c r="F879">
        <v>1</v>
      </c>
      <c r="I879">
        <v>0.735758882342886</v>
      </c>
      <c r="J879">
        <v>0.735758882342886</v>
      </c>
      <c r="K879">
        <v>0.735758882342886</v>
      </c>
      <c r="L879">
        <v>8.0933477057717429</v>
      </c>
      <c r="M879">
        <v>1.471517764685772</v>
      </c>
    </row>
    <row r="880" spans="1:13">
      <c r="A880" s="36">
        <v>38614</v>
      </c>
      <c r="B880">
        <v>1</v>
      </c>
      <c r="C880">
        <v>1</v>
      </c>
      <c r="D880">
        <v>1</v>
      </c>
      <c r="E880">
        <v>1</v>
      </c>
      <c r="F880">
        <v>1</v>
      </c>
      <c r="I880">
        <v>0.735758882342886</v>
      </c>
      <c r="J880">
        <v>0.735758882342886</v>
      </c>
      <c r="K880">
        <v>0.735758882342886</v>
      </c>
      <c r="L880">
        <v>8.0933477057717429</v>
      </c>
      <c r="M880">
        <v>1.471517764685772</v>
      </c>
    </row>
    <row r="881" spans="1:13">
      <c r="A881" s="36">
        <v>38615</v>
      </c>
      <c r="B881">
        <v>1</v>
      </c>
      <c r="C881">
        <v>1</v>
      </c>
      <c r="D881">
        <v>1</v>
      </c>
      <c r="E881">
        <v>1</v>
      </c>
      <c r="F881">
        <v>1</v>
      </c>
      <c r="I881">
        <v>0.735758882342886</v>
      </c>
      <c r="J881">
        <v>0.735758882342886</v>
      </c>
      <c r="K881">
        <v>0.735758882342886</v>
      </c>
      <c r="L881">
        <v>8.0933477057717429</v>
      </c>
      <c r="M881">
        <v>1.471517764685772</v>
      </c>
    </row>
    <row r="882" spans="1:13">
      <c r="A882" s="36">
        <v>38616</v>
      </c>
      <c r="B882">
        <v>1</v>
      </c>
      <c r="C882">
        <v>1</v>
      </c>
      <c r="D882">
        <v>1</v>
      </c>
      <c r="E882">
        <v>1</v>
      </c>
      <c r="F882">
        <v>1</v>
      </c>
      <c r="I882">
        <v>0.735758882342886</v>
      </c>
      <c r="J882">
        <v>0.735758882342886</v>
      </c>
      <c r="K882">
        <v>0.735758882342886</v>
      </c>
      <c r="L882">
        <v>8.0933477057717429</v>
      </c>
      <c r="M882">
        <v>1.471517764685772</v>
      </c>
    </row>
    <row r="883" spans="1:13">
      <c r="A883" s="36">
        <v>38617</v>
      </c>
      <c r="B883">
        <v>1</v>
      </c>
      <c r="C883">
        <v>1</v>
      </c>
      <c r="D883">
        <v>1</v>
      </c>
      <c r="E883">
        <v>1</v>
      </c>
      <c r="F883">
        <v>1</v>
      </c>
      <c r="I883">
        <v>0.735758882342886</v>
      </c>
      <c r="J883">
        <v>0.735758882342886</v>
      </c>
      <c r="K883">
        <v>0.735758882342886</v>
      </c>
      <c r="L883">
        <v>8.0933477057717429</v>
      </c>
      <c r="M883">
        <v>1.471517764685772</v>
      </c>
    </row>
    <row r="884" spans="1:13">
      <c r="A884" s="36">
        <v>38618</v>
      </c>
      <c r="B884">
        <v>1</v>
      </c>
      <c r="C884">
        <v>1</v>
      </c>
      <c r="D884">
        <v>1</v>
      </c>
      <c r="E884">
        <v>1</v>
      </c>
      <c r="F884">
        <v>1</v>
      </c>
      <c r="I884">
        <v>0.735758882342886</v>
      </c>
      <c r="J884">
        <v>0.735758882342886</v>
      </c>
      <c r="K884">
        <v>0.735758882342886</v>
      </c>
      <c r="L884">
        <v>8.0933477057717429</v>
      </c>
      <c r="M884">
        <v>1.471517764685772</v>
      </c>
    </row>
    <row r="885" spans="1:13">
      <c r="A885" s="36">
        <v>38621</v>
      </c>
      <c r="B885">
        <v>1</v>
      </c>
      <c r="C885">
        <v>1</v>
      </c>
      <c r="D885">
        <v>1</v>
      </c>
      <c r="E885">
        <v>1</v>
      </c>
      <c r="F885">
        <v>1</v>
      </c>
      <c r="I885">
        <v>0.735758882342886</v>
      </c>
      <c r="J885">
        <v>0.735758882342886</v>
      </c>
      <c r="K885">
        <v>0.735758882342886</v>
      </c>
      <c r="L885">
        <v>8.0933477057717429</v>
      </c>
      <c r="M885">
        <v>1.471517764685772</v>
      </c>
    </row>
    <row r="886" spans="1:13">
      <c r="A886" s="36">
        <v>38622</v>
      </c>
      <c r="B886">
        <v>1</v>
      </c>
      <c r="C886">
        <v>1</v>
      </c>
      <c r="D886">
        <v>1</v>
      </c>
      <c r="E886">
        <v>1</v>
      </c>
      <c r="F886">
        <v>1</v>
      </c>
      <c r="I886">
        <v>0.735758882342886</v>
      </c>
      <c r="J886">
        <v>0.735758882342886</v>
      </c>
      <c r="K886">
        <v>0.735758882342886</v>
      </c>
      <c r="L886">
        <v>8.0933477057717429</v>
      </c>
      <c r="M886">
        <v>1.471517764685772</v>
      </c>
    </row>
    <row r="887" spans="1:13">
      <c r="A887" s="36">
        <v>38623</v>
      </c>
      <c r="B887">
        <v>1</v>
      </c>
      <c r="C887">
        <v>1</v>
      </c>
      <c r="D887">
        <v>1</v>
      </c>
      <c r="E887">
        <v>1</v>
      </c>
      <c r="F887">
        <v>1</v>
      </c>
      <c r="I887">
        <v>0.735758882342886</v>
      </c>
      <c r="J887">
        <v>0.735758882342886</v>
      </c>
      <c r="K887">
        <v>0.735758882342886</v>
      </c>
      <c r="L887">
        <v>8.0933477057717429</v>
      </c>
      <c r="M887">
        <v>1.471517764685772</v>
      </c>
    </row>
    <row r="888" spans="1:13">
      <c r="A888" s="36">
        <v>38624</v>
      </c>
      <c r="B888">
        <v>1</v>
      </c>
      <c r="C888">
        <v>1</v>
      </c>
      <c r="D888">
        <v>1</v>
      </c>
      <c r="E888">
        <v>1</v>
      </c>
      <c r="F888">
        <v>1</v>
      </c>
      <c r="I888">
        <v>0.735758882342886</v>
      </c>
      <c r="J888">
        <v>0.735758882342886</v>
      </c>
      <c r="K888">
        <v>0.735758882342886</v>
      </c>
      <c r="L888">
        <v>8.0933477057717429</v>
      </c>
      <c r="M888">
        <v>1.471517764685772</v>
      </c>
    </row>
    <row r="889" spans="1:13">
      <c r="A889" s="36">
        <v>38625</v>
      </c>
      <c r="B889">
        <v>1</v>
      </c>
      <c r="C889">
        <v>1</v>
      </c>
      <c r="D889">
        <v>1</v>
      </c>
      <c r="E889">
        <v>1</v>
      </c>
      <c r="F889">
        <v>1</v>
      </c>
      <c r="I889">
        <v>0.735758882342886</v>
      </c>
      <c r="J889">
        <v>0.735758882342886</v>
      </c>
      <c r="K889">
        <v>0.735758882342886</v>
      </c>
      <c r="L889">
        <v>8.0933477057717429</v>
      </c>
      <c r="M889">
        <v>1.471517764685772</v>
      </c>
    </row>
    <row r="890" spans="1:13">
      <c r="A890" s="36">
        <v>38635</v>
      </c>
      <c r="B890">
        <v>1</v>
      </c>
      <c r="C890">
        <v>1</v>
      </c>
      <c r="D890">
        <v>1</v>
      </c>
      <c r="E890">
        <v>1</v>
      </c>
      <c r="F890">
        <v>1</v>
      </c>
      <c r="I890">
        <v>0.735758882342886</v>
      </c>
      <c r="J890">
        <v>0.735758882342886</v>
      </c>
      <c r="K890">
        <v>0.735758882342886</v>
      </c>
      <c r="L890">
        <v>8.0933477057717429</v>
      </c>
      <c r="M890">
        <v>1.471517764685772</v>
      </c>
    </row>
    <row r="891" spans="1:13">
      <c r="A891" s="36">
        <v>38636</v>
      </c>
      <c r="B891">
        <v>1</v>
      </c>
      <c r="C891">
        <v>1</v>
      </c>
      <c r="D891">
        <v>1</v>
      </c>
      <c r="E891">
        <v>1</v>
      </c>
      <c r="F891">
        <v>1</v>
      </c>
      <c r="I891">
        <v>0.735758882342886</v>
      </c>
      <c r="J891">
        <v>0.735758882342886</v>
      </c>
      <c r="K891">
        <v>0.735758882342886</v>
      </c>
      <c r="L891">
        <v>8.0933477057717429</v>
      </c>
      <c r="M891">
        <v>1.471517764685772</v>
      </c>
    </row>
    <row r="892" spans="1:13">
      <c r="A892" s="36">
        <v>38637</v>
      </c>
      <c r="B892">
        <v>1</v>
      </c>
      <c r="C892">
        <v>1</v>
      </c>
      <c r="D892">
        <v>1</v>
      </c>
      <c r="E892">
        <v>0.632120558828557</v>
      </c>
      <c r="F892">
        <v>1</v>
      </c>
      <c r="I892">
        <v>0.735758882342886</v>
      </c>
      <c r="J892">
        <v>0.735758882342886</v>
      </c>
      <c r="K892">
        <v>0.735758882342886</v>
      </c>
      <c r="L892">
        <v>8.4612271469431857</v>
      </c>
      <c r="M892">
        <v>1.471517764685772</v>
      </c>
    </row>
    <row r="893" spans="1:13">
      <c r="A893" s="36">
        <v>38638</v>
      </c>
      <c r="B893">
        <v>1</v>
      </c>
      <c r="C893">
        <v>1</v>
      </c>
      <c r="D893">
        <v>1</v>
      </c>
      <c r="E893">
        <v>0.632120558828557</v>
      </c>
      <c r="F893">
        <v>1</v>
      </c>
      <c r="I893">
        <v>0.735758882342886</v>
      </c>
      <c r="J893">
        <v>0.735758882342886</v>
      </c>
      <c r="K893">
        <v>0.735758882342886</v>
      </c>
      <c r="L893">
        <v>8.4612271469431857</v>
      </c>
      <c r="M893">
        <v>1.471517764685772</v>
      </c>
    </row>
    <row r="894" spans="1:13">
      <c r="A894" s="36">
        <v>38639</v>
      </c>
      <c r="B894">
        <v>1</v>
      </c>
      <c r="C894">
        <v>1</v>
      </c>
      <c r="D894">
        <v>1</v>
      </c>
      <c r="E894">
        <v>1</v>
      </c>
      <c r="F894">
        <v>1</v>
      </c>
      <c r="I894">
        <v>0.735758882342886</v>
      </c>
      <c r="J894">
        <v>0.735758882342886</v>
      </c>
      <c r="K894">
        <v>0.735758882342886</v>
      </c>
      <c r="L894">
        <v>8.8291065881146285</v>
      </c>
      <c r="M894">
        <v>1.471517764685772</v>
      </c>
    </row>
    <row r="895" spans="1:13">
      <c r="A895" s="36">
        <v>38642</v>
      </c>
      <c r="B895">
        <v>1</v>
      </c>
      <c r="C895">
        <v>1</v>
      </c>
      <c r="D895">
        <v>1</v>
      </c>
      <c r="E895">
        <v>1</v>
      </c>
      <c r="F895">
        <v>1</v>
      </c>
      <c r="I895">
        <v>0.735758882342886</v>
      </c>
      <c r="J895">
        <v>0.735758882342886</v>
      </c>
      <c r="K895">
        <v>0.735758882342886</v>
      </c>
      <c r="L895">
        <v>8.8291065881146285</v>
      </c>
      <c r="M895">
        <v>1.471517764685772</v>
      </c>
    </row>
    <row r="896" spans="1:13">
      <c r="A896" s="36">
        <v>38643</v>
      </c>
      <c r="B896">
        <v>1</v>
      </c>
      <c r="C896">
        <v>1</v>
      </c>
      <c r="D896">
        <v>1</v>
      </c>
      <c r="E896">
        <v>1</v>
      </c>
      <c r="F896">
        <v>1</v>
      </c>
      <c r="I896">
        <v>0.735758882342886</v>
      </c>
      <c r="J896">
        <v>0.735758882342886</v>
      </c>
      <c r="K896">
        <v>0.735758882342886</v>
      </c>
      <c r="L896">
        <v>8.8291065881146285</v>
      </c>
      <c r="M896">
        <v>1.471517764685772</v>
      </c>
    </row>
    <row r="897" spans="1:13">
      <c r="A897" s="36">
        <v>38644</v>
      </c>
      <c r="B897">
        <v>1</v>
      </c>
      <c r="C897">
        <v>1</v>
      </c>
      <c r="D897">
        <v>1</v>
      </c>
      <c r="E897">
        <v>1</v>
      </c>
      <c r="F897">
        <v>1</v>
      </c>
      <c r="I897">
        <v>0.735758882342886</v>
      </c>
      <c r="J897">
        <v>0.735758882342886</v>
      </c>
      <c r="K897">
        <v>0.735758882342886</v>
      </c>
      <c r="L897">
        <v>8.8291065881146285</v>
      </c>
      <c r="M897">
        <v>1.471517764685772</v>
      </c>
    </row>
    <row r="898" spans="1:13">
      <c r="A898" s="36">
        <v>38645</v>
      </c>
      <c r="B898">
        <v>1</v>
      </c>
      <c r="C898">
        <v>1</v>
      </c>
      <c r="D898">
        <v>1</v>
      </c>
      <c r="E898">
        <v>1</v>
      </c>
      <c r="F898">
        <v>1</v>
      </c>
      <c r="I898">
        <v>0.735758882342886</v>
      </c>
      <c r="J898">
        <v>0.735758882342886</v>
      </c>
      <c r="K898">
        <v>0.735758882342886</v>
      </c>
      <c r="L898">
        <v>8.8291065881146285</v>
      </c>
      <c r="M898">
        <v>1.471517764685772</v>
      </c>
    </row>
    <row r="899" spans="1:13">
      <c r="A899" s="36">
        <v>38646</v>
      </c>
      <c r="B899">
        <v>1</v>
      </c>
      <c r="C899">
        <v>1</v>
      </c>
      <c r="D899">
        <v>1</v>
      </c>
      <c r="E899">
        <v>1</v>
      </c>
      <c r="F899">
        <v>1</v>
      </c>
      <c r="I899">
        <v>0.735758882342886</v>
      </c>
      <c r="J899">
        <v>0.735758882342886</v>
      </c>
      <c r="K899">
        <v>0.735758882342886</v>
      </c>
      <c r="L899">
        <v>8.8291065881146285</v>
      </c>
      <c r="M899">
        <v>1.471517764685772</v>
      </c>
    </row>
    <row r="900" spans="1:13">
      <c r="A900" s="36">
        <v>38649</v>
      </c>
      <c r="B900">
        <v>1</v>
      </c>
      <c r="C900">
        <v>1</v>
      </c>
      <c r="D900">
        <v>1</v>
      </c>
      <c r="E900">
        <v>1</v>
      </c>
      <c r="F900">
        <v>1</v>
      </c>
      <c r="I900">
        <v>0.735758882342886</v>
      </c>
      <c r="J900">
        <v>0.735758882342886</v>
      </c>
      <c r="K900">
        <v>0.735758882342886</v>
      </c>
      <c r="L900">
        <v>8.8291065881146285</v>
      </c>
      <c r="M900">
        <v>1.471517764685772</v>
      </c>
    </row>
    <row r="901" spans="1:13">
      <c r="A901" s="36">
        <v>38650</v>
      </c>
      <c r="B901">
        <v>1</v>
      </c>
      <c r="C901">
        <v>1</v>
      </c>
      <c r="D901">
        <v>1</v>
      </c>
      <c r="E901">
        <v>1</v>
      </c>
      <c r="F901">
        <v>1</v>
      </c>
      <c r="I901">
        <v>0.735758882342886</v>
      </c>
      <c r="J901">
        <v>0.735758882342886</v>
      </c>
      <c r="K901">
        <v>0.735758882342886</v>
      </c>
      <c r="L901">
        <v>8.8291065881146285</v>
      </c>
      <c r="M901">
        <v>1.471517764685772</v>
      </c>
    </row>
    <row r="902" spans="1:13">
      <c r="A902" s="36">
        <v>38651</v>
      </c>
      <c r="B902">
        <v>1</v>
      </c>
      <c r="C902">
        <v>1</v>
      </c>
      <c r="D902">
        <v>1</v>
      </c>
      <c r="E902">
        <v>1</v>
      </c>
      <c r="F902">
        <v>1</v>
      </c>
      <c r="I902">
        <v>0.735758882342886</v>
      </c>
      <c r="J902">
        <v>0.735758882342886</v>
      </c>
      <c r="K902">
        <v>0.735758882342886</v>
      </c>
      <c r="L902">
        <v>8.8291065881146285</v>
      </c>
      <c r="M902">
        <v>1.471517764685772</v>
      </c>
    </row>
    <row r="903" spans="1:13">
      <c r="A903" s="36">
        <v>38652</v>
      </c>
      <c r="B903">
        <v>1</v>
      </c>
      <c r="C903">
        <v>1</v>
      </c>
      <c r="D903">
        <v>1</v>
      </c>
      <c r="E903">
        <v>1</v>
      </c>
      <c r="F903">
        <v>1</v>
      </c>
      <c r="I903">
        <v>0.735758882342886</v>
      </c>
      <c r="J903">
        <v>0.735758882342886</v>
      </c>
      <c r="K903">
        <v>0.735758882342886</v>
      </c>
      <c r="L903">
        <v>8.8291065881146285</v>
      </c>
      <c r="M903">
        <v>1.471517764685772</v>
      </c>
    </row>
    <row r="904" spans="1:13">
      <c r="A904" s="36">
        <v>38653</v>
      </c>
      <c r="B904">
        <v>1</v>
      </c>
      <c r="C904">
        <v>1</v>
      </c>
      <c r="D904">
        <v>1</v>
      </c>
      <c r="E904">
        <v>1</v>
      </c>
      <c r="F904">
        <v>1</v>
      </c>
      <c r="I904">
        <v>0.735758882342886</v>
      </c>
      <c r="J904">
        <v>0.735758882342886</v>
      </c>
      <c r="K904">
        <v>0.735758882342886</v>
      </c>
      <c r="L904">
        <v>8.8291065881146285</v>
      </c>
      <c r="M904">
        <v>1.471517764685772</v>
      </c>
    </row>
    <row r="905" spans="1:13">
      <c r="A905" s="36">
        <v>38656</v>
      </c>
      <c r="B905">
        <v>1</v>
      </c>
      <c r="C905">
        <v>1</v>
      </c>
      <c r="D905">
        <v>1</v>
      </c>
      <c r="E905">
        <v>1</v>
      </c>
      <c r="F905">
        <v>1</v>
      </c>
      <c r="I905">
        <v>0.735758882342886</v>
      </c>
      <c r="J905">
        <v>0.735758882342886</v>
      </c>
      <c r="K905">
        <v>0.735758882342886</v>
      </c>
      <c r="L905">
        <v>8.8291065881146285</v>
      </c>
      <c r="M905">
        <v>1.471517764685772</v>
      </c>
    </row>
    <row r="906" spans="1:13">
      <c r="A906" s="36">
        <v>38657</v>
      </c>
      <c r="B906">
        <v>1</v>
      </c>
      <c r="C906">
        <v>1</v>
      </c>
      <c r="D906">
        <v>1</v>
      </c>
      <c r="E906">
        <v>1</v>
      </c>
      <c r="F906">
        <v>1</v>
      </c>
      <c r="I906">
        <v>0.735758882342886</v>
      </c>
      <c r="J906">
        <v>0.735758882342886</v>
      </c>
      <c r="K906">
        <v>0.735758882342886</v>
      </c>
      <c r="L906">
        <v>8.8291065881146285</v>
      </c>
      <c r="M906">
        <v>1.471517764685772</v>
      </c>
    </row>
    <row r="907" spans="1:13">
      <c r="A907" s="36">
        <v>38658</v>
      </c>
      <c r="B907">
        <v>1</v>
      </c>
      <c r="C907">
        <v>1</v>
      </c>
      <c r="D907">
        <v>1</v>
      </c>
      <c r="E907">
        <v>1</v>
      </c>
      <c r="F907">
        <v>1</v>
      </c>
      <c r="I907">
        <v>0.735758882342886</v>
      </c>
      <c r="J907">
        <v>0.735758882342886</v>
      </c>
      <c r="K907">
        <v>0.735758882342886</v>
      </c>
      <c r="L907">
        <v>8.8291065881146285</v>
      </c>
      <c r="M907">
        <v>1.471517764685772</v>
      </c>
    </row>
    <row r="908" spans="1:13">
      <c r="A908" s="36">
        <v>38659</v>
      </c>
      <c r="B908">
        <v>1</v>
      </c>
      <c r="C908">
        <v>1</v>
      </c>
      <c r="D908">
        <v>1</v>
      </c>
      <c r="E908">
        <v>1</v>
      </c>
      <c r="F908">
        <v>1</v>
      </c>
      <c r="I908">
        <v>0.735758882342886</v>
      </c>
      <c r="J908">
        <v>0.735758882342886</v>
      </c>
      <c r="K908">
        <v>0.735758882342886</v>
      </c>
      <c r="L908">
        <v>8.8291065881146285</v>
      </c>
      <c r="M908">
        <v>1.471517764685772</v>
      </c>
    </row>
    <row r="909" spans="1:13">
      <c r="A909" s="36">
        <v>38660</v>
      </c>
      <c r="B909">
        <v>1</v>
      </c>
      <c r="C909">
        <v>1</v>
      </c>
      <c r="D909">
        <v>1</v>
      </c>
      <c r="E909">
        <v>1</v>
      </c>
      <c r="F909">
        <v>1</v>
      </c>
      <c r="I909">
        <v>0.735758882342886</v>
      </c>
      <c r="J909">
        <v>0.735758882342886</v>
      </c>
      <c r="K909">
        <v>0.735758882342886</v>
      </c>
      <c r="L909">
        <v>8.8291065881146285</v>
      </c>
      <c r="M909">
        <v>1.471517764685772</v>
      </c>
    </row>
    <row r="910" spans="1:13">
      <c r="A910" s="36">
        <v>38663</v>
      </c>
      <c r="B910">
        <v>1</v>
      </c>
      <c r="C910">
        <v>1</v>
      </c>
      <c r="D910">
        <v>1</v>
      </c>
      <c r="E910">
        <v>1</v>
      </c>
      <c r="F910">
        <v>1</v>
      </c>
      <c r="I910">
        <v>0.735758882342886</v>
      </c>
      <c r="J910">
        <v>0.735758882342886</v>
      </c>
      <c r="K910">
        <v>0.735758882342886</v>
      </c>
      <c r="L910">
        <v>8.8291065881146285</v>
      </c>
      <c r="M910">
        <v>1.471517764685772</v>
      </c>
    </row>
    <row r="911" spans="1:13">
      <c r="A911" s="36">
        <v>38664</v>
      </c>
      <c r="B911">
        <v>1</v>
      </c>
      <c r="C911">
        <v>1</v>
      </c>
      <c r="D911">
        <v>1</v>
      </c>
      <c r="E911">
        <v>1</v>
      </c>
      <c r="F911">
        <v>1</v>
      </c>
      <c r="I911">
        <v>0.735758882342886</v>
      </c>
      <c r="J911">
        <v>0.735758882342886</v>
      </c>
      <c r="K911">
        <v>0.735758882342886</v>
      </c>
      <c r="L911">
        <v>8.8291065881146285</v>
      </c>
      <c r="M911">
        <v>1.471517764685772</v>
      </c>
    </row>
    <row r="912" spans="1:13">
      <c r="A912" s="36">
        <v>38665</v>
      </c>
      <c r="B912">
        <v>1</v>
      </c>
      <c r="C912">
        <v>1</v>
      </c>
      <c r="D912">
        <v>1</v>
      </c>
      <c r="E912">
        <v>1</v>
      </c>
      <c r="F912">
        <v>1</v>
      </c>
      <c r="I912">
        <v>0.735758882342886</v>
      </c>
      <c r="J912">
        <v>0.735758882342886</v>
      </c>
      <c r="K912">
        <v>0.735758882342886</v>
      </c>
      <c r="L912">
        <v>8.8291065881146285</v>
      </c>
      <c r="M912">
        <v>1.471517764685772</v>
      </c>
    </row>
    <row r="913" spans="1:13">
      <c r="A913" s="36">
        <v>38666</v>
      </c>
      <c r="B913">
        <v>1</v>
      </c>
      <c r="C913">
        <v>1</v>
      </c>
      <c r="D913">
        <v>1</v>
      </c>
      <c r="E913">
        <v>1</v>
      </c>
      <c r="F913">
        <v>1</v>
      </c>
      <c r="I913">
        <v>0.735758882342886</v>
      </c>
      <c r="J913">
        <v>0.735758882342886</v>
      </c>
      <c r="K913">
        <v>0.735758882342886</v>
      </c>
      <c r="L913">
        <v>8.8291065881146285</v>
      </c>
      <c r="M913">
        <v>1.471517764685772</v>
      </c>
    </row>
    <row r="914" spans="1:13">
      <c r="A914" s="36">
        <v>38667</v>
      </c>
      <c r="B914">
        <v>1</v>
      </c>
      <c r="C914">
        <v>1</v>
      </c>
      <c r="D914">
        <v>1</v>
      </c>
      <c r="E914">
        <v>1</v>
      </c>
      <c r="F914">
        <v>1</v>
      </c>
      <c r="I914">
        <v>0.735758882342886</v>
      </c>
      <c r="J914">
        <v>0.735758882342886</v>
      </c>
      <c r="K914">
        <v>0.735758882342886</v>
      </c>
      <c r="L914">
        <v>8.8291065881146285</v>
      </c>
      <c r="M914">
        <v>1.471517764685772</v>
      </c>
    </row>
    <row r="915" spans="1:13">
      <c r="A915" s="36">
        <v>38670</v>
      </c>
      <c r="B915">
        <v>1</v>
      </c>
      <c r="C915">
        <v>1</v>
      </c>
      <c r="D915">
        <v>1</v>
      </c>
      <c r="E915">
        <v>1</v>
      </c>
      <c r="F915">
        <v>1</v>
      </c>
      <c r="I915">
        <v>0.735758882342886</v>
      </c>
      <c r="J915">
        <v>0.735758882342886</v>
      </c>
      <c r="K915">
        <v>0.735758882342886</v>
      </c>
      <c r="L915">
        <v>8.8291065881146285</v>
      </c>
      <c r="M915">
        <v>1.471517764685772</v>
      </c>
    </row>
    <row r="916" spans="1:13">
      <c r="A916" s="36">
        <v>38671</v>
      </c>
      <c r="B916">
        <v>1</v>
      </c>
      <c r="C916">
        <v>1</v>
      </c>
      <c r="D916">
        <v>1</v>
      </c>
      <c r="E916">
        <v>1</v>
      </c>
      <c r="F916">
        <v>1</v>
      </c>
      <c r="I916">
        <v>0.735758882342886</v>
      </c>
      <c r="J916">
        <v>0.735758882342886</v>
      </c>
      <c r="K916">
        <v>0.735758882342886</v>
      </c>
      <c r="L916">
        <v>8.8291065881146285</v>
      </c>
      <c r="M916">
        <v>1.471517764685772</v>
      </c>
    </row>
    <row r="917" spans="1:13">
      <c r="A917" s="36">
        <v>38672</v>
      </c>
      <c r="B917">
        <v>1</v>
      </c>
      <c r="C917">
        <v>1</v>
      </c>
      <c r="D917">
        <v>1</v>
      </c>
      <c r="E917">
        <v>1</v>
      </c>
      <c r="F917">
        <v>1</v>
      </c>
      <c r="I917">
        <v>0.735758882342886</v>
      </c>
      <c r="J917">
        <v>0.735758882342886</v>
      </c>
      <c r="K917">
        <v>0.735758882342886</v>
      </c>
      <c r="L917">
        <v>8.8291065881146285</v>
      </c>
      <c r="M917">
        <v>1.471517764685772</v>
      </c>
    </row>
    <row r="918" spans="1:13">
      <c r="A918" s="36">
        <v>38673</v>
      </c>
      <c r="B918">
        <v>1</v>
      </c>
      <c r="C918">
        <v>1</v>
      </c>
      <c r="D918">
        <v>1</v>
      </c>
      <c r="E918">
        <v>1</v>
      </c>
      <c r="F918">
        <v>1</v>
      </c>
      <c r="I918">
        <v>0.735758882342886</v>
      </c>
      <c r="J918">
        <v>0.735758882342886</v>
      </c>
      <c r="K918">
        <v>0.735758882342886</v>
      </c>
      <c r="L918">
        <v>8.8291065881146285</v>
      </c>
      <c r="M918">
        <v>1.471517764685772</v>
      </c>
    </row>
    <row r="919" spans="1:13">
      <c r="A919" s="36">
        <v>38674</v>
      </c>
      <c r="B919">
        <v>1</v>
      </c>
      <c r="C919">
        <v>1</v>
      </c>
      <c r="D919">
        <v>1</v>
      </c>
      <c r="E919">
        <v>1</v>
      </c>
      <c r="F919">
        <v>1</v>
      </c>
      <c r="I919">
        <v>0.735758882342886</v>
      </c>
      <c r="J919">
        <v>0.735758882342886</v>
      </c>
      <c r="K919">
        <v>0.735758882342886</v>
      </c>
      <c r="L919">
        <v>8.8291065881146285</v>
      </c>
      <c r="M919">
        <v>1.471517764685772</v>
      </c>
    </row>
    <row r="920" spans="1:13">
      <c r="A920" s="36">
        <v>38677</v>
      </c>
      <c r="B920">
        <v>1</v>
      </c>
      <c r="C920">
        <v>1</v>
      </c>
      <c r="D920">
        <v>1</v>
      </c>
      <c r="E920">
        <v>1</v>
      </c>
      <c r="F920">
        <v>1</v>
      </c>
      <c r="I920">
        <v>0.735758882342886</v>
      </c>
      <c r="J920">
        <v>0.735758882342886</v>
      </c>
      <c r="K920">
        <v>0.735758882342886</v>
      </c>
      <c r="L920">
        <v>8.8291065881146285</v>
      </c>
      <c r="M920">
        <v>1.471517764685772</v>
      </c>
    </row>
    <row r="921" spans="1:13">
      <c r="A921" s="36">
        <v>38678</v>
      </c>
      <c r="B921">
        <v>1</v>
      </c>
      <c r="C921">
        <v>1</v>
      </c>
      <c r="D921">
        <v>1</v>
      </c>
      <c r="E921">
        <v>1</v>
      </c>
      <c r="F921">
        <v>1</v>
      </c>
      <c r="I921">
        <v>0.735758882342886</v>
      </c>
      <c r="J921">
        <v>0.735758882342886</v>
      </c>
      <c r="K921">
        <v>0.735758882342886</v>
      </c>
      <c r="L921">
        <v>8.8291065881146285</v>
      </c>
      <c r="M921">
        <v>1.471517764685772</v>
      </c>
    </row>
    <row r="922" spans="1:13">
      <c r="A922" s="36">
        <v>38679</v>
      </c>
      <c r="B922">
        <v>1</v>
      </c>
      <c r="C922">
        <v>1</v>
      </c>
      <c r="D922">
        <v>1</v>
      </c>
      <c r="E922">
        <v>1</v>
      </c>
      <c r="F922">
        <v>1</v>
      </c>
      <c r="I922">
        <v>0.735758882342886</v>
      </c>
      <c r="J922">
        <v>0.735758882342886</v>
      </c>
      <c r="K922">
        <v>0.735758882342886</v>
      </c>
      <c r="L922">
        <v>8.8291065881146285</v>
      </c>
      <c r="M922">
        <v>1.471517764685772</v>
      </c>
    </row>
    <row r="923" spans="1:13">
      <c r="A923" s="36">
        <v>38680</v>
      </c>
      <c r="B923">
        <v>1</v>
      </c>
      <c r="C923">
        <v>1</v>
      </c>
      <c r="D923">
        <v>1</v>
      </c>
      <c r="E923">
        <v>1</v>
      </c>
      <c r="F923">
        <v>1</v>
      </c>
      <c r="I923">
        <v>0.735758882342886</v>
      </c>
      <c r="J923">
        <v>0.735758882342886</v>
      </c>
      <c r="K923">
        <v>0.735758882342886</v>
      </c>
      <c r="L923">
        <v>8.8291065881146285</v>
      </c>
      <c r="M923">
        <v>1.471517764685772</v>
      </c>
    </row>
    <row r="924" spans="1:13">
      <c r="A924" s="36">
        <v>38681</v>
      </c>
      <c r="B924">
        <v>1</v>
      </c>
      <c r="C924">
        <v>1</v>
      </c>
      <c r="D924">
        <v>1</v>
      </c>
      <c r="E924">
        <v>1</v>
      </c>
      <c r="F924">
        <v>1</v>
      </c>
      <c r="I924">
        <v>0.735758882342886</v>
      </c>
      <c r="J924">
        <v>0.735758882342886</v>
      </c>
      <c r="K924">
        <v>0.735758882342886</v>
      </c>
      <c r="L924">
        <v>8.8291065881146285</v>
      </c>
      <c r="M924">
        <v>1.471517764685772</v>
      </c>
    </row>
    <row r="925" spans="1:13">
      <c r="A925" s="36">
        <v>38684</v>
      </c>
      <c r="B925">
        <v>1</v>
      </c>
      <c r="C925">
        <v>1</v>
      </c>
      <c r="D925">
        <v>1</v>
      </c>
      <c r="E925">
        <v>1</v>
      </c>
      <c r="F925">
        <v>1</v>
      </c>
      <c r="I925">
        <v>0.735758882342886</v>
      </c>
      <c r="J925">
        <v>0.735758882342886</v>
      </c>
      <c r="K925">
        <v>0.735758882342886</v>
      </c>
      <c r="L925">
        <v>8.8291065881146285</v>
      </c>
      <c r="M925">
        <v>1.471517764685772</v>
      </c>
    </row>
    <row r="926" spans="1:13">
      <c r="A926" s="36">
        <v>38685</v>
      </c>
      <c r="B926">
        <v>1</v>
      </c>
      <c r="C926">
        <v>1</v>
      </c>
      <c r="D926">
        <v>1</v>
      </c>
      <c r="E926">
        <v>1</v>
      </c>
      <c r="F926">
        <v>1</v>
      </c>
      <c r="I926">
        <v>0.735758882342886</v>
      </c>
      <c r="J926">
        <v>0.735758882342886</v>
      </c>
      <c r="K926">
        <v>0.735758882342886</v>
      </c>
      <c r="L926">
        <v>8.8291065881146285</v>
      </c>
      <c r="M926">
        <v>1.471517764685772</v>
      </c>
    </row>
    <row r="927" spans="1:13">
      <c r="A927" s="36">
        <v>38686</v>
      </c>
      <c r="B927">
        <v>1</v>
      </c>
      <c r="C927">
        <v>1</v>
      </c>
      <c r="D927">
        <v>1</v>
      </c>
      <c r="E927">
        <v>1</v>
      </c>
      <c r="F927">
        <v>1</v>
      </c>
      <c r="I927">
        <v>0.735758882342886</v>
      </c>
      <c r="J927">
        <v>0.735758882342886</v>
      </c>
      <c r="K927">
        <v>0.735758882342886</v>
      </c>
      <c r="L927">
        <v>8.8291065881146285</v>
      </c>
      <c r="M927">
        <v>1.471517764685772</v>
      </c>
    </row>
    <row r="928" spans="1:13">
      <c r="A928" s="36">
        <v>38687</v>
      </c>
      <c r="B928">
        <v>1</v>
      </c>
      <c r="C928">
        <v>1</v>
      </c>
      <c r="D928">
        <v>1</v>
      </c>
      <c r="E928">
        <v>1</v>
      </c>
      <c r="F928">
        <v>1</v>
      </c>
      <c r="I928">
        <v>0.735758882342886</v>
      </c>
      <c r="J928">
        <v>0.735758882342886</v>
      </c>
      <c r="K928">
        <v>0.735758882342886</v>
      </c>
      <c r="L928">
        <v>8.8291065881146285</v>
      </c>
      <c r="M928">
        <v>1.471517764685772</v>
      </c>
    </row>
    <row r="929" spans="1:13">
      <c r="A929" s="36">
        <v>38688</v>
      </c>
      <c r="B929">
        <v>1</v>
      </c>
      <c r="C929">
        <v>1</v>
      </c>
      <c r="D929">
        <v>1</v>
      </c>
      <c r="E929">
        <v>1</v>
      </c>
      <c r="F929">
        <v>1</v>
      </c>
      <c r="I929">
        <v>0.735758882342886</v>
      </c>
      <c r="J929">
        <v>0.735758882342886</v>
      </c>
      <c r="K929">
        <v>0.735758882342886</v>
      </c>
      <c r="L929">
        <v>8.8291065881146285</v>
      </c>
      <c r="M929">
        <v>1.471517764685772</v>
      </c>
    </row>
    <row r="930" spans="1:13">
      <c r="A930" s="36">
        <v>38691</v>
      </c>
      <c r="B930">
        <v>1</v>
      </c>
      <c r="C930">
        <v>1</v>
      </c>
      <c r="D930">
        <v>1</v>
      </c>
      <c r="E930">
        <v>1</v>
      </c>
      <c r="F930">
        <v>1</v>
      </c>
      <c r="I930">
        <v>0.735758882342886</v>
      </c>
      <c r="J930">
        <v>0.735758882342886</v>
      </c>
      <c r="K930">
        <v>0.735758882342886</v>
      </c>
      <c r="L930">
        <v>8.8291065881146285</v>
      </c>
      <c r="M930">
        <v>1.471517764685772</v>
      </c>
    </row>
    <row r="931" spans="1:13">
      <c r="A931" s="36">
        <v>38692</v>
      </c>
      <c r="B931">
        <v>1</v>
      </c>
      <c r="C931">
        <v>1</v>
      </c>
      <c r="D931">
        <v>1</v>
      </c>
      <c r="E931">
        <v>1</v>
      </c>
      <c r="F931">
        <v>1</v>
      </c>
      <c r="I931">
        <v>0.735758882342886</v>
      </c>
      <c r="J931">
        <v>0.735758882342886</v>
      </c>
      <c r="K931">
        <v>0.735758882342886</v>
      </c>
      <c r="L931">
        <v>8.8291065881146285</v>
      </c>
      <c r="M931">
        <v>1.471517764685772</v>
      </c>
    </row>
    <row r="932" spans="1:13">
      <c r="A932" s="36">
        <v>38693</v>
      </c>
      <c r="B932">
        <v>1</v>
      </c>
      <c r="C932">
        <v>1</v>
      </c>
      <c r="D932">
        <v>1</v>
      </c>
      <c r="E932">
        <v>1</v>
      </c>
      <c r="F932">
        <v>1</v>
      </c>
      <c r="I932">
        <v>0.735758882342886</v>
      </c>
      <c r="J932">
        <v>0.735758882342886</v>
      </c>
      <c r="K932">
        <v>0.735758882342886</v>
      </c>
      <c r="L932">
        <v>8.8291065881146285</v>
      </c>
      <c r="M932">
        <v>1.471517764685772</v>
      </c>
    </row>
    <row r="933" spans="1:13">
      <c r="A933" s="36">
        <v>38694</v>
      </c>
      <c r="B933">
        <v>1</v>
      </c>
      <c r="C933">
        <v>1</v>
      </c>
      <c r="D933">
        <v>1</v>
      </c>
      <c r="E933">
        <v>1</v>
      </c>
      <c r="F933">
        <v>1</v>
      </c>
      <c r="I933">
        <v>0.735758882342886</v>
      </c>
      <c r="J933">
        <v>0.735758882342886</v>
      </c>
      <c r="K933">
        <v>0.735758882342886</v>
      </c>
      <c r="L933">
        <v>8.8291065881146285</v>
      </c>
      <c r="M933">
        <v>1.471517764685772</v>
      </c>
    </row>
    <row r="934" spans="1:13">
      <c r="A934" s="36">
        <v>38695</v>
      </c>
      <c r="B934">
        <v>1</v>
      </c>
      <c r="C934">
        <v>1</v>
      </c>
      <c r="D934">
        <v>1</v>
      </c>
      <c r="E934">
        <v>1</v>
      </c>
      <c r="F934">
        <v>1</v>
      </c>
      <c r="I934">
        <v>0.735758882342886</v>
      </c>
      <c r="J934">
        <v>0.735758882342886</v>
      </c>
      <c r="K934">
        <v>0.735758882342886</v>
      </c>
      <c r="L934">
        <v>8.8291065881146285</v>
      </c>
      <c r="M934">
        <v>1.471517764685772</v>
      </c>
    </row>
    <row r="935" spans="1:13">
      <c r="A935" s="36">
        <v>38698</v>
      </c>
      <c r="B935">
        <v>1</v>
      </c>
      <c r="C935">
        <v>1</v>
      </c>
      <c r="D935">
        <v>1</v>
      </c>
      <c r="E935">
        <v>1</v>
      </c>
      <c r="F935">
        <v>1</v>
      </c>
      <c r="I935">
        <v>0.735758882342886</v>
      </c>
      <c r="J935">
        <v>0.735758882342886</v>
      </c>
      <c r="K935">
        <v>0.735758882342886</v>
      </c>
      <c r="L935">
        <v>8.8291065881146285</v>
      </c>
      <c r="M935">
        <v>1.471517764685772</v>
      </c>
    </row>
    <row r="936" spans="1:13">
      <c r="A936" s="36">
        <v>38699</v>
      </c>
      <c r="B936">
        <v>1</v>
      </c>
      <c r="C936">
        <v>1</v>
      </c>
      <c r="D936">
        <v>1</v>
      </c>
      <c r="E936">
        <v>1</v>
      </c>
      <c r="F936">
        <v>1</v>
      </c>
      <c r="I936">
        <v>0.735758882342886</v>
      </c>
      <c r="J936">
        <v>0.735758882342886</v>
      </c>
      <c r="K936">
        <v>0.735758882342886</v>
      </c>
      <c r="L936">
        <v>8.8291065881146285</v>
      </c>
      <c r="M936">
        <v>1.471517764685772</v>
      </c>
    </row>
    <row r="937" spans="1:13">
      <c r="A937" s="36">
        <v>38700</v>
      </c>
      <c r="B937">
        <v>1</v>
      </c>
      <c r="C937">
        <v>1</v>
      </c>
      <c r="D937">
        <v>1</v>
      </c>
      <c r="E937">
        <v>1</v>
      </c>
      <c r="F937">
        <v>1</v>
      </c>
      <c r="I937">
        <v>0.735758882342886</v>
      </c>
      <c r="J937">
        <v>0.735758882342886</v>
      </c>
      <c r="K937">
        <v>0.735758882342886</v>
      </c>
      <c r="L937">
        <v>8.8291065881146285</v>
      </c>
      <c r="M937">
        <v>1.471517764685772</v>
      </c>
    </row>
    <row r="938" spans="1:13">
      <c r="A938" s="36">
        <v>38701</v>
      </c>
      <c r="B938">
        <v>1</v>
      </c>
      <c r="C938">
        <v>1</v>
      </c>
      <c r="D938">
        <v>1</v>
      </c>
      <c r="E938">
        <v>1</v>
      </c>
      <c r="F938">
        <v>1</v>
      </c>
      <c r="I938">
        <v>0.735758882342886</v>
      </c>
      <c r="J938">
        <v>0.735758882342886</v>
      </c>
      <c r="K938">
        <v>0.735758882342886</v>
      </c>
      <c r="L938">
        <v>8.8291065881146285</v>
      </c>
      <c r="M938">
        <v>1.471517764685772</v>
      </c>
    </row>
    <row r="939" spans="1:13">
      <c r="A939" s="36">
        <v>38702</v>
      </c>
      <c r="B939">
        <v>1</v>
      </c>
      <c r="C939">
        <v>1</v>
      </c>
      <c r="D939">
        <v>1</v>
      </c>
      <c r="E939">
        <v>1</v>
      </c>
      <c r="F939">
        <v>1</v>
      </c>
      <c r="I939">
        <v>0.735758882342886</v>
      </c>
      <c r="J939">
        <v>0.735758882342886</v>
      </c>
      <c r="K939">
        <v>0.735758882342886</v>
      </c>
      <c r="L939">
        <v>8.8291065881146285</v>
      </c>
      <c r="M939">
        <v>1.471517764685772</v>
      </c>
    </row>
    <row r="940" spans="1:13">
      <c r="A940" s="36">
        <v>38705</v>
      </c>
      <c r="B940">
        <v>1</v>
      </c>
      <c r="C940">
        <v>1</v>
      </c>
      <c r="D940">
        <v>1</v>
      </c>
      <c r="E940">
        <v>1</v>
      </c>
      <c r="F940">
        <v>1</v>
      </c>
      <c r="I940">
        <v>0.735758882342886</v>
      </c>
      <c r="J940">
        <v>0.735758882342886</v>
      </c>
      <c r="K940">
        <v>0.735758882342886</v>
      </c>
      <c r="L940">
        <v>8.8291065881146285</v>
      </c>
      <c r="M940">
        <v>1.471517764685772</v>
      </c>
    </row>
    <row r="941" spans="1:13">
      <c r="A941" s="36">
        <v>38706</v>
      </c>
      <c r="B941">
        <v>1</v>
      </c>
      <c r="C941">
        <v>1</v>
      </c>
      <c r="D941">
        <v>1</v>
      </c>
      <c r="E941">
        <v>1</v>
      </c>
      <c r="F941">
        <v>1</v>
      </c>
      <c r="I941">
        <v>0.735758882342886</v>
      </c>
      <c r="J941">
        <v>0.735758882342886</v>
      </c>
      <c r="K941">
        <v>0.735758882342886</v>
      </c>
      <c r="L941">
        <v>8.8291065881146285</v>
      </c>
      <c r="M941">
        <v>1.471517764685772</v>
      </c>
    </row>
    <row r="942" spans="1:13">
      <c r="A942" s="36">
        <v>38707</v>
      </c>
      <c r="B942">
        <v>1</v>
      </c>
      <c r="C942">
        <v>1</v>
      </c>
      <c r="D942">
        <v>1</v>
      </c>
      <c r="E942">
        <v>1</v>
      </c>
      <c r="F942">
        <v>1</v>
      </c>
      <c r="I942">
        <v>0.735758882342886</v>
      </c>
      <c r="J942">
        <v>0.735758882342886</v>
      </c>
      <c r="K942">
        <v>0.735758882342886</v>
      </c>
      <c r="L942">
        <v>8.8291065881146285</v>
      </c>
      <c r="M942">
        <v>1.471517764685772</v>
      </c>
    </row>
    <row r="943" spans="1:13">
      <c r="A943" s="36">
        <v>38708</v>
      </c>
      <c r="B943">
        <v>1</v>
      </c>
      <c r="C943">
        <v>1</v>
      </c>
      <c r="D943">
        <v>1</v>
      </c>
      <c r="E943">
        <v>1</v>
      </c>
      <c r="F943">
        <v>1</v>
      </c>
      <c r="I943">
        <v>0.735758882342886</v>
      </c>
      <c r="J943">
        <v>0.735758882342886</v>
      </c>
      <c r="K943">
        <v>0.735758882342886</v>
      </c>
      <c r="L943">
        <v>8.8291065881146285</v>
      </c>
      <c r="M943">
        <v>1.471517764685772</v>
      </c>
    </row>
    <row r="944" spans="1:13">
      <c r="A944" s="36">
        <v>38709</v>
      </c>
      <c r="B944">
        <v>1</v>
      </c>
      <c r="C944">
        <v>1</v>
      </c>
      <c r="D944">
        <v>1</v>
      </c>
      <c r="E944">
        <v>1</v>
      </c>
      <c r="F944">
        <v>1</v>
      </c>
      <c r="I944">
        <v>0.735758882342886</v>
      </c>
      <c r="J944">
        <v>0.735758882342886</v>
      </c>
      <c r="K944">
        <v>0.735758882342886</v>
      </c>
      <c r="L944">
        <v>8.8291065881146285</v>
      </c>
      <c r="M944">
        <v>1.471517764685772</v>
      </c>
    </row>
    <row r="945" spans="1:13">
      <c r="A945" s="36">
        <v>38712</v>
      </c>
      <c r="B945">
        <v>1</v>
      </c>
      <c r="C945">
        <v>1</v>
      </c>
      <c r="D945">
        <v>1</v>
      </c>
      <c r="E945">
        <v>1</v>
      </c>
      <c r="F945">
        <v>1</v>
      </c>
      <c r="I945">
        <v>0.735758882342886</v>
      </c>
      <c r="J945">
        <v>0.735758882342886</v>
      </c>
      <c r="K945">
        <v>0.735758882342886</v>
      </c>
      <c r="L945">
        <v>8.8291065881146285</v>
      </c>
      <c r="M945">
        <v>1.471517764685772</v>
      </c>
    </row>
    <row r="946" spans="1:13">
      <c r="A946" s="36">
        <v>38713</v>
      </c>
      <c r="B946">
        <v>1</v>
      </c>
      <c r="C946">
        <v>1</v>
      </c>
      <c r="D946">
        <v>1</v>
      </c>
      <c r="E946">
        <v>1</v>
      </c>
      <c r="F946">
        <v>1</v>
      </c>
      <c r="I946">
        <v>0.735758882342886</v>
      </c>
      <c r="J946">
        <v>0.735758882342886</v>
      </c>
      <c r="K946">
        <v>0.735758882342886</v>
      </c>
      <c r="L946">
        <v>8.8291065881146285</v>
      </c>
      <c r="M946">
        <v>1.471517764685772</v>
      </c>
    </row>
    <row r="947" spans="1:13">
      <c r="A947" s="36">
        <v>38714</v>
      </c>
      <c r="B947">
        <v>1</v>
      </c>
      <c r="C947">
        <v>1</v>
      </c>
      <c r="D947">
        <v>1</v>
      </c>
      <c r="E947">
        <v>1</v>
      </c>
      <c r="F947">
        <v>1</v>
      </c>
      <c r="I947">
        <v>0.735758882342886</v>
      </c>
      <c r="J947">
        <v>0.735758882342886</v>
      </c>
      <c r="K947">
        <v>0.735758882342886</v>
      </c>
      <c r="L947">
        <v>8.8291065881146285</v>
      </c>
      <c r="M947">
        <v>1.471517764685772</v>
      </c>
    </row>
    <row r="948" spans="1:13">
      <c r="A948" s="36">
        <v>38715</v>
      </c>
      <c r="B948">
        <v>1</v>
      </c>
      <c r="C948">
        <v>1</v>
      </c>
      <c r="D948">
        <v>1</v>
      </c>
      <c r="E948">
        <v>1</v>
      </c>
      <c r="F948">
        <v>1</v>
      </c>
      <c r="I948">
        <v>0.735758882342886</v>
      </c>
      <c r="J948">
        <v>0.735758882342886</v>
      </c>
      <c r="K948">
        <v>0.735758882342886</v>
      </c>
      <c r="L948">
        <v>8.8291065881146285</v>
      </c>
      <c r="M948">
        <v>1.471517764685772</v>
      </c>
    </row>
    <row r="949" spans="1:13">
      <c r="A949" s="36">
        <v>38716</v>
      </c>
      <c r="B949">
        <v>1</v>
      </c>
      <c r="C949">
        <v>1</v>
      </c>
      <c r="D949">
        <v>1</v>
      </c>
      <c r="E949">
        <v>1</v>
      </c>
      <c r="F949">
        <v>1</v>
      </c>
      <c r="I949">
        <v>0.735758882342886</v>
      </c>
      <c r="J949">
        <v>0.735758882342886</v>
      </c>
      <c r="K949">
        <v>0.735758882342886</v>
      </c>
      <c r="L949">
        <v>8.8291065881146285</v>
      </c>
      <c r="M949">
        <v>1.471517764685772</v>
      </c>
    </row>
    <row r="950" spans="1:13">
      <c r="A950" s="36">
        <v>38721</v>
      </c>
      <c r="B950">
        <v>1</v>
      </c>
      <c r="C950">
        <v>1</v>
      </c>
      <c r="D950">
        <v>1</v>
      </c>
      <c r="E950">
        <v>1</v>
      </c>
      <c r="F950">
        <v>1</v>
      </c>
      <c r="I950">
        <v>0.735758882342886</v>
      </c>
      <c r="J950">
        <v>0.735758882342886</v>
      </c>
      <c r="K950">
        <v>0.735758882342886</v>
      </c>
      <c r="L950">
        <v>8.8291065881146285</v>
      </c>
      <c r="M950">
        <v>1.471517764685772</v>
      </c>
    </row>
    <row r="951" spans="1:13">
      <c r="A951" s="36">
        <v>38722</v>
      </c>
      <c r="B951">
        <v>1</v>
      </c>
      <c r="C951">
        <v>1</v>
      </c>
      <c r="D951">
        <v>1</v>
      </c>
      <c r="E951">
        <v>1</v>
      </c>
      <c r="F951">
        <v>1</v>
      </c>
      <c r="I951">
        <v>0.735758882342886</v>
      </c>
      <c r="J951">
        <v>0.735758882342886</v>
      </c>
      <c r="K951">
        <v>0.735758882342886</v>
      </c>
      <c r="L951">
        <v>8.8291065881146285</v>
      </c>
      <c r="M951">
        <v>1.471517764685772</v>
      </c>
    </row>
    <row r="952" spans="1:13">
      <c r="A952" s="36">
        <v>38723</v>
      </c>
      <c r="B952">
        <v>1</v>
      </c>
      <c r="C952">
        <v>1</v>
      </c>
      <c r="D952">
        <v>1</v>
      </c>
      <c r="E952">
        <v>1</v>
      </c>
      <c r="F952">
        <v>1</v>
      </c>
      <c r="I952">
        <v>0.735758882342886</v>
      </c>
      <c r="J952">
        <v>0.735758882342886</v>
      </c>
      <c r="K952">
        <v>0.735758882342886</v>
      </c>
      <c r="L952">
        <v>8.8291065881146285</v>
      </c>
      <c r="M952">
        <v>1.471517764685772</v>
      </c>
    </row>
    <row r="953" spans="1:13">
      <c r="A953" s="36">
        <v>38726</v>
      </c>
      <c r="B953">
        <v>1</v>
      </c>
      <c r="C953">
        <v>1</v>
      </c>
      <c r="D953">
        <v>1</v>
      </c>
      <c r="E953">
        <v>1</v>
      </c>
      <c r="F953">
        <v>1</v>
      </c>
      <c r="I953">
        <v>0.735758882342886</v>
      </c>
      <c r="J953">
        <v>0.735758882342886</v>
      </c>
      <c r="K953">
        <v>0.735758882342886</v>
      </c>
      <c r="L953">
        <v>8.8291065881146285</v>
      </c>
      <c r="M953">
        <v>1.471517764685772</v>
      </c>
    </row>
    <row r="954" spans="1:13">
      <c r="A954" s="36">
        <v>38727</v>
      </c>
      <c r="B954">
        <v>1</v>
      </c>
      <c r="C954">
        <v>1</v>
      </c>
      <c r="D954">
        <v>1</v>
      </c>
      <c r="E954">
        <v>1</v>
      </c>
      <c r="F954">
        <v>1</v>
      </c>
      <c r="I954">
        <v>0.735758882342886</v>
      </c>
      <c r="J954">
        <v>0.735758882342886</v>
      </c>
      <c r="K954">
        <v>0.735758882342886</v>
      </c>
      <c r="L954">
        <v>8.8291065881146285</v>
      </c>
      <c r="M954">
        <v>1.471517764685772</v>
      </c>
    </row>
    <row r="955" spans="1:13">
      <c r="A955" s="36">
        <v>38728</v>
      </c>
      <c r="B955">
        <v>1</v>
      </c>
      <c r="C955">
        <v>1</v>
      </c>
      <c r="D955">
        <v>1</v>
      </c>
      <c r="E955">
        <v>1</v>
      </c>
      <c r="F955">
        <v>1</v>
      </c>
      <c r="I955">
        <v>0.735758882342886</v>
      </c>
      <c r="J955">
        <v>0.735758882342886</v>
      </c>
      <c r="K955">
        <v>0.735758882342886</v>
      </c>
      <c r="L955">
        <v>8.8291065881146285</v>
      </c>
      <c r="M955">
        <v>1.471517764685772</v>
      </c>
    </row>
    <row r="956" spans="1:13">
      <c r="A956" s="36">
        <v>38729</v>
      </c>
      <c r="B956">
        <v>1</v>
      </c>
      <c r="C956">
        <v>1</v>
      </c>
      <c r="D956">
        <v>1</v>
      </c>
      <c r="E956">
        <v>1</v>
      </c>
      <c r="F956">
        <v>1</v>
      </c>
      <c r="I956">
        <v>0.735758882342886</v>
      </c>
      <c r="J956">
        <v>0.735758882342886</v>
      </c>
      <c r="K956">
        <v>0.735758882342886</v>
      </c>
      <c r="L956">
        <v>8.8291065881146285</v>
      </c>
      <c r="M956">
        <v>1.471517764685772</v>
      </c>
    </row>
    <row r="957" spans="1:13">
      <c r="A957" s="36">
        <v>38730</v>
      </c>
      <c r="B957">
        <v>1</v>
      </c>
      <c r="C957">
        <v>1</v>
      </c>
      <c r="D957">
        <v>1</v>
      </c>
      <c r="E957">
        <v>1</v>
      </c>
      <c r="F957">
        <v>1</v>
      </c>
      <c r="I957">
        <v>0.735758882342886</v>
      </c>
      <c r="J957">
        <v>0.735758882342886</v>
      </c>
      <c r="K957">
        <v>0.735758882342886</v>
      </c>
      <c r="L957">
        <v>8.8291065881146285</v>
      </c>
      <c r="M957">
        <v>1.471517764685772</v>
      </c>
    </row>
    <row r="958" spans="1:13">
      <c r="A958" s="36">
        <v>38733</v>
      </c>
      <c r="B958">
        <v>1</v>
      </c>
      <c r="C958">
        <v>1</v>
      </c>
      <c r="D958">
        <v>1</v>
      </c>
      <c r="E958">
        <v>1</v>
      </c>
      <c r="F958">
        <v>1</v>
      </c>
      <c r="I958">
        <v>0.735758882342886</v>
      </c>
      <c r="J958">
        <v>0.735758882342886</v>
      </c>
      <c r="K958">
        <v>0.735758882342886</v>
      </c>
      <c r="L958">
        <v>8.8291065881146285</v>
      </c>
      <c r="M958">
        <v>1.471517764685772</v>
      </c>
    </row>
    <row r="959" spans="1:13">
      <c r="A959" s="36">
        <v>38734</v>
      </c>
      <c r="B959">
        <v>1</v>
      </c>
      <c r="C959">
        <v>1</v>
      </c>
      <c r="D959">
        <v>1</v>
      </c>
      <c r="E959">
        <v>1</v>
      </c>
      <c r="F959">
        <v>1</v>
      </c>
      <c r="I959">
        <v>0.735758882342886</v>
      </c>
      <c r="J959">
        <v>0.735758882342886</v>
      </c>
      <c r="K959">
        <v>0.735758882342886</v>
      </c>
      <c r="L959">
        <v>8.8291065881146285</v>
      </c>
      <c r="M959">
        <v>1.471517764685772</v>
      </c>
    </row>
    <row r="960" spans="1:13">
      <c r="A960" s="36">
        <v>38735</v>
      </c>
      <c r="B960">
        <v>1</v>
      </c>
      <c r="C960">
        <v>1</v>
      </c>
      <c r="D960">
        <v>1</v>
      </c>
      <c r="E960">
        <v>1</v>
      </c>
      <c r="F960">
        <v>1</v>
      </c>
      <c r="I960">
        <v>0.735758882342886</v>
      </c>
      <c r="J960">
        <v>0.735758882342886</v>
      </c>
      <c r="K960">
        <v>0.735758882342886</v>
      </c>
      <c r="L960">
        <v>8.8291065881146285</v>
      </c>
      <c r="M960">
        <v>1.471517764685772</v>
      </c>
    </row>
    <row r="961" spans="1:13">
      <c r="A961" s="36">
        <v>38736</v>
      </c>
      <c r="B961">
        <v>1</v>
      </c>
      <c r="C961">
        <v>1</v>
      </c>
      <c r="D961">
        <v>1</v>
      </c>
      <c r="E961">
        <v>1</v>
      </c>
      <c r="F961">
        <v>1</v>
      </c>
      <c r="I961">
        <v>0.735758882342886</v>
      </c>
      <c r="J961">
        <v>0.735758882342886</v>
      </c>
      <c r="K961">
        <v>0.735758882342886</v>
      </c>
      <c r="L961">
        <v>8.8291065881146285</v>
      </c>
      <c r="M961">
        <v>1.471517764685772</v>
      </c>
    </row>
    <row r="962" spans="1:13">
      <c r="A962" s="36">
        <v>38737</v>
      </c>
      <c r="B962">
        <v>1</v>
      </c>
      <c r="C962">
        <v>1</v>
      </c>
      <c r="D962">
        <v>1</v>
      </c>
      <c r="E962">
        <v>1</v>
      </c>
      <c r="F962">
        <v>1</v>
      </c>
      <c r="I962">
        <v>0.735758882342886</v>
      </c>
      <c r="J962">
        <v>0.735758882342886</v>
      </c>
      <c r="K962">
        <v>0.735758882342886</v>
      </c>
      <c r="L962">
        <v>8.8291065881146285</v>
      </c>
      <c r="M962">
        <v>1.471517764685772</v>
      </c>
    </row>
    <row r="963" spans="1:13">
      <c r="A963" s="36">
        <v>38740</v>
      </c>
      <c r="B963">
        <v>1</v>
      </c>
      <c r="C963">
        <v>1</v>
      </c>
      <c r="D963">
        <v>1</v>
      </c>
      <c r="E963">
        <v>1</v>
      </c>
      <c r="F963">
        <v>1</v>
      </c>
      <c r="I963">
        <v>0.735758882342886</v>
      </c>
      <c r="J963">
        <v>0.735758882342886</v>
      </c>
      <c r="K963">
        <v>0.735758882342886</v>
      </c>
      <c r="L963">
        <v>8.8291065881146285</v>
      </c>
      <c r="M963">
        <v>1.471517764685772</v>
      </c>
    </row>
    <row r="964" spans="1:13">
      <c r="A964" s="36">
        <v>38741</v>
      </c>
      <c r="B964">
        <v>1</v>
      </c>
      <c r="C964">
        <v>1</v>
      </c>
      <c r="D964">
        <v>1</v>
      </c>
      <c r="E964">
        <v>1</v>
      </c>
      <c r="F964">
        <v>1</v>
      </c>
      <c r="I964">
        <v>0.735758882342886</v>
      </c>
      <c r="J964">
        <v>0.735758882342886</v>
      </c>
      <c r="K964">
        <v>0.735758882342886</v>
      </c>
      <c r="L964">
        <v>8.8291065881146285</v>
      </c>
      <c r="M964">
        <v>1.471517764685772</v>
      </c>
    </row>
    <row r="965" spans="1:13">
      <c r="A965" s="36">
        <v>38742</v>
      </c>
      <c r="B965">
        <v>1</v>
      </c>
      <c r="C965">
        <v>1</v>
      </c>
      <c r="D965">
        <v>1</v>
      </c>
      <c r="E965">
        <v>1</v>
      </c>
      <c r="F965">
        <v>1</v>
      </c>
      <c r="I965">
        <v>0.735758882342886</v>
      </c>
      <c r="J965">
        <v>0.735758882342886</v>
      </c>
      <c r="K965">
        <v>0.735758882342886</v>
      </c>
      <c r="L965">
        <v>8.8291065881146285</v>
      </c>
      <c r="M965">
        <v>1.471517764685772</v>
      </c>
    </row>
    <row r="966" spans="1:13">
      <c r="A966" s="36">
        <v>38754</v>
      </c>
      <c r="B966">
        <v>1</v>
      </c>
      <c r="C966">
        <v>1</v>
      </c>
      <c r="D966">
        <v>1</v>
      </c>
      <c r="E966">
        <v>1</v>
      </c>
      <c r="F966">
        <v>1</v>
      </c>
      <c r="I966">
        <v>0.735758882342886</v>
      </c>
      <c r="J966">
        <v>0.735758882342886</v>
      </c>
      <c r="K966">
        <v>0.735758882342886</v>
      </c>
      <c r="L966">
        <v>8.8291065881146285</v>
      </c>
      <c r="M966">
        <v>1.471517764685772</v>
      </c>
    </row>
    <row r="967" spans="1:13">
      <c r="A967" s="36">
        <v>38755</v>
      </c>
      <c r="B967">
        <v>1</v>
      </c>
      <c r="C967">
        <v>1</v>
      </c>
      <c r="D967">
        <v>1</v>
      </c>
      <c r="E967">
        <v>1</v>
      </c>
      <c r="F967">
        <v>1</v>
      </c>
      <c r="I967">
        <v>0.735758882342886</v>
      </c>
      <c r="J967">
        <v>0.735758882342886</v>
      </c>
      <c r="K967">
        <v>0.735758882342886</v>
      </c>
      <c r="L967">
        <v>8.8291065881146285</v>
      </c>
      <c r="M967">
        <v>1.471517764685772</v>
      </c>
    </row>
    <row r="968" spans="1:13">
      <c r="A968" s="36">
        <v>38756</v>
      </c>
      <c r="B968">
        <v>1</v>
      </c>
      <c r="C968">
        <v>1</v>
      </c>
      <c r="D968">
        <v>1</v>
      </c>
      <c r="E968">
        <v>1</v>
      </c>
      <c r="F968">
        <v>1</v>
      </c>
      <c r="I968">
        <v>0.735758882342886</v>
      </c>
      <c r="J968">
        <v>0.735758882342886</v>
      </c>
      <c r="K968">
        <v>0.735758882342886</v>
      </c>
      <c r="L968">
        <v>8.8291065881146285</v>
      </c>
      <c r="M968">
        <v>1.471517764685772</v>
      </c>
    </row>
    <row r="969" spans="1:13">
      <c r="A969" s="36">
        <v>38757</v>
      </c>
      <c r="B969">
        <v>1</v>
      </c>
      <c r="C969">
        <v>1</v>
      </c>
      <c r="D969">
        <v>1</v>
      </c>
      <c r="E969">
        <v>1</v>
      </c>
      <c r="F969">
        <v>1</v>
      </c>
      <c r="I969">
        <v>0.735758882342886</v>
      </c>
      <c r="J969">
        <v>0.735758882342886</v>
      </c>
      <c r="K969">
        <v>0.735758882342886</v>
      </c>
      <c r="L969">
        <v>8.8291065881146285</v>
      </c>
      <c r="M969">
        <v>1.471517764685772</v>
      </c>
    </row>
    <row r="970" spans="1:13">
      <c r="A970" s="36">
        <v>38758</v>
      </c>
      <c r="B970">
        <v>1</v>
      </c>
      <c r="C970">
        <v>1</v>
      </c>
      <c r="D970">
        <v>1</v>
      </c>
      <c r="E970">
        <v>1</v>
      </c>
      <c r="F970">
        <v>1</v>
      </c>
      <c r="I970">
        <v>0.735758882342886</v>
      </c>
      <c r="J970">
        <v>0.735758882342886</v>
      </c>
      <c r="K970">
        <v>0.735758882342886</v>
      </c>
      <c r="L970">
        <v>8.8291065881146285</v>
      </c>
      <c r="M970">
        <v>1.471517764685772</v>
      </c>
    </row>
    <row r="971" spans="1:13">
      <c r="A971" s="36">
        <v>38761</v>
      </c>
      <c r="B971">
        <v>1</v>
      </c>
      <c r="C971">
        <v>1</v>
      </c>
      <c r="D971">
        <v>1</v>
      </c>
      <c r="E971">
        <v>1</v>
      </c>
      <c r="F971">
        <v>1</v>
      </c>
      <c r="I971">
        <v>0.735758882342886</v>
      </c>
      <c r="J971">
        <v>0.735758882342886</v>
      </c>
      <c r="K971">
        <v>0.735758882342886</v>
      </c>
      <c r="L971">
        <v>8.8291065881146285</v>
      </c>
      <c r="M971">
        <v>1.471517764685772</v>
      </c>
    </row>
    <row r="972" spans="1:13">
      <c r="A972" s="36">
        <v>38762</v>
      </c>
      <c r="B972">
        <v>1</v>
      </c>
      <c r="C972">
        <v>1</v>
      </c>
      <c r="D972">
        <v>1</v>
      </c>
      <c r="E972">
        <v>1</v>
      </c>
      <c r="F972">
        <v>1</v>
      </c>
      <c r="I972">
        <v>0.735758882342886</v>
      </c>
      <c r="J972">
        <v>0.735758882342886</v>
      </c>
      <c r="K972">
        <v>0.735758882342886</v>
      </c>
      <c r="L972">
        <v>8.8291065881146285</v>
      </c>
      <c r="M972">
        <v>1.471517764685772</v>
      </c>
    </row>
    <row r="973" spans="1:13">
      <c r="A973" s="36">
        <v>38763</v>
      </c>
      <c r="B973">
        <v>1</v>
      </c>
      <c r="C973">
        <v>1</v>
      </c>
      <c r="D973">
        <v>1</v>
      </c>
      <c r="E973">
        <v>1</v>
      </c>
      <c r="F973">
        <v>1</v>
      </c>
      <c r="I973">
        <v>0.735758882342886</v>
      </c>
      <c r="J973">
        <v>0.735758882342886</v>
      </c>
      <c r="K973">
        <v>0.735758882342886</v>
      </c>
      <c r="L973">
        <v>8.8291065881146285</v>
      </c>
      <c r="M973">
        <v>1.471517764685772</v>
      </c>
    </row>
    <row r="974" spans="1:13">
      <c r="A974" s="36">
        <v>38764</v>
      </c>
      <c r="B974">
        <v>1</v>
      </c>
      <c r="C974">
        <v>1</v>
      </c>
      <c r="D974">
        <v>1</v>
      </c>
      <c r="E974">
        <v>1</v>
      </c>
      <c r="F974">
        <v>1</v>
      </c>
      <c r="I974">
        <v>0.735758882342886</v>
      </c>
      <c r="J974">
        <v>0.735758882342886</v>
      </c>
      <c r="K974">
        <v>0.735758882342886</v>
      </c>
      <c r="L974">
        <v>8.8291065881146285</v>
      </c>
      <c r="M974">
        <v>1.471517764685772</v>
      </c>
    </row>
    <row r="975" spans="1:13">
      <c r="A975" s="36">
        <v>38765</v>
      </c>
      <c r="B975">
        <v>1</v>
      </c>
      <c r="C975">
        <v>1</v>
      </c>
      <c r="D975">
        <v>1</v>
      </c>
      <c r="E975">
        <v>1</v>
      </c>
      <c r="F975">
        <v>1</v>
      </c>
      <c r="I975">
        <v>0.735758882342886</v>
      </c>
      <c r="J975">
        <v>0.735758882342886</v>
      </c>
      <c r="K975">
        <v>0.735758882342886</v>
      </c>
      <c r="L975">
        <v>8.8291065881146285</v>
      </c>
      <c r="M975">
        <v>1.471517764685772</v>
      </c>
    </row>
    <row r="976" spans="1:13">
      <c r="A976" s="36">
        <v>38768</v>
      </c>
      <c r="B976">
        <v>1</v>
      </c>
      <c r="C976">
        <v>1</v>
      </c>
      <c r="D976">
        <v>1</v>
      </c>
      <c r="E976">
        <v>1</v>
      </c>
      <c r="F976">
        <v>1</v>
      </c>
      <c r="I976">
        <v>0.735758882342886</v>
      </c>
      <c r="J976">
        <v>0.735758882342886</v>
      </c>
      <c r="K976">
        <v>0.735758882342886</v>
      </c>
      <c r="L976">
        <v>8.8291065881146285</v>
      </c>
      <c r="M976">
        <v>1.471517764685772</v>
      </c>
    </row>
    <row r="977" spans="1:13">
      <c r="A977" s="36">
        <v>38769</v>
      </c>
      <c r="B977">
        <v>1</v>
      </c>
      <c r="C977">
        <v>1</v>
      </c>
      <c r="D977">
        <v>1</v>
      </c>
      <c r="E977">
        <v>1</v>
      </c>
      <c r="F977">
        <v>1</v>
      </c>
      <c r="I977">
        <v>0.735758882342886</v>
      </c>
      <c r="J977">
        <v>0.735758882342886</v>
      </c>
      <c r="K977">
        <v>0.735758882342886</v>
      </c>
      <c r="L977">
        <v>8.8291065881146285</v>
      </c>
      <c r="M977">
        <v>1.471517764685772</v>
      </c>
    </row>
    <row r="978" spans="1:13">
      <c r="A978" s="36">
        <v>38770</v>
      </c>
      <c r="B978">
        <v>1</v>
      </c>
      <c r="C978">
        <v>1</v>
      </c>
      <c r="D978">
        <v>1</v>
      </c>
      <c r="E978">
        <v>1</v>
      </c>
      <c r="F978">
        <v>1</v>
      </c>
      <c r="I978">
        <v>0.735758882342886</v>
      </c>
      <c r="J978">
        <v>0.735758882342886</v>
      </c>
      <c r="K978">
        <v>0.735758882342886</v>
      </c>
      <c r="L978">
        <v>8.8291065881146285</v>
      </c>
      <c r="M978">
        <v>1.471517764685772</v>
      </c>
    </row>
    <row r="979" spans="1:13">
      <c r="A979" s="36">
        <v>38771</v>
      </c>
      <c r="B979">
        <v>1</v>
      </c>
      <c r="C979">
        <v>1</v>
      </c>
      <c r="D979">
        <v>1</v>
      </c>
      <c r="E979">
        <v>1</v>
      </c>
      <c r="F979">
        <v>1</v>
      </c>
      <c r="I979">
        <v>0.735758882342886</v>
      </c>
      <c r="J979">
        <v>0.735758882342886</v>
      </c>
      <c r="K979">
        <v>0.735758882342886</v>
      </c>
      <c r="L979">
        <v>8.8291065881146285</v>
      </c>
      <c r="M979">
        <v>1.471517764685772</v>
      </c>
    </row>
    <row r="980" spans="1:13">
      <c r="A980" s="36">
        <v>38772</v>
      </c>
      <c r="B980">
        <v>1</v>
      </c>
      <c r="C980">
        <v>1</v>
      </c>
      <c r="D980">
        <v>1</v>
      </c>
      <c r="E980">
        <v>1</v>
      </c>
      <c r="F980">
        <v>1</v>
      </c>
      <c r="I980">
        <v>0.735758882342886</v>
      </c>
      <c r="J980">
        <v>0.735758882342886</v>
      </c>
      <c r="K980">
        <v>0.735758882342886</v>
      </c>
      <c r="L980">
        <v>8.8291065881146285</v>
      </c>
      <c r="M980">
        <v>1.471517764685772</v>
      </c>
    </row>
    <row r="981" spans="1:13">
      <c r="A981" s="36">
        <v>38775</v>
      </c>
      <c r="B981">
        <v>1</v>
      </c>
      <c r="C981">
        <v>1</v>
      </c>
      <c r="D981">
        <v>1</v>
      </c>
      <c r="E981">
        <v>1</v>
      </c>
      <c r="F981">
        <v>1</v>
      </c>
      <c r="I981">
        <v>0.735758882342886</v>
      </c>
      <c r="J981">
        <v>0.735758882342886</v>
      </c>
      <c r="K981">
        <v>0.735758882342886</v>
      </c>
      <c r="L981">
        <v>8.8291065881146285</v>
      </c>
      <c r="M981">
        <v>1.471517764685772</v>
      </c>
    </row>
    <row r="982" spans="1:13">
      <c r="A982" s="36">
        <v>38776</v>
      </c>
      <c r="B982">
        <v>1</v>
      </c>
      <c r="C982">
        <v>1</v>
      </c>
      <c r="D982">
        <v>1</v>
      </c>
      <c r="E982">
        <v>1</v>
      </c>
      <c r="F982">
        <v>1</v>
      </c>
      <c r="I982">
        <v>0.735758882342886</v>
      </c>
      <c r="J982">
        <v>0.735758882342886</v>
      </c>
      <c r="K982">
        <v>0.735758882342886</v>
      </c>
      <c r="L982">
        <v>8.8291065881146285</v>
      </c>
      <c r="M982">
        <v>1.471517764685772</v>
      </c>
    </row>
    <row r="983" spans="1:13">
      <c r="A983" s="36">
        <v>38777</v>
      </c>
      <c r="B983">
        <v>1</v>
      </c>
      <c r="C983">
        <v>1</v>
      </c>
      <c r="D983">
        <v>1</v>
      </c>
      <c r="E983">
        <v>1</v>
      </c>
      <c r="F983">
        <v>1</v>
      </c>
      <c r="I983">
        <v>0.735758882342886</v>
      </c>
      <c r="J983">
        <v>0.735758882342886</v>
      </c>
      <c r="K983">
        <v>0.735758882342886</v>
      </c>
      <c r="L983">
        <v>8.8291065881146285</v>
      </c>
      <c r="M983">
        <v>1.471517764685772</v>
      </c>
    </row>
    <row r="984" spans="1:13">
      <c r="A984" s="36">
        <v>38778</v>
      </c>
      <c r="B984">
        <v>1</v>
      </c>
      <c r="C984">
        <v>1</v>
      </c>
      <c r="D984">
        <v>1</v>
      </c>
      <c r="E984">
        <v>1</v>
      </c>
      <c r="F984">
        <v>1</v>
      </c>
      <c r="I984">
        <v>0.735758882342886</v>
      </c>
      <c r="J984">
        <v>0.735758882342886</v>
      </c>
      <c r="K984">
        <v>0.735758882342886</v>
      </c>
      <c r="L984">
        <v>8.8291065881146285</v>
      </c>
      <c r="M984">
        <v>1.471517764685772</v>
      </c>
    </row>
    <row r="985" spans="1:13">
      <c r="A985" s="36">
        <v>38779</v>
      </c>
      <c r="B985">
        <v>1</v>
      </c>
      <c r="C985">
        <v>1</v>
      </c>
      <c r="D985">
        <v>1</v>
      </c>
      <c r="E985">
        <v>1</v>
      </c>
      <c r="F985">
        <v>1</v>
      </c>
      <c r="I985">
        <v>0.735758882342886</v>
      </c>
      <c r="J985">
        <v>0.735758882342886</v>
      </c>
      <c r="K985">
        <v>0.735758882342886</v>
      </c>
      <c r="L985">
        <v>8.8291065881146285</v>
      </c>
      <c r="M985">
        <v>1.471517764685772</v>
      </c>
    </row>
    <row r="986" spans="1:13">
      <c r="A986" s="36">
        <v>38782</v>
      </c>
      <c r="B986">
        <v>1</v>
      </c>
      <c r="C986">
        <v>1</v>
      </c>
      <c r="D986">
        <v>1</v>
      </c>
      <c r="E986">
        <v>1</v>
      </c>
      <c r="F986">
        <v>1</v>
      </c>
      <c r="I986">
        <v>0.735758882342886</v>
      </c>
      <c r="J986">
        <v>0.735758882342886</v>
      </c>
      <c r="K986">
        <v>0.735758882342886</v>
      </c>
      <c r="L986">
        <v>8.8291065881146285</v>
      </c>
      <c r="M986">
        <v>1.471517764685772</v>
      </c>
    </row>
    <row r="987" spans="1:13">
      <c r="A987" s="36">
        <v>38783</v>
      </c>
      <c r="B987">
        <v>1</v>
      </c>
      <c r="C987">
        <v>1</v>
      </c>
      <c r="D987">
        <v>1</v>
      </c>
      <c r="E987">
        <v>1</v>
      </c>
      <c r="F987">
        <v>1</v>
      </c>
      <c r="I987">
        <v>0.735758882342886</v>
      </c>
      <c r="J987">
        <v>0.735758882342886</v>
      </c>
      <c r="K987">
        <v>0.735758882342886</v>
      </c>
      <c r="L987">
        <v>8.8291065881146285</v>
      </c>
      <c r="M987">
        <v>1.471517764685772</v>
      </c>
    </row>
    <row r="988" spans="1:13">
      <c r="A988" s="36">
        <v>38784</v>
      </c>
      <c r="B988">
        <v>1</v>
      </c>
      <c r="C988">
        <v>1</v>
      </c>
      <c r="D988">
        <v>1</v>
      </c>
      <c r="E988">
        <v>1</v>
      </c>
      <c r="F988">
        <v>1</v>
      </c>
      <c r="I988">
        <v>0.735758882342886</v>
      </c>
      <c r="J988">
        <v>0.735758882342886</v>
      </c>
      <c r="K988">
        <v>0.735758882342886</v>
      </c>
      <c r="L988">
        <v>8.8291065881146285</v>
      </c>
      <c r="M988">
        <v>1.471517764685772</v>
      </c>
    </row>
    <row r="989" spans="1:13">
      <c r="A989" s="36">
        <v>38785</v>
      </c>
      <c r="B989">
        <v>1</v>
      </c>
      <c r="C989">
        <v>1</v>
      </c>
      <c r="D989">
        <v>1</v>
      </c>
      <c r="E989">
        <v>1</v>
      </c>
      <c r="F989">
        <v>1</v>
      </c>
      <c r="I989">
        <v>0.735758882342886</v>
      </c>
      <c r="J989">
        <v>0.735758882342886</v>
      </c>
      <c r="K989">
        <v>0.735758882342886</v>
      </c>
      <c r="L989">
        <v>8.8291065881146285</v>
      </c>
      <c r="M989">
        <v>1.471517764685772</v>
      </c>
    </row>
    <row r="990" spans="1:13">
      <c r="A990" s="36">
        <v>38786</v>
      </c>
      <c r="B990">
        <v>1</v>
      </c>
      <c r="C990">
        <v>1</v>
      </c>
      <c r="D990">
        <v>1</v>
      </c>
      <c r="E990">
        <v>1</v>
      </c>
      <c r="F990">
        <v>1</v>
      </c>
      <c r="I990">
        <v>0.735758882342886</v>
      </c>
      <c r="J990">
        <v>0.735758882342886</v>
      </c>
      <c r="K990">
        <v>0.735758882342886</v>
      </c>
      <c r="L990">
        <v>8.8291065881146285</v>
      </c>
      <c r="M990">
        <v>1.471517764685772</v>
      </c>
    </row>
    <row r="991" spans="1:13">
      <c r="A991" s="36">
        <v>38789</v>
      </c>
      <c r="B991">
        <v>1</v>
      </c>
      <c r="C991">
        <v>1</v>
      </c>
      <c r="D991">
        <v>1</v>
      </c>
      <c r="E991">
        <v>1</v>
      </c>
      <c r="F991">
        <v>1</v>
      </c>
      <c r="I991">
        <v>0.735758882342886</v>
      </c>
      <c r="J991">
        <v>0.735758882342886</v>
      </c>
      <c r="K991">
        <v>0.735758882342886</v>
      </c>
      <c r="L991">
        <v>8.8291065881146285</v>
      </c>
      <c r="M991">
        <v>1.471517764685772</v>
      </c>
    </row>
    <row r="992" spans="1:13">
      <c r="A992" s="36">
        <v>38790</v>
      </c>
      <c r="B992">
        <v>1</v>
      </c>
      <c r="C992">
        <v>1</v>
      </c>
      <c r="D992">
        <v>1</v>
      </c>
      <c r="E992">
        <v>1</v>
      </c>
      <c r="F992">
        <v>1</v>
      </c>
      <c r="I992">
        <v>0.735758882342886</v>
      </c>
      <c r="J992">
        <v>0.735758882342886</v>
      </c>
      <c r="K992">
        <v>0.735758882342886</v>
      </c>
      <c r="L992">
        <v>8.8291065881146285</v>
      </c>
      <c r="M992">
        <v>1.471517764685772</v>
      </c>
    </row>
    <row r="993" spans="1:13">
      <c r="A993" s="36">
        <v>38791</v>
      </c>
      <c r="B993">
        <v>1</v>
      </c>
      <c r="C993">
        <v>1</v>
      </c>
      <c r="D993">
        <v>1</v>
      </c>
      <c r="E993">
        <v>1</v>
      </c>
      <c r="F993">
        <v>1</v>
      </c>
      <c r="I993">
        <v>0.735758882342886</v>
      </c>
      <c r="J993">
        <v>0.735758882342886</v>
      </c>
      <c r="K993">
        <v>0.735758882342886</v>
      </c>
      <c r="L993">
        <v>8.8291065881146285</v>
      </c>
      <c r="M993">
        <v>1.471517764685772</v>
      </c>
    </row>
    <row r="994" spans="1:13">
      <c r="A994" s="36">
        <v>38792</v>
      </c>
      <c r="B994">
        <v>1</v>
      </c>
      <c r="C994">
        <v>1</v>
      </c>
      <c r="D994">
        <v>1</v>
      </c>
      <c r="E994">
        <v>1</v>
      </c>
      <c r="F994">
        <v>1</v>
      </c>
      <c r="I994">
        <v>0.735758882342886</v>
      </c>
      <c r="J994">
        <v>0.735758882342886</v>
      </c>
      <c r="K994">
        <v>0.735758882342886</v>
      </c>
      <c r="L994">
        <v>8.8291065881146285</v>
      </c>
      <c r="M994">
        <v>1.471517764685772</v>
      </c>
    </row>
    <row r="995" spans="1:13">
      <c r="A995" s="36">
        <v>38793</v>
      </c>
      <c r="B995">
        <v>1</v>
      </c>
      <c r="C995">
        <v>1</v>
      </c>
      <c r="D995">
        <v>1</v>
      </c>
      <c r="E995">
        <v>1</v>
      </c>
      <c r="F995">
        <v>1</v>
      </c>
      <c r="I995">
        <v>0.735758882342886</v>
      </c>
      <c r="J995">
        <v>0.735758882342886</v>
      </c>
      <c r="K995">
        <v>0.735758882342886</v>
      </c>
      <c r="L995">
        <v>8.8291065881146285</v>
      </c>
      <c r="M995">
        <v>1.471517764685772</v>
      </c>
    </row>
    <row r="996" spans="1:13">
      <c r="A996" s="36">
        <v>38796</v>
      </c>
      <c r="B996">
        <v>1</v>
      </c>
      <c r="C996">
        <v>1</v>
      </c>
      <c r="D996">
        <v>1</v>
      </c>
      <c r="E996">
        <v>1</v>
      </c>
      <c r="F996">
        <v>1</v>
      </c>
      <c r="I996">
        <v>0.735758882342886</v>
      </c>
      <c r="J996">
        <v>0.735758882342886</v>
      </c>
      <c r="K996">
        <v>0.735758882342886</v>
      </c>
      <c r="L996">
        <v>8.8291065881146285</v>
      </c>
      <c r="M996">
        <v>1.471517764685772</v>
      </c>
    </row>
    <row r="997" spans="1:13">
      <c r="A997" s="36">
        <v>38797</v>
      </c>
      <c r="B997">
        <v>1</v>
      </c>
      <c r="C997">
        <v>1</v>
      </c>
      <c r="D997">
        <v>1</v>
      </c>
      <c r="E997">
        <v>1</v>
      </c>
      <c r="F997">
        <v>1</v>
      </c>
      <c r="I997">
        <v>0.735758882342886</v>
      </c>
      <c r="J997">
        <v>0.735758882342886</v>
      </c>
      <c r="K997">
        <v>0.735758882342886</v>
      </c>
      <c r="L997">
        <v>8.8291065881146285</v>
      </c>
      <c r="M997">
        <v>1.471517764685772</v>
      </c>
    </row>
    <row r="998" spans="1:13">
      <c r="A998" s="36">
        <v>38798</v>
      </c>
      <c r="B998">
        <v>1</v>
      </c>
      <c r="C998">
        <v>1</v>
      </c>
      <c r="D998">
        <v>1</v>
      </c>
      <c r="E998">
        <v>1</v>
      </c>
      <c r="F998">
        <v>1</v>
      </c>
      <c r="I998">
        <v>0.735758882342886</v>
      </c>
      <c r="J998">
        <v>0.735758882342886</v>
      </c>
      <c r="K998">
        <v>0.735758882342886</v>
      </c>
      <c r="L998">
        <v>8.8291065881146285</v>
      </c>
      <c r="M998">
        <v>1.471517764685772</v>
      </c>
    </row>
    <row r="999" spans="1:13">
      <c r="A999" s="36">
        <v>38799</v>
      </c>
      <c r="B999">
        <v>1</v>
      </c>
      <c r="C999">
        <v>1</v>
      </c>
      <c r="D999">
        <v>1</v>
      </c>
      <c r="E999">
        <v>1</v>
      </c>
      <c r="F999">
        <v>1</v>
      </c>
      <c r="I999">
        <v>0.735758882342886</v>
      </c>
      <c r="J999">
        <v>0.735758882342886</v>
      </c>
      <c r="K999">
        <v>0.735758882342886</v>
      </c>
      <c r="L999">
        <v>8.8291065881146285</v>
      </c>
      <c r="M999">
        <v>1.471517764685772</v>
      </c>
    </row>
    <row r="1000" spans="1:13">
      <c r="A1000" s="36">
        <v>38800</v>
      </c>
      <c r="B1000">
        <v>1</v>
      </c>
      <c r="C1000">
        <v>1</v>
      </c>
      <c r="D1000">
        <v>1</v>
      </c>
      <c r="E1000">
        <v>1</v>
      </c>
      <c r="F1000">
        <v>1</v>
      </c>
      <c r="I1000">
        <v>0.735758882342886</v>
      </c>
      <c r="J1000">
        <v>0.735758882342886</v>
      </c>
      <c r="K1000">
        <v>0.735758882342886</v>
      </c>
      <c r="L1000">
        <v>8.8291065881146285</v>
      </c>
      <c r="M1000">
        <v>1.471517764685772</v>
      </c>
    </row>
    <row r="1001" spans="1:13">
      <c r="A1001" s="36">
        <v>38803</v>
      </c>
      <c r="B1001">
        <v>1</v>
      </c>
      <c r="C1001">
        <v>1</v>
      </c>
      <c r="D1001">
        <v>1</v>
      </c>
      <c r="E1001">
        <v>1</v>
      </c>
      <c r="F1001">
        <v>1</v>
      </c>
      <c r="I1001">
        <v>0.735758882342886</v>
      </c>
      <c r="J1001">
        <v>0.735758882342886</v>
      </c>
      <c r="K1001">
        <v>0.735758882342886</v>
      </c>
      <c r="L1001">
        <v>8.8291065881146285</v>
      </c>
      <c r="M1001">
        <v>1.471517764685772</v>
      </c>
    </row>
    <row r="1002" spans="1:13">
      <c r="A1002" s="36">
        <v>38804</v>
      </c>
      <c r="B1002">
        <v>1</v>
      </c>
      <c r="C1002">
        <v>1</v>
      </c>
      <c r="D1002">
        <v>1</v>
      </c>
      <c r="E1002">
        <v>1</v>
      </c>
      <c r="F1002">
        <v>1</v>
      </c>
      <c r="I1002">
        <v>0.735758882342886</v>
      </c>
      <c r="J1002">
        <v>0.735758882342886</v>
      </c>
      <c r="K1002">
        <v>0.735758882342886</v>
      </c>
      <c r="L1002">
        <v>8.8291065881146285</v>
      </c>
      <c r="M1002">
        <v>1.471517764685772</v>
      </c>
    </row>
    <row r="1003" spans="1:13">
      <c r="A1003" s="36">
        <v>38805</v>
      </c>
      <c r="B1003">
        <v>1</v>
      </c>
      <c r="C1003">
        <v>1</v>
      </c>
      <c r="D1003">
        <v>1</v>
      </c>
      <c r="E1003">
        <v>1</v>
      </c>
      <c r="F1003">
        <v>1</v>
      </c>
      <c r="I1003">
        <v>0.735758882342886</v>
      </c>
      <c r="J1003">
        <v>0.735758882342886</v>
      </c>
      <c r="K1003">
        <v>0.735758882342886</v>
      </c>
      <c r="L1003">
        <v>8.8291065881146285</v>
      </c>
      <c r="M1003">
        <v>1.471517764685772</v>
      </c>
    </row>
    <row r="1004" spans="1:13">
      <c r="A1004" s="36">
        <v>38806</v>
      </c>
      <c r="B1004">
        <v>1</v>
      </c>
      <c r="C1004">
        <v>1</v>
      </c>
      <c r="D1004">
        <v>1</v>
      </c>
      <c r="E1004">
        <v>1</v>
      </c>
      <c r="F1004">
        <v>1</v>
      </c>
      <c r="I1004">
        <v>0.735758882342886</v>
      </c>
      <c r="J1004">
        <v>0.735758882342886</v>
      </c>
      <c r="K1004">
        <v>0.735758882342886</v>
      </c>
      <c r="L1004">
        <v>8.8291065881146285</v>
      </c>
      <c r="M1004">
        <v>1.471517764685772</v>
      </c>
    </row>
    <row r="1005" spans="1:13">
      <c r="A1005" s="36">
        <v>38807</v>
      </c>
      <c r="B1005">
        <v>1</v>
      </c>
      <c r="C1005">
        <v>1</v>
      </c>
      <c r="D1005">
        <v>1</v>
      </c>
      <c r="E1005">
        <v>1</v>
      </c>
      <c r="F1005">
        <v>1</v>
      </c>
      <c r="I1005">
        <v>0.735758882342886</v>
      </c>
      <c r="J1005">
        <v>0.735758882342886</v>
      </c>
      <c r="K1005">
        <v>0.735758882342886</v>
      </c>
      <c r="L1005">
        <v>8.8291065881146285</v>
      </c>
      <c r="M1005">
        <v>1.471517764685772</v>
      </c>
    </row>
    <row r="1006" spans="1:13">
      <c r="A1006" s="36">
        <v>38810</v>
      </c>
      <c r="B1006">
        <v>1</v>
      </c>
      <c r="C1006">
        <v>1</v>
      </c>
      <c r="D1006">
        <v>1</v>
      </c>
      <c r="E1006">
        <v>1</v>
      </c>
      <c r="F1006">
        <v>1</v>
      </c>
      <c r="I1006">
        <v>0.735758882342886</v>
      </c>
      <c r="J1006">
        <v>0.735758882342886</v>
      </c>
      <c r="K1006">
        <v>0.735758882342886</v>
      </c>
      <c r="L1006">
        <v>8.8291065881146285</v>
      </c>
      <c r="M1006">
        <v>1.471517764685772</v>
      </c>
    </row>
    <row r="1007" spans="1:13">
      <c r="A1007" s="36">
        <v>38811</v>
      </c>
      <c r="B1007">
        <v>1</v>
      </c>
      <c r="C1007">
        <v>1</v>
      </c>
      <c r="D1007">
        <v>1</v>
      </c>
      <c r="E1007">
        <v>1</v>
      </c>
      <c r="F1007">
        <v>1</v>
      </c>
      <c r="I1007">
        <v>0.735758882342886</v>
      </c>
      <c r="J1007">
        <v>0.735758882342886</v>
      </c>
      <c r="K1007">
        <v>0.735758882342886</v>
      </c>
      <c r="L1007">
        <v>8.8291065881146285</v>
      </c>
      <c r="M1007">
        <v>1.471517764685772</v>
      </c>
    </row>
    <row r="1008" spans="1:13">
      <c r="A1008" s="36">
        <v>38812</v>
      </c>
      <c r="B1008">
        <v>1</v>
      </c>
      <c r="C1008">
        <v>1</v>
      </c>
      <c r="D1008">
        <v>1</v>
      </c>
      <c r="E1008">
        <v>1</v>
      </c>
      <c r="F1008">
        <v>1</v>
      </c>
      <c r="I1008">
        <v>0.735758882342886</v>
      </c>
      <c r="J1008">
        <v>0.735758882342886</v>
      </c>
      <c r="K1008">
        <v>0.735758882342886</v>
      </c>
      <c r="L1008">
        <v>8.8291065881146285</v>
      </c>
      <c r="M1008">
        <v>1.471517764685772</v>
      </c>
    </row>
    <row r="1009" spans="1:13">
      <c r="A1009" s="36">
        <v>38813</v>
      </c>
      <c r="B1009">
        <v>1</v>
      </c>
      <c r="C1009">
        <v>1</v>
      </c>
      <c r="D1009">
        <v>1</v>
      </c>
      <c r="E1009">
        <v>1</v>
      </c>
      <c r="F1009">
        <v>1</v>
      </c>
      <c r="I1009">
        <v>0.735758882342886</v>
      </c>
      <c r="J1009">
        <v>0.735758882342886</v>
      </c>
      <c r="K1009">
        <v>0.735758882342886</v>
      </c>
      <c r="L1009">
        <v>8.8291065881146285</v>
      </c>
      <c r="M1009">
        <v>1.471517764685772</v>
      </c>
    </row>
    <row r="1010" spans="1:13">
      <c r="A1010" s="36">
        <v>38814</v>
      </c>
      <c r="B1010">
        <v>1</v>
      </c>
      <c r="C1010">
        <v>1</v>
      </c>
      <c r="D1010">
        <v>1</v>
      </c>
      <c r="E1010">
        <v>1</v>
      </c>
      <c r="F1010">
        <v>1</v>
      </c>
      <c r="I1010">
        <v>0.735758882342886</v>
      </c>
      <c r="J1010">
        <v>0.735758882342886</v>
      </c>
      <c r="K1010">
        <v>0.735758882342886</v>
      </c>
      <c r="L1010">
        <v>8.8291065881146285</v>
      </c>
      <c r="M1010">
        <v>1.471517764685772</v>
      </c>
    </row>
    <row r="1011" spans="1:13">
      <c r="A1011" s="36">
        <v>38817</v>
      </c>
      <c r="B1011">
        <v>1</v>
      </c>
      <c r="C1011">
        <v>1</v>
      </c>
      <c r="D1011">
        <v>1</v>
      </c>
      <c r="E1011">
        <v>1</v>
      </c>
      <c r="F1011">
        <v>1</v>
      </c>
      <c r="I1011">
        <v>0.735758882342886</v>
      </c>
      <c r="J1011">
        <v>0.735758882342886</v>
      </c>
      <c r="K1011">
        <v>0.735758882342886</v>
      </c>
      <c r="L1011">
        <v>8.8291065881146285</v>
      </c>
      <c r="M1011">
        <v>1.471517764685772</v>
      </c>
    </row>
    <row r="1012" spans="1:13">
      <c r="A1012" s="36">
        <v>38818</v>
      </c>
      <c r="B1012">
        <v>1</v>
      </c>
      <c r="C1012">
        <v>1</v>
      </c>
      <c r="D1012">
        <v>1</v>
      </c>
      <c r="E1012">
        <v>1</v>
      </c>
      <c r="F1012">
        <v>1</v>
      </c>
      <c r="I1012">
        <v>0.735758882342886</v>
      </c>
      <c r="J1012">
        <v>0.735758882342886</v>
      </c>
      <c r="K1012">
        <v>0.735758882342886</v>
      </c>
      <c r="L1012">
        <v>8.8291065881146285</v>
      </c>
      <c r="M1012">
        <v>1.471517764685772</v>
      </c>
    </row>
    <row r="1013" spans="1:13">
      <c r="A1013" s="36">
        <v>38819</v>
      </c>
      <c r="B1013">
        <v>1</v>
      </c>
      <c r="C1013">
        <v>1</v>
      </c>
      <c r="D1013">
        <v>1</v>
      </c>
      <c r="E1013">
        <v>1</v>
      </c>
      <c r="F1013">
        <v>1</v>
      </c>
      <c r="I1013">
        <v>0.735758882342886</v>
      </c>
      <c r="J1013">
        <v>0.735758882342886</v>
      </c>
      <c r="K1013">
        <v>0.735758882342886</v>
      </c>
      <c r="L1013">
        <v>8.8291065881146285</v>
      </c>
      <c r="M1013">
        <v>1.471517764685772</v>
      </c>
    </row>
    <row r="1014" spans="1:13">
      <c r="A1014" s="36">
        <v>38820</v>
      </c>
      <c r="B1014">
        <v>1</v>
      </c>
      <c r="C1014">
        <v>1</v>
      </c>
      <c r="D1014">
        <v>1</v>
      </c>
      <c r="E1014">
        <v>1</v>
      </c>
      <c r="F1014">
        <v>1</v>
      </c>
      <c r="I1014">
        <v>0.735758882342886</v>
      </c>
      <c r="J1014">
        <v>0.735758882342886</v>
      </c>
      <c r="K1014">
        <v>0.735758882342886</v>
      </c>
      <c r="L1014">
        <v>8.8291065881146285</v>
      </c>
      <c r="M1014">
        <v>1.471517764685772</v>
      </c>
    </row>
    <row r="1015" spans="1:13">
      <c r="A1015" s="36">
        <v>38821</v>
      </c>
      <c r="B1015">
        <v>1</v>
      </c>
      <c r="C1015">
        <v>1</v>
      </c>
      <c r="D1015">
        <v>1</v>
      </c>
      <c r="E1015">
        <v>1</v>
      </c>
      <c r="F1015">
        <v>1</v>
      </c>
      <c r="I1015">
        <v>0.735758882342886</v>
      </c>
      <c r="J1015">
        <v>0.735758882342886</v>
      </c>
      <c r="K1015">
        <v>0.735758882342886</v>
      </c>
      <c r="L1015">
        <v>8.8291065881146285</v>
      </c>
      <c r="M1015">
        <v>1.471517764685772</v>
      </c>
    </row>
    <row r="1016" spans="1:13">
      <c r="A1016" s="36">
        <v>38824</v>
      </c>
      <c r="B1016">
        <v>1</v>
      </c>
      <c r="C1016">
        <v>1</v>
      </c>
      <c r="D1016">
        <v>1</v>
      </c>
      <c r="E1016">
        <v>1</v>
      </c>
      <c r="F1016">
        <v>1</v>
      </c>
      <c r="I1016">
        <v>0.735758882342886</v>
      </c>
      <c r="J1016">
        <v>0.735758882342886</v>
      </c>
      <c r="K1016">
        <v>0.735758882342886</v>
      </c>
      <c r="L1016">
        <v>8.8291065881146285</v>
      </c>
      <c r="M1016">
        <v>1.471517764685772</v>
      </c>
    </row>
    <row r="1017" spans="1:13">
      <c r="A1017" s="36">
        <v>38825</v>
      </c>
      <c r="B1017">
        <v>1</v>
      </c>
      <c r="C1017">
        <v>1</v>
      </c>
      <c r="D1017">
        <v>1</v>
      </c>
      <c r="E1017">
        <v>1</v>
      </c>
      <c r="F1017">
        <v>1</v>
      </c>
      <c r="I1017">
        <v>0.735758882342886</v>
      </c>
      <c r="J1017">
        <v>0.735758882342886</v>
      </c>
      <c r="K1017">
        <v>0.735758882342886</v>
      </c>
      <c r="L1017">
        <v>8.8291065881146285</v>
      </c>
      <c r="M1017">
        <v>1.471517764685772</v>
      </c>
    </row>
    <row r="1018" spans="1:13">
      <c r="A1018" s="36">
        <v>38826</v>
      </c>
      <c r="B1018">
        <v>1</v>
      </c>
      <c r="C1018">
        <v>1</v>
      </c>
      <c r="D1018">
        <v>1</v>
      </c>
      <c r="E1018">
        <v>1</v>
      </c>
      <c r="F1018">
        <v>1</v>
      </c>
      <c r="I1018">
        <v>0.735758882342886</v>
      </c>
      <c r="J1018">
        <v>0.735758882342886</v>
      </c>
      <c r="K1018">
        <v>0.735758882342886</v>
      </c>
      <c r="L1018">
        <v>8.8291065881146285</v>
      </c>
      <c r="M1018">
        <v>1.471517764685772</v>
      </c>
    </row>
    <row r="1019" spans="1:13">
      <c r="A1019" s="36">
        <v>38827</v>
      </c>
      <c r="B1019">
        <v>1</v>
      </c>
      <c r="C1019">
        <v>1</v>
      </c>
      <c r="D1019">
        <v>1</v>
      </c>
      <c r="E1019">
        <v>1</v>
      </c>
      <c r="F1019">
        <v>1</v>
      </c>
      <c r="I1019">
        <v>0.735758882342886</v>
      </c>
      <c r="J1019">
        <v>0.735758882342886</v>
      </c>
      <c r="K1019">
        <v>0.735758882342886</v>
      </c>
      <c r="L1019">
        <v>8.8291065881146285</v>
      </c>
      <c r="M1019">
        <v>1.471517764685772</v>
      </c>
    </row>
    <row r="1020" spans="1:13">
      <c r="A1020" s="36">
        <v>38828</v>
      </c>
      <c r="B1020">
        <v>1</v>
      </c>
      <c r="C1020">
        <v>1</v>
      </c>
      <c r="D1020">
        <v>1</v>
      </c>
      <c r="E1020">
        <v>1</v>
      </c>
      <c r="F1020">
        <v>1</v>
      </c>
      <c r="I1020">
        <v>0.735758882342886</v>
      </c>
      <c r="J1020">
        <v>0.735758882342886</v>
      </c>
      <c r="K1020">
        <v>0.735758882342886</v>
      </c>
      <c r="L1020">
        <v>8.8291065881146285</v>
      </c>
      <c r="M1020">
        <v>1.471517764685772</v>
      </c>
    </row>
    <row r="1021" spans="1:13">
      <c r="A1021" s="36">
        <v>38831</v>
      </c>
      <c r="B1021">
        <v>1</v>
      </c>
      <c r="C1021">
        <v>1</v>
      </c>
      <c r="D1021">
        <v>1</v>
      </c>
      <c r="E1021">
        <v>1</v>
      </c>
      <c r="F1021">
        <v>1</v>
      </c>
      <c r="I1021">
        <v>0.735758882342886</v>
      </c>
      <c r="J1021">
        <v>0.735758882342886</v>
      </c>
      <c r="K1021">
        <v>0.735758882342886</v>
      </c>
      <c r="L1021">
        <v>8.8291065881146285</v>
      </c>
      <c r="M1021">
        <v>1.471517764685772</v>
      </c>
    </row>
    <row r="1022" spans="1:13">
      <c r="A1022" s="36">
        <v>38832</v>
      </c>
      <c r="B1022">
        <v>1</v>
      </c>
      <c r="C1022">
        <v>1</v>
      </c>
      <c r="D1022">
        <v>1</v>
      </c>
      <c r="E1022">
        <v>1</v>
      </c>
      <c r="F1022">
        <v>1</v>
      </c>
      <c r="I1022">
        <v>0.735758882342886</v>
      </c>
      <c r="J1022">
        <v>0.735758882342886</v>
      </c>
      <c r="K1022">
        <v>0.735758882342886</v>
      </c>
      <c r="L1022">
        <v>8.8291065881146285</v>
      </c>
      <c r="M1022">
        <v>1.471517764685772</v>
      </c>
    </row>
    <row r="1023" spans="1:13">
      <c r="A1023" s="36">
        <v>38833</v>
      </c>
      <c r="B1023">
        <v>1</v>
      </c>
      <c r="C1023">
        <v>1</v>
      </c>
      <c r="D1023">
        <v>1</v>
      </c>
      <c r="E1023">
        <v>1</v>
      </c>
      <c r="F1023">
        <v>1</v>
      </c>
      <c r="I1023">
        <v>0.735758882342886</v>
      </c>
      <c r="J1023">
        <v>0.735758882342886</v>
      </c>
      <c r="K1023">
        <v>0.735758882342886</v>
      </c>
      <c r="L1023">
        <v>8.8291065881146285</v>
      </c>
      <c r="M1023">
        <v>1.471517764685772</v>
      </c>
    </row>
    <row r="1024" spans="1:13">
      <c r="A1024" s="36">
        <v>38834</v>
      </c>
      <c r="B1024">
        <v>1</v>
      </c>
      <c r="C1024">
        <v>1</v>
      </c>
      <c r="D1024">
        <v>1</v>
      </c>
      <c r="E1024">
        <v>1</v>
      </c>
      <c r="F1024">
        <v>1</v>
      </c>
      <c r="I1024">
        <v>0.735758882342886</v>
      </c>
      <c r="J1024">
        <v>0.735758882342886</v>
      </c>
      <c r="K1024">
        <v>0.735758882342886</v>
      </c>
      <c r="L1024">
        <v>8.8291065881146285</v>
      </c>
      <c r="M1024">
        <v>1.471517764685772</v>
      </c>
    </row>
    <row r="1025" spans="1:13">
      <c r="A1025" s="36">
        <v>38835</v>
      </c>
      <c r="B1025">
        <v>1</v>
      </c>
      <c r="C1025">
        <v>1</v>
      </c>
      <c r="D1025">
        <v>1</v>
      </c>
      <c r="E1025">
        <v>1</v>
      </c>
      <c r="F1025">
        <v>1</v>
      </c>
      <c r="I1025">
        <v>0.735758882342886</v>
      </c>
      <c r="J1025">
        <v>0.735758882342886</v>
      </c>
      <c r="K1025">
        <v>0.735758882342886</v>
      </c>
      <c r="L1025">
        <v>8.8291065881146285</v>
      </c>
      <c r="M1025">
        <v>1.471517764685772</v>
      </c>
    </row>
    <row r="1026" spans="1:13">
      <c r="A1026" s="36">
        <v>38845</v>
      </c>
      <c r="B1026">
        <v>1</v>
      </c>
      <c r="C1026">
        <v>1</v>
      </c>
      <c r="D1026">
        <v>1</v>
      </c>
      <c r="E1026">
        <v>1</v>
      </c>
      <c r="F1026">
        <v>1</v>
      </c>
      <c r="I1026">
        <v>0.735758882342886</v>
      </c>
      <c r="J1026">
        <v>0.735758882342886</v>
      </c>
      <c r="K1026">
        <v>0.735758882342886</v>
      </c>
      <c r="L1026">
        <v>8.8291065881146285</v>
      </c>
      <c r="M1026">
        <v>1.471517764685772</v>
      </c>
    </row>
    <row r="1027" spans="1:13">
      <c r="A1027" s="36">
        <v>38846</v>
      </c>
      <c r="B1027">
        <v>1</v>
      </c>
      <c r="C1027">
        <v>1</v>
      </c>
      <c r="D1027">
        <v>1</v>
      </c>
      <c r="E1027">
        <v>1</v>
      </c>
      <c r="F1027">
        <v>1</v>
      </c>
      <c r="I1027">
        <v>0.735758882342886</v>
      </c>
      <c r="J1027">
        <v>0.735758882342886</v>
      </c>
      <c r="K1027">
        <v>0.735758882342886</v>
      </c>
      <c r="L1027">
        <v>8.8291065881146285</v>
      </c>
      <c r="M1027">
        <v>1.471517764685772</v>
      </c>
    </row>
    <row r="1028" spans="1:13">
      <c r="A1028" s="36">
        <v>38847</v>
      </c>
      <c r="B1028">
        <v>1</v>
      </c>
      <c r="C1028">
        <v>1</v>
      </c>
      <c r="D1028">
        <v>1</v>
      </c>
      <c r="E1028">
        <v>1</v>
      </c>
      <c r="F1028">
        <v>1</v>
      </c>
      <c r="I1028">
        <v>0.735758882342886</v>
      </c>
      <c r="J1028">
        <v>0.735758882342886</v>
      </c>
      <c r="K1028">
        <v>0.735758882342886</v>
      </c>
      <c r="L1028">
        <v>8.8291065881146285</v>
      </c>
      <c r="M1028">
        <v>1.471517764685772</v>
      </c>
    </row>
    <row r="1029" spans="1:13">
      <c r="A1029" s="36">
        <v>38848</v>
      </c>
      <c r="B1029">
        <v>1</v>
      </c>
      <c r="C1029">
        <v>1</v>
      </c>
      <c r="D1029">
        <v>1</v>
      </c>
      <c r="E1029">
        <v>1</v>
      </c>
      <c r="F1029">
        <v>1</v>
      </c>
      <c r="I1029">
        <v>0.735758882342886</v>
      </c>
      <c r="J1029">
        <v>0.735758882342886</v>
      </c>
      <c r="K1029">
        <v>0.735758882342886</v>
      </c>
      <c r="L1029">
        <v>8.8291065881146285</v>
      </c>
      <c r="M1029">
        <v>1.471517764685772</v>
      </c>
    </row>
    <row r="1030" spans="1:13">
      <c r="A1030" s="36">
        <v>38849</v>
      </c>
      <c r="B1030">
        <v>1</v>
      </c>
      <c r="C1030">
        <v>1</v>
      </c>
      <c r="D1030">
        <v>1</v>
      </c>
      <c r="E1030">
        <v>1</v>
      </c>
      <c r="F1030">
        <v>1</v>
      </c>
      <c r="I1030">
        <v>0.735758882342886</v>
      </c>
      <c r="J1030">
        <v>0.735758882342886</v>
      </c>
      <c r="K1030">
        <v>0.735758882342886</v>
      </c>
      <c r="L1030">
        <v>8.8291065881146285</v>
      </c>
      <c r="M1030">
        <v>1.471517764685772</v>
      </c>
    </row>
    <row r="1031" spans="1:13">
      <c r="A1031" s="36">
        <v>38852</v>
      </c>
      <c r="B1031">
        <v>1</v>
      </c>
      <c r="C1031">
        <v>1</v>
      </c>
      <c r="D1031">
        <v>1</v>
      </c>
      <c r="E1031">
        <v>1</v>
      </c>
      <c r="F1031">
        <v>1</v>
      </c>
      <c r="I1031">
        <v>0.735758882342886</v>
      </c>
      <c r="J1031">
        <v>0.735758882342886</v>
      </c>
      <c r="K1031">
        <v>0.735758882342886</v>
      </c>
      <c r="L1031">
        <v>8.8291065881146285</v>
      </c>
      <c r="M1031">
        <v>1.471517764685772</v>
      </c>
    </row>
    <row r="1032" spans="1:13">
      <c r="A1032" s="36">
        <v>38853</v>
      </c>
      <c r="B1032">
        <v>1</v>
      </c>
      <c r="C1032">
        <v>1</v>
      </c>
      <c r="D1032">
        <v>1</v>
      </c>
      <c r="E1032">
        <v>1</v>
      </c>
      <c r="F1032">
        <v>1</v>
      </c>
      <c r="I1032">
        <v>0.735758882342886</v>
      </c>
      <c r="J1032">
        <v>0.735758882342886</v>
      </c>
      <c r="K1032">
        <v>0.735758882342886</v>
      </c>
      <c r="L1032">
        <v>8.8291065881146285</v>
      </c>
      <c r="M1032">
        <v>1.471517764685772</v>
      </c>
    </row>
    <row r="1033" spans="1:13">
      <c r="A1033" s="36">
        <v>38854</v>
      </c>
      <c r="B1033">
        <v>1</v>
      </c>
      <c r="C1033">
        <v>1</v>
      </c>
      <c r="D1033">
        <v>1</v>
      </c>
      <c r="E1033">
        <v>1</v>
      </c>
      <c r="F1033">
        <v>1</v>
      </c>
      <c r="I1033">
        <v>0.735758882342886</v>
      </c>
      <c r="J1033">
        <v>0.735758882342886</v>
      </c>
      <c r="K1033">
        <v>0.735758882342886</v>
      </c>
      <c r="L1033">
        <v>8.8291065881146285</v>
      </c>
      <c r="M1033">
        <v>1.471517764685772</v>
      </c>
    </row>
    <row r="1034" spans="1:13">
      <c r="A1034" s="36">
        <v>38855</v>
      </c>
      <c r="B1034">
        <v>1</v>
      </c>
      <c r="C1034">
        <v>1</v>
      </c>
      <c r="D1034">
        <v>1</v>
      </c>
      <c r="E1034">
        <v>1</v>
      </c>
      <c r="F1034">
        <v>1</v>
      </c>
      <c r="I1034">
        <v>0.735758882342886</v>
      </c>
      <c r="J1034">
        <v>0.735758882342886</v>
      </c>
      <c r="K1034">
        <v>0.735758882342886</v>
      </c>
      <c r="L1034">
        <v>8.8291065881146285</v>
      </c>
      <c r="M1034">
        <v>1.471517764685772</v>
      </c>
    </row>
    <row r="1035" spans="1:13">
      <c r="A1035" s="36">
        <v>38856</v>
      </c>
      <c r="B1035">
        <v>1</v>
      </c>
      <c r="C1035">
        <v>1</v>
      </c>
      <c r="D1035">
        <v>1</v>
      </c>
      <c r="E1035">
        <v>1</v>
      </c>
      <c r="F1035">
        <v>1</v>
      </c>
      <c r="I1035">
        <v>0.735758882342886</v>
      </c>
      <c r="J1035">
        <v>0.735758882342886</v>
      </c>
      <c r="K1035">
        <v>0.735758882342886</v>
      </c>
      <c r="L1035">
        <v>8.8291065881146285</v>
      </c>
      <c r="M1035">
        <v>1.471517764685772</v>
      </c>
    </row>
    <row r="1036" spans="1:13">
      <c r="A1036" s="36">
        <v>38859</v>
      </c>
      <c r="B1036">
        <v>1</v>
      </c>
      <c r="C1036">
        <v>1</v>
      </c>
      <c r="D1036">
        <v>1</v>
      </c>
      <c r="E1036">
        <v>1</v>
      </c>
      <c r="F1036">
        <v>1</v>
      </c>
      <c r="I1036">
        <v>0.735758882342886</v>
      </c>
      <c r="J1036">
        <v>0.735758882342886</v>
      </c>
      <c r="K1036">
        <v>0.735758882342886</v>
      </c>
      <c r="L1036">
        <v>8.8291065881146285</v>
      </c>
      <c r="M1036">
        <v>1.471517764685772</v>
      </c>
    </row>
    <row r="1037" spans="1:13">
      <c r="A1037" s="36">
        <v>38860</v>
      </c>
      <c r="B1037">
        <v>1</v>
      </c>
      <c r="C1037">
        <v>1</v>
      </c>
      <c r="D1037">
        <v>1</v>
      </c>
      <c r="E1037">
        <v>1</v>
      </c>
      <c r="F1037">
        <v>1</v>
      </c>
      <c r="I1037">
        <v>0.735758882342886</v>
      </c>
      <c r="J1037">
        <v>0.735758882342886</v>
      </c>
      <c r="K1037">
        <v>0.735758882342886</v>
      </c>
      <c r="L1037">
        <v>8.8291065881146285</v>
      </c>
      <c r="M1037">
        <v>1.471517764685772</v>
      </c>
    </row>
    <row r="1038" spans="1:13">
      <c r="A1038" s="36">
        <v>38861</v>
      </c>
      <c r="B1038">
        <v>1</v>
      </c>
      <c r="C1038">
        <v>1</v>
      </c>
      <c r="D1038">
        <v>1</v>
      </c>
      <c r="E1038">
        <v>1</v>
      </c>
      <c r="F1038">
        <v>1</v>
      </c>
      <c r="I1038">
        <v>0.735758882342886</v>
      </c>
      <c r="J1038">
        <v>0.735758882342886</v>
      </c>
      <c r="K1038">
        <v>0.735758882342886</v>
      </c>
      <c r="L1038">
        <v>8.8291065881146285</v>
      </c>
      <c r="M1038">
        <v>1.471517764685772</v>
      </c>
    </row>
    <row r="1039" spans="1:13">
      <c r="A1039" s="36">
        <v>38862</v>
      </c>
      <c r="B1039">
        <v>1</v>
      </c>
      <c r="C1039">
        <v>1</v>
      </c>
      <c r="D1039">
        <v>1</v>
      </c>
      <c r="E1039">
        <v>1</v>
      </c>
      <c r="F1039">
        <v>1</v>
      </c>
      <c r="I1039">
        <v>0.735758882342886</v>
      </c>
      <c r="J1039">
        <v>0.735758882342886</v>
      </c>
      <c r="K1039">
        <v>0.735758882342886</v>
      </c>
      <c r="L1039">
        <v>8.8291065881146285</v>
      </c>
      <c r="M1039">
        <v>1.471517764685772</v>
      </c>
    </row>
    <row r="1040" spans="1:13">
      <c r="A1040" s="36">
        <v>38863</v>
      </c>
      <c r="B1040">
        <v>1</v>
      </c>
      <c r="C1040">
        <v>1</v>
      </c>
      <c r="D1040">
        <v>1</v>
      </c>
      <c r="E1040">
        <v>1</v>
      </c>
      <c r="F1040">
        <v>1</v>
      </c>
      <c r="I1040">
        <v>0.735758882342886</v>
      </c>
      <c r="J1040">
        <v>0.735758882342886</v>
      </c>
      <c r="K1040">
        <v>0.735758882342886</v>
      </c>
      <c r="L1040">
        <v>8.8291065881146285</v>
      </c>
      <c r="M1040">
        <v>1.471517764685772</v>
      </c>
    </row>
    <row r="1041" spans="1:13">
      <c r="A1041" s="36">
        <v>38866</v>
      </c>
      <c r="B1041">
        <v>1</v>
      </c>
      <c r="C1041">
        <v>1</v>
      </c>
      <c r="D1041">
        <v>1</v>
      </c>
      <c r="E1041">
        <v>1</v>
      </c>
      <c r="F1041">
        <v>1</v>
      </c>
      <c r="I1041">
        <v>0.735758882342886</v>
      </c>
      <c r="J1041">
        <v>0.735758882342886</v>
      </c>
      <c r="K1041">
        <v>0.735758882342886</v>
      </c>
      <c r="L1041">
        <v>8.8291065881146285</v>
      </c>
      <c r="M1041">
        <v>1.471517764685772</v>
      </c>
    </row>
    <row r="1042" spans="1:13">
      <c r="A1042" s="36">
        <v>38867</v>
      </c>
      <c r="B1042">
        <v>1</v>
      </c>
      <c r="C1042">
        <v>1</v>
      </c>
      <c r="D1042">
        <v>1</v>
      </c>
      <c r="E1042">
        <v>1</v>
      </c>
      <c r="F1042">
        <v>1</v>
      </c>
      <c r="I1042">
        <v>0.735758882342886</v>
      </c>
      <c r="J1042">
        <v>0.735758882342886</v>
      </c>
      <c r="K1042">
        <v>0.735758882342886</v>
      </c>
      <c r="L1042">
        <v>8.8291065881146285</v>
      </c>
      <c r="M1042">
        <v>1.471517764685772</v>
      </c>
    </row>
    <row r="1043" spans="1:13">
      <c r="A1043" s="36">
        <v>38868</v>
      </c>
      <c r="B1043">
        <v>1</v>
      </c>
      <c r="C1043">
        <v>1</v>
      </c>
      <c r="D1043">
        <v>1</v>
      </c>
      <c r="E1043">
        <v>1</v>
      </c>
      <c r="F1043">
        <v>1</v>
      </c>
      <c r="I1043">
        <v>0.735758882342886</v>
      </c>
      <c r="J1043">
        <v>0.735758882342886</v>
      </c>
      <c r="K1043">
        <v>0.735758882342886</v>
      </c>
      <c r="L1043">
        <v>8.8291065881146285</v>
      </c>
      <c r="M1043">
        <v>1.471517764685772</v>
      </c>
    </row>
    <row r="1044" spans="1:13">
      <c r="A1044" s="36">
        <v>38869</v>
      </c>
      <c r="B1044">
        <v>1</v>
      </c>
      <c r="C1044">
        <v>1</v>
      </c>
      <c r="D1044">
        <v>1</v>
      </c>
      <c r="E1044">
        <v>1</v>
      </c>
      <c r="F1044">
        <v>1</v>
      </c>
      <c r="I1044">
        <v>0.735758882342886</v>
      </c>
      <c r="J1044">
        <v>0.735758882342886</v>
      </c>
      <c r="K1044">
        <v>0.735758882342886</v>
      </c>
      <c r="L1044">
        <v>8.8291065881146285</v>
      </c>
      <c r="M1044">
        <v>1.471517764685772</v>
      </c>
    </row>
    <row r="1045" spans="1:13">
      <c r="A1045" s="36">
        <v>38870</v>
      </c>
      <c r="B1045">
        <v>1</v>
      </c>
      <c r="C1045">
        <v>1</v>
      </c>
      <c r="D1045">
        <v>1</v>
      </c>
      <c r="E1045">
        <v>1</v>
      </c>
      <c r="F1045">
        <v>1</v>
      </c>
      <c r="I1045">
        <v>0.735758882342886</v>
      </c>
      <c r="J1045">
        <v>0.735758882342886</v>
      </c>
      <c r="K1045">
        <v>0.735758882342886</v>
      </c>
      <c r="L1045">
        <v>8.8291065881146285</v>
      </c>
      <c r="M1045">
        <v>1.471517764685772</v>
      </c>
    </row>
    <row r="1046" spans="1:13">
      <c r="A1046" s="36">
        <v>38873</v>
      </c>
      <c r="B1046">
        <v>1</v>
      </c>
      <c r="C1046">
        <v>1</v>
      </c>
      <c r="D1046">
        <v>1</v>
      </c>
      <c r="E1046">
        <v>1</v>
      </c>
      <c r="F1046">
        <v>1</v>
      </c>
      <c r="I1046">
        <v>0.735758882342886</v>
      </c>
      <c r="J1046">
        <v>0.735758882342886</v>
      </c>
      <c r="K1046">
        <v>0.735758882342886</v>
      </c>
      <c r="L1046">
        <v>8.8291065881146285</v>
      </c>
      <c r="M1046">
        <v>1.471517764685772</v>
      </c>
    </row>
    <row r="1047" spans="1:13">
      <c r="A1047" s="36">
        <v>38874</v>
      </c>
      <c r="B1047">
        <v>1</v>
      </c>
      <c r="C1047">
        <v>0.632120558828557</v>
      </c>
      <c r="D1047">
        <v>1</v>
      </c>
      <c r="E1047">
        <v>1</v>
      </c>
      <c r="F1047">
        <v>1</v>
      </c>
      <c r="I1047">
        <v>0.735758882342886</v>
      </c>
      <c r="J1047">
        <v>1.103638323514329</v>
      </c>
      <c r="K1047">
        <v>0.735758882342886</v>
      </c>
      <c r="L1047">
        <v>8.8291065881146285</v>
      </c>
      <c r="M1047">
        <v>1.471517764685772</v>
      </c>
    </row>
    <row r="1048" spans="1:13">
      <c r="A1048" s="36">
        <v>38875</v>
      </c>
      <c r="B1048">
        <v>1</v>
      </c>
      <c r="C1048">
        <v>0.632120558828557</v>
      </c>
      <c r="D1048">
        <v>1</v>
      </c>
      <c r="E1048">
        <v>1</v>
      </c>
      <c r="F1048">
        <v>1</v>
      </c>
      <c r="I1048">
        <v>0.735758882342886</v>
      </c>
      <c r="J1048">
        <v>1.103638323514329</v>
      </c>
      <c r="K1048">
        <v>0.735758882342886</v>
      </c>
      <c r="L1048">
        <v>8.8291065881146285</v>
      </c>
      <c r="M1048">
        <v>1.471517764685772</v>
      </c>
    </row>
    <row r="1049" spans="1:13">
      <c r="A1049" s="36">
        <v>38876</v>
      </c>
      <c r="B1049">
        <v>1</v>
      </c>
      <c r="C1049">
        <v>0.632120558828557</v>
      </c>
      <c r="D1049">
        <v>1</v>
      </c>
      <c r="E1049">
        <v>1</v>
      </c>
      <c r="F1049">
        <v>1</v>
      </c>
      <c r="I1049">
        <v>0.735758882342886</v>
      </c>
      <c r="J1049">
        <v>1.103638323514329</v>
      </c>
      <c r="K1049">
        <v>0.735758882342886</v>
      </c>
      <c r="L1049">
        <v>8.8291065881146285</v>
      </c>
      <c r="M1049">
        <v>1.471517764685772</v>
      </c>
    </row>
    <row r="1050" spans="1:13">
      <c r="A1050" s="36">
        <v>38877</v>
      </c>
      <c r="B1050">
        <v>1</v>
      </c>
      <c r="C1050">
        <v>0.632120558828557</v>
      </c>
      <c r="D1050">
        <v>1</v>
      </c>
      <c r="E1050">
        <v>1</v>
      </c>
      <c r="F1050">
        <v>1</v>
      </c>
      <c r="I1050">
        <v>0.735758882342886</v>
      </c>
      <c r="J1050">
        <v>1.103638323514329</v>
      </c>
      <c r="K1050">
        <v>0.735758882342886</v>
      </c>
      <c r="L1050">
        <v>8.8291065881146285</v>
      </c>
      <c r="M1050">
        <v>1.471517764685772</v>
      </c>
    </row>
    <row r="1051" spans="1:13">
      <c r="A1051" s="36">
        <v>38880</v>
      </c>
      <c r="B1051">
        <v>1</v>
      </c>
      <c r="C1051">
        <v>0.632120558828557</v>
      </c>
      <c r="D1051">
        <v>1</v>
      </c>
      <c r="E1051">
        <v>1</v>
      </c>
      <c r="F1051">
        <v>1</v>
      </c>
      <c r="I1051">
        <v>0.735758882342886</v>
      </c>
      <c r="J1051">
        <v>1.103638323514329</v>
      </c>
      <c r="K1051">
        <v>0.735758882342886</v>
      </c>
      <c r="L1051">
        <v>8.8291065881146285</v>
      </c>
      <c r="M1051">
        <v>1.471517764685772</v>
      </c>
    </row>
    <row r="1052" spans="1:13">
      <c r="A1052" s="36">
        <v>38881</v>
      </c>
      <c r="B1052">
        <v>1</v>
      </c>
      <c r="C1052">
        <v>0.632120558828557</v>
      </c>
      <c r="D1052">
        <v>1</v>
      </c>
      <c r="E1052">
        <v>1</v>
      </c>
      <c r="F1052">
        <v>1</v>
      </c>
      <c r="I1052">
        <v>0.735758882342886</v>
      </c>
      <c r="J1052">
        <v>1.103638323514329</v>
      </c>
      <c r="K1052">
        <v>0.735758882342886</v>
      </c>
      <c r="L1052">
        <v>8.8291065881146285</v>
      </c>
      <c r="M1052">
        <v>1.471517764685772</v>
      </c>
    </row>
    <row r="1053" spans="1:13">
      <c r="A1053" s="36">
        <v>38882</v>
      </c>
      <c r="B1053">
        <v>1</v>
      </c>
      <c r="C1053">
        <v>0.632120558828557</v>
      </c>
      <c r="D1053">
        <v>1</v>
      </c>
      <c r="E1053">
        <v>1</v>
      </c>
      <c r="F1053">
        <v>1</v>
      </c>
      <c r="I1053">
        <v>0.735758882342886</v>
      </c>
      <c r="J1053">
        <v>1.103638323514329</v>
      </c>
      <c r="K1053">
        <v>0.735758882342886</v>
      </c>
      <c r="L1053">
        <v>8.8291065881146285</v>
      </c>
      <c r="M1053">
        <v>1.471517764685772</v>
      </c>
    </row>
    <row r="1054" spans="1:13">
      <c r="A1054" s="36">
        <v>38883</v>
      </c>
      <c r="B1054">
        <v>1</v>
      </c>
      <c r="C1054">
        <v>0.632120558828557</v>
      </c>
      <c r="D1054">
        <v>1</v>
      </c>
      <c r="E1054">
        <v>1</v>
      </c>
      <c r="F1054">
        <v>1</v>
      </c>
      <c r="I1054">
        <v>0.735758882342886</v>
      </c>
      <c r="J1054">
        <v>1.103638323514329</v>
      </c>
      <c r="K1054">
        <v>0.735758882342886</v>
      </c>
      <c r="L1054">
        <v>8.8291065881146285</v>
      </c>
      <c r="M1054">
        <v>1.471517764685772</v>
      </c>
    </row>
    <row r="1055" spans="1:13">
      <c r="A1055" s="36">
        <v>38884</v>
      </c>
      <c r="B1055">
        <v>1</v>
      </c>
      <c r="C1055">
        <v>0.632120558828557</v>
      </c>
      <c r="D1055">
        <v>1</v>
      </c>
      <c r="E1055">
        <v>1</v>
      </c>
      <c r="F1055">
        <v>1</v>
      </c>
      <c r="I1055">
        <v>0.735758882342886</v>
      </c>
      <c r="J1055">
        <v>1.103638323514329</v>
      </c>
      <c r="K1055">
        <v>0.735758882342886</v>
      </c>
      <c r="L1055">
        <v>8.8291065881146285</v>
      </c>
      <c r="M1055">
        <v>1.471517764685772</v>
      </c>
    </row>
    <row r="1056" spans="1:13">
      <c r="A1056" s="36">
        <v>38887</v>
      </c>
      <c r="B1056">
        <v>1</v>
      </c>
      <c r="C1056">
        <v>0.632120558828557</v>
      </c>
      <c r="D1056">
        <v>1</v>
      </c>
      <c r="E1056">
        <v>1</v>
      </c>
      <c r="F1056">
        <v>1</v>
      </c>
      <c r="I1056">
        <v>0.735758882342886</v>
      </c>
      <c r="J1056">
        <v>1.103638323514329</v>
      </c>
      <c r="K1056">
        <v>0.735758882342886</v>
      </c>
      <c r="L1056">
        <v>8.8291065881146285</v>
      </c>
      <c r="M1056">
        <v>1.471517764685772</v>
      </c>
    </row>
    <row r="1057" spans="1:13">
      <c r="A1057" s="36">
        <v>38888</v>
      </c>
      <c r="B1057">
        <v>1</v>
      </c>
      <c r="C1057">
        <v>0.632120558828557</v>
      </c>
      <c r="D1057">
        <v>1</v>
      </c>
      <c r="E1057">
        <v>1</v>
      </c>
      <c r="F1057">
        <v>1</v>
      </c>
      <c r="I1057">
        <v>0.735758882342886</v>
      </c>
      <c r="J1057">
        <v>1.103638323514329</v>
      </c>
      <c r="K1057">
        <v>0.735758882342886</v>
      </c>
      <c r="L1057">
        <v>8.8291065881146285</v>
      </c>
      <c r="M1057">
        <v>1.471517764685772</v>
      </c>
    </row>
    <row r="1058" spans="1:13">
      <c r="A1058" s="36">
        <v>38889</v>
      </c>
      <c r="B1058">
        <v>0.632120558828557</v>
      </c>
      <c r="C1058">
        <v>0.43233235838169298</v>
      </c>
      <c r="D1058">
        <v>1</v>
      </c>
      <c r="E1058">
        <v>1</v>
      </c>
      <c r="F1058">
        <v>1</v>
      </c>
      <c r="I1058">
        <v>1.103638323514329</v>
      </c>
      <c r="J1058">
        <v>1.3034265239611931</v>
      </c>
      <c r="K1058">
        <v>0.735758882342886</v>
      </c>
      <c r="L1058">
        <v>8.8291065881146285</v>
      </c>
      <c r="M1058">
        <v>1.471517764685772</v>
      </c>
    </row>
    <row r="1059" spans="1:13">
      <c r="A1059" s="36">
        <v>38890</v>
      </c>
      <c r="B1059">
        <v>0.632120558828557</v>
      </c>
      <c r="C1059">
        <v>0.43233235838169298</v>
      </c>
      <c r="D1059">
        <v>1</v>
      </c>
      <c r="E1059">
        <v>1</v>
      </c>
      <c r="F1059">
        <v>1</v>
      </c>
      <c r="I1059">
        <v>1.103638323514329</v>
      </c>
      <c r="J1059">
        <v>1.3034265239611931</v>
      </c>
      <c r="K1059">
        <v>0.735758882342886</v>
      </c>
      <c r="L1059">
        <v>8.8291065881146285</v>
      </c>
      <c r="M1059">
        <v>1.471517764685772</v>
      </c>
    </row>
    <row r="1060" spans="1:13">
      <c r="A1060" s="36">
        <v>38891</v>
      </c>
      <c r="B1060">
        <v>0.632120558828557</v>
      </c>
      <c r="C1060">
        <v>0.43233235838169298</v>
      </c>
      <c r="D1060">
        <v>1</v>
      </c>
      <c r="E1060">
        <v>1</v>
      </c>
      <c r="F1060">
        <v>1</v>
      </c>
      <c r="I1060">
        <v>1.103638323514329</v>
      </c>
      <c r="J1060">
        <v>1.3034265239611931</v>
      </c>
      <c r="K1060">
        <v>0.735758882342886</v>
      </c>
      <c r="L1060">
        <v>8.8291065881146285</v>
      </c>
      <c r="M1060">
        <v>1.471517764685772</v>
      </c>
    </row>
    <row r="1061" spans="1:13">
      <c r="A1061" s="36">
        <v>38894</v>
      </c>
      <c r="B1061">
        <v>0.632120558828557</v>
      </c>
      <c r="C1061">
        <v>0.43233235838169298</v>
      </c>
      <c r="D1061">
        <v>1</v>
      </c>
      <c r="E1061">
        <v>1</v>
      </c>
      <c r="F1061">
        <v>1</v>
      </c>
      <c r="I1061">
        <v>1.103638323514329</v>
      </c>
      <c r="J1061">
        <v>1.3034265239611931</v>
      </c>
      <c r="K1061">
        <v>0.735758882342886</v>
      </c>
      <c r="L1061">
        <v>8.8291065881146285</v>
      </c>
      <c r="M1061">
        <v>1.471517764685772</v>
      </c>
    </row>
    <row r="1062" spans="1:13">
      <c r="A1062" s="36">
        <v>38895</v>
      </c>
      <c r="B1062">
        <v>0.632120558828557</v>
      </c>
      <c r="C1062">
        <v>0.43233235838169298</v>
      </c>
      <c r="D1062">
        <v>1</v>
      </c>
      <c r="E1062">
        <v>1</v>
      </c>
      <c r="F1062">
        <v>1</v>
      </c>
      <c r="I1062">
        <v>1.103638323514329</v>
      </c>
      <c r="J1062">
        <v>1.3034265239611931</v>
      </c>
      <c r="K1062">
        <v>0.735758882342886</v>
      </c>
      <c r="L1062">
        <v>8.8291065881146285</v>
      </c>
      <c r="M1062">
        <v>1.471517764685772</v>
      </c>
    </row>
    <row r="1063" spans="1:13">
      <c r="A1063" s="36">
        <v>38896</v>
      </c>
      <c r="B1063">
        <v>0.632120558828557</v>
      </c>
      <c r="C1063">
        <v>0.43233235838169298</v>
      </c>
      <c r="D1063">
        <v>1</v>
      </c>
      <c r="E1063">
        <v>1</v>
      </c>
      <c r="F1063">
        <v>1</v>
      </c>
      <c r="I1063">
        <v>1.103638323514329</v>
      </c>
      <c r="J1063">
        <v>1.3034265239611931</v>
      </c>
      <c r="K1063">
        <v>0.735758882342886</v>
      </c>
      <c r="L1063">
        <v>8.8291065881146285</v>
      </c>
      <c r="M1063">
        <v>1.471517764685772</v>
      </c>
    </row>
    <row r="1064" spans="1:13">
      <c r="A1064" s="36">
        <v>38897</v>
      </c>
      <c r="B1064">
        <v>0.632120558828557</v>
      </c>
      <c r="C1064">
        <v>0.43233235838169298</v>
      </c>
      <c r="D1064">
        <v>1</v>
      </c>
      <c r="E1064">
        <v>1</v>
      </c>
      <c r="F1064">
        <v>1</v>
      </c>
      <c r="I1064">
        <v>1.103638323514329</v>
      </c>
      <c r="J1064">
        <v>1.3034265239611931</v>
      </c>
      <c r="K1064">
        <v>0.735758882342886</v>
      </c>
      <c r="L1064">
        <v>8.8291065881146285</v>
      </c>
      <c r="M1064">
        <v>1.471517764685772</v>
      </c>
    </row>
    <row r="1065" spans="1:13">
      <c r="A1065" s="36">
        <v>38898</v>
      </c>
      <c r="B1065">
        <v>0.632120558828557</v>
      </c>
      <c r="C1065">
        <v>0.43233235838169298</v>
      </c>
      <c r="D1065">
        <v>1</v>
      </c>
      <c r="E1065">
        <v>1</v>
      </c>
      <c r="F1065">
        <v>1</v>
      </c>
      <c r="I1065">
        <v>1.103638323514329</v>
      </c>
      <c r="J1065">
        <v>1.3034265239611931</v>
      </c>
      <c r="K1065">
        <v>0.735758882342886</v>
      </c>
      <c r="L1065">
        <v>8.8291065881146285</v>
      </c>
      <c r="M1065">
        <v>1.471517764685772</v>
      </c>
    </row>
    <row r="1066" spans="1:13">
      <c r="A1066" s="36">
        <v>38901</v>
      </c>
      <c r="B1066">
        <v>0.632120558828557</v>
      </c>
      <c r="C1066">
        <v>0.43233235838169298</v>
      </c>
      <c r="D1066">
        <v>1</v>
      </c>
      <c r="E1066">
        <v>1</v>
      </c>
      <c r="F1066">
        <v>1</v>
      </c>
      <c r="I1066">
        <v>1.103638323514329</v>
      </c>
      <c r="J1066">
        <v>1.3034265239611931</v>
      </c>
      <c r="K1066">
        <v>0.735758882342886</v>
      </c>
      <c r="L1066">
        <v>8.8291065881146285</v>
      </c>
      <c r="M1066">
        <v>1.471517764685772</v>
      </c>
    </row>
    <row r="1067" spans="1:13">
      <c r="A1067" s="36">
        <v>38902</v>
      </c>
      <c r="B1067">
        <v>0.632120558828557</v>
      </c>
      <c r="C1067">
        <v>0.43233235838169298</v>
      </c>
      <c r="D1067">
        <v>1</v>
      </c>
      <c r="E1067">
        <v>1</v>
      </c>
      <c r="F1067">
        <v>1</v>
      </c>
      <c r="I1067">
        <v>1.103638323514329</v>
      </c>
      <c r="J1067">
        <v>1.3034265239611931</v>
      </c>
      <c r="K1067">
        <v>0.735758882342886</v>
      </c>
      <c r="L1067">
        <v>8.8291065881146285</v>
      </c>
      <c r="M1067">
        <v>1.471517764685772</v>
      </c>
    </row>
    <row r="1068" spans="1:13">
      <c r="A1068" s="36">
        <v>38903</v>
      </c>
      <c r="B1068">
        <v>0.632120558828557</v>
      </c>
      <c r="C1068">
        <v>0.43233235838169298</v>
      </c>
      <c r="D1068">
        <v>1</v>
      </c>
      <c r="E1068">
        <v>1</v>
      </c>
      <c r="F1068">
        <v>1</v>
      </c>
      <c r="I1068">
        <v>1.103638323514329</v>
      </c>
      <c r="J1068">
        <v>1.3034265239611931</v>
      </c>
      <c r="K1068">
        <v>0.735758882342886</v>
      </c>
      <c r="L1068">
        <v>8.8291065881146285</v>
      </c>
      <c r="M1068">
        <v>1.471517764685772</v>
      </c>
    </row>
    <row r="1069" spans="1:13">
      <c r="A1069" s="36">
        <v>38904</v>
      </c>
      <c r="B1069">
        <v>0.632120558828557</v>
      </c>
      <c r="C1069">
        <v>0.43233235838169298</v>
      </c>
      <c r="D1069">
        <v>1</v>
      </c>
      <c r="E1069">
        <v>1</v>
      </c>
      <c r="F1069">
        <v>1</v>
      </c>
      <c r="I1069">
        <v>1.103638323514329</v>
      </c>
      <c r="J1069">
        <v>1.3034265239611931</v>
      </c>
      <c r="K1069">
        <v>0.735758882342886</v>
      </c>
      <c r="L1069">
        <v>8.8291065881146285</v>
      </c>
      <c r="M1069">
        <v>1.471517764685772</v>
      </c>
    </row>
    <row r="1070" spans="1:13">
      <c r="A1070" s="36">
        <v>38905</v>
      </c>
      <c r="B1070">
        <v>0.632120558828557</v>
      </c>
      <c r="C1070">
        <v>0.43233235838169298</v>
      </c>
      <c r="D1070">
        <v>1</v>
      </c>
      <c r="E1070">
        <v>1</v>
      </c>
      <c r="F1070">
        <v>1</v>
      </c>
      <c r="I1070">
        <v>1.103638323514329</v>
      </c>
      <c r="J1070">
        <v>1.3034265239611931</v>
      </c>
      <c r="K1070">
        <v>0.735758882342886</v>
      </c>
      <c r="L1070">
        <v>8.8291065881146285</v>
      </c>
      <c r="M1070">
        <v>1.471517764685772</v>
      </c>
    </row>
    <row r="1071" spans="1:13">
      <c r="A1071" s="36">
        <v>38908</v>
      </c>
      <c r="B1071">
        <v>0.632120558828557</v>
      </c>
      <c r="C1071">
        <v>0.43233235838169298</v>
      </c>
      <c r="D1071">
        <v>1</v>
      </c>
      <c r="E1071">
        <v>1</v>
      </c>
      <c r="F1071">
        <v>1</v>
      </c>
      <c r="I1071">
        <v>1.103638323514329</v>
      </c>
      <c r="J1071">
        <v>1.3034265239611931</v>
      </c>
      <c r="K1071">
        <v>0.735758882342886</v>
      </c>
      <c r="L1071">
        <v>8.8291065881146285</v>
      </c>
      <c r="M1071">
        <v>1.471517764685772</v>
      </c>
    </row>
    <row r="1072" spans="1:13">
      <c r="A1072" s="36">
        <v>38909</v>
      </c>
      <c r="B1072">
        <v>0.632120558828557</v>
      </c>
      <c r="C1072">
        <v>0.43233235838169298</v>
      </c>
      <c r="D1072">
        <v>1</v>
      </c>
      <c r="E1072">
        <v>1</v>
      </c>
      <c r="F1072">
        <v>1</v>
      </c>
      <c r="I1072">
        <v>1.103638323514329</v>
      </c>
      <c r="J1072">
        <v>1.3034265239611931</v>
      </c>
      <c r="K1072">
        <v>0.735758882342886</v>
      </c>
      <c r="L1072">
        <v>8.8291065881146285</v>
      </c>
      <c r="M1072">
        <v>1.471517764685772</v>
      </c>
    </row>
    <row r="1073" spans="1:13">
      <c r="A1073" s="36">
        <v>38910</v>
      </c>
      <c r="B1073">
        <v>0.632120558828557</v>
      </c>
      <c r="C1073">
        <v>0.43233235838169298</v>
      </c>
      <c r="D1073">
        <v>1</v>
      </c>
      <c r="E1073">
        <v>1</v>
      </c>
      <c r="F1073">
        <v>1</v>
      </c>
      <c r="I1073">
        <v>1.103638323514329</v>
      </c>
      <c r="J1073">
        <v>1.3034265239611931</v>
      </c>
      <c r="K1073">
        <v>0.735758882342886</v>
      </c>
      <c r="L1073">
        <v>8.8291065881146285</v>
      </c>
      <c r="M1073">
        <v>1.471517764685772</v>
      </c>
    </row>
    <row r="1074" spans="1:13">
      <c r="A1074" s="36">
        <v>38911</v>
      </c>
      <c r="B1074">
        <v>0.632120558828557</v>
      </c>
      <c r="C1074">
        <v>0.43233235838169298</v>
      </c>
      <c r="D1074">
        <v>1</v>
      </c>
      <c r="E1074">
        <v>1</v>
      </c>
      <c r="F1074">
        <v>1</v>
      </c>
      <c r="I1074">
        <v>1.103638323514329</v>
      </c>
      <c r="J1074">
        <v>1.3034265239611931</v>
      </c>
      <c r="K1074">
        <v>0.735758882342886</v>
      </c>
      <c r="L1074">
        <v>8.8291065881146285</v>
      </c>
      <c r="M1074">
        <v>1.471517764685772</v>
      </c>
    </row>
    <row r="1075" spans="1:13">
      <c r="A1075" s="36">
        <v>38912</v>
      </c>
      <c r="B1075">
        <v>0.632120558828557</v>
      </c>
      <c r="C1075">
        <v>0.43233235838169298</v>
      </c>
      <c r="D1075">
        <v>1</v>
      </c>
      <c r="E1075">
        <v>1</v>
      </c>
      <c r="F1075">
        <v>1</v>
      </c>
      <c r="I1075">
        <v>1.103638323514329</v>
      </c>
      <c r="J1075">
        <v>1.3034265239611931</v>
      </c>
      <c r="K1075">
        <v>0.735758882342886</v>
      </c>
      <c r="L1075">
        <v>8.8291065881146285</v>
      </c>
      <c r="M1075">
        <v>1.471517764685772</v>
      </c>
    </row>
    <row r="1076" spans="1:13">
      <c r="A1076" s="36">
        <v>38915</v>
      </c>
      <c r="B1076">
        <v>0.632120558828557</v>
      </c>
      <c r="C1076">
        <v>0.43233235838169298</v>
      </c>
      <c r="D1076">
        <v>1</v>
      </c>
      <c r="E1076">
        <v>1</v>
      </c>
      <c r="F1076">
        <v>1</v>
      </c>
      <c r="I1076">
        <v>1.103638323514329</v>
      </c>
      <c r="J1076">
        <v>1.3034265239611931</v>
      </c>
      <c r="K1076">
        <v>0.735758882342886</v>
      </c>
      <c r="L1076">
        <v>8.8291065881146285</v>
      </c>
      <c r="M1076">
        <v>1.471517764685772</v>
      </c>
    </row>
    <row r="1077" spans="1:13">
      <c r="A1077" s="36">
        <v>38916</v>
      </c>
      <c r="B1077">
        <v>0.632120558828557</v>
      </c>
      <c r="C1077">
        <v>0.43233235838169298</v>
      </c>
      <c r="D1077">
        <v>1</v>
      </c>
      <c r="E1077">
        <v>1</v>
      </c>
      <c r="F1077">
        <v>1</v>
      </c>
      <c r="I1077">
        <v>1.103638323514329</v>
      </c>
      <c r="J1077">
        <v>1.3034265239611931</v>
      </c>
      <c r="K1077">
        <v>0.735758882342886</v>
      </c>
      <c r="L1077">
        <v>8.8291065881146285</v>
      </c>
      <c r="M1077">
        <v>1.471517764685772</v>
      </c>
    </row>
    <row r="1078" spans="1:13">
      <c r="A1078" s="36">
        <v>38917</v>
      </c>
      <c r="B1078">
        <v>0.632120558828557</v>
      </c>
      <c r="C1078">
        <v>0.43233235838169298</v>
      </c>
      <c r="D1078">
        <v>1</v>
      </c>
      <c r="E1078">
        <v>1</v>
      </c>
      <c r="F1078">
        <v>1</v>
      </c>
      <c r="I1078">
        <v>1.103638323514329</v>
      </c>
      <c r="J1078">
        <v>1.3034265239611931</v>
      </c>
      <c r="K1078">
        <v>0.735758882342886</v>
      </c>
      <c r="L1078">
        <v>8.8291065881146285</v>
      </c>
      <c r="M1078">
        <v>1.471517764685772</v>
      </c>
    </row>
    <row r="1079" spans="1:13">
      <c r="A1079" s="36">
        <v>38918</v>
      </c>
      <c r="B1079">
        <v>0.632120558828557</v>
      </c>
      <c r="C1079">
        <v>0.43233235838169298</v>
      </c>
      <c r="D1079">
        <v>1</v>
      </c>
      <c r="E1079">
        <v>1</v>
      </c>
      <c r="F1079">
        <v>1</v>
      </c>
      <c r="I1079">
        <v>1.103638323514329</v>
      </c>
      <c r="J1079">
        <v>1.3034265239611931</v>
      </c>
      <c r="K1079">
        <v>0.735758882342886</v>
      </c>
      <c r="L1079">
        <v>8.8291065881146285</v>
      </c>
      <c r="M1079">
        <v>1.471517764685772</v>
      </c>
    </row>
    <row r="1080" spans="1:13">
      <c r="A1080" s="36">
        <v>38919</v>
      </c>
      <c r="B1080">
        <v>0.632120558828557</v>
      </c>
      <c r="C1080">
        <v>0.43233235838169298</v>
      </c>
      <c r="D1080">
        <v>1</v>
      </c>
      <c r="E1080">
        <v>1</v>
      </c>
      <c r="F1080">
        <v>1</v>
      </c>
      <c r="I1080">
        <v>1.103638323514329</v>
      </c>
      <c r="J1080">
        <v>1.3034265239611931</v>
      </c>
      <c r="K1080">
        <v>0.735758882342886</v>
      </c>
      <c r="L1080">
        <v>8.8291065881146285</v>
      </c>
      <c r="M1080">
        <v>1.471517764685772</v>
      </c>
    </row>
    <row r="1081" spans="1:13">
      <c r="A1081" s="36">
        <v>38922</v>
      </c>
      <c r="B1081">
        <v>0.632120558828557</v>
      </c>
      <c r="C1081">
        <v>0.43233235838169298</v>
      </c>
      <c r="D1081">
        <v>1</v>
      </c>
      <c r="E1081">
        <v>1</v>
      </c>
      <c r="F1081">
        <v>1</v>
      </c>
      <c r="I1081">
        <v>1.103638323514329</v>
      </c>
      <c r="J1081">
        <v>1.3034265239611931</v>
      </c>
      <c r="K1081">
        <v>0.735758882342886</v>
      </c>
      <c r="L1081">
        <v>8.8291065881146285</v>
      </c>
      <c r="M1081">
        <v>1.471517764685772</v>
      </c>
    </row>
    <row r="1082" spans="1:13">
      <c r="A1082" s="36">
        <v>38923</v>
      </c>
      <c r="B1082">
        <v>0.632120558828557</v>
      </c>
      <c r="C1082">
        <v>0.43233235838169298</v>
      </c>
      <c r="D1082">
        <v>1</v>
      </c>
      <c r="E1082">
        <v>1</v>
      </c>
      <c r="F1082">
        <v>1</v>
      </c>
      <c r="I1082">
        <v>1.103638323514329</v>
      </c>
      <c r="J1082">
        <v>1.3034265239611931</v>
      </c>
      <c r="K1082">
        <v>0.735758882342886</v>
      </c>
      <c r="L1082">
        <v>8.8291065881146285</v>
      </c>
      <c r="M1082">
        <v>1.471517764685772</v>
      </c>
    </row>
    <row r="1083" spans="1:13">
      <c r="A1083" s="36">
        <v>38924</v>
      </c>
      <c r="B1083">
        <v>0.632120558828557</v>
      </c>
      <c r="C1083">
        <v>0.43233235838169298</v>
      </c>
      <c r="D1083">
        <v>1</v>
      </c>
      <c r="E1083">
        <v>1</v>
      </c>
      <c r="F1083">
        <v>1</v>
      </c>
      <c r="I1083">
        <v>1.103638323514329</v>
      </c>
      <c r="J1083">
        <v>1.3034265239611931</v>
      </c>
      <c r="K1083">
        <v>0.735758882342886</v>
      </c>
      <c r="L1083">
        <v>8.8291065881146285</v>
      </c>
      <c r="M1083">
        <v>1.471517764685772</v>
      </c>
    </row>
    <row r="1084" spans="1:13">
      <c r="A1084" s="36">
        <v>38925</v>
      </c>
      <c r="B1084">
        <v>0.43233235838169298</v>
      </c>
      <c r="C1084">
        <v>0.31673764387737802</v>
      </c>
      <c r="D1084">
        <v>1</v>
      </c>
      <c r="E1084">
        <v>1</v>
      </c>
      <c r="F1084">
        <v>1</v>
      </c>
      <c r="I1084">
        <v>1.3034265239611931</v>
      </c>
      <c r="J1084">
        <v>1.4190212384655081</v>
      </c>
      <c r="K1084">
        <v>0.735758882342886</v>
      </c>
      <c r="L1084">
        <v>8.8291065881146285</v>
      </c>
      <c r="M1084">
        <v>1.471517764685772</v>
      </c>
    </row>
    <row r="1085" spans="1:13">
      <c r="A1085" s="36">
        <v>38926</v>
      </c>
      <c r="B1085">
        <v>0.43233235838169298</v>
      </c>
      <c r="C1085">
        <v>0.31673764387737802</v>
      </c>
      <c r="D1085">
        <v>1</v>
      </c>
      <c r="E1085">
        <v>1</v>
      </c>
      <c r="F1085">
        <v>1</v>
      </c>
      <c r="I1085">
        <v>1.3034265239611931</v>
      </c>
      <c r="J1085">
        <v>1.4190212384655081</v>
      </c>
      <c r="K1085">
        <v>0.735758882342886</v>
      </c>
      <c r="L1085">
        <v>8.8291065881146285</v>
      </c>
      <c r="M1085">
        <v>1.471517764685772</v>
      </c>
    </row>
    <row r="1086" spans="1:13">
      <c r="A1086" s="36">
        <v>38929</v>
      </c>
      <c r="B1086">
        <v>0.43233235838169298</v>
      </c>
      <c r="C1086">
        <v>0.31673764387737802</v>
      </c>
      <c r="D1086">
        <v>1</v>
      </c>
      <c r="E1086">
        <v>1</v>
      </c>
      <c r="F1086">
        <v>1</v>
      </c>
      <c r="I1086">
        <v>1.3034265239611931</v>
      </c>
      <c r="J1086">
        <v>1.4190212384655081</v>
      </c>
      <c r="K1086">
        <v>0.735758882342886</v>
      </c>
      <c r="L1086">
        <v>8.8291065881146285</v>
      </c>
      <c r="M1086">
        <v>1.471517764685772</v>
      </c>
    </row>
    <row r="1087" spans="1:13">
      <c r="A1087" s="36">
        <v>38930</v>
      </c>
      <c r="B1087">
        <v>0.43233235838169298</v>
      </c>
      <c r="C1087">
        <v>0.31673764387737802</v>
      </c>
      <c r="D1087">
        <v>1</v>
      </c>
      <c r="E1087">
        <v>1</v>
      </c>
      <c r="F1087">
        <v>1</v>
      </c>
      <c r="I1087">
        <v>1.3034265239611931</v>
      </c>
      <c r="J1087">
        <v>1.4190212384655081</v>
      </c>
      <c r="K1087">
        <v>0.735758882342886</v>
      </c>
      <c r="L1087">
        <v>8.8291065881146285</v>
      </c>
      <c r="M1087">
        <v>1.471517764685772</v>
      </c>
    </row>
    <row r="1088" spans="1:13">
      <c r="A1088" s="36">
        <v>38931</v>
      </c>
      <c r="B1088">
        <v>0.43233235838169298</v>
      </c>
      <c r="C1088">
        <v>0.31673764387737802</v>
      </c>
      <c r="D1088">
        <v>1</v>
      </c>
      <c r="E1088">
        <v>1</v>
      </c>
      <c r="F1088">
        <v>1</v>
      </c>
      <c r="I1088">
        <v>1.3034265239611931</v>
      </c>
      <c r="J1088">
        <v>1.4190212384655081</v>
      </c>
      <c r="K1088">
        <v>0.735758882342886</v>
      </c>
      <c r="L1088">
        <v>8.8291065881146285</v>
      </c>
      <c r="M1088">
        <v>1.471517764685772</v>
      </c>
    </row>
    <row r="1089" spans="1:13">
      <c r="A1089" s="36">
        <v>38932</v>
      </c>
      <c r="B1089">
        <v>0.43233235838169298</v>
      </c>
      <c r="C1089">
        <v>0.31673764387737802</v>
      </c>
      <c r="D1089">
        <v>1</v>
      </c>
      <c r="E1089">
        <v>1</v>
      </c>
      <c r="F1089">
        <v>1</v>
      </c>
      <c r="I1089">
        <v>1.3034265239611931</v>
      </c>
      <c r="J1089">
        <v>1.4190212384655081</v>
      </c>
      <c r="K1089">
        <v>0.735758882342886</v>
      </c>
      <c r="L1089">
        <v>8.8291065881146285</v>
      </c>
      <c r="M1089">
        <v>1.471517764685772</v>
      </c>
    </row>
    <row r="1090" spans="1:13">
      <c r="A1090" s="36">
        <v>38933</v>
      </c>
      <c r="B1090">
        <v>0.43233235838169298</v>
      </c>
      <c r="C1090">
        <v>0.31673764387737802</v>
      </c>
      <c r="D1090">
        <v>1</v>
      </c>
      <c r="E1090">
        <v>1</v>
      </c>
      <c r="F1090">
        <v>1</v>
      </c>
      <c r="I1090">
        <v>1.3034265239611931</v>
      </c>
      <c r="J1090">
        <v>1.4190212384655081</v>
      </c>
      <c r="K1090">
        <v>0.735758882342886</v>
      </c>
      <c r="L1090">
        <v>8.8291065881146285</v>
      </c>
      <c r="M1090">
        <v>1.471517764685772</v>
      </c>
    </row>
    <row r="1091" spans="1:13">
      <c r="A1091" s="36">
        <v>38936</v>
      </c>
      <c r="B1091">
        <v>0.43233235838169298</v>
      </c>
      <c r="C1091">
        <v>0.31673764387737802</v>
      </c>
      <c r="D1091">
        <v>1</v>
      </c>
      <c r="E1091">
        <v>1</v>
      </c>
      <c r="F1091">
        <v>1</v>
      </c>
      <c r="I1091">
        <v>1.3034265239611931</v>
      </c>
      <c r="J1091">
        <v>1.4190212384655081</v>
      </c>
      <c r="K1091">
        <v>0.735758882342886</v>
      </c>
      <c r="L1091">
        <v>8.8291065881146285</v>
      </c>
      <c r="M1091">
        <v>1.471517764685772</v>
      </c>
    </row>
    <row r="1092" spans="1:13">
      <c r="A1092" s="36">
        <v>38937</v>
      </c>
      <c r="B1092">
        <v>0.43233235838169298</v>
      </c>
      <c r="C1092">
        <v>0.31673764387737802</v>
      </c>
      <c r="D1092">
        <v>1</v>
      </c>
      <c r="E1092">
        <v>1</v>
      </c>
      <c r="F1092">
        <v>1</v>
      </c>
      <c r="I1092">
        <v>1.3034265239611931</v>
      </c>
      <c r="J1092">
        <v>1.4190212384655081</v>
      </c>
      <c r="K1092">
        <v>0.735758882342886</v>
      </c>
      <c r="L1092">
        <v>8.8291065881146285</v>
      </c>
      <c r="M1092">
        <v>1.471517764685772</v>
      </c>
    </row>
    <row r="1093" spans="1:13">
      <c r="A1093" s="36">
        <v>38938</v>
      </c>
      <c r="B1093">
        <v>0.43233235838169298</v>
      </c>
      <c r="C1093">
        <v>0.31673764387737802</v>
      </c>
      <c r="D1093">
        <v>1</v>
      </c>
      <c r="E1093">
        <v>1</v>
      </c>
      <c r="F1093">
        <v>1</v>
      </c>
      <c r="I1093">
        <v>1.3034265239611931</v>
      </c>
      <c r="J1093">
        <v>1.4190212384655081</v>
      </c>
      <c r="K1093">
        <v>0.735758882342886</v>
      </c>
      <c r="L1093">
        <v>8.8291065881146285</v>
      </c>
      <c r="M1093">
        <v>1.471517764685772</v>
      </c>
    </row>
    <row r="1094" spans="1:13">
      <c r="A1094" s="36">
        <v>38939</v>
      </c>
      <c r="B1094">
        <v>0.43233235838169298</v>
      </c>
      <c r="C1094">
        <v>0.31673764387737802</v>
      </c>
      <c r="D1094">
        <v>1</v>
      </c>
      <c r="E1094">
        <v>1</v>
      </c>
      <c r="F1094">
        <v>1</v>
      </c>
      <c r="I1094">
        <v>1.3034265239611931</v>
      </c>
      <c r="J1094">
        <v>1.4190212384655081</v>
      </c>
      <c r="K1094">
        <v>0.735758882342886</v>
      </c>
      <c r="L1094">
        <v>8.8291065881146285</v>
      </c>
      <c r="M1094">
        <v>1.471517764685772</v>
      </c>
    </row>
    <row r="1095" spans="1:13">
      <c r="A1095" s="36">
        <v>38940</v>
      </c>
      <c r="B1095">
        <v>0.43233235838169298</v>
      </c>
      <c r="C1095">
        <v>0.31673764387737802</v>
      </c>
      <c r="D1095">
        <v>1</v>
      </c>
      <c r="E1095">
        <v>1</v>
      </c>
      <c r="F1095">
        <v>1</v>
      </c>
      <c r="I1095">
        <v>1.3034265239611931</v>
      </c>
      <c r="J1095">
        <v>1.4190212384655081</v>
      </c>
      <c r="K1095">
        <v>0.735758882342886</v>
      </c>
      <c r="L1095">
        <v>8.8291065881146285</v>
      </c>
      <c r="M1095">
        <v>1.471517764685772</v>
      </c>
    </row>
    <row r="1096" spans="1:13">
      <c r="A1096" s="36">
        <v>38943</v>
      </c>
      <c r="B1096">
        <v>0.43233235838169298</v>
      </c>
      <c r="C1096">
        <v>0.31673764387737802</v>
      </c>
      <c r="D1096">
        <v>1</v>
      </c>
      <c r="E1096">
        <v>1</v>
      </c>
      <c r="F1096">
        <v>1</v>
      </c>
      <c r="I1096">
        <v>1.3034265239611931</v>
      </c>
      <c r="J1096">
        <v>1.4190212384655081</v>
      </c>
      <c r="K1096">
        <v>0.735758882342886</v>
      </c>
      <c r="L1096">
        <v>8.8291065881146285</v>
      </c>
      <c r="M1096">
        <v>1.471517764685772</v>
      </c>
    </row>
    <row r="1097" spans="1:13">
      <c r="A1097" s="36">
        <v>38944</v>
      </c>
      <c r="B1097">
        <v>0.43233235838169298</v>
      </c>
      <c r="C1097">
        <v>0.31673764387737802</v>
      </c>
      <c r="D1097">
        <v>1</v>
      </c>
      <c r="E1097">
        <v>1</v>
      </c>
      <c r="F1097">
        <v>1</v>
      </c>
      <c r="I1097">
        <v>1.3034265239611931</v>
      </c>
      <c r="J1097">
        <v>1.4190212384655081</v>
      </c>
      <c r="K1097">
        <v>0.735758882342886</v>
      </c>
      <c r="L1097">
        <v>8.8291065881146285</v>
      </c>
      <c r="M1097">
        <v>1.471517764685772</v>
      </c>
    </row>
    <row r="1098" spans="1:13">
      <c r="A1098" s="36">
        <v>38945</v>
      </c>
      <c r="B1098">
        <v>0.43233235838169298</v>
      </c>
      <c r="C1098">
        <v>0.43233235838169298</v>
      </c>
      <c r="D1098">
        <v>1</v>
      </c>
      <c r="E1098">
        <v>1</v>
      </c>
      <c r="F1098">
        <v>1</v>
      </c>
      <c r="I1098">
        <v>1.3034265239611931</v>
      </c>
      <c r="J1098">
        <v>1.5346159529698231</v>
      </c>
      <c r="K1098">
        <v>0.735758882342886</v>
      </c>
      <c r="L1098">
        <v>8.8291065881146285</v>
      </c>
      <c r="M1098">
        <v>1.471517764685772</v>
      </c>
    </row>
    <row r="1099" spans="1:13">
      <c r="A1099" s="36">
        <v>38946</v>
      </c>
      <c r="B1099">
        <v>0.43233235838169298</v>
      </c>
      <c r="C1099">
        <v>0.43233235838169298</v>
      </c>
      <c r="D1099">
        <v>1</v>
      </c>
      <c r="E1099">
        <v>1</v>
      </c>
      <c r="F1099">
        <v>1</v>
      </c>
      <c r="I1099">
        <v>1.3034265239611931</v>
      </c>
      <c r="J1099">
        <v>1.5346159529698231</v>
      </c>
      <c r="K1099">
        <v>0.735758882342886</v>
      </c>
      <c r="L1099">
        <v>8.8291065881146285</v>
      </c>
      <c r="M1099">
        <v>1.471517764685772</v>
      </c>
    </row>
    <row r="1100" spans="1:13">
      <c r="A1100" s="36">
        <v>38947</v>
      </c>
      <c r="B1100">
        <v>0.43233235838169298</v>
      </c>
      <c r="C1100">
        <v>0.43233235838169298</v>
      </c>
      <c r="D1100">
        <v>1</v>
      </c>
      <c r="E1100">
        <v>1</v>
      </c>
      <c r="F1100">
        <v>1</v>
      </c>
      <c r="I1100">
        <v>1.3034265239611931</v>
      </c>
      <c r="J1100">
        <v>1.5346159529698231</v>
      </c>
      <c r="K1100">
        <v>0.735758882342886</v>
      </c>
      <c r="L1100">
        <v>8.8291065881146285</v>
      </c>
      <c r="M1100">
        <v>1.471517764685772</v>
      </c>
    </row>
    <row r="1101" spans="1:13">
      <c r="A1101" s="36">
        <v>38950</v>
      </c>
      <c r="B1101">
        <v>0.43233235838169298</v>
      </c>
      <c r="C1101">
        <v>0.43233235838169298</v>
      </c>
      <c r="D1101">
        <v>1</v>
      </c>
      <c r="E1101">
        <v>1</v>
      </c>
      <c r="F1101">
        <v>1</v>
      </c>
      <c r="I1101">
        <v>1.3034265239611931</v>
      </c>
      <c r="J1101">
        <v>1.5346159529698231</v>
      </c>
      <c r="K1101">
        <v>0.735758882342886</v>
      </c>
      <c r="L1101">
        <v>8.8291065881146285</v>
      </c>
      <c r="M1101">
        <v>1.471517764685772</v>
      </c>
    </row>
    <row r="1102" spans="1:13">
      <c r="A1102" s="36">
        <v>38951</v>
      </c>
      <c r="B1102">
        <v>0.43233235838169298</v>
      </c>
      <c r="C1102">
        <v>0.43233235838169298</v>
      </c>
      <c r="D1102">
        <v>1</v>
      </c>
      <c r="E1102">
        <v>1</v>
      </c>
      <c r="F1102">
        <v>1</v>
      </c>
      <c r="I1102">
        <v>1.3034265239611931</v>
      </c>
      <c r="J1102">
        <v>1.5346159529698231</v>
      </c>
      <c r="K1102">
        <v>0.735758882342886</v>
      </c>
      <c r="L1102">
        <v>8.8291065881146285</v>
      </c>
      <c r="M1102">
        <v>1.471517764685772</v>
      </c>
    </row>
    <row r="1103" spans="1:13">
      <c r="A1103" s="36">
        <v>38952</v>
      </c>
      <c r="B1103">
        <v>0.43233235838169298</v>
      </c>
      <c r="C1103">
        <v>0.43233235838169298</v>
      </c>
      <c r="D1103">
        <v>1</v>
      </c>
      <c r="E1103">
        <v>1</v>
      </c>
      <c r="F1103">
        <v>1</v>
      </c>
      <c r="I1103">
        <v>1.3034265239611931</v>
      </c>
      <c r="J1103">
        <v>1.5346159529698231</v>
      </c>
      <c r="K1103">
        <v>0.735758882342886</v>
      </c>
      <c r="L1103">
        <v>8.8291065881146285</v>
      </c>
      <c r="M1103">
        <v>1.471517764685772</v>
      </c>
    </row>
    <row r="1104" spans="1:13">
      <c r="A1104" s="36">
        <v>38953</v>
      </c>
      <c r="B1104">
        <v>0.43233235838169298</v>
      </c>
      <c r="C1104">
        <v>0.43233235838169298</v>
      </c>
      <c r="D1104">
        <v>1</v>
      </c>
      <c r="E1104">
        <v>1</v>
      </c>
      <c r="F1104">
        <v>1</v>
      </c>
      <c r="I1104">
        <v>1.3034265239611931</v>
      </c>
      <c r="J1104">
        <v>1.5346159529698231</v>
      </c>
      <c r="K1104">
        <v>0.735758882342886</v>
      </c>
      <c r="L1104">
        <v>8.8291065881146285</v>
      </c>
      <c r="M1104">
        <v>1.471517764685772</v>
      </c>
    </row>
    <row r="1105" spans="1:13">
      <c r="A1105" s="36">
        <v>38954</v>
      </c>
      <c r="B1105">
        <v>0.43233235838169298</v>
      </c>
      <c r="C1105">
        <v>0.43233235838169298</v>
      </c>
      <c r="D1105">
        <v>1</v>
      </c>
      <c r="E1105">
        <v>1</v>
      </c>
      <c r="F1105">
        <v>1</v>
      </c>
      <c r="I1105">
        <v>1.3034265239611931</v>
      </c>
      <c r="J1105">
        <v>1.5346159529698231</v>
      </c>
      <c r="K1105">
        <v>0.735758882342886</v>
      </c>
      <c r="L1105">
        <v>8.8291065881146285</v>
      </c>
      <c r="M1105">
        <v>1.471517764685772</v>
      </c>
    </row>
    <row r="1106" spans="1:13">
      <c r="A1106" s="36">
        <v>38957</v>
      </c>
      <c r="B1106">
        <v>0.43233235838169298</v>
      </c>
      <c r="C1106">
        <v>0.43233235838169298</v>
      </c>
      <c r="D1106">
        <v>1</v>
      </c>
      <c r="E1106">
        <v>1</v>
      </c>
      <c r="F1106">
        <v>1</v>
      </c>
      <c r="I1106">
        <v>1.3034265239611931</v>
      </c>
      <c r="J1106">
        <v>1.5346159529698231</v>
      </c>
      <c r="K1106">
        <v>0.735758882342886</v>
      </c>
      <c r="L1106">
        <v>8.8291065881146285</v>
      </c>
      <c r="M1106">
        <v>1.471517764685772</v>
      </c>
    </row>
    <row r="1107" spans="1:13">
      <c r="A1107" s="36">
        <v>38958</v>
      </c>
      <c r="B1107">
        <v>0.43233235838169298</v>
      </c>
      <c r="C1107">
        <v>0.43233235838169298</v>
      </c>
      <c r="D1107">
        <v>1</v>
      </c>
      <c r="E1107">
        <v>1</v>
      </c>
      <c r="F1107">
        <v>1</v>
      </c>
      <c r="I1107">
        <v>1.3034265239611931</v>
      </c>
      <c r="J1107">
        <v>1.5346159529698231</v>
      </c>
      <c r="K1107">
        <v>0.735758882342886</v>
      </c>
      <c r="L1107">
        <v>8.8291065881146285</v>
      </c>
      <c r="M1107">
        <v>1.471517764685772</v>
      </c>
    </row>
    <row r="1108" spans="1:13">
      <c r="A1108" s="36">
        <v>38959</v>
      </c>
      <c r="B1108">
        <v>0.43233235838169298</v>
      </c>
      <c r="C1108">
        <v>0.43233235838169298</v>
      </c>
      <c r="D1108">
        <v>1</v>
      </c>
      <c r="E1108">
        <v>1</v>
      </c>
      <c r="F1108">
        <v>1</v>
      </c>
      <c r="I1108">
        <v>1.3034265239611931</v>
      </c>
      <c r="J1108">
        <v>1.5346159529698231</v>
      </c>
      <c r="K1108">
        <v>0.735758882342886</v>
      </c>
      <c r="L1108">
        <v>8.8291065881146285</v>
      </c>
      <c r="M1108">
        <v>1.471517764685772</v>
      </c>
    </row>
    <row r="1109" spans="1:13">
      <c r="A1109" s="36">
        <v>38960</v>
      </c>
      <c r="B1109">
        <v>0.632120558828557</v>
      </c>
      <c r="C1109">
        <v>0.632120558828557</v>
      </c>
      <c r="D1109">
        <v>1</v>
      </c>
      <c r="E1109">
        <v>1</v>
      </c>
      <c r="F1109">
        <v>1</v>
      </c>
      <c r="I1109">
        <v>1.5032147244080571</v>
      </c>
      <c r="J1109">
        <v>1.7344041534166872</v>
      </c>
      <c r="K1109">
        <v>0.735758882342886</v>
      </c>
      <c r="L1109">
        <v>8.8291065881146285</v>
      </c>
      <c r="M1109">
        <v>1.471517764685772</v>
      </c>
    </row>
    <row r="1110" spans="1:13">
      <c r="A1110" s="36">
        <v>38961</v>
      </c>
      <c r="B1110">
        <v>0.632120558828557</v>
      </c>
      <c r="C1110">
        <v>0.632120558828557</v>
      </c>
      <c r="D1110">
        <v>1</v>
      </c>
      <c r="E1110">
        <v>1</v>
      </c>
      <c r="F1110">
        <v>1</v>
      </c>
      <c r="I1110">
        <v>1.5032147244080571</v>
      </c>
      <c r="J1110">
        <v>1.7344041534166872</v>
      </c>
      <c r="K1110">
        <v>0.735758882342886</v>
      </c>
      <c r="L1110">
        <v>8.8291065881146285</v>
      </c>
      <c r="M1110">
        <v>1.471517764685772</v>
      </c>
    </row>
    <row r="1111" spans="1:13">
      <c r="A1111" s="36">
        <v>38964</v>
      </c>
      <c r="B1111">
        <v>0.632120558828557</v>
      </c>
      <c r="C1111">
        <v>0.632120558828557</v>
      </c>
      <c r="D1111">
        <v>1</v>
      </c>
      <c r="E1111">
        <v>1</v>
      </c>
      <c r="F1111">
        <v>1</v>
      </c>
      <c r="I1111">
        <v>1.5032147244080571</v>
      </c>
      <c r="J1111">
        <v>1.7344041534166872</v>
      </c>
      <c r="K1111">
        <v>0.735758882342886</v>
      </c>
      <c r="L1111">
        <v>8.8291065881146285</v>
      </c>
      <c r="M1111">
        <v>1.471517764685772</v>
      </c>
    </row>
    <row r="1112" spans="1:13">
      <c r="A1112" s="36">
        <v>38965</v>
      </c>
      <c r="B1112">
        <v>0.632120558828557</v>
      </c>
      <c r="C1112">
        <v>0.632120558828557</v>
      </c>
      <c r="D1112">
        <v>1</v>
      </c>
      <c r="E1112">
        <v>1</v>
      </c>
      <c r="F1112">
        <v>1</v>
      </c>
      <c r="I1112">
        <v>1.5032147244080571</v>
      </c>
      <c r="J1112">
        <v>1.7344041534166872</v>
      </c>
      <c r="K1112">
        <v>0.735758882342886</v>
      </c>
      <c r="L1112">
        <v>8.8291065881146285</v>
      </c>
      <c r="M1112">
        <v>1.471517764685772</v>
      </c>
    </row>
    <row r="1113" spans="1:13">
      <c r="A1113" s="36">
        <v>38966</v>
      </c>
      <c r="B1113">
        <v>0.632120558828557</v>
      </c>
      <c r="C1113">
        <v>0.632120558828557</v>
      </c>
      <c r="D1113">
        <v>1</v>
      </c>
      <c r="E1113">
        <v>1</v>
      </c>
      <c r="F1113">
        <v>1</v>
      </c>
      <c r="I1113">
        <v>1.5032147244080571</v>
      </c>
      <c r="J1113">
        <v>1.7344041534166872</v>
      </c>
      <c r="K1113">
        <v>0.735758882342886</v>
      </c>
      <c r="L1113">
        <v>8.8291065881146285</v>
      </c>
      <c r="M1113">
        <v>1.471517764685772</v>
      </c>
    </row>
    <row r="1114" spans="1:13">
      <c r="A1114" s="36">
        <v>38967</v>
      </c>
      <c r="B1114">
        <v>0.632120558828557</v>
      </c>
      <c r="C1114">
        <v>0.632120558828557</v>
      </c>
      <c r="D1114">
        <v>1</v>
      </c>
      <c r="E1114">
        <v>1</v>
      </c>
      <c r="F1114">
        <v>1</v>
      </c>
      <c r="I1114">
        <v>1.5032147244080571</v>
      </c>
      <c r="J1114">
        <v>1.7344041534166872</v>
      </c>
      <c r="K1114">
        <v>0.735758882342886</v>
      </c>
      <c r="L1114">
        <v>8.8291065881146285</v>
      </c>
      <c r="M1114">
        <v>1.471517764685772</v>
      </c>
    </row>
    <row r="1115" spans="1:13">
      <c r="A1115" s="36">
        <v>38968</v>
      </c>
      <c r="B1115">
        <v>0.632120558828557</v>
      </c>
      <c r="C1115">
        <v>0.632120558828557</v>
      </c>
      <c r="D1115">
        <v>1</v>
      </c>
      <c r="E1115">
        <v>1</v>
      </c>
      <c r="F1115">
        <v>1</v>
      </c>
      <c r="I1115">
        <v>1.5032147244080571</v>
      </c>
      <c r="J1115">
        <v>1.7344041534166872</v>
      </c>
      <c r="K1115">
        <v>0.735758882342886</v>
      </c>
      <c r="L1115">
        <v>8.8291065881146285</v>
      </c>
      <c r="M1115">
        <v>1.471517764685772</v>
      </c>
    </row>
    <row r="1116" spans="1:13">
      <c r="A1116" s="36">
        <v>38971</v>
      </c>
      <c r="B1116">
        <v>0.632120558828557</v>
      </c>
      <c r="C1116">
        <v>0.632120558828557</v>
      </c>
      <c r="D1116">
        <v>1</v>
      </c>
      <c r="E1116">
        <v>1</v>
      </c>
      <c r="F1116">
        <v>1</v>
      </c>
      <c r="I1116">
        <v>1.5032147244080571</v>
      </c>
      <c r="J1116">
        <v>1.7344041534166872</v>
      </c>
      <c r="K1116">
        <v>0.735758882342886</v>
      </c>
      <c r="L1116">
        <v>8.8291065881146285</v>
      </c>
      <c r="M1116">
        <v>1.471517764685772</v>
      </c>
    </row>
    <row r="1117" spans="1:13">
      <c r="A1117" s="36">
        <v>38972</v>
      </c>
      <c r="B1117">
        <v>0.632120558828557</v>
      </c>
      <c r="C1117">
        <v>0.632120558828557</v>
      </c>
      <c r="D1117">
        <v>1</v>
      </c>
      <c r="E1117">
        <v>1</v>
      </c>
      <c r="F1117">
        <v>1</v>
      </c>
      <c r="I1117">
        <v>1.5032147244080571</v>
      </c>
      <c r="J1117">
        <v>1.7344041534166872</v>
      </c>
      <c r="K1117">
        <v>0.735758882342886</v>
      </c>
      <c r="L1117">
        <v>8.8291065881146285</v>
      </c>
      <c r="M1117">
        <v>1.471517764685772</v>
      </c>
    </row>
    <row r="1118" spans="1:13">
      <c r="A1118" s="36">
        <v>38973</v>
      </c>
      <c r="B1118">
        <v>0.632120558828557</v>
      </c>
      <c r="C1118">
        <v>0.632120558828557</v>
      </c>
      <c r="D1118">
        <v>1</v>
      </c>
      <c r="E1118">
        <v>1</v>
      </c>
      <c r="F1118">
        <v>1</v>
      </c>
      <c r="I1118">
        <v>1.5032147244080571</v>
      </c>
      <c r="J1118">
        <v>1.7344041534166872</v>
      </c>
      <c r="K1118">
        <v>0.735758882342886</v>
      </c>
      <c r="L1118">
        <v>8.8291065881146285</v>
      </c>
      <c r="M1118">
        <v>1.471517764685772</v>
      </c>
    </row>
    <row r="1119" spans="1:13">
      <c r="A1119" s="36">
        <v>38974</v>
      </c>
      <c r="B1119">
        <v>0.632120558828557</v>
      </c>
      <c r="C1119">
        <v>0.632120558828557</v>
      </c>
      <c r="D1119">
        <v>1</v>
      </c>
      <c r="E1119">
        <v>1</v>
      </c>
      <c r="F1119">
        <v>1</v>
      </c>
      <c r="I1119">
        <v>1.5032147244080571</v>
      </c>
      <c r="J1119">
        <v>1.7344041534166872</v>
      </c>
      <c r="K1119">
        <v>0.735758882342886</v>
      </c>
      <c r="L1119">
        <v>8.8291065881146285</v>
      </c>
      <c r="M1119">
        <v>1.471517764685772</v>
      </c>
    </row>
    <row r="1120" spans="1:13">
      <c r="A1120" s="36">
        <v>38975</v>
      </c>
      <c r="B1120">
        <v>0.632120558828557</v>
      </c>
      <c r="C1120">
        <v>0.632120558828557</v>
      </c>
      <c r="D1120">
        <v>1</v>
      </c>
      <c r="E1120">
        <v>1</v>
      </c>
      <c r="F1120">
        <v>1</v>
      </c>
      <c r="I1120">
        <v>1.5032147244080571</v>
      </c>
      <c r="J1120">
        <v>1.7344041534166872</v>
      </c>
      <c r="K1120">
        <v>0.735758882342886</v>
      </c>
      <c r="L1120">
        <v>8.8291065881146285</v>
      </c>
      <c r="M1120">
        <v>1.471517764685772</v>
      </c>
    </row>
    <row r="1121" spans="1:13">
      <c r="A1121" s="36">
        <v>38978</v>
      </c>
      <c r="B1121">
        <v>0.632120558828557</v>
      </c>
      <c r="C1121">
        <v>0.632120558828557</v>
      </c>
      <c r="D1121">
        <v>1</v>
      </c>
      <c r="E1121">
        <v>1</v>
      </c>
      <c r="F1121">
        <v>1</v>
      </c>
      <c r="I1121">
        <v>1.5032147244080571</v>
      </c>
      <c r="J1121">
        <v>1.7344041534166872</v>
      </c>
      <c r="K1121">
        <v>0.735758882342886</v>
      </c>
      <c r="L1121">
        <v>8.8291065881146285</v>
      </c>
      <c r="M1121">
        <v>1.471517764685772</v>
      </c>
    </row>
    <row r="1122" spans="1:13">
      <c r="A1122" s="36">
        <v>38979</v>
      </c>
      <c r="B1122">
        <v>0.632120558828557</v>
      </c>
      <c r="C1122">
        <v>0.632120558828557</v>
      </c>
      <c r="D1122">
        <v>1</v>
      </c>
      <c r="E1122">
        <v>1</v>
      </c>
      <c r="F1122">
        <v>1</v>
      </c>
      <c r="I1122">
        <v>1.5032147244080571</v>
      </c>
      <c r="J1122">
        <v>1.7344041534166872</v>
      </c>
      <c r="K1122">
        <v>0.735758882342886</v>
      </c>
      <c r="L1122">
        <v>8.8291065881146285</v>
      </c>
      <c r="M1122">
        <v>1.471517764685772</v>
      </c>
    </row>
    <row r="1123" spans="1:13">
      <c r="A1123" s="36">
        <v>38980</v>
      </c>
      <c r="B1123">
        <v>0.632120558828557</v>
      </c>
      <c r="C1123">
        <v>0.632120558828557</v>
      </c>
      <c r="D1123">
        <v>1</v>
      </c>
      <c r="E1123">
        <v>1</v>
      </c>
      <c r="F1123">
        <v>1</v>
      </c>
      <c r="I1123">
        <v>1.5032147244080571</v>
      </c>
      <c r="J1123">
        <v>1.7344041534166872</v>
      </c>
      <c r="K1123">
        <v>0.735758882342886</v>
      </c>
      <c r="L1123">
        <v>8.8291065881146285</v>
      </c>
      <c r="M1123">
        <v>1.471517764685772</v>
      </c>
    </row>
    <row r="1124" spans="1:13">
      <c r="A1124" s="36">
        <v>38981</v>
      </c>
      <c r="B1124">
        <v>0.632120558828557</v>
      </c>
      <c r="C1124">
        <v>0.632120558828557</v>
      </c>
      <c r="D1124">
        <v>1</v>
      </c>
      <c r="E1124">
        <v>1</v>
      </c>
      <c r="F1124">
        <v>1</v>
      </c>
      <c r="I1124">
        <v>1.5032147244080571</v>
      </c>
      <c r="J1124">
        <v>1.7344041534166872</v>
      </c>
      <c r="K1124">
        <v>0.735758882342886</v>
      </c>
      <c r="L1124">
        <v>8.8291065881146285</v>
      </c>
      <c r="M1124">
        <v>1.471517764685772</v>
      </c>
    </row>
    <row r="1125" spans="1:13">
      <c r="A1125" s="36">
        <v>38982</v>
      </c>
      <c r="B1125">
        <v>0.632120558828557</v>
      </c>
      <c r="C1125">
        <v>0.632120558828557</v>
      </c>
      <c r="D1125">
        <v>1</v>
      </c>
      <c r="E1125">
        <v>1</v>
      </c>
      <c r="F1125">
        <v>1</v>
      </c>
      <c r="I1125">
        <v>1.5032147244080571</v>
      </c>
      <c r="J1125">
        <v>1.7344041534166872</v>
      </c>
      <c r="K1125">
        <v>0.735758882342886</v>
      </c>
      <c r="L1125">
        <v>8.8291065881146285</v>
      </c>
      <c r="M1125">
        <v>1.471517764685772</v>
      </c>
    </row>
    <row r="1126" spans="1:13">
      <c r="A1126" s="36">
        <v>38985</v>
      </c>
      <c r="B1126">
        <v>0.632120558828557</v>
      </c>
      <c r="C1126">
        <v>0.632120558828557</v>
      </c>
      <c r="D1126">
        <v>1</v>
      </c>
      <c r="E1126">
        <v>1</v>
      </c>
      <c r="F1126">
        <v>1</v>
      </c>
      <c r="I1126">
        <v>1.5032147244080571</v>
      </c>
      <c r="J1126">
        <v>1.7344041534166872</v>
      </c>
      <c r="K1126">
        <v>0.735758882342886</v>
      </c>
      <c r="L1126">
        <v>8.8291065881146285</v>
      </c>
      <c r="M1126">
        <v>1.471517764685772</v>
      </c>
    </row>
    <row r="1127" spans="1:13">
      <c r="A1127" s="36">
        <v>38986</v>
      </c>
      <c r="B1127">
        <v>0.632120558828557</v>
      </c>
      <c r="C1127">
        <v>0.632120558828557</v>
      </c>
      <c r="D1127">
        <v>1</v>
      </c>
      <c r="E1127">
        <v>1</v>
      </c>
      <c r="F1127">
        <v>1</v>
      </c>
      <c r="I1127">
        <v>1.5032147244080571</v>
      </c>
      <c r="J1127">
        <v>1.7344041534166872</v>
      </c>
      <c r="K1127">
        <v>0.735758882342886</v>
      </c>
      <c r="L1127">
        <v>8.8291065881146285</v>
      </c>
      <c r="M1127">
        <v>1.471517764685772</v>
      </c>
    </row>
    <row r="1128" spans="1:13">
      <c r="A1128" s="36">
        <v>38987</v>
      </c>
      <c r="B1128">
        <v>0.632120558828557</v>
      </c>
      <c r="C1128">
        <v>0.632120558828557</v>
      </c>
      <c r="D1128">
        <v>1</v>
      </c>
      <c r="E1128">
        <v>1</v>
      </c>
      <c r="F1128">
        <v>1</v>
      </c>
      <c r="I1128">
        <v>1.5032147244080571</v>
      </c>
      <c r="J1128">
        <v>1.7344041534166872</v>
      </c>
      <c r="K1128">
        <v>0.735758882342886</v>
      </c>
      <c r="L1128">
        <v>8.8291065881146285</v>
      </c>
      <c r="M1128">
        <v>1.471517764685772</v>
      </c>
    </row>
    <row r="1129" spans="1:13">
      <c r="A1129" s="36">
        <v>38988</v>
      </c>
      <c r="B1129">
        <v>0.632120558828557</v>
      </c>
      <c r="C1129">
        <v>0.632120558828557</v>
      </c>
      <c r="D1129">
        <v>1</v>
      </c>
      <c r="E1129">
        <v>1</v>
      </c>
      <c r="F1129">
        <v>1</v>
      </c>
      <c r="I1129">
        <v>1.5032147244080571</v>
      </c>
      <c r="J1129">
        <v>1.7344041534166872</v>
      </c>
      <c r="K1129">
        <v>0.735758882342886</v>
      </c>
      <c r="L1129">
        <v>8.8291065881146285</v>
      </c>
      <c r="M1129">
        <v>1.471517764685772</v>
      </c>
    </row>
    <row r="1130" spans="1:13">
      <c r="A1130" s="36">
        <v>38989</v>
      </c>
      <c r="B1130">
        <v>0.632120558828557</v>
      </c>
      <c r="C1130">
        <v>0.632120558828557</v>
      </c>
      <c r="D1130">
        <v>1</v>
      </c>
      <c r="E1130">
        <v>1</v>
      </c>
      <c r="F1130">
        <v>1</v>
      </c>
      <c r="I1130">
        <v>1.5032147244080571</v>
      </c>
      <c r="J1130">
        <v>1.7344041534166872</v>
      </c>
      <c r="K1130">
        <v>0.735758882342886</v>
      </c>
      <c r="L1130">
        <v>8.8291065881146285</v>
      </c>
      <c r="M1130">
        <v>1.471517764685772</v>
      </c>
    </row>
    <row r="1131" spans="1:13">
      <c r="A1131" s="36">
        <v>38999</v>
      </c>
      <c r="B1131">
        <v>1</v>
      </c>
      <c r="C1131">
        <v>1</v>
      </c>
      <c r="D1131">
        <v>1</v>
      </c>
      <c r="E1131">
        <v>1</v>
      </c>
      <c r="F1131">
        <v>1</v>
      </c>
      <c r="I1131">
        <v>1.8710941655795001</v>
      </c>
      <c r="J1131">
        <v>2.1022835945881302</v>
      </c>
      <c r="K1131">
        <v>0.735758882342886</v>
      </c>
      <c r="L1131">
        <v>8.8291065881146285</v>
      </c>
      <c r="M1131">
        <v>1.471517764685772</v>
      </c>
    </row>
    <row r="1132" spans="1:13">
      <c r="A1132" s="36">
        <v>39000</v>
      </c>
      <c r="B1132">
        <v>1</v>
      </c>
      <c r="C1132">
        <v>1</v>
      </c>
      <c r="D1132">
        <v>1</v>
      </c>
      <c r="E1132">
        <v>1</v>
      </c>
      <c r="F1132">
        <v>1</v>
      </c>
      <c r="I1132">
        <v>1.8710941655795001</v>
      </c>
      <c r="J1132">
        <v>2.1022835945881302</v>
      </c>
      <c r="K1132">
        <v>0.735758882342886</v>
      </c>
      <c r="L1132">
        <v>8.8291065881146285</v>
      </c>
      <c r="M1132">
        <v>1.471517764685772</v>
      </c>
    </row>
    <row r="1133" spans="1:13">
      <c r="A1133" s="36">
        <v>39001</v>
      </c>
      <c r="B1133">
        <v>1</v>
      </c>
      <c r="C1133">
        <v>1</v>
      </c>
      <c r="D1133">
        <v>1</v>
      </c>
      <c r="E1133">
        <v>1</v>
      </c>
      <c r="F1133">
        <v>1</v>
      </c>
      <c r="I1133">
        <v>1.8710941655795001</v>
      </c>
      <c r="J1133">
        <v>2.1022835945881302</v>
      </c>
      <c r="K1133">
        <v>0.735758882342886</v>
      </c>
      <c r="L1133">
        <v>8.8291065881146285</v>
      </c>
      <c r="M1133">
        <v>1.471517764685772</v>
      </c>
    </row>
    <row r="1134" spans="1:13">
      <c r="A1134" s="36">
        <v>39002</v>
      </c>
      <c r="B1134">
        <v>1</v>
      </c>
      <c r="C1134">
        <v>1</v>
      </c>
      <c r="D1134">
        <v>1</v>
      </c>
      <c r="E1134">
        <v>1</v>
      </c>
      <c r="F1134">
        <v>1</v>
      </c>
      <c r="I1134">
        <v>1.8710941655795001</v>
      </c>
      <c r="J1134">
        <v>2.1022835945881302</v>
      </c>
      <c r="K1134">
        <v>0.735758882342886</v>
      </c>
      <c r="L1134">
        <v>8.8291065881146285</v>
      </c>
      <c r="M1134">
        <v>1.471517764685772</v>
      </c>
    </row>
    <row r="1135" spans="1:13">
      <c r="A1135" s="36">
        <v>39003</v>
      </c>
      <c r="B1135">
        <v>1</v>
      </c>
      <c r="C1135">
        <v>1</v>
      </c>
      <c r="D1135">
        <v>1</v>
      </c>
      <c r="E1135">
        <v>1</v>
      </c>
      <c r="F1135">
        <v>1</v>
      </c>
      <c r="I1135">
        <v>1.8710941655795001</v>
      </c>
      <c r="J1135">
        <v>2.1022835945881302</v>
      </c>
      <c r="K1135">
        <v>0.735758882342886</v>
      </c>
      <c r="L1135">
        <v>8.8291065881146285</v>
      </c>
      <c r="M1135">
        <v>1.471517764685772</v>
      </c>
    </row>
    <row r="1136" spans="1:13">
      <c r="A1136" s="36">
        <v>39006</v>
      </c>
      <c r="B1136">
        <v>1</v>
      </c>
      <c r="C1136">
        <v>1</v>
      </c>
      <c r="D1136">
        <v>1</v>
      </c>
      <c r="E1136">
        <v>1</v>
      </c>
      <c r="F1136">
        <v>1</v>
      </c>
      <c r="I1136">
        <v>1.8710941655795001</v>
      </c>
      <c r="J1136">
        <v>2.1022835945881302</v>
      </c>
      <c r="K1136">
        <v>0.735758882342886</v>
      </c>
      <c r="L1136">
        <v>8.8291065881146285</v>
      </c>
      <c r="M1136">
        <v>1.471517764685772</v>
      </c>
    </row>
    <row r="1137" spans="1:13">
      <c r="A1137" s="36">
        <v>39007</v>
      </c>
      <c r="B1137">
        <v>1</v>
      </c>
      <c r="C1137">
        <v>1</v>
      </c>
      <c r="D1137">
        <v>1</v>
      </c>
      <c r="E1137">
        <v>1</v>
      </c>
      <c r="F1137">
        <v>1</v>
      </c>
      <c r="I1137">
        <v>1.8710941655795001</v>
      </c>
      <c r="J1137">
        <v>2.1022835945881302</v>
      </c>
      <c r="K1137">
        <v>0.735758882342886</v>
      </c>
      <c r="L1137">
        <v>8.8291065881146285</v>
      </c>
      <c r="M1137">
        <v>1.471517764685772</v>
      </c>
    </row>
    <row r="1138" spans="1:13">
      <c r="A1138" s="36">
        <v>39008</v>
      </c>
      <c r="B1138">
        <v>1</v>
      </c>
      <c r="C1138">
        <v>1</v>
      </c>
      <c r="D1138">
        <v>1</v>
      </c>
      <c r="E1138">
        <v>1</v>
      </c>
      <c r="F1138">
        <v>1</v>
      </c>
      <c r="I1138">
        <v>1.8710941655795001</v>
      </c>
      <c r="J1138">
        <v>2.1022835945881302</v>
      </c>
      <c r="K1138">
        <v>0.735758882342886</v>
      </c>
      <c r="L1138">
        <v>8.8291065881146285</v>
      </c>
      <c r="M1138">
        <v>1.471517764685772</v>
      </c>
    </row>
    <row r="1139" spans="1:13">
      <c r="A1139" s="36">
        <v>39009</v>
      </c>
      <c r="B1139">
        <v>1</v>
      </c>
      <c r="C1139">
        <v>1</v>
      </c>
      <c r="D1139">
        <v>1</v>
      </c>
      <c r="E1139">
        <v>1</v>
      </c>
      <c r="F1139">
        <v>1</v>
      </c>
      <c r="I1139">
        <v>1.8710941655795001</v>
      </c>
      <c r="J1139">
        <v>2.1022835945881302</v>
      </c>
      <c r="K1139">
        <v>0.735758882342886</v>
      </c>
      <c r="L1139">
        <v>8.8291065881146285</v>
      </c>
      <c r="M1139">
        <v>1.471517764685772</v>
      </c>
    </row>
    <row r="1140" spans="1:13">
      <c r="A1140" s="36">
        <v>39010</v>
      </c>
      <c r="B1140">
        <v>1</v>
      </c>
      <c r="C1140">
        <v>1</v>
      </c>
      <c r="D1140">
        <v>1</v>
      </c>
      <c r="E1140">
        <v>1</v>
      </c>
      <c r="F1140">
        <v>1</v>
      </c>
      <c r="I1140">
        <v>1.8710941655795001</v>
      </c>
      <c r="J1140">
        <v>2.1022835945881302</v>
      </c>
      <c r="K1140">
        <v>0.735758882342886</v>
      </c>
      <c r="L1140">
        <v>8.8291065881146285</v>
      </c>
      <c r="M1140">
        <v>1.471517764685772</v>
      </c>
    </row>
    <row r="1141" spans="1:13">
      <c r="A1141" s="36">
        <v>39013</v>
      </c>
      <c r="B1141">
        <v>1</v>
      </c>
      <c r="C1141">
        <v>1</v>
      </c>
      <c r="D1141">
        <v>1</v>
      </c>
      <c r="E1141">
        <v>1</v>
      </c>
      <c r="F1141">
        <v>1</v>
      </c>
      <c r="I1141">
        <v>1.8710941655795001</v>
      </c>
      <c r="J1141">
        <v>2.1022835945881302</v>
      </c>
      <c r="K1141">
        <v>0.735758882342886</v>
      </c>
      <c r="L1141">
        <v>8.8291065881146285</v>
      </c>
      <c r="M1141">
        <v>1.471517764685772</v>
      </c>
    </row>
    <row r="1142" spans="1:13">
      <c r="A1142" s="36">
        <v>39014</v>
      </c>
      <c r="B1142">
        <v>1</v>
      </c>
      <c r="C1142">
        <v>1</v>
      </c>
      <c r="D1142">
        <v>1</v>
      </c>
      <c r="E1142">
        <v>1</v>
      </c>
      <c r="F1142">
        <v>1</v>
      </c>
      <c r="I1142">
        <v>1.8710941655795001</v>
      </c>
      <c r="J1142">
        <v>2.1022835945881302</v>
      </c>
      <c r="K1142">
        <v>0.735758882342886</v>
      </c>
      <c r="L1142">
        <v>8.8291065881146285</v>
      </c>
      <c r="M1142">
        <v>1.471517764685772</v>
      </c>
    </row>
    <row r="1143" spans="1:13">
      <c r="A1143" s="36">
        <v>39015</v>
      </c>
      <c r="B1143">
        <v>1</v>
      </c>
      <c r="C1143">
        <v>1</v>
      </c>
      <c r="D1143">
        <v>1</v>
      </c>
      <c r="E1143">
        <v>1</v>
      </c>
      <c r="F1143">
        <v>1</v>
      </c>
      <c r="I1143">
        <v>1.8710941655795001</v>
      </c>
      <c r="J1143">
        <v>2.1022835945881302</v>
      </c>
      <c r="K1143">
        <v>0.735758882342886</v>
      </c>
      <c r="L1143">
        <v>8.8291065881146285</v>
      </c>
      <c r="M1143">
        <v>1.471517764685772</v>
      </c>
    </row>
    <row r="1144" spans="1:13">
      <c r="A1144" s="36">
        <v>39016</v>
      </c>
      <c r="B1144">
        <v>1</v>
      </c>
      <c r="C1144">
        <v>1</v>
      </c>
      <c r="D1144">
        <v>1</v>
      </c>
      <c r="E1144">
        <v>1</v>
      </c>
      <c r="F1144">
        <v>1</v>
      </c>
      <c r="I1144">
        <v>1.8710941655795001</v>
      </c>
      <c r="J1144">
        <v>2.1022835945881302</v>
      </c>
      <c r="K1144">
        <v>0.735758882342886</v>
      </c>
      <c r="L1144">
        <v>8.8291065881146285</v>
      </c>
      <c r="M1144">
        <v>1.471517764685772</v>
      </c>
    </row>
    <row r="1145" spans="1:13">
      <c r="A1145" s="36">
        <v>39017</v>
      </c>
      <c r="B1145">
        <v>1</v>
      </c>
      <c r="C1145">
        <v>1</v>
      </c>
      <c r="D1145">
        <v>1</v>
      </c>
      <c r="E1145">
        <v>1</v>
      </c>
      <c r="F1145">
        <v>1</v>
      </c>
      <c r="I1145">
        <v>1.8710941655795001</v>
      </c>
      <c r="J1145">
        <v>2.1022835945881302</v>
      </c>
      <c r="K1145">
        <v>0.735758882342886</v>
      </c>
      <c r="L1145">
        <v>8.8291065881146285</v>
      </c>
      <c r="M1145">
        <v>1.471517764685772</v>
      </c>
    </row>
    <row r="1146" spans="1:13">
      <c r="A1146" s="36">
        <v>39020</v>
      </c>
      <c r="B1146">
        <v>1</v>
      </c>
      <c r="C1146">
        <v>1</v>
      </c>
      <c r="D1146">
        <v>1</v>
      </c>
      <c r="E1146">
        <v>1</v>
      </c>
      <c r="F1146">
        <v>1</v>
      </c>
      <c r="I1146">
        <v>1.8710941655795001</v>
      </c>
      <c r="J1146">
        <v>2.1022835945881302</v>
      </c>
      <c r="K1146">
        <v>0.735758882342886</v>
      </c>
      <c r="L1146">
        <v>8.8291065881146285</v>
      </c>
      <c r="M1146">
        <v>1.471517764685772</v>
      </c>
    </row>
    <row r="1147" spans="1:13">
      <c r="A1147" s="36">
        <v>39021</v>
      </c>
      <c r="B1147">
        <v>1</v>
      </c>
      <c r="C1147">
        <v>1</v>
      </c>
      <c r="D1147">
        <v>1</v>
      </c>
      <c r="E1147">
        <v>1</v>
      </c>
      <c r="F1147">
        <v>1</v>
      </c>
      <c r="I1147">
        <v>1.8710941655795001</v>
      </c>
      <c r="J1147">
        <v>2.1022835945881302</v>
      </c>
      <c r="K1147">
        <v>0.735758882342886</v>
      </c>
      <c r="L1147">
        <v>8.8291065881146285</v>
      </c>
      <c r="M1147">
        <v>1.471517764685772</v>
      </c>
    </row>
    <row r="1148" spans="1:13">
      <c r="A1148" s="36">
        <v>39022</v>
      </c>
      <c r="B1148">
        <v>1</v>
      </c>
      <c r="C1148">
        <v>1</v>
      </c>
      <c r="D1148">
        <v>1</v>
      </c>
      <c r="E1148">
        <v>1</v>
      </c>
      <c r="F1148">
        <v>1</v>
      </c>
      <c r="I1148">
        <v>1.8710941655795001</v>
      </c>
      <c r="J1148">
        <v>2.1022835945881302</v>
      </c>
      <c r="K1148">
        <v>0.735758882342886</v>
      </c>
      <c r="L1148">
        <v>8.8291065881146285</v>
      </c>
      <c r="M1148">
        <v>1.471517764685772</v>
      </c>
    </row>
    <row r="1149" spans="1:13">
      <c r="A1149" s="36">
        <v>39023</v>
      </c>
      <c r="B1149">
        <v>1</v>
      </c>
      <c r="C1149">
        <v>1</v>
      </c>
      <c r="D1149">
        <v>1</v>
      </c>
      <c r="E1149">
        <v>1</v>
      </c>
      <c r="F1149">
        <v>1</v>
      </c>
      <c r="I1149">
        <v>1.8710941655795001</v>
      </c>
      <c r="J1149">
        <v>2.1022835945881302</v>
      </c>
      <c r="K1149">
        <v>0.735758882342886</v>
      </c>
      <c r="L1149">
        <v>8.8291065881146285</v>
      </c>
      <c r="M1149">
        <v>1.471517764685772</v>
      </c>
    </row>
    <row r="1150" spans="1:13">
      <c r="A1150" s="36">
        <v>39024</v>
      </c>
      <c r="B1150">
        <v>1</v>
      </c>
      <c r="C1150">
        <v>1</v>
      </c>
      <c r="D1150">
        <v>1</v>
      </c>
      <c r="E1150">
        <v>1</v>
      </c>
      <c r="F1150">
        <v>1</v>
      </c>
      <c r="I1150">
        <v>1.8710941655795001</v>
      </c>
      <c r="J1150">
        <v>2.1022835945881302</v>
      </c>
      <c r="K1150">
        <v>0.735758882342886</v>
      </c>
      <c r="L1150">
        <v>8.8291065881146285</v>
      </c>
      <c r="M1150">
        <v>1.471517764685772</v>
      </c>
    </row>
    <row r="1151" spans="1:13">
      <c r="A1151" s="36">
        <v>39027</v>
      </c>
      <c r="B1151">
        <v>1</v>
      </c>
      <c r="C1151">
        <v>1</v>
      </c>
      <c r="D1151">
        <v>1</v>
      </c>
      <c r="E1151">
        <v>1</v>
      </c>
      <c r="F1151">
        <v>1</v>
      </c>
      <c r="I1151">
        <v>1.8710941655795001</v>
      </c>
      <c r="J1151">
        <v>2.1022835945881302</v>
      </c>
      <c r="K1151">
        <v>0.735758882342886</v>
      </c>
      <c r="L1151">
        <v>8.8291065881146285</v>
      </c>
      <c r="M1151">
        <v>1.471517764685772</v>
      </c>
    </row>
    <row r="1152" spans="1:13">
      <c r="A1152" s="36">
        <v>39028</v>
      </c>
      <c r="B1152">
        <v>1</v>
      </c>
      <c r="C1152">
        <v>1</v>
      </c>
      <c r="D1152">
        <v>1</v>
      </c>
      <c r="E1152">
        <v>1</v>
      </c>
      <c r="F1152">
        <v>1</v>
      </c>
      <c r="I1152">
        <v>1.8710941655795001</v>
      </c>
      <c r="J1152">
        <v>2.1022835945881302</v>
      </c>
      <c r="K1152">
        <v>0.735758882342886</v>
      </c>
      <c r="L1152">
        <v>8.8291065881146285</v>
      </c>
      <c r="M1152">
        <v>1.471517764685772</v>
      </c>
    </row>
    <row r="1153" spans="1:13">
      <c r="A1153" s="36">
        <v>39029</v>
      </c>
      <c r="B1153">
        <v>1</v>
      </c>
      <c r="C1153">
        <v>1</v>
      </c>
      <c r="D1153">
        <v>1</v>
      </c>
      <c r="E1153">
        <v>1</v>
      </c>
      <c r="F1153">
        <v>1</v>
      </c>
      <c r="I1153">
        <v>1.8710941655795001</v>
      </c>
      <c r="J1153">
        <v>2.1022835945881302</v>
      </c>
      <c r="K1153">
        <v>0.735758882342886</v>
      </c>
      <c r="L1153">
        <v>8.8291065881146285</v>
      </c>
      <c r="M1153">
        <v>1.471517764685772</v>
      </c>
    </row>
    <row r="1154" spans="1:13">
      <c r="A1154" s="36">
        <v>39030</v>
      </c>
      <c r="B1154">
        <v>1</v>
      </c>
      <c r="C1154">
        <v>1</v>
      </c>
      <c r="D1154">
        <v>1</v>
      </c>
      <c r="E1154">
        <v>1</v>
      </c>
      <c r="F1154">
        <v>1</v>
      </c>
      <c r="I1154">
        <v>1.8710941655795001</v>
      </c>
      <c r="J1154">
        <v>2.1022835945881302</v>
      </c>
      <c r="K1154">
        <v>0.735758882342886</v>
      </c>
      <c r="L1154">
        <v>8.8291065881146285</v>
      </c>
      <c r="M1154">
        <v>1.471517764685772</v>
      </c>
    </row>
    <row r="1155" spans="1:13">
      <c r="A1155" s="36">
        <v>39031</v>
      </c>
      <c r="B1155">
        <v>1</v>
      </c>
      <c r="C1155">
        <v>1</v>
      </c>
      <c r="D1155">
        <v>1</v>
      </c>
      <c r="E1155">
        <v>1</v>
      </c>
      <c r="F1155">
        <v>1</v>
      </c>
      <c r="I1155">
        <v>1.8710941655795001</v>
      </c>
      <c r="J1155">
        <v>2.1022835945881302</v>
      </c>
      <c r="K1155">
        <v>0.735758882342886</v>
      </c>
      <c r="L1155">
        <v>8.8291065881146285</v>
      </c>
      <c r="M1155">
        <v>1.471517764685772</v>
      </c>
    </row>
    <row r="1156" spans="1:13">
      <c r="A1156" s="36">
        <v>39034</v>
      </c>
      <c r="B1156">
        <v>1</v>
      </c>
      <c r="C1156">
        <v>1</v>
      </c>
      <c r="D1156">
        <v>1</v>
      </c>
      <c r="E1156">
        <v>1</v>
      </c>
      <c r="F1156">
        <v>1</v>
      </c>
      <c r="I1156">
        <v>1.8710941655795001</v>
      </c>
      <c r="J1156">
        <v>2.1022835945881302</v>
      </c>
      <c r="K1156">
        <v>0.735758882342886</v>
      </c>
      <c r="L1156">
        <v>8.8291065881146285</v>
      </c>
      <c r="M1156">
        <v>1.471517764685772</v>
      </c>
    </row>
    <row r="1157" spans="1:13">
      <c r="A1157" s="36">
        <v>39035</v>
      </c>
      <c r="B1157">
        <v>1</v>
      </c>
      <c r="C1157">
        <v>1</v>
      </c>
      <c r="D1157">
        <v>1</v>
      </c>
      <c r="E1157">
        <v>1</v>
      </c>
      <c r="F1157">
        <v>1</v>
      </c>
      <c r="I1157">
        <v>1.8710941655795001</v>
      </c>
      <c r="J1157">
        <v>2.1022835945881302</v>
      </c>
      <c r="K1157">
        <v>0.735758882342886</v>
      </c>
      <c r="L1157">
        <v>8.8291065881146285</v>
      </c>
      <c r="M1157">
        <v>1.471517764685772</v>
      </c>
    </row>
    <row r="1158" spans="1:13">
      <c r="A1158" s="36">
        <v>39036</v>
      </c>
      <c r="B1158">
        <v>1</v>
      </c>
      <c r="C1158">
        <v>1</v>
      </c>
      <c r="D1158">
        <v>1</v>
      </c>
      <c r="E1158">
        <v>1</v>
      </c>
      <c r="F1158">
        <v>1</v>
      </c>
      <c r="I1158">
        <v>1.8710941655795001</v>
      </c>
      <c r="J1158">
        <v>2.1022835945881302</v>
      </c>
      <c r="K1158">
        <v>0.735758882342886</v>
      </c>
      <c r="L1158">
        <v>8.8291065881146285</v>
      </c>
      <c r="M1158">
        <v>1.471517764685772</v>
      </c>
    </row>
    <row r="1159" spans="1:13">
      <c r="A1159" s="36">
        <v>39037</v>
      </c>
      <c r="B1159">
        <v>1</v>
      </c>
      <c r="C1159">
        <v>1</v>
      </c>
      <c r="D1159">
        <v>1</v>
      </c>
      <c r="E1159">
        <v>1</v>
      </c>
      <c r="F1159">
        <v>1</v>
      </c>
      <c r="I1159">
        <v>1.8710941655795001</v>
      </c>
      <c r="J1159">
        <v>2.1022835945881302</v>
      </c>
      <c r="K1159">
        <v>0.735758882342886</v>
      </c>
      <c r="L1159">
        <v>8.8291065881146285</v>
      </c>
      <c r="M1159">
        <v>1.471517764685772</v>
      </c>
    </row>
    <row r="1160" spans="1:13">
      <c r="A1160" s="36">
        <v>39038</v>
      </c>
      <c r="B1160">
        <v>1</v>
      </c>
      <c r="C1160">
        <v>1</v>
      </c>
      <c r="D1160">
        <v>1</v>
      </c>
      <c r="E1160">
        <v>1</v>
      </c>
      <c r="F1160">
        <v>1</v>
      </c>
      <c r="I1160">
        <v>1.8710941655795001</v>
      </c>
      <c r="J1160">
        <v>2.1022835945881302</v>
      </c>
      <c r="K1160">
        <v>0.735758882342886</v>
      </c>
      <c r="L1160">
        <v>8.8291065881146285</v>
      </c>
      <c r="M1160">
        <v>1.471517764685772</v>
      </c>
    </row>
    <row r="1161" spans="1:13">
      <c r="A1161" s="36">
        <v>39041</v>
      </c>
      <c r="B1161">
        <v>1</v>
      </c>
      <c r="C1161">
        <v>1</v>
      </c>
      <c r="D1161">
        <v>1</v>
      </c>
      <c r="E1161">
        <v>1</v>
      </c>
      <c r="F1161">
        <v>1</v>
      </c>
      <c r="I1161">
        <v>1.8710941655795001</v>
      </c>
      <c r="J1161">
        <v>2.1022835945881302</v>
      </c>
      <c r="K1161">
        <v>0.735758882342886</v>
      </c>
      <c r="L1161">
        <v>8.8291065881146285</v>
      </c>
      <c r="M1161">
        <v>1.471517764685772</v>
      </c>
    </row>
    <row r="1162" spans="1:13">
      <c r="A1162" s="36">
        <v>39042</v>
      </c>
      <c r="B1162">
        <v>1</v>
      </c>
      <c r="C1162">
        <v>1</v>
      </c>
      <c r="D1162">
        <v>1</v>
      </c>
      <c r="E1162">
        <v>1</v>
      </c>
      <c r="F1162">
        <v>1</v>
      </c>
      <c r="I1162">
        <v>1.8710941655795001</v>
      </c>
      <c r="J1162">
        <v>2.1022835945881302</v>
      </c>
      <c r="K1162">
        <v>0.735758882342886</v>
      </c>
      <c r="L1162">
        <v>8.8291065881146285</v>
      </c>
      <c r="M1162">
        <v>1.471517764685772</v>
      </c>
    </row>
    <row r="1163" spans="1:13">
      <c r="A1163" s="36">
        <v>39043</v>
      </c>
      <c r="B1163">
        <v>1</v>
      </c>
      <c r="C1163">
        <v>1</v>
      </c>
      <c r="D1163">
        <v>1</v>
      </c>
      <c r="E1163">
        <v>1</v>
      </c>
      <c r="F1163">
        <v>1</v>
      </c>
      <c r="I1163">
        <v>1.8710941655795001</v>
      </c>
      <c r="J1163">
        <v>2.1022835945881302</v>
      </c>
      <c r="K1163">
        <v>0.735758882342886</v>
      </c>
      <c r="L1163">
        <v>8.8291065881146285</v>
      </c>
      <c r="M1163">
        <v>1.471517764685772</v>
      </c>
    </row>
    <row r="1164" spans="1:13">
      <c r="A1164" s="36">
        <v>39044</v>
      </c>
      <c r="B1164">
        <v>1</v>
      </c>
      <c r="C1164">
        <v>1</v>
      </c>
      <c r="D1164">
        <v>1</v>
      </c>
      <c r="E1164">
        <v>1</v>
      </c>
      <c r="F1164">
        <v>1</v>
      </c>
      <c r="I1164">
        <v>1.8710941655795001</v>
      </c>
      <c r="J1164">
        <v>2.1022835945881302</v>
      </c>
      <c r="K1164">
        <v>0.735758882342886</v>
      </c>
      <c r="L1164">
        <v>8.8291065881146285</v>
      </c>
      <c r="M1164">
        <v>1.471517764685772</v>
      </c>
    </row>
    <row r="1165" spans="1:13">
      <c r="A1165" s="36">
        <v>39045</v>
      </c>
      <c r="B1165">
        <v>1</v>
      </c>
      <c r="C1165">
        <v>1</v>
      </c>
      <c r="D1165">
        <v>1</v>
      </c>
      <c r="E1165">
        <v>1</v>
      </c>
      <c r="F1165">
        <v>1</v>
      </c>
      <c r="I1165">
        <v>1.8710941655795001</v>
      </c>
      <c r="J1165">
        <v>2.1022835945881302</v>
      </c>
      <c r="K1165">
        <v>0.735758882342886</v>
      </c>
      <c r="L1165">
        <v>8.8291065881146285</v>
      </c>
      <c r="M1165">
        <v>1.471517764685772</v>
      </c>
    </row>
    <row r="1166" spans="1:13">
      <c r="A1166" s="36">
        <v>39048</v>
      </c>
      <c r="B1166">
        <v>1</v>
      </c>
      <c r="C1166">
        <v>1</v>
      </c>
      <c r="D1166">
        <v>1</v>
      </c>
      <c r="E1166">
        <v>1</v>
      </c>
      <c r="F1166">
        <v>1</v>
      </c>
      <c r="I1166">
        <v>1.8710941655795001</v>
      </c>
      <c r="J1166">
        <v>2.1022835945881302</v>
      </c>
      <c r="K1166">
        <v>0.735758882342886</v>
      </c>
      <c r="L1166">
        <v>8.8291065881146285</v>
      </c>
      <c r="M1166">
        <v>1.471517764685772</v>
      </c>
    </row>
    <row r="1167" spans="1:13">
      <c r="A1167" s="36">
        <v>39049</v>
      </c>
      <c r="B1167">
        <v>1</v>
      </c>
      <c r="C1167">
        <v>1</v>
      </c>
      <c r="D1167">
        <v>1</v>
      </c>
      <c r="E1167">
        <v>1</v>
      </c>
      <c r="F1167">
        <v>1</v>
      </c>
      <c r="I1167">
        <v>1.8710941655795001</v>
      </c>
      <c r="J1167">
        <v>2.1022835945881302</v>
      </c>
      <c r="K1167">
        <v>0.735758882342886</v>
      </c>
      <c r="L1167">
        <v>8.8291065881146285</v>
      </c>
      <c r="M1167">
        <v>1.471517764685772</v>
      </c>
    </row>
    <row r="1168" spans="1:13">
      <c r="A1168" s="36">
        <v>39050</v>
      </c>
      <c r="B1168">
        <v>1</v>
      </c>
      <c r="C1168">
        <v>1</v>
      </c>
      <c r="D1168">
        <v>1</v>
      </c>
      <c r="E1168">
        <v>1</v>
      </c>
      <c r="F1168">
        <v>1</v>
      </c>
      <c r="I1168">
        <v>1.8710941655795001</v>
      </c>
      <c r="J1168">
        <v>2.1022835945881302</v>
      </c>
      <c r="K1168">
        <v>0.735758882342886</v>
      </c>
      <c r="L1168">
        <v>8.8291065881146285</v>
      </c>
      <c r="M1168">
        <v>1.471517764685772</v>
      </c>
    </row>
    <row r="1169" spans="1:13">
      <c r="A1169" s="36">
        <v>39051</v>
      </c>
      <c r="B1169">
        <v>1</v>
      </c>
      <c r="C1169">
        <v>1</v>
      </c>
      <c r="D1169">
        <v>1</v>
      </c>
      <c r="E1169">
        <v>1</v>
      </c>
      <c r="F1169">
        <v>1</v>
      </c>
      <c r="I1169">
        <v>1.8710941655795001</v>
      </c>
      <c r="J1169">
        <v>2.1022835945881302</v>
      </c>
      <c r="K1169">
        <v>0.735758882342886</v>
      </c>
      <c r="L1169">
        <v>8.8291065881146285</v>
      </c>
      <c r="M1169">
        <v>1.471517764685772</v>
      </c>
    </row>
    <row r="1170" spans="1:13">
      <c r="A1170" s="36">
        <v>39052</v>
      </c>
      <c r="B1170">
        <v>1</v>
      </c>
      <c r="C1170">
        <v>1</v>
      </c>
      <c r="D1170">
        <v>1</v>
      </c>
      <c r="E1170">
        <v>1</v>
      </c>
      <c r="F1170">
        <v>1</v>
      </c>
      <c r="I1170">
        <v>1.8710941655795001</v>
      </c>
      <c r="J1170">
        <v>2.1022835945881302</v>
      </c>
      <c r="K1170">
        <v>0.735758882342886</v>
      </c>
      <c r="L1170">
        <v>8.8291065881146285</v>
      </c>
      <c r="M1170">
        <v>1.471517764685772</v>
      </c>
    </row>
    <row r="1171" spans="1:13">
      <c r="A1171" s="36">
        <v>39055</v>
      </c>
      <c r="B1171">
        <v>1</v>
      </c>
      <c r="C1171">
        <v>1</v>
      </c>
      <c r="D1171">
        <v>1</v>
      </c>
      <c r="E1171">
        <v>1</v>
      </c>
      <c r="F1171">
        <v>1</v>
      </c>
      <c r="I1171">
        <v>1.8710941655795001</v>
      </c>
      <c r="J1171">
        <v>2.1022835945881302</v>
      </c>
      <c r="K1171">
        <v>0.735758882342886</v>
      </c>
      <c r="L1171">
        <v>8.8291065881146285</v>
      </c>
      <c r="M1171">
        <v>1.471517764685772</v>
      </c>
    </row>
    <row r="1172" spans="1:13">
      <c r="A1172" s="36">
        <v>39056</v>
      </c>
      <c r="B1172">
        <v>1</v>
      </c>
      <c r="C1172">
        <v>1</v>
      </c>
      <c r="D1172">
        <v>1</v>
      </c>
      <c r="E1172">
        <v>1</v>
      </c>
      <c r="F1172">
        <v>1</v>
      </c>
      <c r="I1172">
        <v>1.8710941655795001</v>
      </c>
      <c r="J1172">
        <v>2.1022835945881302</v>
      </c>
      <c r="K1172">
        <v>0.735758882342886</v>
      </c>
      <c r="L1172">
        <v>8.8291065881146285</v>
      </c>
      <c r="M1172">
        <v>1.471517764685772</v>
      </c>
    </row>
    <row r="1173" spans="1:13">
      <c r="A1173" s="36">
        <v>39057</v>
      </c>
      <c r="B1173">
        <v>1</v>
      </c>
      <c r="C1173">
        <v>1</v>
      </c>
      <c r="D1173">
        <v>1</v>
      </c>
      <c r="E1173">
        <v>1</v>
      </c>
      <c r="F1173">
        <v>1</v>
      </c>
      <c r="I1173">
        <v>1.8710941655795001</v>
      </c>
      <c r="J1173">
        <v>2.1022835945881302</v>
      </c>
      <c r="K1173">
        <v>0.735758882342886</v>
      </c>
      <c r="L1173">
        <v>8.8291065881146285</v>
      </c>
      <c r="M1173">
        <v>1.471517764685772</v>
      </c>
    </row>
    <row r="1174" spans="1:13">
      <c r="A1174" s="36">
        <v>39058</v>
      </c>
      <c r="B1174">
        <v>1</v>
      </c>
      <c r="C1174">
        <v>1</v>
      </c>
      <c r="D1174">
        <v>1</v>
      </c>
      <c r="E1174">
        <v>1</v>
      </c>
      <c r="F1174">
        <v>1</v>
      </c>
      <c r="I1174">
        <v>1.8710941655795001</v>
      </c>
      <c r="J1174">
        <v>2.1022835945881302</v>
      </c>
      <c r="K1174">
        <v>0.735758882342886</v>
      </c>
      <c r="L1174">
        <v>8.8291065881146285</v>
      </c>
      <c r="M1174">
        <v>1.471517764685772</v>
      </c>
    </row>
    <row r="1175" spans="1:13">
      <c r="A1175" s="36">
        <v>39059</v>
      </c>
      <c r="B1175">
        <v>1</v>
      </c>
      <c r="C1175">
        <v>1</v>
      </c>
      <c r="D1175">
        <v>1</v>
      </c>
      <c r="E1175">
        <v>1</v>
      </c>
      <c r="F1175">
        <v>1</v>
      </c>
      <c r="I1175">
        <v>1.8710941655795001</v>
      </c>
      <c r="J1175">
        <v>2.1022835945881302</v>
      </c>
      <c r="K1175">
        <v>0.735758882342886</v>
      </c>
      <c r="L1175">
        <v>8.8291065881146285</v>
      </c>
      <c r="M1175">
        <v>1.471517764685772</v>
      </c>
    </row>
    <row r="1176" spans="1:13">
      <c r="A1176" s="36">
        <v>39062</v>
      </c>
      <c r="B1176">
        <v>1</v>
      </c>
      <c r="C1176">
        <v>1</v>
      </c>
      <c r="D1176">
        <v>1</v>
      </c>
      <c r="E1176">
        <v>1</v>
      </c>
      <c r="F1176">
        <v>1</v>
      </c>
      <c r="I1176">
        <v>1.8710941655795001</v>
      </c>
      <c r="J1176">
        <v>2.1022835945881302</v>
      </c>
      <c r="K1176">
        <v>0.735758882342886</v>
      </c>
      <c r="L1176">
        <v>8.8291065881146285</v>
      </c>
      <c r="M1176">
        <v>1.471517764685772</v>
      </c>
    </row>
    <row r="1177" spans="1:13">
      <c r="A1177" s="36">
        <v>39063</v>
      </c>
      <c r="B1177">
        <v>1</v>
      </c>
      <c r="C1177">
        <v>1</v>
      </c>
      <c r="D1177">
        <v>1</v>
      </c>
      <c r="E1177">
        <v>1</v>
      </c>
      <c r="F1177">
        <v>1</v>
      </c>
      <c r="I1177">
        <v>1.8710941655795001</v>
      </c>
      <c r="J1177">
        <v>2.1022835945881302</v>
      </c>
      <c r="K1177">
        <v>0.735758882342886</v>
      </c>
      <c r="L1177">
        <v>8.8291065881146285</v>
      </c>
      <c r="M1177">
        <v>1.471517764685772</v>
      </c>
    </row>
    <row r="1178" spans="1:13">
      <c r="A1178" s="36">
        <v>39064</v>
      </c>
      <c r="B1178">
        <v>1</v>
      </c>
      <c r="C1178">
        <v>1</v>
      </c>
      <c r="D1178">
        <v>1</v>
      </c>
      <c r="E1178">
        <v>1</v>
      </c>
      <c r="F1178">
        <v>1</v>
      </c>
      <c r="I1178">
        <v>1.8710941655795001</v>
      </c>
      <c r="J1178">
        <v>2.1022835945881302</v>
      </c>
      <c r="K1178">
        <v>0.735758882342886</v>
      </c>
      <c r="L1178">
        <v>8.8291065881146285</v>
      </c>
      <c r="M1178">
        <v>1.471517764685772</v>
      </c>
    </row>
    <row r="1179" spans="1:13">
      <c r="A1179" s="36">
        <v>39065</v>
      </c>
      <c r="B1179">
        <v>1</v>
      </c>
      <c r="C1179">
        <v>1</v>
      </c>
      <c r="D1179">
        <v>1</v>
      </c>
      <c r="E1179">
        <v>1</v>
      </c>
      <c r="F1179">
        <v>1</v>
      </c>
      <c r="I1179">
        <v>1.8710941655795001</v>
      </c>
      <c r="J1179">
        <v>2.1022835945881302</v>
      </c>
      <c r="K1179">
        <v>0.735758882342886</v>
      </c>
      <c r="L1179">
        <v>8.8291065881146285</v>
      </c>
      <c r="M1179">
        <v>1.471517764685772</v>
      </c>
    </row>
    <row r="1180" spans="1:13">
      <c r="A1180" s="36">
        <v>39066</v>
      </c>
      <c r="B1180">
        <v>1</v>
      </c>
      <c r="C1180">
        <v>1</v>
      </c>
      <c r="D1180">
        <v>1</v>
      </c>
      <c r="E1180">
        <v>1</v>
      </c>
      <c r="F1180">
        <v>1</v>
      </c>
      <c r="I1180">
        <v>1.8710941655795001</v>
      </c>
      <c r="J1180">
        <v>2.1022835945881302</v>
      </c>
      <c r="K1180">
        <v>0.735758882342886</v>
      </c>
      <c r="L1180">
        <v>8.8291065881146285</v>
      </c>
      <c r="M1180">
        <v>1.471517764685772</v>
      </c>
    </row>
    <row r="1181" spans="1:13">
      <c r="A1181" s="36">
        <v>39069</v>
      </c>
      <c r="B1181">
        <v>1</v>
      </c>
      <c r="C1181">
        <v>1</v>
      </c>
      <c r="D1181">
        <v>1</v>
      </c>
      <c r="E1181">
        <v>1</v>
      </c>
      <c r="F1181">
        <v>1</v>
      </c>
      <c r="I1181">
        <v>1.8710941655795001</v>
      </c>
      <c r="J1181">
        <v>2.1022835945881302</v>
      </c>
      <c r="K1181">
        <v>0.735758882342886</v>
      </c>
      <c r="L1181">
        <v>8.8291065881146285</v>
      </c>
      <c r="M1181">
        <v>1.471517764685772</v>
      </c>
    </row>
    <row r="1182" spans="1:13">
      <c r="A1182" s="36">
        <v>39070</v>
      </c>
      <c r="B1182">
        <v>1</v>
      </c>
      <c r="C1182">
        <v>1</v>
      </c>
      <c r="D1182">
        <v>1</v>
      </c>
      <c r="E1182">
        <v>1</v>
      </c>
      <c r="F1182">
        <v>1</v>
      </c>
      <c r="I1182">
        <v>1.8710941655795001</v>
      </c>
      <c r="J1182">
        <v>2.1022835945881302</v>
      </c>
      <c r="K1182">
        <v>0.735758882342886</v>
      </c>
      <c r="L1182">
        <v>8.8291065881146285</v>
      </c>
      <c r="M1182">
        <v>1.471517764685772</v>
      </c>
    </row>
    <row r="1183" spans="1:13">
      <c r="A1183" s="36">
        <v>39071</v>
      </c>
      <c r="B1183">
        <v>1</v>
      </c>
      <c r="C1183">
        <v>1</v>
      </c>
      <c r="D1183">
        <v>1</v>
      </c>
      <c r="E1183">
        <v>1</v>
      </c>
      <c r="F1183">
        <v>1</v>
      </c>
      <c r="I1183">
        <v>1.8710941655795001</v>
      </c>
      <c r="J1183">
        <v>2.1022835945881302</v>
      </c>
      <c r="K1183">
        <v>0.735758882342886</v>
      </c>
      <c r="L1183">
        <v>8.8291065881146285</v>
      </c>
      <c r="M1183">
        <v>1.471517764685772</v>
      </c>
    </row>
    <row r="1184" spans="1:13">
      <c r="A1184" s="36">
        <v>39072</v>
      </c>
      <c r="B1184">
        <v>1</v>
      </c>
      <c r="C1184">
        <v>1</v>
      </c>
      <c r="D1184">
        <v>1</v>
      </c>
      <c r="E1184">
        <v>1</v>
      </c>
      <c r="F1184">
        <v>1</v>
      </c>
      <c r="I1184">
        <v>1.8710941655795001</v>
      </c>
      <c r="J1184">
        <v>2.1022835945881302</v>
      </c>
      <c r="K1184">
        <v>0.735758882342886</v>
      </c>
      <c r="L1184">
        <v>8.8291065881146285</v>
      </c>
      <c r="M1184">
        <v>1.471517764685772</v>
      </c>
    </row>
    <row r="1185" spans="1:13">
      <c r="A1185" s="36">
        <v>39073</v>
      </c>
      <c r="B1185">
        <v>1</v>
      </c>
      <c r="C1185">
        <v>1</v>
      </c>
      <c r="D1185">
        <v>1</v>
      </c>
      <c r="E1185">
        <v>1</v>
      </c>
      <c r="F1185">
        <v>1</v>
      </c>
      <c r="I1185">
        <v>1.8710941655795001</v>
      </c>
      <c r="J1185">
        <v>2.1022835945881302</v>
      </c>
      <c r="K1185">
        <v>0.735758882342886</v>
      </c>
      <c r="L1185">
        <v>8.8291065881146285</v>
      </c>
      <c r="M1185">
        <v>1.471517764685772</v>
      </c>
    </row>
    <row r="1186" spans="1:13">
      <c r="A1186" s="36">
        <v>39076</v>
      </c>
      <c r="B1186">
        <v>1</v>
      </c>
      <c r="C1186">
        <v>1</v>
      </c>
      <c r="D1186">
        <v>1</v>
      </c>
      <c r="E1186">
        <v>1</v>
      </c>
      <c r="F1186">
        <v>1</v>
      </c>
      <c r="I1186">
        <v>1.8710941655795001</v>
      </c>
      <c r="J1186">
        <v>2.1022835945881302</v>
      </c>
      <c r="K1186">
        <v>0.735758882342886</v>
      </c>
      <c r="L1186">
        <v>8.8291065881146285</v>
      </c>
      <c r="M1186">
        <v>1.471517764685772</v>
      </c>
    </row>
    <row r="1187" spans="1:13">
      <c r="A1187" s="36">
        <v>39077</v>
      </c>
      <c r="B1187">
        <v>1</v>
      </c>
      <c r="C1187">
        <v>1</v>
      </c>
      <c r="D1187">
        <v>1</v>
      </c>
      <c r="E1187">
        <v>1</v>
      </c>
      <c r="F1187">
        <v>1</v>
      </c>
      <c r="I1187">
        <v>1.8710941655795001</v>
      </c>
      <c r="J1187">
        <v>2.1022835945881302</v>
      </c>
      <c r="K1187">
        <v>0.735758882342886</v>
      </c>
      <c r="L1187">
        <v>8.8291065881146285</v>
      </c>
      <c r="M1187">
        <v>1.471517764685772</v>
      </c>
    </row>
    <row r="1188" spans="1:13">
      <c r="A1188" s="36">
        <v>39078</v>
      </c>
      <c r="B1188">
        <v>1</v>
      </c>
      <c r="C1188">
        <v>1</v>
      </c>
      <c r="D1188">
        <v>1</v>
      </c>
      <c r="E1188">
        <v>1</v>
      </c>
      <c r="F1188">
        <v>1</v>
      </c>
      <c r="I1188">
        <v>1.8710941655795001</v>
      </c>
      <c r="J1188">
        <v>2.1022835945881302</v>
      </c>
      <c r="K1188">
        <v>0.735758882342886</v>
      </c>
      <c r="L1188">
        <v>8.8291065881146285</v>
      </c>
      <c r="M1188">
        <v>1.471517764685772</v>
      </c>
    </row>
    <row r="1189" spans="1:13">
      <c r="A1189" s="36">
        <v>39079</v>
      </c>
      <c r="B1189">
        <v>1</v>
      </c>
      <c r="C1189">
        <v>1</v>
      </c>
      <c r="D1189">
        <v>1</v>
      </c>
      <c r="E1189">
        <v>1</v>
      </c>
      <c r="F1189">
        <v>1</v>
      </c>
      <c r="I1189">
        <v>1.8710941655795001</v>
      </c>
      <c r="J1189">
        <v>2.1022835945881302</v>
      </c>
      <c r="K1189">
        <v>0.735758882342886</v>
      </c>
      <c r="L1189">
        <v>8.8291065881146285</v>
      </c>
      <c r="M1189">
        <v>1.471517764685772</v>
      </c>
    </row>
    <row r="1190" spans="1:13">
      <c r="A1190" s="36">
        <v>39080</v>
      </c>
      <c r="B1190">
        <v>1</v>
      </c>
      <c r="C1190">
        <v>1</v>
      </c>
      <c r="D1190">
        <v>1</v>
      </c>
      <c r="E1190">
        <v>1</v>
      </c>
      <c r="F1190">
        <v>1</v>
      </c>
      <c r="I1190">
        <v>1.8710941655795001</v>
      </c>
      <c r="J1190">
        <v>2.1022835945881302</v>
      </c>
      <c r="K1190">
        <v>0.735758882342886</v>
      </c>
      <c r="L1190">
        <v>8.8291065881146285</v>
      </c>
      <c r="M1190">
        <v>1.471517764685772</v>
      </c>
    </row>
    <row r="1191" spans="1:13">
      <c r="A1191" s="36">
        <v>39086</v>
      </c>
      <c r="B1191">
        <v>1</v>
      </c>
      <c r="C1191">
        <v>1</v>
      </c>
      <c r="D1191">
        <v>1</v>
      </c>
      <c r="E1191">
        <v>1</v>
      </c>
      <c r="F1191">
        <v>1</v>
      </c>
      <c r="I1191">
        <v>1.8710941655795001</v>
      </c>
      <c r="J1191">
        <v>2.1022835945881302</v>
      </c>
      <c r="K1191">
        <v>0.735758882342886</v>
      </c>
      <c r="L1191">
        <v>8.8291065881146285</v>
      </c>
      <c r="M1191">
        <v>1.471517764685772</v>
      </c>
    </row>
    <row r="1192" spans="1:13">
      <c r="A1192" s="36">
        <v>39087</v>
      </c>
      <c r="B1192">
        <v>1</v>
      </c>
      <c r="C1192">
        <v>1</v>
      </c>
      <c r="D1192">
        <v>1</v>
      </c>
      <c r="E1192">
        <v>1</v>
      </c>
      <c r="F1192">
        <v>1</v>
      </c>
      <c r="I1192">
        <v>1.8710941655795001</v>
      </c>
      <c r="J1192">
        <v>2.1022835945881302</v>
      </c>
      <c r="K1192">
        <v>0.735758882342886</v>
      </c>
      <c r="L1192">
        <v>8.8291065881146285</v>
      </c>
      <c r="M1192">
        <v>1.471517764685772</v>
      </c>
    </row>
    <row r="1193" spans="1:13">
      <c r="A1193" s="36">
        <v>39090</v>
      </c>
      <c r="B1193">
        <v>1</v>
      </c>
      <c r="C1193">
        <v>1</v>
      </c>
      <c r="D1193">
        <v>1</v>
      </c>
      <c r="E1193">
        <v>1</v>
      </c>
      <c r="F1193">
        <v>1</v>
      </c>
      <c r="I1193">
        <v>1.8710941655795001</v>
      </c>
      <c r="J1193">
        <v>2.1022835945881302</v>
      </c>
      <c r="K1193">
        <v>0.735758882342886</v>
      </c>
      <c r="L1193">
        <v>8.8291065881146285</v>
      </c>
      <c r="M1193">
        <v>1.471517764685772</v>
      </c>
    </row>
    <row r="1194" spans="1:13">
      <c r="A1194" s="36">
        <v>39091</v>
      </c>
      <c r="B1194">
        <v>1</v>
      </c>
      <c r="C1194">
        <v>1</v>
      </c>
      <c r="D1194">
        <v>1</v>
      </c>
      <c r="E1194">
        <v>1</v>
      </c>
      <c r="F1194">
        <v>1</v>
      </c>
      <c r="I1194">
        <v>1.8710941655795001</v>
      </c>
      <c r="J1194">
        <v>2.1022835945881302</v>
      </c>
      <c r="K1194">
        <v>0.735758882342886</v>
      </c>
      <c r="L1194">
        <v>8.8291065881146285</v>
      </c>
      <c r="M1194">
        <v>1.471517764685772</v>
      </c>
    </row>
    <row r="1195" spans="1:13">
      <c r="A1195" s="36">
        <v>39092</v>
      </c>
      <c r="B1195">
        <v>1</v>
      </c>
      <c r="C1195">
        <v>1</v>
      </c>
      <c r="D1195">
        <v>1</v>
      </c>
      <c r="E1195">
        <v>1</v>
      </c>
      <c r="F1195">
        <v>1</v>
      </c>
      <c r="I1195">
        <v>1.8710941655795001</v>
      </c>
      <c r="J1195">
        <v>2.1022835945881302</v>
      </c>
      <c r="K1195">
        <v>0.735758882342886</v>
      </c>
      <c r="L1195">
        <v>8.8291065881146285</v>
      </c>
      <c r="M1195">
        <v>1.471517764685772</v>
      </c>
    </row>
    <row r="1196" spans="1:13">
      <c r="A1196" s="36">
        <v>39093</v>
      </c>
      <c r="B1196">
        <v>1</v>
      </c>
      <c r="C1196">
        <v>1</v>
      </c>
      <c r="D1196">
        <v>1</v>
      </c>
      <c r="E1196">
        <v>1</v>
      </c>
      <c r="F1196">
        <v>1</v>
      </c>
      <c r="I1196">
        <v>1.8710941655795001</v>
      </c>
      <c r="J1196">
        <v>2.1022835945881302</v>
      </c>
      <c r="K1196">
        <v>0.735758882342886</v>
      </c>
      <c r="L1196">
        <v>8.8291065881146285</v>
      </c>
      <c r="M1196">
        <v>1.471517764685772</v>
      </c>
    </row>
    <row r="1197" spans="1:13">
      <c r="A1197" s="36">
        <v>39094</v>
      </c>
      <c r="B1197">
        <v>1</v>
      </c>
      <c r="C1197">
        <v>1</v>
      </c>
      <c r="D1197">
        <v>1</v>
      </c>
      <c r="E1197">
        <v>1</v>
      </c>
      <c r="F1197">
        <v>1</v>
      </c>
      <c r="I1197">
        <v>1.8710941655795001</v>
      </c>
      <c r="J1197">
        <v>2.1022835945881302</v>
      </c>
      <c r="K1197">
        <v>0.735758882342886</v>
      </c>
      <c r="L1197">
        <v>8.8291065881146285</v>
      </c>
      <c r="M1197">
        <v>1.471517764685772</v>
      </c>
    </row>
    <row r="1198" spans="1:13">
      <c r="A1198" s="36">
        <v>39097</v>
      </c>
      <c r="B1198">
        <v>1</v>
      </c>
      <c r="C1198">
        <v>1</v>
      </c>
      <c r="D1198">
        <v>1</v>
      </c>
      <c r="E1198">
        <v>1</v>
      </c>
      <c r="F1198">
        <v>1</v>
      </c>
      <c r="I1198">
        <v>1.8710941655795001</v>
      </c>
      <c r="J1198">
        <v>2.1022835945881302</v>
      </c>
      <c r="K1198">
        <v>0.735758882342886</v>
      </c>
      <c r="L1198">
        <v>8.8291065881146285</v>
      </c>
      <c r="M1198">
        <v>1.471517764685772</v>
      </c>
    </row>
    <row r="1199" spans="1:13">
      <c r="A1199" s="36">
        <v>39098</v>
      </c>
      <c r="B1199">
        <v>1</v>
      </c>
      <c r="C1199">
        <v>1</v>
      </c>
      <c r="D1199">
        <v>1</v>
      </c>
      <c r="E1199">
        <v>1</v>
      </c>
      <c r="F1199">
        <v>1</v>
      </c>
      <c r="I1199">
        <v>1.8710941655795001</v>
      </c>
      <c r="J1199">
        <v>2.1022835945881302</v>
      </c>
      <c r="K1199">
        <v>0.735758882342886</v>
      </c>
      <c r="L1199">
        <v>8.8291065881146285</v>
      </c>
      <c r="M1199">
        <v>1.471517764685772</v>
      </c>
    </row>
    <row r="1200" spans="1:13">
      <c r="A1200" s="36">
        <v>39099</v>
      </c>
      <c r="B1200">
        <v>1</v>
      </c>
      <c r="C1200">
        <v>1</v>
      </c>
      <c r="D1200">
        <v>1</v>
      </c>
      <c r="E1200">
        <v>1</v>
      </c>
      <c r="F1200">
        <v>1</v>
      </c>
      <c r="I1200">
        <v>1.8710941655795001</v>
      </c>
      <c r="J1200">
        <v>2.1022835945881302</v>
      </c>
      <c r="K1200">
        <v>0.735758882342886</v>
      </c>
      <c r="L1200">
        <v>8.8291065881146285</v>
      </c>
      <c r="M1200">
        <v>1.471517764685772</v>
      </c>
    </row>
    <row r="1201" spans="1:13">
      <c r="A1201" s="36">
        <v>39100</v>
      </c>
      <c r="B1201">
        <v>1</v>
      </c>
      <c r="C1201">
        <v>1</v>
      </c>
      <c r="D1201">
        <v>1</v>
      </c>
      <c r="E1201">
        <v>1</v>
      </c>
      <c r="F1201">
        <v>1</v>
      </c>
      <c r="I1201">
        <v>1.8710941655795001</v>
      </c>
      <c r="J1201">
        <v>2.1022835945881302</v>
      </c>
      <c r="K1201">
        <v>0.735758882342886</v>
      </c>
      <c r="L1201">
        <v>8.8291065881146285</v>
      </c>
      <c r="M1201">
        <v>1.471517764685772</v>
      </c>
    </row>
    <row r="1202" spans="1:13">
      <c r="A1202" s="36">
        <v>39101</v>
      </c>
      <c r="B1202">
        <v>1</v>
      </c>
      <c r="C1202">
        <v>1</v>
      </c>
      <c r="D1202">
        <v>1</v>
      </c>
      <c r="E1202">
        <v>1</v>
      </c>
      <c r="F1202">
        <v>1</v>
      </c>
      <c r="I1202">
        <v>1.8710941655795001</v>
      </c>
      <c r="J1202">
        <v>2.1022835945881302</v>
      </c>
      <c r="K1202">
        <v>0.735758882342886</v>
      </c>
      <c r="L1202">
        <v>8.8291065881146285</v>
      </c>
      <c r="M1202">
        <v>1.471517764685772</v>
      </c>
    </row>
    <row r="1203" spans="1:13">
      <c r="A1203" s="36">
        <v>39104</v>
      </c>
      <c r="B1203">
        <v>1</v>
      </c>
      <c r="C1203">
        <v>1</v>
      </c>
      <c r="D1203">
        <v>1</v>
      </c>
      <c r="E1203">
        <v>1</v>
      </c>
      <c r="F1203">
        <v>1</v>
      </c>
      <c r="I1203">
        <v>1.8710941655795001</v>
      </c>
      <c r="J1203">
        <v>2.1022835945881302</v>
      </c>
      <c r="K1203">
        <v>0.735758882342886</v>
      </c>
      <c r="L1203">
        <v>8.8291065881146285</v>
      </c>
      <c r="M1203">
        <v>1.471517764685772</v>
      </c>
    </row>
    <row r="1204" spans="1:13">
      <c r="A1204" s="36">
        <v>39105</v>
      </c>
      <c r="B1204">
        <v>1</v>
      </c>
      <c r="C1204">
        <v>1</v>
      </c>
      <c r="D1204">
        <v>1</v>
      </c>
      <c r="E1204">
        <v>1</v>
      </c>
      <c r="F1204">
        <v>1</v>
      </c>
      <c r="I1204">
        <v>1.8710941655795001</v>
      </c>
      <c r="J1204">
        <v>2.1022835945881302</v>
      </c>
      <c r="K1204">
        <v>0.735758882342886</v>
      </c>
      <c r="L1204">
        <v>8.8291065881146285</v>
      </c>
      <c r="M1204">
        <v>1.471517764685772</v>
      </c>
    </row>
    <row r="1205" spans="1:13">
      <c r="A1205" s="36">
        <v>39106</v>
      </c>
      <c r="B1205">
        <v>1</v>
      </c>
      <c r="C1205">
        <v>1</v>
      </c>
      <c r="D1205">
        <v>1</v>
      </c>
      <c r="E1205">
        <v>1</v>
      </c>
      <c r="F1205">
        <v>1</v>
      </c>
      <c r="I1205">
        <v>1.8710941655795001</v>
      </c>
      <c r="J1205">
        <v>2.1022835945881302</v>
      </c>
      <c r="K1205">
        <v>0.735758882342886</v>
      </c>
      <c r="L1205">
        <v>8.8291065881146285</v>
      </c>
      <c r="M1205">
        <v>1.471517764685772</v>
      </c>
    </row>
    <row r="1206" spans="1:13">
      <c r="A1206" s="36">
        <v>39107</v>
      </c>
      <c r="B1206">
        <v>1</v>
      </c>
      <c r="C1206">
        <v>1</v>
      </c>
      <c r="D1206">
        <v>1</v>
      </c>
      <c r="E1206">
        <v>1</v>
      </c>
      <c r="F1206">
        <v>1</v>
      </c>
      <c r="I1206">
        <v>1.8710941655795001</v>
      </c>
      <c r="J1206">
        <v>2.1022835945881302</v>
      </c>
      <c r="K1206">
        <v>0.735758882342886</v>
      </c>
      <c r="L1206">
        <v>8.8291065881146285</v>
      </c>
      <c r="M1206">
        <v>1.471517764685772</v>
      </c>
    </row>
    <row r="1207" spans="1:13">
      <c r="A1207" s="36">
        <v>39108</v>
      </c>
      <c r="B1207">
        <v>1</v>
      </c>
      <c r="C1207">
        <v>1</v>
      </c>
      <c r="D1207">
        <v>1</v>
      </c>
      <c r="E1207">
        <v>1</v>
      </c>
      <c r="F1207">
        <v>1</v>
      </c>
      <c r="I1207">
        <v>1.8710941655795001</v>
      </c>
      <c r="J1207">
        <v>2.1022835945881302</v>
      </c>
      <c r="K1207">
        <v>0.735758882342886</v>
      </c>
      <c r="L1207">
        <v>8.8291065881146285</v>
      </c>
      <c r="M1207">
        <v>1.471517764685772</v>
      </c>
    </row>
    <row r="1208" spans="1:13">
      <c r="A1208" s="36">
        <v>39111</v>
      </c>
      <c r="B1208">
        <v>0.632120558828557</v>
      </c>
      <c r="C1208">
        <v>0.632120558828557</v>
      </c>
      <c r="D1208">
        <v>1</v>
      </c>
      <c r="E1208">
        <v>1</v>
      </c>
      <c r="F1208">
        <v>1</v>
      </c>
      <c r="I1208">
        <v>2.2389736067509434</v>
      </c>
      <c r="J1208">
        <v>2.4701630357595734</v>
      </c>
      <c r="K1208">
        <v>0.735758882342886</v>
      </c>
      <c r="L1208">
        <v>8.8291065881146285</v>
      </c>
      <c r="M1208">
        <v>1.471517764685772</v>
      </c>
    </row>
    <row r="1209" spans="1:13">
      <c r="A1209" s="36">
        <v>39112</v>
      </c>
      <c r="B1209">
        <v>0.632120558828557</v>
      </c>
      <c r="C1209">
        <v>0.632120558828557</v>
      </c>
      <c r="D1209">
        <v>1</v>
      </c>
      <c r="E1209">
        <v>1</v>
      </c>
      <c r="F1209">
        <v>1</v>
      </c>
      <c r="I1209">
        <v>2.2389736067509434</v>
      </c>
      <c r="J1209">
        <v>2.4701630357595734</v>
      </c>
      <c r="K1209">
        <v>0.735758882342886</v>
      </c>
      <c r="L1209">
        <v>8.8291065881146285</v>
      </c>
      <c r="M1209">
        <v>1.471517764685772</v>
      </c>
    </row>
    <row r="1210" spans="1:13">
      <c r="A1210" s="36">
        <v>39113</v>
      </c>
      <c r="B1210">
        <v>0.632120558828557</v>
      </c>
      <c r="C1210">
        <v>0.632120558828557</v>
      </c>
      <c r="D1210">
        <v>1</v>
      </c>
      <c r="E1210">
        <v>1</v>
      </c>
      <c r="F1210">
        <v>1</v>
      </c>
      <c r="I1210">
        <v>2.2389736067509434</v>
      </c>
      <c r="J1210">
        <v>2.4701630357595734</v>
      </c>
      <c r="K1210">
        <v>0.735758882342886</v>
      </c>
      <c r="L1210">
        <v>8.8291065881146285</v>
      </c>
      <c r="M1210">
        <v>1.471517764685772</v>
      </c>
    </row>
    <row r="1211" spans="1:13">
      <c r="A1211" s="36">
        <v>39114</v>
      </c>
      <c r="B1211">
        <v>0.43233235838169298</v>
      </c>
      <c r="C1211">
        <v>0.43233235838169298</v>
      </c>
      <c r="D1211">
        <v>1</v>
      </c>
      <c r="E1211">
        <v>1</v>
      </c>
      <c r="F1211">
        <v>1</v>
      </c>
      <c r="I1211">
        <v>2.4387618071978072</v>
      </c>
      <c r="J1211">
        <v>2.6699512362064373</v>
      </c>
      <c r="K1211">
        <v>0.735758882342886</v>
      </c>
      <c r="L1211">
        <v>8.8291065881146285</v>
      </c>
      <c r="M1211">
        <v>1.471517764685772</v>
      </c>
    </row>
    <row r="1212" spans="1:13">
      <c r="A1212" s="36">
        <v>39115</v>
      </c>
      <c r="B1212">
        <v>0.43233235838169298</v>
      </c>
      <c r="C1212">
        <v>0.43233235838169298</v>
      </c>
      <c r="D1212">
        <v>1</v>
      </c>
      <c r="E1212">
        <v>1</v>
      </c>
      <c r="F1212">
        <v>1</v>
      </c>
      <c r="I1212">
        <v>2.4387618071978072</v>
      </c>
      <c r="J1212">
        <v>2.6699512362064373</v>
      </c>
      <c r="K1212">
        <v>0.735758882342886</v>
      </c>
      <c r="L1212">
        <v>8.8291065881146285</v>
      </c>
      <c r="M1212">
        <v>1.471517764685772</v>
      </c>
    </row>
    <row r="1213" spans="1:13">
      <c r="A1213" s="36">
        <v>39118</v>
      </c>
      <c r="B1213">
        <v>0.43233235838169298</v>
      </c>
      <c r="C1213">
        <v>0.632120558828557</v>
      </c>
      <c r="D1213">
        <v>1</v>
      </c>
      <c r="E1213">
        <v>1</v>
      </c>
      <c r="F1213">
        <v>1</v>
      </c>
      <c r="I1213">
        <v>2.4387618071978072</v>
      </c>
      <c r="J1213">
        <v>2.8697394366533011</v>
      </c>
      <c r="K1213">
        <v>0.735758882342886</v>
      </c>
      <c r="L1213">
        <v>8.8291065881146285</v>
      </c>
      <c r="M1213">
        <v>1.471517764685772</v>
      </c>
    </row>
    <row r="1214" spans="1:13">
      <c r="A1214" s="36">
        <v>39119</v>
      </c>
      <c r="B1214">
        <v>0.43233235838169298</v>
      </c>
      <c r="C1214">
        <v>0.632120558828557</v>
      </c>
      <c r="D1214">
        <v>1</v>
      </c>
      <c r="E1214">
        <v>1</v>
      </c>
      <c r="F1214">
        <v>1</v>
      </c>
      <c r="I1214">
        <v>2.4387618071978072</v>
      </c>
      <c r="J1214">
        <v>2.8697394366533011</v>
      </c>
      <c r="K1214">
        <v>0.735758882342886</v>
      </c>
      <c r="L1214">
        <v>8.8291065881146285</v>
      </c>
      <c r="M1214">
        <v>1.471517764685772</v>
      </c>
    </row>
    <row r="1215" spans="1:13">
      <c r="A1215" s="36">
        <v>39120</v>
      </c>
      <c r="B1215">
        <v>0.632120558828557</v>
      </c>
      <c r="C1215">
        <v>0.632120558828557</v>
      </c>
      <c r="D1215">
        <v>1</v>
      </c>
      <c r="E1215">
        <v>1</v>
      </c>
      <c r="F1215">
        <v>1</v>
      </c>
      <c r="I1215">
        <v>2.6385500076446711</v>
      </c>
      <c r="J1215">
        <v>2.8697394366533011</v>
      </c>
      <c r="K1215">
        <v>0.735758882342886</v>
      </c>
      <c r="L1215">
        <v>8.8291065881146285</v>
      </c>
      <c r="M1215">
        <v>1.471517764685772</v>
      </c>
    </row>
    <row r="1216" spans="1:13">
      <c r="A1216" s="36">
        <v>39121</v>
      </c>
      <c r="B1216">
        <v>0.632120558828557</v>
      </c>
      <c r="C1216">
        <v>0.632120558828557</v>
      </c>
      <c r="D1216">
        <v>1</v>
      </c>
      <c r="E1216">
        <v>1</v>
      </c>
      <c r="F1216">
        <v>1</v>
      </c>
      <c r="I1216">
        <v>2.6385500076446711</v>
      </c>
      <c r="J1216">
        <v>2.8697394366533011</v>
      </c>
      <c r="K1216">
        <v>0.735758882342886</v>
      </c>
      <c r="L1216">
        <v>8.8291065881146285</v>
      </c>
      <c r="M1216">
        <v>1.471517764685772</v>
      </c>
    </row>
    <row r="1217" spans="1:13">
      <c r="A1217" s="36">
        <v>39122</v>
      </c>
      <c r="B1217">
        <v>0.632120558828557</v>
      </c>
      <c r="C1217">
        <v>0.632120558828557</v>
      </c>
      <c r="D1217">
        <v>1</v>
      </c>
      <c r="E1217">
        <v>1</v>
      </c>
      <c r="F1217">
        <v>1</v>
      </c>
      <c r="I1217">
        <v>2.6385500076446711</v>
      </c>
      <c r="J1217">
        <v>2.8697394366533011</v>
      </c>
      <c r="K1217">
        <v>0.735758882342886</v>
      </c>
      <c r="L1217">
        <v>8.8291065881146285</v>
      </c>
      <c r="M1217">
        <v>1.471517764685772</v>
      </c>
    </row>
    <row r="1218" spans="1:13">
      <c r="A1218" s="36">
        <v>39125</v>
      </c>
      <c r="B1218">
        <v>0.632120558828557</v>
      </c>
      <c r="C1218">
        <v>1</v>
      </c>
      <c r="D1218">
        <v>1</v>
      </c>
      <c r="E1218">
        <v>1</v>
      </c>
      <c r="F1218">
        <v>1</v>
      </c>
      <c r="I1218">
        <v>2.6385500076446711</v>
      </c>
      <c r="J1218">
        <v>3.2376188778247439</v>
      </c>
      <c r="K1218">
        <v>0.735758882342886</v>
      </c>
      <c r="L1218">
        <v>8.8291065881146285</v>
      </c>
      <c r="M1218">
        <v>1.471517764685772</v>
      </c>
    </row>
    <row r="1219" spans="1:13">
      <c r="A1219" s="36">
        <v>39126</v>
      </c>
      <c r="B1219">
        <v>1</v>
      </c>
      <c r="C1219">
        <v>1</v>
      </c>
      <c r="D1219">
        <v>1</v>
      </c>
      <c r="E1219">
        <v>1</v>
      </c>
      <c r="F1219">
        <v>1</v>
      </c>
      <c r="I1219">
        <v>3.0064294488161138</v>
      </c>
      <c r="J1219">
        <v>3.2376188778247439</v>
      </c>
      <c r="K1219">
        <v>0.735758882342886</v>
      </c>
      <c r="L1219">
        <v>8.8291065881146285</v>
      </c>
      <c r="M1219">
        <v>1.471517764685772</v>
      </c>
    </row>
    <row r="1220" spans="1:13">
      <c r="A1220" s="36">
        <v>39127</v>
      </c>
      <c r="B1220">
        <v>1</v>
      </c>
      <c r="C1220">
        <v>1</v>
      </c>
      <c r="D1220">
        <v>1</v>
      </c>
      <c r="E1220">
        <v>1</v>
      </c>
      <c r="F1220">
        <v>1</v>
      </c>
      <c r="I1220">
        <v>3.0064294488161138</v>
      </c>
      <c r="J1220">
        <v>3.2376188778247439</v>
      </c>
      <c r="K1220">
        <v>0.735758882342886</v>
      </c>
      <c r="L1220">
        <v>8.8291065881146285</v>
      </c>
      <c r="M1220">
        <v>1.471517764685772</v>
      </c>
    </row>
    <row r="1221" spans="1:13">
      <c r="A1221" s="36">
        <v>39128</v>
      </c>
      <c r="B1221">
        <v>1</v>
      </c>
      <c r="C1221">
        <v>1</v>
      </c>
      <c r="D1221">
        <v>1</v>
      </c>
      <c r="E1221">
        <v>1</v>
      </c>
      <c r="F1221">
        <v>1</v>
      </c>
      <c r="I1221">
        <v>3.0064294488161138</v>
      </c>
      <c r="J1221">
        <v>3.2376188778247439</v>
      </c>
      <c r="K1221">
        <v>0.735758882342886</v>
      </c>
      <c r="L1221">
        <v>8.8291065881146285</v>
      </c>
      <c r="M1221">
        <v>1.471517764685772</v>
      </c>
    </row>
    <row r="1222" spans="1:13">
      <c r="A1222" s="36">
        <v>39129</v>
      </c>
      <c r="B1222">
        <v>1</v>
      </c>
      <c r="C1222">
        <v>1</v>
      </c>
      <c r="D1222">
        <v>1</v>
      </c>
      <c r="E1222">
        <v>1</v>
      </c>
      <c r="F1222">
        <v>1</v>
      </c>
      <c r="I1222">
        <v>3.0064294488161138</v>
      </c>
      <c r="J1222">
        <v>3.2376188778247439</v>
      </c>
      <c r="K1222">
        <v>0.735758882342886</v>
      </c>
      <c r="L1222">
        <v>8.8291065881146285</v>
      </c>
      <c r="M1222">
        <v>1.471517764685772</v>
      </c>
    </row>
    <row r="1223" spans="1:13">
      <c r="A1223" s="36">
        <v>39139</v>
      </c>
      <c r="B1223">
        <v>0.632120558828557</v>
      </c>
      <c r="C1223">
        <v>0.632120558828557</v>
      </c>
      <c r="D1223">
        <v>1</v>
      </c>
      <c r="E1223">
        <v>1</v>
      </c>
      <c r="F1223">
        <v>1</v>
      </c>
      <c r="I1223">
        <v>3.3743088899875566</v>
      </c>
      <c r="J1223">
        <v>3.6054983189961867</v>
      </c>
      <c r="K1223">
        <v>0.735758882342886</v>
      </c>
      <c r="L1223">
        <v>8.8291065881146285</v>
      </c>
      <c r="M1223">
        <v>1.471517764685772</v>
      </c>
    </row>
    <row r="1224" spans="1:13">
      <c r="A1224" s="36">
        <v>39140</v>
      </c>
      <c r="B1224">
        <v>0.632120558828557</v>
      </c>
      <c r="C1224">
        <v>0.632120558828557</v>
      </c>
      <c r="D1224">
        <v>1</v>
      </c>
      <c r="E1224">
        <v>1</v>
      </c>
      <c r="F1224">
        <v>1</v>
      </c>
      <c r="I1224">
        <v>3.3743088899875566</v>
      </c>
      <c r="J1224">
        <v>3.6054983189961867</v>
      </c>
      <c r="K1224">
        <v>0.735758882342886</v>
      </c>
      <c r="L1224">
        <v>8.8291065881146285</v>
      </c>
      <c r="M1224">
        <v>1.471517764685772</v>
      </c>
    </row>
    <row r="1225" spans="1:13">
      <c r="A1225" s="36">
        <v>39141</v>
      </c>
      <c r="B1225">
        <v>0.632120558828557</v>
      </c>
      <c r="C1225">
        <v>0.632120558828557</v>
      </c>
      <c r="D1225">
        <v>1</v>
      </c>
      <c r="E1225">
        <v>1</v>
      </c>
      <c r="F1225">
        <v>1</v>
      </c>
      <c r="I1225">
        <v>3.3743088899875566</v>
      </c>
      <c r="J1225">
        <v>3.6054983189961867</v>
      </c>
      <c r="K1225">
        <v>0.735758882342886</v>
      </c>
      <c r="L1225">
        <v>8.8291065881146285</v>
      </c>
      <c r="M1225">
        <v>1.471517764685772</v>
      </c>
    </row>
    <row r="1226" spans="1:13">
      <c r="A1226" s="36">
        <v>39142</v>
      </c>
      <c r="B1226">
        <v>0.632120558828557</v>
      </c>
      <c r="C1226">
        <v>0.632120558828557</v>
      </c>
      <c r="D1226">
        <v>1</v>
      </c>
      <c r="E1226">
        <v>0.632120558828557</v>
      </c>
      <c r="F1226">
        <v>1</v>
      </c>
      <c r="I1226">
        <v>3.3743088899875566</v>
      </c>
      <c r="J1226">
        <v>3.6054983189961867</v>
      </c>
      <c r="K1226">
        <v>0.735758882342886</v>
      </c>
      <c r="L1226">
        <v>9.1969860292860712</v>
      </c>
      <c r="M1226">
        <v>1.471517764685772</v>
      </c>
    </row>
    <row r="1227" spans="1:13">
      <c r="A1227" s="36">
        <v>39143</v>
      </c>
      <c r="B1227">
        <v>0.632120558828557</v>
      </c>
      <c r="C1227">
        <v>0.632120558828557</v>
      </c>
      <c r="D1227">
        <v>1</v>
      </c>
      <c r="E1227">
        <v>0.632120558828557</v>
      </c>
      <c r="F1227">
        <v>1</v>
      </c>
      <c r="I1227">
        <v>3.3743088899875566</v>
      </c>
      <c r="J1227">
        <v>3.6054983189961867</v>
      </c>
      <c r="K1227">
        <v>0.735758882342886</v>
      </c>
      <c r="L1227">
        <v>9.1969860292860712</v>
      </c>
      <c r="M1227">
        <v>1.471517764685772</v>
      </c>
    </row>
    <row r="1228" spans="1:13">
      <c r="A1228" s="36">
        <v>39146</v>
      </c>
      <c r="B1228">
        <v>0.632120558828557</v>
      </c>
      <c r="C1228">
        <v>0.632120558828557</v>
      </c>
      <c r="D1228">
        <v>1</v>
      </c>
      <c r="E1228">
        <v>1</v>
      </c>
      <c r="F1228">
        <v>1</v>
      </c>
      <c r="I1228">
        <v>3.3743088899875566</v>
      </c>
      <c r="J1228">
        <v>3.6054983189961867</v>
      </c>
      <c r="K1228">
        <v>0.735758882342886</v>
      </c>
      <c r="L1228">
        <v>9.564865470457514</v>
      </c>
      <c r="M1228">
        <v>1.471517764685772</v>
      </c>
    </row>
    <row r="1229" spans="1:13">
      <c r="A1229" s="36">
        <v>39147</v>
      </c>
      <c r="B1229">
        <v>0.632120558828557</v>
      </c>
      <c r="C1229">
        <v>0.632120558828557</v>
      </c>
      <c r="D1229">
        <v>1</v>
      </c>
      <c r="E1229">
        <v>1</v>
      </c>
      <c r="F1229">
        <v>1</v>
      </c>
      <c r="I1229">
        <v>3.3743088899875566</v>
      </c>
      <c r="J1229">
        <v>3.6054983189961867</v>
      </c>
      <c r="K1229">
        <v>0.735758882342886</v>
      </c>
      <c r="L1229">
        <v>9.564865470457514</v>
      </c>
      <c r="M1229">
        <v>1.471517764685772</v>
      </c>
    </row>
    <row r="1230" spans="1:13">
      <c r="A1230" s="36">
        <v>39148</v>
      </c>
      <c r="B1230">
        <v>0.632120558828557</v>
      </c>
      <c r="C1230">
        <v>0.632120558828557</v>
      </c>
      <c r="D1230">
        <v>1</v>
      </c>
      <c r="E1230">
        <v>1</v>
      </c>
      <c r="F1230">
        <v>1</v>
      </c>
      <c r="I1230">
        <v>3.3743088899875566</v>
      </c>
      <c r="J1230">
        <v>3.6054983189961867</v>
      </c>
      <c r="K1230">
        <v>0.735758882342886</v>
      </c>
      <c r="L1230">
        <v>9.564865470457514</v>
      </c>
      <c r="M1230">
        <v>1.471517764685772</v>
      </c>
    </row>
    <row r="1231" spans="1:13">
      <c r="A1231" s="36">
        <v>39149</v>
      </c>
      <c r="B1231">
        <v>1</v>
      </c>
      <c r="C1231">
        <v>1</v>
      </c>
      <c r="D1231">
        <v>1</v>
      </c>
      <c r="E1231">
        <v>1</v>
      </c>
      <c r="F1231">
        <v>1</v>
      </c>
      <c r="I1231">
        <v>3.7421883311589994</v>
      </c>
      <c r="J1231">
        <v>3.9733777601676294</v>
      </c>
      <c r="K1231">
        <v>0.735758882342886</v>
      </c>
      <c r="L1231">
        <v>9.564865470457514</v>
      </c>
      <c r="M1231">
        <v>1.471517764685772</v>
      </c>
    </row>
    <row r="1232" spans="1:13">
      <c r="A1232" s="36">
        <v>39150</v>
      </c>
      <c r="B1232">
        <v>1</v>
      </c>
      <c r="C1232">
        <v>1</v>
      </c>
      <c r="D1232">
        <v>1</v>
      </c>
      <c r="E1232">
        <v>1</v>
      </c>
      <c r="F1232">
        <v>1</v>
      </c>
      <c r="I1232">
        <v>3.7421883311589994</v>
      </c>
      <c r="J1232">
        <v>3.9733777601676294</v>
      </c>
      <c r="K1232">
        <v>0.735758882342886</v>
      </c>
      <c r="L1232">
        <v>9.564865470457514</v>
      </c>
      <c r="M1232">
        <v>1.471517764685772</v>
      </c>
    </row>
    <row r="1233" spans="1:13">
      <c r="A1233" s="36">
        <v>39153</v>
      </c>
      <c r="B1233">
        <v>1</v>
      </c>
      <c r="C1233">
        <v>1</v>
      </c>
      <c r="D1233">
        <v>0.632120558828557</v>
      </c>
      <c r="E1233">
        <v>1</v>
      </c>
      <c r="F1233">
        <v>1</v>
      </c>
      <c r="I1233">
        <v>3.7421883311589994</v>
      </c>
      <c r="J1233">
        <v>3.9733777601676294</v>
      </c>
      <c r="K1233">
        <v>1.103638323514329</v>
      </c>
      <c r="L1233">
        <v>9.564865470457514</v>
      </c>
      <c r="M1233">
        <v>1.471517764685772</v>
      </c>
    </row>
    <row r="1234" spans="1:13">
      <c r="A1234" s="36">
        <v>39154</v>
      </c>
      <c r="B1234">
        <v>1</v>
      </c>
      <c r="C1234">
        <v>1</v>
      </c>
      <c r="D1234">
        <v>0.632120558828557</v>
      </c>
      <c r="E1234">
        <v>1</v>
      </c>
      <c r="F1234">
        <v>1</v>
      </c>
      <c r="I1234">
        <v>3.7421883311589994</v>
      </c>
      <c r="J1234">
        <v>3.9733777601676294</v>
      </c>
      <c r="K1234">
        <v>1.103638323514329</v>
      </c>
      <c r="L1234">
        <v>9.564865470457514</v>
      </c>
      <c r="M1234">
        <v>1.471517764685772</v>
      </c>
    </row>
    <row r="1235" spans="1:13">
      <c r="A1235" s="36">
        <v>39155</v>
      </c>
      <c r="B1235">
        <v>1</v>
      </c>
      <c r="C1235">
        <v>1</v>
      </c>
      <c r="D1235">
        <v>0.632120558828557</v>
      </c>
      <c r="E1235">
        <v>1</v>
      </c>
      <c r="F1235">
        <v>1</v>
      </c>
      <c r="I1235">
        <v>3.7421883311589994</v>
      </c>
      <c r="J1235">
        <v>3.9733777601676294</v>
      </c>
      <c r="K1235">
        <v>1.103638323514329</v>
      </c>
      <c r="L1235">
        <v>9.564865470457514</v>
      </c>
      <c r="M1235">
        <v>1.471517764685772</v>
      </c>
    </row>
    <row r="1236" spans="1:13">
      <c r="A1236" s="36">
        <v>39156</v>
      </c>
      <c r="B1236">
        <v>1</v>
      </c>
      <c r="C1236">
        <v>1</v>
      </c>
      <c r="D1236">
        <v>1</v>
      </c>
      <c r="E1236">
        <v>1</v>
      </c>
      <c r="F1236">
        <v>1</v>
      </c>
      <c r="I1236">
        <v>3.7421883311589994</v>
      </c>
      <c r="J1236">
        <v>3.9733777601676294</v>
      </c>
      <c r="K1236">
        <v>1.471517764685772</v>
      </c>
      <c r="L1236">
        <v>9.564865470457514</v>
      </c>
      <c r="M1236">
        <v>1.471517764685772</v>
      </c>
    </row>
    <row r="1237" spans="1:13">
      <c r="A1237" s="36">
        <v>39157</v>
      </c>
      <c r="B1237">
        <v>1</v>
      </c>
      <c r="C1237">
        <v>1</v>
      </c>
      <c r="D1237">
        <v>1</v>
      </c>
      <c r="E1237">
        <v>1</v>
      </c>
      <c r="F1237">
        <v>1</v>
      </c>
      <c r="I1237">
        <v>3.7421883311589994</v>
      </c>
      <c r="J1237">
        <v>3.9733777601676294</v>
      </c>
      <c r="K1237">
        <v>1.471517764685772</v>
      </c>
      <c r="L1237">
        <v>9.564865470457514</v>
      </c>
      <c r="M1237">
        <v>1.471517764685772</v>
      </c>
    </row>
    <row r="1238" spans="1:13">
      <c r="A1238" s="36">
        <v>39160</v>
      </c>
      <c r="B1238">
        <v>1</v>
      </c>
      <c r="C1238">
        <v>1</v>
      </c>
      <c r="D1238">
        <v>1</v>
      </c>
      <c r="E1238">
        <v>1</v>
      </c>
      <c r="F1238">
        <v>1</v>
      </c>
      <c r="I1238">
        <v>3.7421883311589994</v>
      </c>
      <c r="J1238">
        <v>3.9733777601676294</v>
      </c>
      <c r="K1238">
        <v>1.471517764685772</v>
      </c>
      <c r="L1238">
        <v>9.564865470457514</v>
      </c>
      <c r="M1238">
        <v>1.471517764685772</v>
      </c>
    </row>
    <row r="1239" spans="1:13">
      <c r="A1239" s="36">
        <v>39161</v>
      </c>
      <c r="B1239">
        <v>1</v>
      </c>
      <c r="C1239">
        <v>1</v>
      </c>
      <c r="D1239">
        <v>1</v>
      </c>
      <c r="E1239">
        <v>1</v>
      </c>
      <c r="F1239">
        <v>1</v>
      </c>
      <c r="I1239">
        <v>3.7421883311589994</v>
      </c>
      <c r="J1239">
        <v>3.9733777601676294</v>
      </c>
      <c r="K1239">
        <v>1.471517764685772</v>
      </c>
      <c r="L1239">
        <v>9.564865470457514</v>
      </c>
      <c r="M1239">
        <v>1.471517764685772</v>
      </c>
    </row>
    <row r="1240" spans="1:13">
      <c r="A1240" s="36">
        <v>39162</v>
      </c>
      <c r="B1240">
        <v>1</v>
      </c>
      <c r="C1240">
        <v>1</v>
      </c>
      <c r="D1240">
        <v>1</v>
      </c>
      <c r="E1240">
        <v>1</v>
      </c>
      <c r="F1240">
        <v>1</v>
      </c>
      <c r="I1240">
        <v>3.7421883311589994</v>
      </c>
      <c r="J1240">
        <v>3.9733777601676294</v>
      </c>
      <c r="K1240">
        <v>1.471517764685772</v>
      </c>
      <c r="L1240">
        <v>9.564865470457514</v>
      </c>
      <c r="M1240">
        <v>1.471517764685772</v>
      </c>
    </row>
    <row r="1241" spans="1:13">
      <c r="A1241" s="36">
        <v>39163</v>
      </c>
      <c r="B1241">
        <v>1</v>
      </c>
      <c r="C1241">
        <v>1</v>
      </c>
      <c r="D1241">
        <v>1</v>
      </c>
      <c r="E1241">
        <v>1</v>
      </c>
      <c r="F1241">
        <v>1</v>
      </c>
      <c r="I1241">
        <v>3.7421883311589994</v>
      </c>
      <c r="J1241">
        <v>3.9733777601676294</v>
      </c>
      <c r="K1241">
        <v>1.471517764685772</v>
      </c>
      <c r="L1241">
        <v>9.564865470457514</v>
      </c>
      <c r="M1241">
        <v>1.471517764685772</v>
      </c>
    </row>
    <row r="1242" spans="1:13">
      <c r="A1242" s="36">
        <v>39164</v>
      </c>
      <c r="B1242">
        <v>0.632120558828557</v>
      </c>
      <c r="C1242">
        <v>0.632120558828557</v>
      </c>
      <c r="D1242">
        <v>1</v>
      </c>
      <c r="E1242">
        <v>1</v>
      </c>
      <c r="F1242">
        <v>1</v>
      </c>
      <c r="I1242">
        <v>4.1100677723304422</v>
      </c>
      <c r="J1242">
        <v>4.3412572013390722</v>
      </c>
      <c r="K1242">
        <v>1.471517764685772</v>
      </c>
      <c r="L1242">
        <v>9.564865470457514</v>
      </c>
      <c r="M1242">
        <v>1.471517764685772</v>
      </c>
    </row>
    <row r="1243" spans="1:13">
      <c r="A1243" s="36">
        <v>39167</v>
      </c>
      <c r="B1243">
        <v>0.632120558828557</v>
      </c>
      <c r="C1243">
        <v>0.632120558828557</v>
      </c>
      <c r="D1243">
        <v>1</v>
      </c>
      <c r="E1243">
        <v>1</v>
      </c>
      <c r="F1243">
        <v>1</v>
      </c>
      <c r="I1243">
        <v>4.1100677723304422</v>
      </c>
      <c r="J1243">
        <v>4.3412572013390722</v>
      </c>
      <c r="K1243">
        <v>1.471517764685772</v>
      </c>
      <c r="L1243">
        <v>9.564865470457514</v>
      </c>
      <c r="M1243">
        <v>1.471517764685772</v>
      </c>
    </row>
    <row r="1244" spans="1:13">
      <c r="A1244" s="36">
        <v>39168</v>
      </c>
      <c r="B1244">
        <v>0.632120558828557</v>
      </c>
      <c r="C1244">
        <v>0.632120558828557</v>
      </c>
      <c r="D1244">
        <v>1</v>
      </c>
      <c r="E1244">
        <v>1</v>
      </c>
      <c r="F1244">
        <v>1</v>
      </c>
      <c r="I1244">
        <v>4.1100677723304422</v>
      </c>
      <c r="J1244">
        <v>4.3412572013390722</v>
      </c>
      <c r="K1244">
        <v>1.471517764685772</v>
      </c>
      <c r="L1244">
        <v>9.564865470457514</v>
      </c>
      <c r="M1244">
        <v>1.471517764685772</v>
      </c>
    </row>
    <row r="1245" spans="1:13">
      <c r="A1245" s="36">
        <v>39169</v>
      </c>
      <c r="B1245">
        <v>0.632120558828557</v>
      </c>
      <c r="C1245">
        <v>0.632120558828557</v>
      </c>
      <c r="D1245">
        <v>1</v>
      </c>
      <c r="E1245">
        <v>1</v>
      </c>
      <c r="F1245">
        <v>1</v>
      </c>
      <c r="I1245">
        <v>4.1100677723304422</v>
      </c>
      <c r="J1245">
        <v>4.3412572013390722</v>
      </c>
      <c r="K1245">
        <v>1.471517764685772</v>
      </c>
      <c r="L1245">
        <v>9.564865470457514</v>
      </c>
      <c r="M1245">
        <v>1.471517764685772</v>
      </c>
    </row>
    <row r="1246" spans="1:13">
      <c r="A1246" s="36">
        <v>39170</v>
      </c>
      <c r="B1246">
        <v>0.632120558828557</v>
      </c>
      <c r="C1246">
        <v>0.632120558828557</v>
      </c>
      <c r="D1246">
        <v>1</v>
      </c>
      <c r="E1246">
        <v>1</v>
      </c>
      <c r="F1246">
        <v>1</v>
      </c>
      <c r="I1246">
        <v>4.1100677723304422</v>
      </c>
      <c r="J1246">
        <v>4.3412572013390722</v>
      </c>
      <c r="K1246">
        <v>1.471517764685772</v>
      </c>
      <c r="L1246">
        <v>9.564865470457514</v>
      </c>
      <c r="M1246">
        <v>1.471517764685772</v>
      </c>
    </row>
    <row r="1247" spans="1:13">
      <c r="A1247" s="36">
        <v>39171</v>
      </c>
      <c r="B1247">
        <v>0.632120558828557</v>
      </c>
      <c r="C1247">
        <v>0.632120558828557</v>
      </c>
      <c r="D1247">
        <v>1</v>
      </c>
      <c r="E1247">
        <v>1</v>
      </c>
      <c r="F1247">
        <v>1</v>
      </c>
      <c r="I1247">
        <v>4.1100677723304422</v>
      </c>
      <c r="J1247">
        <v>4.3412572013390722</v>
      </c>
      <c r="K1247">
        <v>1.471517764685772</v>
      </c>
      <c r="L1247">
        <v>9.564865470457514</v>
      </c>
      <c r="M1247">
        <v>1.471517764685772</v>
      </c>
    </row>
    <row r="1248" spans="1:13">
      <c r="A1248" s="36">
        <v>39174</v>
      </c>
      <c r="B1248">
        <v>1</v>
      </c>
      <c r="C1248">
        <v>1</v>
      </c>
      <c r="D1248">
        <v>1</v>
      </c>
      <c r="E1248">
        <v>1</v>
      </c>
      <c r="F1248">
        <v>1</v>
      </c>
      <c r="I1248">
        <v>4.477947213501885</v>
      </c>
      <c r="J1248">
        <v>4.709136642510515</v>
      </c>
      <c r="K1248">
        <v>1.471517764685772</v>
      </c>
      <c r="L1248">
        <v>9.564865470457514</v>
      </c>
      <c r="M1248">
        <v>1.471517764685772</v>
      </c>
    </row>
    <row r="1249" spans="1:13">
      <c r="A1249" s="36">
        <v>39175</v>
      </c>
      <c r="B1249">
        <v>1</v>
      </c>
      <c r="C1249">
        <v>1</v>
      </c>
      <c r="D1249">
        <v>1</v>
      </c>
      <c r="E1249">
        <v>1</v>
      </c>
      <c r="F1249">
        <v>1</v>
      </c>
      <c r="I1249">
        <v>4.477947213501885</v>
      </c>
      <c r="J1249">
        <v>4.709136642510515</v>
      </c>
      <c r="K1249">
        <v>1.471517764685772</v>
      </c>
      <c r="L1249">
        <v>9.564865470457514</v>
      </c>
      <c r="M1249">
        <v>1.471517764685772</v>
      </c>
    </row>
    <row r="1250" spans="1:13">
      <c r="A1250" s="36">
        <v>39176</v>
      </c>
      <c r="B1250">
        <v>1</v>
      </c>
      <c r="C1250">
        <v>1</v>
      </c>
      <c r="D1250">
        <v>1</v>
      </c>
      <c r="E1250">
        <v>1</v>
      </c>
      <c r="F1250">
        <v>1</v>
      </c>
      <c r="I1250">
        <v>4.477947213501885</v>
      </c>
      <c r="J1250">
        <v>4.709136642510515</v>
      </c>
      <c r="K1250">
        <v>1.471517764685772</v>
      </c>
      <c r="L1250">
        <v>9.564865470457514</v>
      </c>
      <c r="M1250">
        <v>1.471517764685772</v>
      </c>
    </row>
    <row r="1251" spans="1:13">
      <c r="A1251" s="36">
        <v>39177</v>
      </c>
      <c r="B1251">
        <v>1</v>
      </c>
      <c r="C1251">
        <v>1</v>
      </c>
      <c r="D1251">
        <v>1</v>
      </c>
      <c r="E1251">
        <v>1</v>
      </c>
      <c r="F1251">
        <v>1</v>
      </c>
      <c r="I1251">
        <v>4.477947213501885</v>
      </c>
      <c r="J1251">
        <v>4.709136642510515</v>
      </c>
      <c r="K1251">
        <v>1.471517764685772</v>
      </c>
      <c r="L1251">
        <v>9.564865470457514</v>
      </c>
      <c r="M1251">
        <v>1.471517764685772</v>
      </c>
    </row>
    <row r="1252" spans="1:13">
      <c r="A1252" s="36">
        <v>39178</v>
      </c>
      <c r="B1252">
        <v>1</v>
      </c>
      <c r="C1252">
        <v>1</v>
      </c>
      <c r="D1252">
        <v>1</v>
      </c>
      <c r="E1252">
        <v>1</v>
      </c>
      <c r="F1252">
        <v>1</v>
      </c>
      <c r="I1252">
        <v>4.477947213501885</v>
      </c>
      <c r="J1252">
        <v>4.709136642510515</v>
      </c>
      <c r="K1252">
        <v>1.471517764685772</v>
      </c>
      <c r="L1252">
        <v>9.564865470457514</v>
      </c>
      <c r="M1252">
        <v>1.471517764685772</v>
      </c>
    </row>
    <row r="1253" spans="1:13">
      <c r="A1253" s="36">
        <v>39181</v>
      </c>
      <c r="B1253">
        <v>1</v>
      </c>
      <c r="C1253">
        <v>1</v>
      </c>
      <c r="D1253">
        <v>1</v>
      </c>
      <c r="E1253">
        <v>1</v>
      </c>
      <c r="F1253">
        <v>1</v>
      </c>
      <c r="I1253">
        <v>4.477947213501885</v>
      </c>
      <c r="J1253">
        <v>4.709136642510515</v>
      </c>
      <c r="K1253">
        <v>1.471517764685772</v>
      </c>
      <c r="L1253">
        <v>9.564865470457514</v>
      </c>
      <c r="M1253">
        <v>1.471517764685772</v>
      </c>
    </row>
    <row r="1254" spans="1:13">
      <c r="A1254" s="36">
        <v>39182</v>
      </c>
      <c r="B1254">
        <v>1</v>
      </c>
      <c r="C1254">
        <v>1</v>
      </c>
      <c r="D1254">
        <v>1</v>
      </c>
      <c r="E1254">
        <v>1</v>
      </c>
      <c r="F1254">
        <v>1</v>
      </c>
      <c r="I1254">
        <v>4.477947213501885</v>
      </c>
      <c r="J1254">
        <v>4.709136642510515</v>
      </c>
      <c r="K1254">
        <v>1.471517764685772</v>
      </c>
      <c r="L1254">
        <v>9.564865470457514</v>
      </c>
      <c r="M1254">
        <v>1.471517764685772</v>
      </c>
    </row>
    <row r="1255" spans="1:13">
      <c r="A1255" s="36">
        <v>39183</v>
      </c>
      <c r="B1255">
        <v>1</v>
      </c>
      <c r="C1255">
        <v>1</v>
      </c>
      <c r="D1255">
        <v>1</v>
      </c>
      <c r="E1255">
        <v>1</v>
      </c>
      <c r="F1255">
        <v>1</v>
      </c>
      <c r="I1255">
        <v>4.477947213501885</v>
      </c>
      <c r="J1255">
        <v>4.709136642510515</v>
      </c>
      <c r="K1255">
        <v>1.471517764685772</v>
      </c>
      <c r="L1255">
        <v>9.564865470457514</v>
      </c>
      <c r="M1255">
        <v>1.471517764685772</v>
      </c>
    </row>
    <row r="1256" spans="1:13">
      <c r="A1256" s="36">
        <v>39184</v>
      </c>
      <c r="B1256">
        <v>1</v>
      </c>
      <c r="C1256">
        <v>1</v>
      </c>
      <c r="D1256">
        <v>1</v>
      </c>
      <c r="E1256">
        <v>1</v>
      </c>
      <c r="F1256">
        <v>1</v>
      </c>
      <c r="I1256">
        <v>4.477947213501885</v>
      </c>
      <c r="J1256">
        <v>4.709136642510515</v>
      </c>
      <c r="K1256">
        <v>1.471517764685772</v>
      </c>
      <c r="L1256">
        <v>9.564865470457514</v>
      </c>
      <c r="M1256">
        <v>1.471517764685772</v>
      </c>
    </row>
    <row r="1257" spans="1:13">
      <c r="A1257" s="36">
        <v>39185</v>
      </c>
      <c r="B1257">
        <v>1</v>
      </c>
      <c r="C1257">
        <v>1</v>
      </c>
      <c r="D1257">
        <v>1</v>
      </c>
      <c r="E1257">
        <v>1</v>
      </c>
      <c r="F1257">
        <v>1</v>
      </c>
      <c r="I1257">
        <v>4.477947213501885</v>
      </c>
      <c r="J1257">
        <v>4.709136642510515</v>
      </c>
      <c r="K1257">
        <v>1.471517764685772</v>
      </c>
      <c r="L1257">
        <v>9.564865470457514</v>
      </c>
      <c r="M1257">
        <v>1.471517764685772</v>
      </c>
    </row>
    <row r="1258" spans="1:13">
      <c r="A1258" s="36">
        <v>39188</v>
      </c>
      <c r="B1258">
        <v>1</v>
      </c>
      <c r="C1258">
        <v>1</v>
      </c>
      <c r="D1258">
        <v>1</v>
      </c>
      <c r="E1258">
        <v>1</v>
      </c>
      <c r="F1258">
        <v>1</v>
      </c>
      <c r="I1258">
        <v>4.477947213501885</v>
      </c>
      <c r="J1258">
        <v>4.709136642510515</v>
      </c>
      <c r="K1258">
        <v>1.471517764685772</v>
      </c>
      <c r="L1258">
        <v>9.564865470457514</v>
      </c>
      <c r="M1258">
        <v>1.471517764685772</v>
      </c>
    </row>
    <row r="1259" spans="1:13">
      <c r="A1259" s="36">
        <v>39189</v>
      </c>
      <c r="B1259">
        <v>1</v>
      </c>
      <c r="C1259">
        <v>1</v>
      </c>
      <c r="D1259">
        <v>1</v>
      </c>
      <c r="E1259">
        <v>1</v>
      </c>
      <c r="F1259">
        <v>1</v>
      </c>
      <c r="I1259">
        <v>4.477947213501885</v>
      </c>
      <c r="J1259">
        <v>4.709136642510515</v>
      </c>
      <c r="K1259">
        <v>1.471517764685772</v>
      </c>
      <c r="L1259">
        <v>9.564865470457514</v>
      </c>
      <c r="M1259">
        <v>1.471517764685772</v>
      </c>
    </row>
    <row r="1260" spans="1:13">
      <c r="A1260" s="36">
        <v>39190</v>
      </c>
      <c r="B1260">
        <v>1</v>
      </c>
      <c r="C1260">
        <v>1</v>
      </c>
      <c r="D1260">
        <v>1</v>
      </c>
      <c r="E1260">
        <v>1</v>
      </c>
      <c r="F1260">
        <v>1</v>
      </c>
      <c r="I1260">
        <v>4.477947213501885</v>
      </c>
      <c r="J1260">
        <v>4.709136642510515</v>
      </c>
      <c r="K1260">
        <v>1.471517764685772</v>
      </c>
      <c r="L1260">
        <v>9.564865470457514</v>
      </c>
      <c r="M1260">
        <v>1.471517764685772</v>
      </c>
    </row>
    <row r="1261" spans="1:13">
      <c r="A1261" s="36">
        <v>39191</v>
      </c>
      <c r="B1261">
        <v>1</v>
      </c>
      <c r="C1261">
        <v>1</v>
      </c>
      <c r="D1261">
        <v>1</v>
      </c>
      <c r="E1261">
        <v>1</v>
      </c>
      <c r="F1261">
        <v>1</v>
      </c>
      <c r="I1261">
        <v>4.477947213501885</v>
      </c>
      <c r="J1261">
        <v>4.709136642510515</v>
      </c>
      <c r="K1261">
        <v>1.471517764685772</v>
      </c>
      <c r="L1261">
        <v>9.564865470457514</v>
      </c>
      <c r="M1261">
        <v>1.471517764685772</v>
      </c>
    </row>
    <row r="1262" spans="1:13">
      <c r="A1262" s="36">
        <v>39192</v>
      </c>
      <c r="B1262">
        <v>1</v>
      </c>
      <c r="C1262">
        <v>1</v>
      </c>
      <c r="D1262">
        <v>1</v>
      </c>
      <c r="E1262">
        <v>1</v>
      </c>
      <c r="F1262">
        <v>1</v>
      </c>
      <c r="I1262">
        <v>4.477947213501885</v>
      </c>
      <c r="J1262">
        <v>4.709136642510515</v>
      </c>
      <c r="K1262">
        <v>1.471517764685772</v>
      </c>
      <c r="L1262">
        <v>9.564865470457514</v>
      </c>
      <c r="M1262">
        <v>1.471517764685772</v>
      </c>
    </row>
    <row r="1263" spans="1:13">
      <c r="A1263" s="36">
        <v>39195</v>
      </c>
      <c r="B1263">
        <v>1</v>
      </c>
      <c r="C1263">
        <v>1</v>
      </c>
      <c r="D1263">
        <v>1</v>
      </c>
      <c r="E1263">
        <v>1</v>
      </c>
      <c r="F1263">
        <v>1</v>
      </c>
      <c r="I1263">
        <v>4.477947213501885</v>
      </c>
      <c r="J1263">
        <v>4.709136642510515</v>
      </c>
      <c r="K1263">
        <v>1.471517764685772</v>
      </c>
      <c r="L1263">
        <v>9.564865470457514</v>
      </c>
      <c r="M1263">
        <v>1.471517764685772</v>
      </c>
    </row>
    <row r="1264" spans="1:13">
      <c r="A1264" s="36">
        <v>39196</v>
      </c>
      <c r="B1264">
        <v>1</v>
      </c>
      <c r="C1264">
        <v>1</v>
      </c>
      <c r="D1264">
        <v>1</v>
      </c>
      <c r="E1264">
        <v>1</v>
      </c>
      <c r="F1264">
        <v>1</v>
      </c>
      <c r="I1264">
        <v>4.477947213501885</v>
      </c>
      <c r="J1264">
        <v>4.709136642510515</v>
      </c>
      <c r="K1264">
        <v>1.471517764685772</v>
      </c>
      <c r="L1264">
        <v>9.564865470457514</v>
      </c>
      <c r="M1264">
        <v>1.471517764685772</v>
      </c>
    </row>
    <row r="1265" spans="1:13">
      <c r="A1265" s="36">
        <v>39197</v>
      </c>
      <c r="B1265">
        <v>1</v>
      </c>
      <c r="C1265">
        <v>1</v>
      </c>
      <c r="D1265">
        <v>1</v>
      </c>
      <c r="E1265">
        <v>1</v>
      </c>
      <c r="F1265">
        <v>1</v>
      </c>
      <c r="I1265">
        <v>4.477947213501885</v>
      </c>
      <c r="J1265">
        <v>4.709136642510515</v>
      </c>
      <c r="K1265">
        <v>1.471517764685772</v>
      </c>
      <c r="L1265">
        <v>9.564865470457514</v>
      </c>
      <c r="M1265">
        <v>1.471517764685772</v>
      </c>
    </row>
    <row r="1266" spans="1:13">
      <c r="A1266" s="36">
        <v>39198</v>
      </c>
      <c r="B1266">
        <v>1</v>
      </c>
      <c r="C1266">
        <v>1</v>
      </c>
      <c r="D1266">
        <v>1</v>
      </c>
      <c r="E1266">
        <v>1</v>
      </c>
      <c r="F1266">
        <v>1</v>
      </c>
      <c r="I1266">
        <v>4.477947213501885</v>
      </c>
      <c r="J1266">
        <v>4.709136642510515</v>
      </c>
      <c r="K1266">
        <v>1.471517764685772</v>
      </c>
      <c r="L1266">
        <v>9.564865470457514</v>
      </c>
      <c r="M1266">
        <v>1.471517764685772</v>
      </c>
    </row>
    <row r="1267" spans="1:13">
      <c r="A1267" s="36">
        <v>39199</v>
      </c>
      <c r="B1267">
        <v>1</v>
      </c>
      <c r="C1267">
        <v>1</v>
      </c>
      <c r="D1267">
        <v>1</v>
      </c>
      <c r="E1267">
        <v>1</v>
      </c>
      <c r="F1267">
        <v>1</v>
      </c>
      <c r="I1267">
        <v>4.477947213501885</v>
      </c>
      <c r="J1267">
        <v>4.709136642510515</v>
      </c>
      <c r="K1267">
        <v>1.471517764685772</v>
      </c>
      <c r="L1267">
        <v>9.564865470457514</v>
      </c>
      <c r="M1267">
        <v>1.471517764685772</v>
      </c>
    </row>
    <row r="1268" spans="1:13">
      <c r="A1268" s="36">
        <v>39202</v>
      </c>
      <c r="B1268">
        <v>1</v>
      </c>
      <c r="C1268">
        <v>1</v>
      </c>
      <c r="D1268">
        <v>1</v>
      </c>
      <c r="E1268">
        <v>1</v>
      </c>
      <c r="F1268">
        <v>1</v>
      </c>
      <c r="I1268">
        <v>4.477947213501885</v>
      </c>
      <c r="J1268">
        <v>4.709136642510515</v>
      </c>
      <c r="K1268">
        <v>1.471517764685772</v>
      </c>
      <c r="L1268">
        <v>9.564865470457514</v>
      </c>
      <c r="M1268">
        <v>1.471517764685772</v>
      </c>
    </row>
    <row r="1269" spans="1:13">
      <c r="A1269" s="36">
        <v>39210</v>
      </c>
      <c r="B1269">
        <v>1</v>
      </c>
      <c r="C1269">
        <v>1</v>
      </c>
      <c r="D1269">
        <v>1</v>
      </c>
      <c r="E1269">
        <v>1</v>
      </c>
      <c r="F1269">
        <v>1</v>
      </c>
      <c r="I1269">
        <v>4.477947213501885</v>
      </c>
      <c r="J1269">
        <v>4.709136642510515</v>
      </c>
      <c r="K1269">
        <v>1.471517764685772</v>
      </c>
      <c r="L1269">
        <v>9.564865470457514</v>
      </c>
      <c r="M1269">
        <v>1.471517764685772</v>
      </c>
    </row>
    <row r="1270" spans="1:13">
      <c r="A1270" s="36">
        <v>39211</v>
      </c>
      <c r="B1270">
        <v>1</v>
      </c>
      <c r="C1270">
        <v>1</v>
      </c>
      <c r="D1270">
        <v>1</v>
      </c>
      <c r="E1270">
        <v>1</v>
      </c>
      <c r="F1270">
        <v>1</v>
      </c>
      <c r="I1270">
        <v>4.477947213501885</v>
      </c>
      <c r="J1270">
        <v>4.709136642510515</v>
      </c>
      <c r="K1270">
        <v>1.471517764685772</v>
      </c>
      <c r="L1270">
        <v>9.564865470457514</v>
      </c>
      <c r="M1270">
        <v>1.471517764685772</v>
      </c>
    </row>
    <row r="1271" spans="1:13">
      <c r="A1271" s="36">
        <v>39212</v>
      </c>
      <c r="B1271">
        <v>1</v>
      </c>
      <c r="C1271">
        <v>1</v>
      </c>
      <c r="D1271">
        <v>1</v>
      </c>
      <c r="E1271">
        <v>1</v>
      </c>
      <c r="F1271">
        <v>1</v>
      </c>
      <c r="I1271">
        <v>4.477947213501885</v>
      </c>
      <c r="J1271">
        <v>4.709136642510515</v>
      </c>
      <c r="K1271">
        <v>1.471517764685772</v>
      </c>
      <c r="L1271">
        <v>9.564865470457514</v>
      </c>
      <c r="M1271">
        <v>1.471517764685772</v>
      </c>
    </row>
    <row r="1272" spans="1:13">
      <c r="A1272" s="36">
        <v>39213</v>
      </c>
      <c r="B1272">
        <v>1</v>
      </c>
      <c r="C1272">
        <v>1</v>
      </c>
      <c r="D1272">
        <v>1</v>
      </c>
      <c r="E1272">
        <v>1</v>
      </c>
      <c r="F1272">
        <v>1</v>
      </c>
      <c r="I1272">
        <v>4.477947213501885</v>
      </c>
      <c r="J1272">
        <v>4.709136642510515</v>
      </c>
      <c r="K1272">
        <v>1.471517764685772</v>
      </c>
      <c r="L1272">
        <v>9.564865470457514</v>
      </c>
      <c r="M1272">
        <v>1.471517764685772</v>
      </c>
    </row>
    <row r="1273" spans="1:13">
      <c r="A1273" s="36">
        <v>39216</v>
      </c>
      <c r="B1273">
        <v>0.632120558828557</v>
      </c>
      <c r="C1273">
        <v>0.632120558828557</v>
      </c>
      <c r="D1273">
        <v>1</v>
      </c>
      <c r="E1273">
        <v>1</v>
      </c>
      <c r="F1273">
        <v>1</v>
      </c>
      <c r="I1273">
        <v>4.8458266546733277</v>
      </c>
      <c r="J1273">
        <v>5.0770160836819578</v>
      </c>
      <c r="K1273">
        <v>1.471517764685772</v>
      </c>
      <c r="L1273">
        <v>9.564865470457514</v>
      </c>
      <c r="M1273">
        <v>1.471517764685772</v>
      </c>
    </row>
    <row r="1274" spans="1:13">
      <c r="A1274" s="36">
        <v>39217</v>
      </c>
      <c r="B1274">
        <v>0.632120558828557</v>
      </c>
      <c r="C1274">
        <v>0.632120558828557</v>
      </c>
      <c r="D1274">
        <v>1</v>
      </c>
      <c r="E1274">
        <v>1</v>
      </c>
      <c r="F1274">
        <v>1</v>
      </c>
      <c r="I1274">
        <v>4.8458266546733277</v>
      </c>
      <c r="J1274">
        <v>5.0770160836819578</v>
      </c>
      <c r="K1274">
        <v>1.471517764685772</v>
      </c>
      <c r="L1274">
        <v>9.564865470457514</v>
      </c>
      <c r="M1274">
        <v>1.471517764685772</v>
      </c>
    </row>
    <row r="1275" spans="1:13">
      <c r="A1275" s="36">
        <v>39218</v>
      </c>
      <c r="B1275">
        <v>0.632120558828557</v>
      </c>
      <c r="C1275">
        <v>0.632120558828557</v>
      </c>
      <c r="D1275">
        <v>1</v>
      </c>
      <c r="E1275">
        <v>1</v>
      </c>
      <c r="F1275">
        <v>1</v>
      </c>
      <c r="I1275">
        <v>4.8458266546733277</v>
      </c>
      <c r="J1275">
        <v>5.0770160836819578</v>
      </c>
      <c r="K1275">
        <v>1.471517764685772</v>
      </c>
      <c r="L1275">
        <v>9.564865470457514</v>
      </c>
      <c r="M1275">
        <v>1.471517764685772</v>
      </c>
    </row>
    <row r="1276" spans="1:13">
      <c r="A1276" s="36">
        <v>39219</v>
      </c>
      <c r="B1276">
        <v>1</v>
      </c>
      <c r="C1276">
        <v>0.632120558828557</v>
      </c>
      <c r="D1276">
        <v>1</v>
      </c>
      <c r="E1276">
        <v>1</v>
      </c>
      <c r="F1276">
        <v>1</v>
      </c>
      <c r="I1276">
        <v>5.2137060958447705</v>
      </c>
      <c r="J1276">
        <v>5.0770160836819578</v>
      </c>
      <c r="K1276">
        <v>1.471517764685772</v>
      </c>
      <c r="L1276">
        <v>9.564865470457514</v>
      </c>
      <c r="M1276">
        <v>1.471517764685772</v>
      </c>
    </row>
    <row r="1277" spans="1:13">
      <c r="A1277" s="36">
        <v>39220</v>
      </c>
      <c r="B1277">
        <v>1</v>
      </c>
      <c r="C1277">
        <v>0.632120558828557</v>
      </c>
      <c r="D1277">
        <v>1</v>
      </c>
      <c r="E1277">
        <v>1</v>
      </c>
      <c r="F1277">
        <v>1</v>
      </c>
      <c r="I1277">
        <v>5.2137060958447705</v>
      </c>
      <c r="J1277">
        <v>5.0770160836819578</v>
      </c>
      <c r="K1277">
        <v>1.471517764685772</v>
      </c>
      <c r="L1277">
        <v>9.564865470457514</v>
      </c>
      <c r="M1277">
        <v>1.471517764685772</v>
      </c>
    </row>
    <row r="1278" spans="1:13">
      <c r="A1278" s="36">
        <v>39223</v>
      </c>
      <c r="B1278">
        <v>1</v>
      </c>
      <c r="C1278">
        <v>0.632120558828557</v>
      </c>
      <c r="D1278">
        <v>1</v>
      </c>
      <c r="E1278">
        <v>1</v>
      </c>
      <c r="F1278">
        <v>1</v>
      </c>
      <c r="I1278">
        <v>5.2137060958447705</v>
      </c>
      <c r="J1278">
        <v>5.0770160836819578</v>
      </c>
      <c r="K1278">
        <v>1.471517764685772</v>
      </c>
      <c r="L1278">
        <v>9.564865470457514</v>
      </c>
      <c r="M1278">
        <v>1.471517764685772</v>
      </c>
    </row>
    <row r="1279" spans="1:13">
      <c r="A1279" s="36">
        <v>39224</v>
      </c>
      <c r="B1279">
        <v>1</v>
      </c>
      <c r="C1279">
        <v>0.632120558828557</v>
      </c>
      <c r="D1279">
        <v>1</v>
      </c>
      <c r="E1279">
        <v>1</v>
      </c>
      <c r="F1279">
        <v>1</v>
      </c>
      <c r="I1279">
        <v>5.2137060958447705</v>
      </c>
      <c r="J1279">
        <v>5.0770160836819578</v>
      </c>
      <c r="K1279">
        <v>1.471517764685772</v>
      </c>
      <c r="L1279">
        <v>9.564865470457514</v>
      </c>
      <c r="M1279">
        <v>1.471517764685772</v>
      </c>
    </row>
    <row r="1280" spans="1:13">
      <c r="A1280" s="36">
        <v>39225</v>
      </c>
      <c r="B1280">
        <v>1</v>
      </c>
      <c r="C1280">
        <v>1</v>
      </c>
      <c r="D1280">
        <v>1</v>
      </c>
      <c r="E1280">
        <v>1</v>
      </c>
      <c r="F1280">
        <v>1</v>
      </c>
      <c r="I1280">
        <v>5.2137060958447705</v>
      </c>
      <c r="J1280">
        <v>5.4448955248534006</v>
      </c>
      <c r="K1280">
        <v>1.471517764685772</v>
      </c>
      <c r="L1280">
        <v>9.564865470457514</v>
      </c>
      <c r="M1280">
        <v>1.471517764685772</v>
      </c>
    </row>
    <row r="1281" spans="1:13">
      <c r="A1281" s="36">
        <v>39226</v>
      </c>
      <c r="B1281">
        <v>1</v>
      </c>
      <c r="C1281">
        <v>1</v>
      </c>
      <c r="D1281">
        <v>1</v>
      </c>
      <c r="E1281">
        <v>1</v>
      </c>
      <c r="F1281">
        <v>1</v>
      </c>
      <c r="I1281">
        <v>5.2137060958447705</v>
      </c>
      <c r="J1281">
        <v>5.4448955248534006</v>
      </c>
      <c r="K1281">
        <v>1.471517764685772</v>
      </c>
      <c r="L1281">
        <v>9.564865470457514</v>
      </c>
      <c r="M1281">
        <v>1.471517764685772</v>
      </c>
    </row>
    <row r="1282" spans="1:13">
      <c r="A1282" s="36">
        <v>39227</v>
      </c>
      <c r="B1282">
        <v>1</v>
      </c>
      <c r="C1282">
        <v>1</v>
      </c>
      <c r="D1282">
        <v>1</v>
      </c>
      <c r="E1282">
        <v>1</v>
      </c>
      <c r="F1282">
        <v>1</v>
      </c>
      <c r="I1282">
        <v>5.2137060958447705</v>
      </c>
      <c r="J1282">
        <v>5.4448955248534006</v>
      </c>
      <c r="K1282">
        <v>1.471517764685772</v>
      </c>
      <c r="L1282">
        <v>9.564865470457514</v>
      </c>
      <c r="M1282">
        <v>1.471517764685772</v>
      </c>
    </row>
    <row r="1283" spans="1:13">
      <c r="A1283" s="36">
        <v>39230</v>
      </c>
      <c r="B1283">
        <v>1</v>
      </c>
      <c r="C1283">
        <v>1</v>
      </c>
      <c r="D1283">
        <v>1</v>
      </c>
      <c r="E1283">
        <v>1</v>
      </c>
      <c r="F1283">
        <v>1</v>
      </c>
      <c r="I1283">
        <v>5.2137060958447705</v>
      </c>
      <c r="J1283">
        <v>5.4448955248534006</v>
      </c>
      <c r="K1283">
        <v>1.471517764685772</v>
      </c>
      <c r="L1283">
        <v>9.564865470457514</v>
      </c>
      <c r="M1283">
        <v>1.471517764685772</v>
      </c>
    </row>
    <row r="1284" spans="1:13">
      <c r="A1284" s="36">
        <v>39231</v>
      </c>
      <c r="B1284">
        <v>1</v>
      </c>
      <c r="C1284">
        <v>1</v>
      </c>
      <c r="D1284">
        <v>1</v>
      </c>
      <c r="E1284">
        <v>1</v>
      </c>
      <c r="F1284">
        <v>1</v>
      </c>
      <c r="I1284">
        <v>5.2137060958447705</v>
      </c>
      <c r="J1284">
        <v>5.4448955248534006</v>
      </c>
      <c r="K1284">
        <v>1.471517764685772</v>
      </c>
      <c r="L1284">
        <v>9.564865470457514</v>
      </c>
      <c r="M1284">
        <v>1.471517764685772</v>
      </c>
    </row>
    <row r="1285" spans="1:13">
      <c r="A1285" s="36">
        <v>39232</v>
      </c>
      <c r="B1285">
        <v>1</v>
      </c>
      <c r="C1285">
        <v>1</v>
      </c>
      <c r="D1285">
        <v>1</v>
      </c>
      <c r="E1285">
        <v>1</v>
      </c>
      <c r="F1285">
        <v>1</v>
      </c>
      <c r="I1285">
        <v>5.2137060958447705</v>
      </c>
      <c r="J1285">
        <v>5.4448955248534006</v>
      </c>
      <c r="K1285">
        <v>1.471517764685772</v>
      </c>
      <c r="L1285">
        <v>9.564865470457514</v>
      </c>
      <c r="M1285">
        <v>1.471517764685772</v>
      </c>
    </row>
    <row r="1286" spans="1:13">
      <c r="A1286" s="36">
        <v>39233</v>
      </c>
      <c r="B1286">
        <v>0.632120558828557</v>
      </c>
      <c r="C1286">
        <v>0.632120558828557</v>
      </c>
      <c r="D1286">
        <v>1</v>
      </c>
      <c r="E1286">
        <v>1</v>
      </c>
      <c r="F1286">
        <v>1</v>
      </c>
      <c r="I1286">
        <v>5.5815855370162133</v>
      </c>
      <c r="J1286">
        <v>5.8127749660248433</v>
      </c>
      <c r="K1286">
        <v>1.471517764685772</v>
      </c>
      <c r="L1286">
        <v>9.564865470457514</v>
      </c>
      <c r="M1286">
        <v>1.471517764685772</v>
      </c>
    </row>
    <row r="1287" spans="1:13">
      <c r="A1287" s="36">
        <v>39234</v>
      </c>
      <c r="B1287">
        <v>0.632120558828557</v>
      </c>
      <c r="C1287">
        <v>0.632120558828557</v>
      </c>
      <c r="D1287">
        <v>1</v>
      </c>
      <c r="E1287">
        <v>1</v>
      </c>
      <c r="F1287">
        <v>1</v>
      </c>
      <c r="I1287">
        <v>5.5815855370162133</v>
      </c>
      <c r="J1287">
        <v>5.8127749660248433</v>
      </c>
      <c r="K1287">
        <v>1.471517764685772</v>
      </c>
      <c r="L1287">
        <v>9.564865470457514</v>
      </c>
      <c r="M1287">
        <v>1.471517764685772</v>
      </c>
    </row>
    <row r="1288" spans="1:13">
      <c r="A1288" s="36">
        <v>39237</v>
      </c>
      <c r="B1288">
        <v>0.632120558828557</v>
      </c>
      <c r="C1288">
        <v>0.632120558828557</v>
      </c>
      <c r="D1288">
        <v>1</v>
      </c>
      <c r="E1288">
        <v>1</v>
      </c>
      <c r="F1288">
        <v>1</v>
      </c>
      <c r="I1288">
        <v>5.5815855370162133</v>
      </c>
      <c r="J1288">
        <v>5.8127749660248433</v>
      </c>
      <c r="K1288">
        <v>1.471517764685772</v>
      </c>
      <c r="L1288">
        <v>9.564865470457514</v>
      </c>
      <c r="M1288">
        <v>1.471517764685772</v>
      </c>
    </row>
    <row r="1289" spans="1:13">
      <c r="A1289" s="36">
        <v>39238</v>
      </c>
      <c r="B1289">
        <v>0.632120558828557</v>
      </c>
      <c r="C1289">
        <v>0.632120558828557</v>
      </c>
      <c r="D1289">
        <v>1</v>
      </c>
      <c r="E1289">
        <v>1</v>
      </c>
      <c r="F1289">
        <v>1</v>
      </c>
      <c r="I1289">
        <v>5.5815855370162133</v>
      </c>
      <c r="J1289">
        <v>5.8127749660248433</v>
      </c>
      <c r="K1289">
        <v>1.471517764685772</v>
      </c>
      <c r="L1289">
        <v>9.564865470457514</v>
      </c>
      <c r="M1289">
        <v>1.471517764685772</v>
      </c>
    </row>
    <row r="1290" spans="1:13">
      <c r="A1290" s="36">
        <v>39239</v>
      </c>
      <c r="B1290">
        <v>0.632120558828557</v>
      </c>
      <c r="C1290">
        <v>0.632120558828557</v>
      </c>
      <c r="D1290">
        <v>1</v>
      </c>
      <c r="E1290">
        <v>1</v>
      </c>
      <c r="F1290">
        <v>1</v>
      </c>
      <c r="I1290">
        <v>5.5815855370162133</v>
      </c>
      <c r="J1290">
        <v>5.8127749660248433</v>
      </c>
      <c r="K1290">
        <v>1.471517764685772</v>
      </c>
      <c r="L1290">
        <v>9.564865470457514</v>
      </c>
      <c r="M1290">
        <v>1.471517764685772</v>
      </c>
    </row>
    <row r="1291" spans="1:13">
      <c r="A1291" s="36">
        <v>39240</v>
      </c>
      <c r="B1291">
        <v>0.632120558828557</v>
      </c>
      <c r="C1291">
        <v>0.632120558828557</v>
      </c>
      <c r="D1291">
        <v>1</v>
      </c>
      <c r="E1291">
        <v>1</v>
      </c>
      <c r="F1291">
        <v>1</v>
      </c>
      <c r="I1291">
        <v>5.5815855370162133</v>
      </c>
      <c r="J1291">
        <v>5.8127749660248433</v>
      </c>
      <c r="K1291">
        <v>1.471517764685772</v>
      </c>
      <c r="L1291">
        <v>9.564865470457514</v>
      </c>
      <c r="M1291">
        <v>1.471517764685772</v>
      </c>
    </row>
    <row r="1292" spans="1:13">
      <c r="A1292" s="36">
        <v>39241</v>
      </c>
      <c r="B1292">
        <v>0.632120558828557</v>
      </c>
      <c r="C1292">
        <v>0.632120558828557</v>
      </c>
      <c r="D1292">
        <v>1</v>
      </c>
      <c r="E1292">
        <v>1</v>
      </c>
      <c r="F1292">
        <v>1</v>
      </c>
      <c r="I1292">
        <v>5.5815855370162133</v>
      </c>
      <c r="J1292">
        <v>5.8127749660248433</v>
      </c>
      <c r="K1292">
        <v>1.471517764685772</v>
      </c>
      <c r="L1292">
        <v>9.564865470457514</v>
      </c>
      <c r="M1292">
        <v>1.471517764685772</v>
      </c>
    </row>
    <row r="1293" spans="1:13">
      <c r="A1293" s="36">
        <v>39244</v>
      </c>
      <c r="B1293">
        <v>0.632120558828557</v>
      </c>
      <c r="C1293">
        <v>0.632120558828557</v>
      </c>
      <c r="D1293">
        <v>1</v>
      </c>
      <c r="E1293">
        <v>1</v>
      </c>
      <c r="F1293">
        <v>1</v>
      </c>
      <c r="I1293">
        <v>5.5815855370162133</v>
      </c>
      <c r="J1293">
        <v>5.8127749660248433</v>
      </c>
      <c r="K1293">
        <v>1.471517764685772</v>
      </c>
      <c r="L1293">
        <v>9.564865470457514</v>
      </c>
      <c r="M1293">
        <v>1.471517764685772</v>
      </c>
    </row>
    <row r="1294" spans="1:13">
      <c r="A1294" s="36">
        <v>39245</v>
      </c>
      <c r="B1294">
        <v>1</v>
      </c>
      <c r="C1294">
        <v>0.632120558828557</v>
      </c>
      <c r="D1294">
        <v>1</v>
      </c>
      <c r="E1294">
        <v>1</v>
      </c>
      <c r="F1294">
        <v>1</v>
      </c>
      <c r="I1294">
        <v>5.9494649781876561</v>
      </c>
      <c r="J1294">
        <v>5.8127749660248433</v>
      </c>
      <c r="K1294">
        <v>1.471517764685772</v>
      </c>
      <c r="L1294">
        <v>9.564865470457514</v>
      </c>
      <c r="M1294">
        <v>1.471517764685772</v>
      </c>
    </row>
    <row r="1295" spans="1:13">
      <c r="A1295" s="36">
        <v>39246</v>
      </c>
      <c r="B1295">
        <v>1</v>
      </c>
      <c r="C1295">
        <v>0.632120558828557</v>
      </c>
      <c r="D1295">
        <v>1</v>
      </c>
      <c r="E1295">
        <v>1</v>
      </c>
      <c r="F1295">
        <v>1</v>
      </c>
      <c r="I1295">
        <v>5.9494649781876561</v>
      </c>
      <c r="J1295">
        <v>5.8127749660248433</v>
      </c>
      <c r="K1295">
        <v>1.471517764685772</v>
      </c>
      <c r="L1295">
        <v>9.564865470457514</v>
      </c>
      <c r="M1295">
        <v>1.471517764685772</v>
      </c>
    </row>
    <row r="1296" spans="1:13">
      <c r="A1296" s="36">
        <v>39247</v>
      </c>
      <c r="B1296">
        <v>1</v>
      </c>
      <c r="C1296">
        <v>1</v>
      </c>
      <c r="D1296">
        <v>1</v>
      </c>
      <c r="E1296">
        <v>1</v>
      </c>
      <c r="F1296">
        <v>1</v>
      </c>
      <c r="I1296">
        <v>5.9494649781876561</v>
      </c>
      <c r="J1296">
        <v>6.1806544071962861</v>
      </c>
      <c r="K1296">
        <v>1.471517764685772</v>
      </c>
      <c r="L1296">
        <v>9.564865470457514</v>
      </c>
      <c r="M1296">
        <v>1.471517764685772</v>
      </c>
    </row>
    <row r="1297" spans="1:13">
      <c r="A1297" s="36">
        <v>39248</v>
      </c>
      <c r="B1297">
        <v>1</v>
      </c>
      <c r="C1297">
        <v>1</v>
      </c>
      <c r="D1297">
        <v>1</v>
      </c>
      <c r="E1297">
        <v>1</v>
      </c>
      <c r="F1297">
        <v>1</v>
      </c>
      <c r="I1297">
        <v>5.9494649781876561</v>
      </c>
      <c r="J1297">
        <v>6.1806544071962861</v>
      </c>
      <c r="K1297">
        <v>1.471517764685772</v>
      </c>
      <c r="L1297">
        <v>9.564865470457514</v>
      </c>
      <c r="M1297">
        <v>1.471517764685772</v>
      </c>
    </row>
    <row r="1298" spans="1:13">
      <c r="A1298" s="36">
        <v>39251</v>
      </c>
      <c r="B1298">
        <v>1</v>
      </c>
      <c r="C1298">
        <v>1</v>
      </c>
      <c r="D1298">
        <v>1</v>
      </c>
      <c r="E1298">
        <v>1</v>
      </c>
      <c r="F1298">
        <v>1</v>
      </c>
      <c r="I1298">
        <v>5.9494649781876561</v>
      </c>
      <c r="J1298">
        <v>6.1806544071962861</v>
      </c>
      <c r="K1298">
        <v>1.471517764685772</v>
      </c>
      <c r="L1298">
        <v>9.564865470457514</v>
      </c>
      <c r="M1298">
        <v>1.471517764685772</v>
      </c>
    </row>
    <row r="1299" spans="1:13">
      <c r="A1299" s="36">
        <v>39252</v>
      </c>
      <c r="B1299">
        <v>1</v>
      </c>
      <c r="C1299">
        <v>1</v>
      </c>
      <c r="D1299">
        <v>1</v>
      </c>
      <c r="E1299">
        <v>1</v>
      </c>
      <c r="F1299">
        <v>1</v>
      </c>
      <c r="I1299">
        <v>5.9494649781876561</v>
      </c>
      <c r="J1299">
        <v>6.1806544071962861</v>
      </c>
      <c r="K1299">
        <v>1.471517764685772</v>
      </c>
      <c r="L1299">
        <v>9.564865470457514</v>
      </c>
      <c r="M1299">
        <v>1.471517764685772</v>
      </c>
    </row>
    <row r="1300" spans="1:13">
      <c r="A1300" s="36">
        <v>39253</v>
      </c>
      <c r="B1300">
        <v>1</v>
      </c>
      <c r="C1300">
        <v>1</v>
      </c>
      <c r="D1300">
        <v>1</v>
      </c>
      <c r="E1300">
        <v>1</v>
      </c>
      <c r="F1300">
        <v>1</v>
      </c>
      <c r="I1300">
        <v>5.9494649781876561</v>
      </c>
      <c r="J1300">
        <v>6.1806544071962861</v>
      </c>
      <c r="K1300">
        <v>1.471517764685772</v>
      </c>
      <c r="L1300">
        <v>9.564865470457514</v>
      </c>
      <c r="M1300">
        <v>1.471517764685772</v>
      </c>
    </row>
    <row r="1301" spans="1:13">
      <c r="A1301" s="36">
        <v>39254</v>
      </c>
      <c r="B1301">
        <v>1</v>
      </c>
      <c r="C1301">
        <v>1</v>
      </c>
      <c r="D1301">
        <v>1</v>
      </c>
      <c r="E1301">
        <v>1</v>
      </c>
      <c r="F1301">
        <v>1</v>
      </c>
      <c r="I1301">
        <v>5.9494649781876561</v>
      </c>
      <c r="J1301">
        <v>6.1806544071962861</v>
      </c>
      <c r="K1301">
        <v>1.471517764685772</v>
      </c>
      <c r="L1301">
        <v>9.564865470457514</v>
      </c>
      <c r="M1301">
        <v>1.471517764685772</v>
      </c>
    </row>
    <row r="1302" spans="1:13">
      <c r="A1302" s="36">
        <v>39255</v>
      </c>
      <c r="B1302">
        <v>1</v>
      </c>
      <c r="C1302">
        <v>1</v>
      </c>
      <c r="D1302">
        <v>1</v>
      </c>
      <c r="E1302">
        <v>1</v>
      </c>
      <c r="F1302">
        <v>1</v>
      </c>
      <c r="I1302">
        <v>5.9494649781876561</v>
      </c>
      <c r="J1302">
        <v>6.1806544071962861</v>
      </c>
      <c r="K1302">
        <v>1.471517764685772</v>
      </c>
      <c r="L1302">
        <v>9.564865470457514</v>
      </c>
      <c r="M1302">
        <v>1.471517764685772</v>
      </c>
    </row>
    <row r="1303" spans="1:13">
      <c r="A1303" s="36">
        <v>39258</v>
      </c>
      <c r="B1303">
        <v>1</v>
      </c>
      <c r="C1303">
        <v>0.632120558828557</v>
      </c>
      <c r="D1303">
        <v>1</v>
      </c>
      <c r="E1303">
        <v>1</v>
      </c>
      <c r="F1303">
        <v>1</v>
      </c>
      <c r="I1303">
        <v>5.9494649781876561</v>
      </c>
      <c r="J1303">
        <v>6.5485338483677289</v>
      </c>
      <c r="K1303">
        <v>1.471517764685772</v>
      </c>
      <c r="L1303">
        <v>9.564865470457514</v>
      </c>
      <c r="M1303">
        <v>1.471517764685772</v>
      </c>
    </row>
    <row r="1304" spans="1:13">
      <c r="A1304" s="36">
        <v>39259</v>
      </c>
      <c r="B1304">
        <v>0.632120558828557</v>
      </c>
      <c r="C1304">
        <v>0.43233235838169298</v>
      </c>
      <c r="D1304">
        <v>1</v>
      </c>
      <c r="E1304">
        <v>1</v>
      </c>
      <c r="F1304">
        <v>1</v>
      </c>
      <c r="I1304">
        <v>6.3173444193590989</v>
      </c>
      <c r="J1304">
        <v>6.7483220488145932</v>
      </c>
      <c r="K1304">
        <v>1.471517764685772</v>
      </c>
      <c r="L1304">
        <v>9.564865470457514</v>
      </c>
      <c r="M1304">
        <v>1.471517764685772</v>
      </c>
    </row>
    <row r="1305" spans="1:13">
      <c r="A1305" s="36">
        <v>39260</v>
      </c>
      <c r="B1305">
        <v>0.632120558828557</v>
      </c>
      <c r="C1305">
        <v>0.43233235838169298</v>
      </c>
      <c r="D1305">
        <v>1</v>
      </c>
      <c r="E1305">
        <v>1</v>
      </c>
      <c r="F1305">
        <v>1</v>
      </c>
      <c r="I1305">
        <v>6.3173444193590989</v>
      </c>
      <c r="J1305">
        <v>6.7483220488145932</v>
      </c>
      <c r="K1305">
        <v>1.471517764685772</v>
      </c>
      <c r="L1305">
        <v>9.564865470457514</v>
      </c>
      <c r="M1305">
        <v>1.471517764685772</v>
      </c>
    </row>
    <row r="1306" spans="1:13">
      <c r="A1306" s="36">
        <v>39261</v>
      </c>
      <c r="B1306">
        <v>0.632120558828557</v>
      </c>
      <c r="C1306">
        <v>0.632120558828557</v>
      </c>
      <c r="D1306">
        <v>1</v>
      </c>
      <c r="E1306">
        <v>1</v>
      </c>
      <c r="F1306">
        <v>1</v>
      </c>
      <c r="I1306">
        <v>6.3173444193590989</v>
      </c>
      <c r="J1306">
        <v>6.9481102492614575</v>
      </c>
      <c r="K1306">
        <v>1.471517764685772</v>
      </c>
      <c r="L1306">
        <v>9.564865470457514</v>
      </c>
      <c r="M1306">
        <v>1.471517764685772</v>
      </c>
    </row>
    <row r="1307" spans="1:13">
      <c r="A1307" s="36">
        <v>39262</v>
      </c>
      <c r="B1307">
        <v>0.43233235838169298</v>
      </c>
      <c r="C1307">
        <v>0.43233235838169298</v>
      </c>
      <c r="D1307">
        <v>1</v>
      </c>
      <c r="E1307">
        <v>1</v>
      </c>
      <c r="F1307">
        <v>1</v>
      </c>
      <c r="I1307">
        <v>6.5171326198059631</v>
      </c>
      <c r="J1307">
        <v>7.1478984497083218</v>
      </c>
      <c r="K1307">
        <v>1.471517764685772</v>
      </c>
      <c r="L1307">
        <v>9.564865470457514</v>
      </c>
      <c r="M1307">
        <v>1.471517764685772</v>
      </c>
    </row>
    <row r="1308" spans="1:13">
      <c r="A1308" s="36">
        <v>39265</v>
      </c>
      <c r="B1308">
        <v>0.43233235838169298</v>
      </c>
      <c r="C1308">
        <v>0.632120558828557</v>
      </c>
      <c r="D1308">
        <v>1</v>
      </c>
      <c r="E1308">
        <v>1</v>
      </c>
      <c r="F1308">
        <v>1</v>
      </c>
      <c r="I1308">
        <v>6.5171326198059631</v>
      </c>
      <c r="J1308">
        <v>7.3476866501551861</v>
      </c>
      <c r="K1308">
        <v>1.471517764685772</v>
      </c>
      <c r="L1308">
        <v>9.564865470457514</v>
      </c>
      <c r="M1308">
        <v>1.471517764685772</v>
      </c>
    </row>
    <row r="1309" spans="1:13">
      <c r="A1309" s="36">
        <v>39266</v>
      </c>
      <c r="B1309">
        <v>0.43233235838169298</v>
      </c>
      <c r="C1309">
        <v>0.632120558828557</v>
      </c>
      <c r="D1309">
        <v>1</v>
      </c>
      <c r="E1309">
        <v>1</v>
      </c>
      <c r="F1309">
        <v>1</v>
      </c>
      <c r="I1309">
        <v>6.5171326198059631</v>
      </c>
      <c r="J1309">
        <v>7.3476866501551861</v>
      </c>
      <c r="K1309">
        <v>1.471517764685772</v>
      </c>
      <c r="L1309">
        <v>9.564865470457514</v>
      </c>
      <c r="M1309">
        <v>1.471517764685772</v>
      </c>
    </row>
    <row r="1310" spans="1:13">
      <c r="A1310" s="36">
        <v>39267</v>
      </c>
      <c r="B1310">
        <v>0.43233235838169298</v>
      </c>
      <c r="C1310">
        <v>1</v>
      </c>
      <c r="D1310">
        <v>1</v>
      </c>
      <c r="E1310">
        <v>1</v>
      </c>
      <c r="F1310">
        <v>1</v>
      </c>
      <c r="I1310">
        <v>6.5171326198059631</v>
      </c>
      <c r="J1310">
        <v>7.7155660913266289</v>
      </c>
      <c r="K1310">
        <v>1.471517764685772</v>
      </c>
      <c r="L1310">
        <v>9.564865470457514</v>
      </c>
      <c r="M1310">
        <v>1.471517764685772</v>
      </c>
    </row>
    <row r="1311" spans="1:13">
      <c r="A1311" s="36">
        <v>39268</v>
      </c>
      <c r="B1311">
        <v>1</v>
      </c>
      <c r="C1311">
        <v>1</v>
      </c>
      <c r="D1311">
        <v>1</v>
      </c>
      <c r="E1311">
        <v>1</v>
      </c>
      <c r="F1311">
        <v>1</v>
      </c>
      <c r="I1311">
        <v>7.0848002614242702</v>
      </c>
      <c r="J1311">
        <v>7.7155660913266289</v>
      </c>
      <c r="K1311">
        <v>1.471517764685772</v>
      </c>
      <c r="L1311">
        <v>9.564865470457514</v>
      </c>
      <c r="M1311">
        <v>1.471517764685772</v>
      </c>
    </row>
    <row r="1312" spans="1:13">
      <c r="A1312" s="36">
        <v>39269</v>
      </c>
      <c r="B1312">
        <v>1</v>
      </c>
      <c r="C1312">
        <v>1</v>
      </c>
      <c r="D1312">
        <v>1</v>
      </c>
      <c r="E1312">
        <v>1</v>
      </c>
      <c r="F1312">
        <v>1</v>
      </c>
      <c r="I1312">
        <v>7.0848002614242702</v>
      </c>
      <c r="J1312">
        <v>7.7155660913266289</v>
      </c>
      <c r="K1312">
        <v>1.471517764685772</v>
      </c>
      <c r="L1312">
        <v>9.564865470457514</v>
      </c>
      <c r="M1312">
        <v>1.471517764685772</v>
      </c>
    </row>
    <row r="1313" spans="1:13">
      <c r="A1313" s="36">
        <v>39272</v>
      </c>
      <c r="B1313">
        <v>1</v>
      </c>
      <c r="C1313">
        <v>0.632120558828557</v>
      </c>
      <c r="D1313">
        <v>1</v>
      </c>
      <c r="E1313">
        <v>1</v>
      </c>
      <c r="F1313">
        <v>1</v>
      </c>
      <c r="I1313">
        <v>7.0848002614242702</v>
      </c>
      <c r="J1313">
        <v>8.0834455324980716</v>
      </c>
      <c r="K1313">
        <v>1.471517764685772</v>
      </c>
      <c r="L1313">
        <v>9.564865470457514</v>
      </c>
      <c r="M1313">
        <v>1.471517764685772</v>
      </c>
    </row>
    <row r="1314" spans="1:13">
      <c r="A1314" s="36">
        <v>39273</v>
      </c>
      <c r="B1314">
        <v>1</v>
      </c>
      <c r="C1314">
        <v>0.632120558828557</v>
      </c>
      <c r="D1314">
        <v>1</v>
      </c>
      <c r="E1314">
        <v>1</v>
      </c>
      <c r="F1314">
        <v>1</v>
      </c>
      <c r="I1314">
        <v>7.0848002614242702</v>
      </c>
      <c r="J1314">
        <v>8.0834455324980716</v>
      </c>
      <c r="K1314">
        <v>1.471517764685772</v>
      </c>
      <c r="L1314">
        <v>9.564865470457514</v>
      </c>
      <c r="M1314">
        <v>1.471517764685772</v>
      </c>
    </row>
    <row r="1315" spans="1:13">
      <c r="A1315" s="36">
        <v>39274</v>
      </c>
      <c r="B1315">
        <v>1</v>
      </c>
      <c r="C1315">
        <v>0.632120558828557</v>
      </c>
      <c r="D1315">
        <v>1</v>
      </c>
      <c r="E1315">
        <v>1</v>
      </c>
      <c r="F1315">
        <v>1</v>
      </c>
      <c r="I1315">
        <v>7.0848002614242702</v>
      </c>
      <c r="J1315">
        <v>8.0834455324980716</v>
      </c>
      <c r="K1315">
        <v>1.471517764685772</v>
      </c>
      <c r="L1315">
        <v>9.564865470457514</v>
      </c>
      <c r="M1315">
        <v>1.471517764685772</v>
      </c>
    </row>
    <row r="1316" spans="1:13">
      <c r="A1316" s="36">
        <v>39275</v>
      </c>
      <c r="B1316">
        <v>1</v>
      </c>
      <c r="C1316">
        <v>1</v>
      </c>
      <c r="D1316">
        <v>1</v>
      </c>
      <c r="E1316">
        <v>1</v>
      </c>
      <c r="F1316">
        <v>1</v>
      </c>
      <c r="I1316">
        <v>7.0848002614242702</v>
      </c>
      <c r="J1316">
        <v>8.4513249736695144</v>
      </c>
      <c r="K1316">
        <v>1.471517764685772</v>
      </c>
      <c r="L1316">
        <v>9.564865470457514</v>
      </c>
      <c r="M1316">
        <v>1.471517764685772</v>
      </c>
    </row>
    <row r="1317" spans="1:13">
      <c r="A1317" s="36">
        <v>39276</v>
      </c>
      <c r="B1317">
        <v>1</v>
      </c>
      <c r="C1317">
        <v>1</v>
      </c>
      <c r="D1317">
        <v>1</v>
      </c>
      <c r="E1317">
        <v>1</v>
      </c>
      <c r="F1317">
        <v>1</v>
      </c>
      <c r="I1317">
        <v>7.0848002614242702</v>
      </c>
      <c r="J1317">
        <v>8.4513249736695144</v>
      </c>
      <c r="K1317">
        <v>1.471517764685772</v>
      </c>
      <c r="L1317">
        <v>9.564865470457514</v>
      </c>
      <c r="M1317">
        <v>1.471517764685772</v>
      </c>
    </row>
    <row r="1318" spans="1:13">
      <c r="A1318" s="36">
        <v>39279</v>
      </c>
      <c r="B1318">
        <v>1</v>
      </c>
      <c r="C1318">
        <v>1</v>
      </c>
      <c r="D1318">
        <v>1</v>
      </c>
      <c r="E1318">
        <v>1</v>
      </c>
      <c r="F1318">
        <v>1</v>
      </c>
      <c r="I1318">
        <v>7.0848002614242702</v>
      </c>
      <c r="J1318">
        <v>8.4513249736695144</v>
      </c>
      <c r="K1318">
        <v>1.471517764685772</v>
      </c>
      <c r="L1318">
        <v>9.564865470457514</v>
      </c>
      <c r="M1318">
        <v>1.471517764685772</v>
      </c>
    </row>
    <row r="1319" spans="1:13">
      <c r="A1319" s="36">
        <v>39280</v>
      </c>
      <c r="B1319">
        <v>1</v>
      </c>
      <c r="C1319">
        <v>1</v>
      </c>
      <c r="D1319">
        <v>1</v>
      </c>
      <c r="E1319">
        <v>1</v>
      </c>
      <c r="F1319">
        <v>1</v>
      </c>
      <c r="I1319">
        <v>7.0848002614242702</v>
      </c>
      <c r="J1319">
        <v>8.4513249736695144</v>
      </c>
      <c r="K1319">
        <v>1.471517764685772</v>
      </c>
      <c r="L1319">
        <v>9.564865470457514</v>
      </c>
      <c r="M1319">
        <v>1.471517764685772</v>
      </c>
    </row>
    <row r="1320" spans="1:13">
      <c r="A1320" s="36">
        <v>39281</v>
      </c>
      <c r="B1320">
        <v>1</v>
      </c>
      <c r="C1320">
        <v>1</v>
      </c>
      <c r="D1320">
        <v>1</v>
      </c>
      <c r="E1320">
        <v>1</v>
      </c>
      <c r="F1320">
        <v>1</v>
      </c>
      <c r="I1320">
        <v>7.0848002614242702</v>
      </c>
      <c r="J1320">
        <v>8.4513249736695144</v>
      </c>
      <c r="K1320">
        <v>1.471517764685772</v>
      </c>
      <c r="L1320">
        <v>9.564865470457514</v>
      </c>
      <c r="M1320">
        <v>1.471517764685772</v>
      </c>
    </row>
    <row r="1321" spans="1:13">
      <c r="A1321" s="36">
        <v>39282</v>
      </c>
      <c r="B1321">
        <v>1</v>
      </c>
      <c r="C1321">
        <v>1</v>
      </c>
      <c r="D1321">
        <v>1</v>
      </c>
      <c r="E1321">
        <v>1</v>
      </c>
      <c r="F1321">
        <v>1</v>
      </c>
      <c r="I1321">
        <v>7.0848002614242702</v>
      </c>
      <c r="J1321">
        <v>8.4513249736695144</v>
      </c>
      <c r="K1321">
        <v>1.471517764685772</v>
      </c>
      <c r="L1321">
        <v>9.564865470457514</v>
      </c>
      <c r="M1321">
        <v>1.471517764685772</v>
      </c>
    </row>
    <row r="1322" spans="1:13">
      <c r="A1322" s="36">
        <v>39283</v>
      </c>
      <c r="B1322">
        <v>1</v>
      </c>
      <c r="C1322">
        <v>1</v>
      </c>
      <c r="D1322">
        <v>1</v>
      </c>
      <c r="E1322">
        <v>1</v>
      </c>
      <c r="F1322">
        <v>1</v>
      </c>
      <c r="I1322">
        <v>7.0848002614242702</v>
      </c>
      <c r="J1322">
        <v>8.4513249736695144</v>
      </c>
      <c r="K1322">
        <v>1.471517764685772</v>
      </c>
      <c r="L1322">
        <v>9.564865470457514</v>
      </c>
      <c r="M1322">
        <v>1.471517764685772</v>
      </c>
    </row>
    <row r="1323" spans="1:13">
      <c r="A1323" s="36">
        <v>39286</v>
      </c>
      <c r="B1323">
        <v>1</v>
      </c>
      <c r="C1323">
        <v>1</v>
      </c>
      <c r="D1323">
        <v>1</v>
      </c>
      <c r="E1323">
        <v>1</v>
      </c>
      <c r="F1323">
        <v>1</v>
      </c>
      <c r="I1323">
        <v>7.0848002614242702</v>
      </c>
      <c r="J1323">
        <v>8.4513249736695144</v>
      </c>
      <c r="K1323">
        <v>1.471517764685772</v>
      </c>
      <c r="L1323">
        <v>9.564865470457514</v>
      </c>
      <c r="M1323">
        <v>1.471517764685772</v>
      </c>
    </row>
    <row r="1324" spans="1:13">
      <c r="A1324" s="36">
        <v>39287</v>
      </c>
      <c r="B1324">
        <v>1</v>
      </c>
      <c r="C1324">
        <v>1</v>
      </c>
      <c r="D1324">
        <v>1</v>
      </c>
      <c r="E1324">
        <v>1</v>
      </c>
      <c r="F1324">
        <v>1</v>
      </c>
      <c r="I1324">
        <v>7.0848002614242702</v>
      </c>
      <c r="J1324">
        <v>8.4513249736695144</v>
      </c>
      <c r="K1324">
        <v>1.471517764685772</v>
      </c>
      <c r="L1324">
        <v>9.564865470457514</v>
      </c>
      <c r="M1324">
        <v>1.471517764685772</v>
      </c>
    </row>
    <row r="1325" spans="1:13">
      <c r="A1325" s="36">
        <v>39288</v>
      </c>
      <c r="B1325">
        <v>1</v>
      </c>
      <c r="C1325">
        <v>1</v>
      </c>
      <c r="D1325">
        <v>1</v>
      </c>
      <c r="E1325">
        <v>1</v>
      </c>
      <c r="F1325">
        <v>1</v>
      </c>
      <c r="I1325">
        <v>7.0848002614242702</v>
      </c>
      <c r="J1325">
        <v>8.4513249736695144</v>
      </c>
      <c r="K1325">
        <v>1.471517764685772</v>
      </c>
      <c r="L1325">
        <v>9.564865470457514</v>
      </c>
      <c r="M1325">
        <v>1.471517764685772</v>
      </c>
    </row>
    <row r="1326" spans="1:13">
      <c r="A1326" s="36">
        <v>39289</v>
      </c>
      <c r="B1326">
        <v>1</v>
      </c>
      <c r="C1326">
        <v>1</v>
      </c>
      <c r="D1326">
        <v>1</v>
      </c>
      <c r="E1326">
        <v>1</v>
      </c>
      <c r="F1326">
        <v>1</v>
      </c>
      <c r="I1326">
        <v>7.0848002614242702</v>
      </c>
      <c r="J1326">
        <v>8.4513249736695144</v>
      </c>
      <c r="K1326">
        <v>1.471517764685772</v>
      </c>
      <c r="L1326">
        <v>9.564865470457514</v>
      </c>
      <c r="M1326">
        <v>1.471517764685772</v>
      </c>
    </row>
    <row r="1327" spans="1:13">
      <c r="A1327" s="36">
        <v>39290</v>
      </c>
      <c r="B1327">
        <v>0.632120558828557</v>
      </c>
      <c r="C1327">
        <v>1</v>
      </c>
      <c r="D1327">
        <v>1</v>
      </c>
      <c r="E1327">
        <v>1</v>
      </c>
      <c r="F1327">
        <v>1</v>
      </c>
      <c r="I1327">
        <v>7.452679702595713</v>
      </c>
      <c r="J1327">
        <v>8.4513249736695144</v>
      </c>
      <c r="K1327">
        <v>1.471517764685772</v>
      </c>
      <c r="L1327">
        <v>9.564865470457514</v>
      </c>
      <c r="M1327">
        <v>1.471517764685772</v>
      </c>
    </row>
    <row r="1328" spans="1:13">
      <c r="A1328" s="36">
        <v>39293</v>
      </c>
      <c r="B1328">
        <v>0.632120558828557</v>
      </c>
      <c r="C1328">
        <v>1</v>
      </c>
      <c r="D1328">
        <v>1</v>
      </c>
      <c r="E1328">
        <v>1</v>
      </c>
      <c r="F1328">
        <v>1</v>
      </c>
      <c r="I1328">
        <v>7.452679702595713</v>
      </c>
      <c r="J1328">
        <v>8.4513249736695144</v>
      </c>
      <c r="K1328">
        <v>1.471517764685772</v>
      </c>
      <c r="L1328">
        <v>9.564865470457514</v>
      </c>
      <c r="M1328">
        <v>1.471517764685772</v>
      </c>
    </row>
    <row r="1329" spans="1:13">
      <c r="A1329" s="36">
        <v>39294</v>
      </c>
      <c r="B1329">
        <v>0.632120558828557</v>
      </c>
      <c r="C1329">
        <v>1</v>
      </c>
      <c r="D1329">
        <v>1</v>
      </c>
      <c r="E1329">
        <v>1</v>
      </c>
      <c r="F1329">
        <v>1</v>
      </c>
      <c r="I1329">
        <v>7.452679702595713</v>
      </c>
      <c r="J1329">
        <v>8.4513249736695144</v>
      </c>
      <c r="K1329">
        <v>1.471517764685772</v>
      </c>
      <c r="L1329">
        <v>9.564865470457514</v>
      </c>
      <c r="M1329">
        <v>1.471517764685772</v>
      </c>
    </row>
    <row r="1330" spans="1:13">
      <c r="A1330" s="36">
        <v>39295</v>
      </c>
      <c r="B1330">
        <v>0.632120558828557</v>
      </c>
      <c r="C1330">
        <v>1</v>
      </c>
      <c r="D1330">
        <v>1</v>
      </c>
      <c r="E1330">
        <v>1</v>
      </c>
      <c r="F1330">
        <v>1</v>
      </c>
      <c r="I1330">
        <v>7.452679702595713</v>
      </c>
      <c r="J1330">
        <v>8.4513249736695144</v>
      </c>
      <c r="K1330">
        <v>1.471517764685772</v>
      </c>
      <c r="L1330">
        <v>9.564865470457514</v>
      </c>
      <c r="M1330">
        <v>1.471517764685772</v>
      </c>
    </row>
    <row r="1331" spans="1:13">
      <c r="A1331" s="36">
        <v>39296</v>
      </c>
      <c r="B1331">
        <v>1</v>
      </c>
      <c r="C1331">
        <v>1</v>
      </c>
      <c r="D1331">
        <v>1</v>
      </c>
      <c r="E1331">
        <v>1</v>
      </c>
      <c r="F1331">
        <v>1</v>
      </c>
      <c r="I1331">
        <v>7.8205591437671558</v>
      </c>
      <c r="J1331">
        <v>8.4513249736695144</v>
      </c>
      <c r="K1331">
        <v>1.471517764685772</v>
      </c>
      <c r="L1331">
        <v>9.564865470457514</v>
      </c>
      <c r="M1331">
        <v>1.471517764685772</v>
      </c>
    </row>
    <row r="1332" spans="1:13">
      <c r="A1332" s="36">
        <v>39297</v>
      </c>
      <c r="B1332">
        <v>1</v>
      </c>
      <c r="C1332">
        <v>1</v>
      </c>
      <c r="D1332">
        <v>1</v>
      </c>
      <c r="E1332">
        <v>1</v>
      </c>
      <c r="F1332">
        <v>1</v>
      </c>
      <c r="I1332">
        <v>7.8205591437671558</v>
      </c>
      <c r="J1332">
        <v>8.4513249736695144</v>
      </c>
      <c r="K1332">
        <v>1.471517764685772</v>
      </c>
      <c r="L1332">
        <v>9.564865470457514</v>
      </c>
      <c r="M1332">
        <v>1.471517764685772</v>
      </c>
    </row>
    <row r="1333" spans="1:13">
      <c r="A1333" s="36">
        <v>39300</v>
      </c>
      <c r="B1333">
        <v>1</v>
      </c>
      <c r="C1333">
        <v>1</v>
      </c>
      <c r="D1333">
        <v>1</v>
      </c>
      <c r="E1333">
        <v>0.632120558828557</v>
      </c>
      <c r="F1333">
        <v>1</v>
      </c>
      <c r="I1333">
        <v>7.8205591437671558</v>
      </c>
      <c r="J1333">
        <v>8.4513249736695144</v>
      </c>
      <c r="K1333">
        <v>1.471517764685772</v>
      </c>
      <c r="L1333">
        <v>9.9327449116289568</v>
      </c>
      <c r="M1333">
        <v>1.471517764685772</v>
      </c>
    </row>
    <row r="1334" spans="1:13">
      <c r="A1334" s="36">
        <v>39301</v>
      </c>
      <c r="B1334">
        <v>1</v>
      </c>
      <c r="C1334">
        <v>1</v>
      </c>
      <c r="D1334">
        <v>1</v>
      </c>
      <c r="E1334">
        <v>1</v>
      </c>
      <c r="F1334">
        <v>1</v>
      </c>
      <c r="I1334">
        <v>7.8205591437671558</v>
      </c>
      <c r="J1334">
        <v>8.4513249736695144</v>
      </c>
      <c r="K1334">
        <v>1.471517764685772</v>
      </c>
      <c r="L1334">
        <v>10.3006243528004</v>
      </c>
      <c r="M1334">
        <v>1.471517764685772</v>
      </c>
    </row>
    <row r="1335" spans="1:13">
      <c r="A1335" s="36">
        <v>39302</v>
      </c>
      <c r="B1335">
        <v>1</v>
      </c>
      <c r="C1335">
        <v>1</v>
      </c>
      <c r="D1335">
        <v>1</v>
      </c>
      <c r="E1335">
        <v>1</v>
      </c>
      <c r="F1335">
        <v>1</v>
      </c>
      <c r="I1335">
        <v>7.8205591437671558</v>
      </c>
      <c r="J1335">
        <v>8.4513249736695144</v>
      </c>
      <c r="K1335">
        <v>1.471517764685772</v>
      </c>
      <c r="L1335">
        <v>10.3006243528004</v>
      </c>
      <c r="M1335">
        <v>1.471517764685772</v>
      </c>
    </row>
    <row r="1336" spans="1:13">
      <c r="A1336" s="36">
        <v>39303</v>
      </c>
      <c r="B1336">
        <v>1</v>
      </c>
      <c r="C1336">
        <v>1</v>
      </c>
      <c r="D1336">
        <v>1</v>
      </c>
      <c r="E1336">
        <v>1</v>
      </c>
      <c r="F1336">
        <v>1</v>
      </c>
      <c r="I1336">
        <v>7.8205591437671558</v>
      </c>
      <c r="J1336">
        <v>8.4513249736695144</v>
      </c>
      <c r="K1336">
        <v>1.471517764685772</v>
      </c>
      <c r="L1336">
        <v>10.3006243528004</v>
      </c>
      <c r="M1336">
        <v>1.471517764685772</v>
      </c>
    </row>
    <row r="1337" spans="1:13">
      <c r="A1337" s="36">
        <v>39304</v>
      </c>
      <c r="B1337">
        <v>1</v>
      </c>
      <c r="C1337">
        <v>1</v>
      </c>
      <c r="D1337">
        <v>1</v>
      </c>
      <c r="E1337">
        <v>1</v>
      </c>
      <c r="F1337">
        <v>1</v>
      </c>
      <c r="I1337">
        <v>7.8205591437671558</v>
      </c>
      <c r="J1337">
        <v>8.4513249736695144</v>
      </c>
      <c r="K1337">
        <v>1.471517764685772</v>
      </c>
      <c r="L1337">
        <v>10.3006243528004</v>
      </c>
      <c r="M1337">
        <v>1.471517764685772</v>
      </c>
    </row>
    <row r="1338" spans="1:13">
      <c r="A1338" s="36">
        <v>39307</v>
      </c>
      <c r="B1338">
        <v>1</v>
      </c>
      <c r="C1338">
        <v>1</v>
      </c>
      <c r="D1338">
        <v>1</v>
      </c>
      <c r="E1338">
        <v>1</v>
      </c>
      <c r="F1338">
        <v>1</v>
      </c>
      <c r="I1338">
        <v>7.8205591437671558</v>
      </c>
      <c r="J1338">
        <v>8.4513249736695144</v>
      </c>
      <c r="K1338">
        <v>1.471517764685772</v>
      </c>
      <c r="L1338">
        <v>10.3006243528004</v>
      </c>
      <c r="M1338">
        <v>1.471517764685772</v>
      </c>
    </row>
    <row r="1339" spans="1:13">
      <c r="A1339" s="36">
        <v>39308</v>
      </c>
      <c r="B1339">
        <v>1</v>
      </c>
      <c r="C1339">
        <v>1</v>
      </c>
      <c r="D1339">
        <v>1</v>
      </c>
      <c r="E1339">
        <v>1</v>
      </c>
      <c r="F1339">
        <v>1</v>
      </c>
      <c r="I1339">
        <v>7.8205591437671558</v>
      </c>
      <c r="J1339">
        <v>8.4513249736695144</v>
      </c>
      <c r="K1339">
        <v>1.471517764685772</v>
      </c>
      <c r="L1339">
        <v>10.3006243528004</v>
      </c>
      <c r="M1339">
        <v>1.471517764685772</v>
      </c>
    </row>
    <row r="1340" spans="1:13">
      <c r="A1340" s="36">
        <v>39309</v>
      </c>
      <c r="B1340">
        <v>1</v>
      </c>
      <c r="C1340">
        <v>1</v>
      </c>
      <c r="D1340">
        <v>1</v>
      </c>
      <c r="E1340">
        <v>1</v>
      </c>
      <c r="F1340">
        <v>1</v>
      </c>
      <c r="I1340">
        <v>7.8205591437671558</v>
      </c>
      <c r="J1340">
        <v>8.4513249736695144</v>
      </c>
      <c r="K1340">
        <v>1.471517764685772</v>
      </c>
      <c r="L1340">
        <v>10.3006243528004</v>
      </c>
      <c r="M1340">
        <v>1.471517764685772</v>
      </c>
    </row>
    <row r="1341" spans="1:13">
      <c r="A1341" s="36">
        <v>39310</v>
      </c>
      <c r="B1341">
        <v>1</v>
      </c>
      <c r="C1341">
        <v>1</v>
      </c>
      <c r="D1341">
        <v>1</v>
      </c>
      <c r="E1341">
        <v>1</v>
      </c>
      <c r="F1341">
        <v>1</v>
      </c>
      <c r="I1341">
        <v>7.8205591437671558</v>
      </c>
      <c r="J1341">
        <v>8.4513249736695144</v>
      </c>
      <c r="K1341">
        <v>1.471517764685772</v>
      </c>
      <c r="L1341">
        <v>10.3006243528004</v>
      </c>
      <c r="M1341">
        <v>1.471517764685772</v>
      </c>
    </row>
    <row r="1342" spans="1:13">
      <c r="A1342" s="36">
        <v>39311</v>
      </c>
      <c r="B1342">
        <v>1</v>
      </c>
      <c r="C1342">
        <v>1</v>
      </c>
      <c r="D1342">
        <v>1</v>
      </c>
      <c r="E1342">
        <v>1</v>
      </c>
      <c r="F1342">
        <v>1</v>
      </c>
      <c r="I1342">
        <v>7.8205591437671558</v>
      </c>
      <c r="J1342">
        <v>8.4513249736695144</v>
      </c>
      <c r="K1342">
        <v>1.471517764685772</v>
      </c>
      <c r="L1342">
        <v>10.3006243528004</v>
      </c>
      <c r="M1342">
        <v>1.471517764685772</v>
      </c>
    </row>
    <row r="1343" spans="1:13">
      <c r="A1343" s="36">
        <v>39314</v>
      </c>
      <c r="B1343">
        <v>1</v>
      </c>
      <c r="C1343">
        <v>1</v>
      </c>
      <c r="D1343">
        <v>1</v>
      </c>
      <c r="E1343">
        <v>1</v>
      </c>
      <c r="F1343">
        <v>1</v>
      </c>
      <c r="I1343">
        <v>7.8205591437671558</v>
      </c>
      <c r="J1343">
        <v>8.4513249736695144</v>
      </c>
      <c r="K1343">
        <v>1.471517764685772</v>
      </c>
      <c r="L1343">
        <v>10.3006243528004</v>
      </c>
      <c r="M1343">
        <v>1.471517764685772</v>
      </c>
    </row>
    <row r="1344" spans="1:13">
      <c r="A1344" s="36">
        <v>39315</v>
      </c>
      <c r="B1344">
        <v>1</v>
      </c>
      <c r="C1344">
        <v>1</v>
      </c>
      <c r="D1344">
        <v>1</v>
      </c>
      <c r="E1344">
        <v>1</v>
      </c>
      <c r="F1344">
        <v>1</v>
      </c>
      <c r="I1344">
        <v>7.8205591437671558</v>
      </c>
      <c r="J1344">
        <v>8.4513249736695144</v>
      </c>
      <c r="K1344">
        <v>1.471517764685772</v>
      </c>
      <c r="L1344">
        <v>10.3006243528004</v>
      </c>
      <c r="M1344">
        <v>1.471517764685772</v>
      </c>
    </row>
    <row r="1345" spans="1:13">
      <c r="A1345" s="36">
        <v>39316</v>
      </c>
      <c r="B1345">
        <v>1</v>
      </c>
      <c r="C1345">
        <v>1</v>
      </c>
      <c r="D1345">
        <v>1</v>
      </c>
      <c r="E1345">
        <v>1</v>
      </c>
      <c r="F1345">
        <v>1</v>
      </c>
      <c r="I1345">
        <v>7.8205591437671558</v>
      </c>
      <c r="J1345">
        <v>8.4513249736695144</v>
      </c>
      <c r="K1345">
        <v>1.471517764685772</v>
      </c>
      <c r="L1345">
        <v>10.3006243528004</v>
      </c>
      <c r="M1345">
        <v>1.471517764685772</v>
      </c>
    </row>
    <row r="1346" spans="1:13">
      <c r="A1346" s="36">
        <v>39317</v>
      </c>
      <c r="B1346">
        <v>1</v>
      </c>
      <c r="C1346">
        <v>1</v>
      </c>
      <c r="D1346">
        <v>1</v>
      </c>
      <c r="E1346">
        <v>1</v>
      </c>
      <c r="F1346">
        <v>1</v>
      </c>
      <c r="I1346">
        <v>7.8205591437671558</v>
      </c>
      <c r="J1346">
        <v>8.4513249736695144</v>
      </c>
      <c r="K1346">
        <v>1.471517764685772</v>
      </c>
      <c r="L1346">
        <v>10.3006243528004</v>
      </c>
      <c r="M1346">
        <v>1.471517764685772</v>
      </c>
    </row>
    <row r="1347" spans="1:13">
      <c r="A1347" s="36">
        <v>39318</v>
      </c>
      <c r="B1347">
        <v>1</v>
      </c>
      <c r="C1347">
        <v>1</v>
      </c>
      <c r="D1347">
        <v>1</v>
      </c>
      <c r="E1347">
        <v>1</v>
      </c>
      <c r="F1347">
        <v>1</v>
      </c>
      <c r="I1347">
        <v>7.8205591437671558</v>
      </c>
      <c r="J1347">
        <v>8.4513249736695144</v>
      </c>
      <c r="K1347">
        <v>1.471517764685772</v>
      </c>
      <c r="L1347">
        <v>10.3006243528004</v>
      </c>
      <c r="M1347">
        <v>1.471517764685772</v>
      </c>
    </row>
    <row r="1348" spans="1:13">
      <c r="A1348" s="36">
        <v>39321</v>
      </c>
      <c r="B1348">
        <v>1</v>
      </c>
      <c r="C1348">
        <v>1</v>
      </c>
      <c r="D1348">
        <v>1</v>
      </c>
      <c r="E1348">
        <v>1</v>
      </c>
      <c r="F1348">
        <v>1</v>
      </c>
      <c r="I1348">
        <v>7.8205591437671558</v>
      </c>
      <c r="J1348">
        <v>8.4513249736695144</v>
      </c>
      <c r="K1348">
        <v>1.471517764685772</v>
      </c>
      <c r="L1348">
        <v>10.3006243528004</v>
      </c>
      <c r="M1348">
        <v>1.471517764685772</v>
      </c>
    </row>
    <row r="1349" spans="1:13">
      <c r="A1349" s="36">
        <v>39322</v>
      </c>
      <c r="B1349">
        <v>1</v>
      </c>
      <c r="C1349">
        <v>1</v>
      </c>
      <c r="D1349">
        <v>1</v>
      </c>
      <c r="E1349">
        <v>1</v>
      </c>
      <c r="F1349">
        <v>1</v>
      </c>
      <c r="I1349">
        <v>7.8205591437671558</v>
      </c>
      <c r="J1349">
        <v>8.4513249736695144</v>
      </c>
      <c r="K1349">
        <v>1.471517764685772</v>
      </c>
      <c r="L1349">
        <v>10.3006243528004</v>
      </c>
      <c r="M1349">
        <v>1.471517764685772</v>
      </c>
    </row>
    <row r="1350" spans="1:13">
      <c r="A1350" s="36">
        <v>39323</v>
      </c>
      <c r="B1350">
        <v>1</v>
      </c>
      <c r="C1350">
        <v>1</v>
      </c>
      <c r="D1350">
        <v>1</v>
      </c>
      <c r="E1350">
        <v>1</v>
      </c>
      <c r="F1350">
        <v>1</v>
      </c>
      <c r="I1350">
        <v>7.8205591437671558</v>
      </c>
      <c r="J1350">
        <v>8.4513249736695144</v>
      </c>
      <c r="K1350">
        <v>1.471517764685772</v>
      </c>
      <c r="L1350">
        <v>10.3006243528004</v>
      </c>
      <c r="M1350">
        <v>1.471517764685772</v>
      </c>
    </row>
    <row r="1351" spans="1:13">
      <c r="A1351" s="36">
        <v>39324</v>
      </c>
      <c r="B1351">
        <v>1</v>
      </c>
      <c r="C1351">
        <v>1</v>
      </c>
      <c r="D1351">
        <v>1</v>
      </c>
      <c r="E1351">
        <v>1</v>
      </c>
      <c r="F1351">
        <v>1</v>
      </c>
      <c r="I1351">
        <v>7.8205591437671558</v>
      </c>
      <c r="J1351">
        <v>8.4513249736695144</v>
      </c>
      <c r="K1351">
        <v>1.471517764685772</v>
      </c>
      <c r="L1351">
        <v>10.3006243528004</v>
      </c>
      <c r="M1351">
        <v>1.471517764685772</v>
      </c>
    </row>
    <row r="1352" spans="1:13">
      <c r="A1352" s="36">
        <v>39325</v>
      </c>
      <c r="B1352">
        <v>1</v>
      </c>
      <c r="C1352">
        <v>1</v>
      </c>
      <c r="D1352">
        <v>1</v>
      </c>
      <c r="E1352">
        <v>1</v>
      </c>
      <c r="F1352">
        <v>1</v>
      </c>
      <c r="I1352">
        <v>7.8205591437671558</v>
      </c>
      <c r="J1352">
        <v>8.4513249736695144</v>
      </c>
      <c r="K1352">
        <v>1.471517764685772</v>
      </c>
      <c r="L1352">
        <v>10.3006243528004</v>
      </c>
      <c r="M1352">
        <v>1.471517764685772</v>
      </c>
    </row>
    <row r="1353" spans="1:13">
      <c r="A1353" s="36">
        <v>39328</v>
      </c>
      <c r="B1353">
        <v>1</v>
      </c>
      <c r="C1353">
        <v>1</v>
      </c>
      <c r="D1353">
        <v>1</v>
      </c>
      <c r="E1353">
        <v>1</v>
      </c>
      <c r="F1353">
        <v>1</v>
      </c>
      <c r="I1353">
        <v>7.8205591437671558</v>
      </c>
      <c r="J1353">
        <v>8.4513249736695144</v>
      </c>
      <c r="K1353">
        <v>1.471517764685772</v>
      </c>
      <c r="L1353">
        <v>10.3006243528004</v>
      </c>
      <c r="M1353">
        <v>1.471517764685772</v>
      </c>
    </row>
    <row r="1354" spans="1:13">
      <c r="A1354" s="36">
        <v>39329</v>
      </c>
      <c r="B1354">
        <v>1</v>
      </c>
      <c r="C1354">
        <v>1</v>
      </c>
      <c r="D1354">
        <v>1</v>
      </c>
      <c r="E1354">
        <v>1</v>
      </c>
      <c r="F1354">
        <v>1</v>
      </c>
      <c r="I1354">
        <v>7.8205591437671558</v>
      </c>
      <c r="J1354">
        <v>8.4513249736695144</v>
      </c>
      <c r="K1354">
        <v>1.471517764685772</v>
      </c>
      <c r="L1354">
        <v>10.3006243528004</v>
      </c>
      <c r="M1354">
        <v>1.471517764685772</v>
      </c>
    </row>
    <row r="1355" spans="1:13">
      <c r="A1355" s="36">
        <v>39330</v>
      </c>
      <c r="B1355">
        <v>1</v>
      </c>
      <c r="C1355">
        <v>1</v>
      </c>
      <c r="D1355">
        <v>1</v>
      </c>
      <c r="E1355">
        <v>1</v>
      </c>
      <c r="F1355">
        <v>1</v>
      </c>
      <c r="I1355">
        <v>7.8205591437671558</v>
      </c>
      <c r="J1355">
        <v>8.4513249736695144</v>
      </c>
      <c r="K1355">
        <v>1.471517764685772</v>
      </c>
      <c r="L1355">
        <v>10.3006243528004</v>
      </c>
      <c r="M1355">
        <v>1.471517764685772</v>
      </c>
    </row>
    <row r="1356" spans="1:13">
      <c r="A1356" s="36">
        <v>39331</v>
      </c>
      <c r="B1356">
        <v>1</v>
      </c>
      <c r="C1356">
        <v>1</v>
      </c>
      <c r="D1356">
        <v>1</v>
      </c>
      <c r="E1356">
        <v>1</v>
      </c>
      <c r="F1356">
        <v>1</v>
      </c>
      <c r="I1356">
        <v>7.8205591437671558</v>
      </c>
      <c r="J1356">
        <v>8.4513249736695144</v>
      </c>
      <c r="K1356">
        <v>1.471517764685772</v>
      </c>
      <c r="L1356">
        <v>10.3006243528004</v>
      </c>
      <c r="M1356">
        <v>1.471517764685772</v>
      </c>
    </row>
    <row r="1357" spans="1:13">
      <c r="A1357" s="36">
        <v>39332</v>
      </c>
      <c r="B1357">
        <v>1</v>
      </c>
      <c r="C1357">
        <v>1</v>
      </c>
      <c r="D1357">
        <v>1</v>
      </c>
      <c r="E1357">
        <v>1</v>
      </c>
      <c r="F1357">
        <v>1</v>
      </c>
      <c r="I1357">
        <v>7.8205591437671558</v>
      </c>
      <c r="J1357">
        <v>8.4513249736695144</v>
      </c>
      <c r="K1357">
        <v>1.471517764685772</v>
      </c>
      <c r="L1357">
        <v>10.3006243528004</v>
      </c>
      <c r="M1357">
        <v>1.471517764685772</v>
      </c>
    </row>
    <row r="1358" spans="1:13">
      <c r="A1358" s="36">
        <v>39335</v>
      </c>
      <c r="B1358">
        <v>1</v>
      </c>
      <c r="C1358">
        <v>1</v>
      </c>
      <c r="D1358">
        <v>1</v>
      </c>
      <c r="E1358">
        <v>1</v>
      </c>
      <c r="F1358">
        <v>1</v>
      </c>
      <c r="I1358">
        <v>7.8205591437671558</v>
      </c>
      <c r="J1358">
        <v>8.4513249736695144</v>
      </c>
      <c r="K1358">
        <v>1.471517764685772</v>
      </c>
      <c r="L1358">
        <v>10.3006243528004</v>
      </c>
      <c r="M1358">
        <v>1.471517764685772</v>
      </c>
    </row>
    <row r="1359" spans="1:13">
      <c r="A1359" s="36">
        <v>39336</v>
      </c>
      <c r="B1359">
        <v>1</v>
      </c>
      <c r="C1359">
        <v>1</v>
      </c>
      <c r="D1359">
        <v>1</v>
      </c>
      <c r="E1359">
        <v>1</v>
      </c>
      <c r="F1359">
        <v>1</v>
      </c>
      <c r="I1359">
        <v>7.8205591437671558</v>
      </c>
      <c r="J1359">
        <v>8.4513249736695144</v>
      </c>
      <c r="K1359">
        <v>1.471517764685772</v>
      </c>
      <c r="L1359">
        <v>10.3006243528004</v>
      </c>
      <c r="M1359">
        <v>1.471517764685772</v>
      </c>
    </row>
    <row r="1360" spans="1:13">
      <c r="A1360" s="36">
        <v>39337</v>
      </c>
      <c r="B1360">
        <v>1</v>
      </c>
      <c r="C1360">
        <v>1</v>
      </c>
      <c r="D1360">
        <v>1</v>
      </c>
      <c r="E1360">
        <v>1</v>
      </c>
      <c r="F1360">
        <v>1</v>
      </c>
      <c r="I1360">
        <v>7.8205591437671558</v>
      </c>
      <c r="J1360">
        <v>8.4513249736695144</v>
      </c>
      <c r="K1360">
        <v>1.471517764685772</v>
      </c>
      <c r="L1360">
        <v>10.3006243528004</v>
      </c>
      <c r="M1360">
        <v>1.471517764685772</v>
      </c>
    </row>
    <row r="1361" spans="1:13">
      <c r="A1361" s="36">
        <v>39338</v>
      </c>
      <c r="B1361">
        <v>1</v>
      </c>
      <c r="C1361">
        <v>1</v>
      </c>
      <c r="D1361">
        <v>1</v>
      </c>
      <c r="E1361">
        <v>1</v>
      </c>
      <c r="F1361">
        <v>1</v>
      </c>
      <c r="I1361">
        <v>7.8205591437671558</v>
      </c>
      <c r="J1361">
        <v>8.4513249736695144</v>
      </c>
      <c r="K1361">
        <v>1.471517764685772</v>
      </c>
      <c r="L1361">
        <v>10.3006243528004</v>
      </c>
      <c r="M1361">
        <v>1.471517764685772</v>
      </c>
    </row>
    <row r="1362" spans="1:13">
      <c r="A1362" s="36">
        <v>39339</v>
      </c>
      <c r="B1362">
        <v>1</v>
      </c>
      <c r="C1362">
        <v>1</v>
      </c>
      <c r="D1362">
        <v>1</v>
      </c>
      <c r="E1362">
        <v>1</v>
      </c>
      <c r="F1362">
        <v>1</v>
      </c>
      <c r="I1362">
        <v>7.8205591437671558</v>
      </c>
      <c r="J1362">
        <v>8.4513249736695144</v>
      </c>
      <c r="K1362">
        <v>1.471517764685772</v>
      </c>
      <c r="L1362">
        <v>10.3006243528004</v>
      </c>
      <c r="M1362">
        <v>1.471517764685772</v>
      </c>
    </row>
    <row r="1363" spans="1:13">
      <c r="A1363" s="36">
        <v>39342</v>
      </c>
      <c r="B1363">
        <v>1</v>
      </c>
      <c r="C1363">
        <v>1</v>
      </c>
      <c r="D1363">
        <v>1</v>
      </c>
      <c r="E1363">
        <v>1</v>
      </c>
      <c r="F1363">
        <v>1</v>
      </c>
      <c r="I1363">
        <v>7.8205591437671558</v>
      </c>
      <c r="J1363">
        <v>8.4513249736695144</v>
      </c>
      <c r="K1363">
        <v>1.471517764685772</v>
      </c>
      <c r="L1363">
        <v>10.3006243528004</v>
      </c>
      <c r="M1363">
        <v>1.471517764685772</v>
      </c>
    </row>
    <row r="1364" spans="1:13">
      <c r="A1364" s="36">
        <v>39343</v>
      </c>
      <c r="B1364">
        <v>1</v>
      </c>
      <c r="C1364">
        <v>1</v>
      </c>
      <c r="D1364">
        <v>1</v>
      </c>
      <c r="E1364">
        <v>1</v>
      </c>
      <c r="F1364">
        <v>1</v>
      </c>
      <c r="I1364">
        <v>7.8205591437671558</v>
      </c>
      <c r="J1364">
        <v>8.4513249736695144</v>
      </c>
      <c r="K1364">
        <v>1.471517764685772</v>
      </c>
      <c r="L1364">
        <v>10.3006243528004</v>
      </c>
      <c r="M1364">
        <v>1.471517764685772</v>
      </c>
    </row>
    <row r="1365" spans="1:13">
      <c r="A1365" s="36">
        <v>39344</v>
      </c>
      <c r="B1365">
        <v>1</v>
      </c>
      <c r="C1365">
        <v>1</v>
      </c>
      <c r="D1365">
        <v>1</v>
      </c>
      <c r="E1365">
        <v>1</v>
      </c>
      <c r="F1365">
        <v>1</v>
      </c>
      <c r="I1365">
        <v>7.8205591437671558</v>
      </c>
      <c r="J1365">
        <v>8.4513249736695144</v>
      </c>
      <c r="K1365">
        <v>1.471517764685772</v>
      </c>
      <c r="L1365">
        <v>10.3006243528004</v>
      </c>
      <c r="M1365">
        <v>1.471517764685772</v>
      </c>
    </row>
    <row r="1366" spans="1:13">
      <c r="A1366" s="36">
        <v>39345</v>
      </c>
      <c r="B1366">
        <v>1</v>
      </c>
      <c r="C1366">
        <v>1</v>
      </c>
      <c r="D1366">
        <v>1</v>
      </c>
      <c r="E1366">
        <v>1</v>
      </c>
      <c r="F1366">
        <v>1</v>
      </c>
      <c r="I1366">
        <v>7.8205591437671558</v>
      </c>
      <c r="J1366">
        <v>8.4513249736695144</v>
      </c>
      <c r="K1366">
        <v>1.471517764685772</v>
      </c>
      <c r="L1366">
        <v>10.3006243528004</v>
      </c>
      <c r="M1366">
        <v>1.471517764685772</v>
      </c>
    </row>
    <row r="1367" spans="1:13">
      <c r="A1367" s="36">
        <v>39346</v>
      </c>
      <c r="B1367">
        <v>1</v>
      </c>
      <c r="C1367">
        <v>1</v>
      </c>
      <c r="D1367">
        <v>1</v>
      </c>
      <c r="E1367">
        <v>1</v>
      </c>
      <c r="F1367">
        <v>1</v>
      </c>
      <c r="I1367">
        <v>7.8205591437671558</v>
      </c>
      <c r="J1367">
        <v>8.4513249736695144</v>
      </c>
      <c r="K1367">
        <v>1.471517764685772</v>
      </c>
      <c r="L1367">
        <v>10.3006243528004</v>
      </c>
      <c r="M1367">
        <v>1.471517764685772</v>
      </c>
    </row>
    <row r="1368" spans="1:13">
      <c r="A1368" s="36">
        <v>39349</v>
      </c>
      <c r="B1368">
        <v>1</v>
      </c>
      <c r="C1368">
        <v>1</v>
      </c>
      <c r="D1368">
        <v>1</v>
      </c>
      <c r="E1368">
        <v>1</v>
      </c>
      <c r="F1368">
        <v>1</v>
      </c>
      <c r="I1368">
        <v>7.8205591437671558</v>
      </c>
      <c r="J1368">
        <v>8.4513249736695144</v>
      </c>
      <c r="K1368">
        <v>1.471517764685772</v>
      </c>
      <c r="L1368">
        <v>10.3006243528004</v>
      </c>
      <c r="M1368">
        <v>1.471517764685772</v>
      </c>
    </row>
    <row r="1369" spans="1:13">
      <c r="A1369" s="36">
        <v>39350</v>
      </c>
      <c r="B1369">
        <v>1</v>
      </c>
      <c r="C1369">
        <v>1</v>
      </c>
      <c r="D1369">
        <v>1</v>
      </c>
      <c r="E1369">
        <v>1</v>
      </c>
      <c r="F1369">
        <v>1</v>
      </c>
      <c r="I1369">
        <v>7.8205591437671558</v>
      </c>
      <c r="J1369">
        <v>8.4513249736695144</v>
      </c>
      <c r="K1369">
        <v>1.471517764685772</v>
      </c>
      <c r="L1369">
        <v>10.3006243528004</v>
      </c>
      <c r="M1369">
        <v>1.471517764685772</v>
      </c>
    </row>
    <row r="1370" spans="1:13">
      <c r="A1370" s="36">
        <v>39351</v>
      </c>
      <c r="B1370">
        <v>1</v>
      </c>
      <c r="C1370">
        <v>1</v>
      </c>
      <c r="D1370">
        <v>1</v>
      </c>
      <c r="E1370">
        <v>1</v>
      </c>
      <c r="F1370">
        <v>1</v>
      </c>
      <c r="I1370">
        <v>7.8205591437671558</v>
      </c>
      <c r="J1370">
        <v>8.4513249736695144</v>
      </c>
      <c r="K1370">
        <v>1.471517764685772</v>
      </c>
      <c r="L1370">
        <v>10.3006243528004</v>
      </c>
      <c r="M1370">
        <v>1.471517764685772</v>
      </c>
    </row>
    <row r="1371" spans="1:13">
      <c r="A1371" s="36">
        <v>39352</v>
      </c>
      <c r="B1371">
        <v>1</v>
      </c>
      <c r="C1371">
        <v>1</v>
      </c>
      <c r="D1371">
        <v>1</v>
      </c>
      <c r="E1371">
        <v>1</v>
      </c>
      <c r="F1371">
        <v>1</v>
      </c>
      <c r="I1371">
        <v>7.8205591437671558</v>
      </c>
      <c r="J1371">
        <v>8.4513249736695144</v>
      </c>
      <c r="K1371">
        <v>1.471517764685772</v>
      </c>
      <c r="L1371">
        <v>10.3006243528004</v>
      </c>
      <c r="M1371">
        <v>1.471517764685772</v>
      </c>
    </row>
    <row r="1372" spans="1:13">
      <c r="A1372" s="36">
        <v>39353</v>
      </c>
      <c r="B1372">
        <v>1</v>
      </c>
      <c r="C1372">
        <v>1</v>
      </c>
      <c r="D1372">
        <v>1</v>
      </c>
      <c r="E1372">
        <v>1</v>
      </c>
      <c r="F1372">
        <v>1</v>
      </c>
      <c r="I1372">
        <v>7.8205591437671558</v>
      </c>
      <c r="J1372">
        <v>8.4513249736695144</v>
      </c>
      <c r="K1372">
        <v>1.471517764685772</v>
      </c>
      <c r="L1372">
        <v>10.3006243528004</v>
      </c>
      <c r="M1372">
        <v>1.471517764685772</v>
      </c>
    </row>
    <row r="1373" spans="1:13">
      <c r="A1373" s="36">
        <v>39363</v>
      </c>
      <c r="B1373">
        <v>0.632120558828557</v>
      </c>
      <c r="C1373">
        <v>1</v>
      </c>
      <c r="D1373">
        <v>1</v>
      </c>
      <c r="E1373">
        <v>1</v>
      </c>
      <c r="F1373">
        <v>1</v>
      </c>
      <c r="I1373">
        <v>8.1884385849385986</v>
      </c>
      <c r="J1373">
        <v>8.4513249736695144</v>
      </c>
      <c r="K1373">
        <v>1.471517764685772</v>
      </c>
      <c r="L1373">
        <v>10.3006243528004</v>
      </c>
      <c r="M1373">
        <v>1.471517764685772</v>
      </c>
    </row>
    <row r="1374" spans="1:13">
      <c r="A1374" s="36">
        <v>39364</v>
      </c>
      <c r="B1374">
        <v>1</v>
      </c>
      <c r="C1374">
        <v>0.632120558828557</v>
      </c>
      <c r="D1374">
        <v>1</v>
      </c>
      <c r="E1374">
        <v>1</v>
      </c>
      <c r="F1374">
        <v>1</v>
      </c>
      <c r="I1374">
        <v>8.5563180261100413</v>
      </c>
      <c r="J1374">
        <v>8.8192044148409572</v>
      </c>
      <c r="K1374">
        <v>1.471517764685772</v>
      </c>
      <c r="L1374">
        <v>10.3006243528004</v>
      </c>
      <c r="M1374">
        <v>1.471517764685772</v>
      </c>
    </row>
    <row r="1375" spans="1:13">
      <c r="A1375" s="36">
        <v>39365</v>
      </c>
      <c r="B1375">
        <v>1</v>
      </c>
      <c r="C1375">
        <v>0.632120558828557</v>
      </c>
      <c r="D1375">
        <v>1</v>
      </c>
      <c r="E1375">
        <v>1</v>
      </c>
      <c r="F1375">
        <v>1</v>
      </c>
      <c r="I1375">
        <v>8.5563180261100413</v>
      </c>
      <c r="J1375">
        <v>8.8192044148409572</v>
      </c>
      <c r="K1375">
        <v>1.471517764685772</v>
      </c>
      <c r="L1375">
        <v>10.3006243528004</v>
      </c>
      <c r="M1375">
        <v>1.471517764685772</v>
      </c>
    </row>
    <row r="1376" spans="1:13">
      <c r="A1376" s="36">
        <v>39366</v>
      </c>
      <c r="B1376">
        <v>1</v>
      </c>
      <c r="C1376">
        <v>0.632120558828557</v>
      </c>
      <c r="D1376">
        <v>1</v>
      </c>
      <c r="E1376">
        <v>1</v>
      </c>
      <c r="F1376">
        <v>1</v>
      </c>
      <c r="I1376">
        <v>8.5563180261100413</v>
      </c>
      <c r="J1376">
        <v>8.8192044148409572</v>
      </c>
      <c r="K1376">
        <v>1.471517764685772</v>
      </c>
      <c r="L1376">
        <v>10.3006243528004</v>
      </c>
      <c r="M1376">
        <v>1.471517764685772</v>
      </c>
    </row>
    <row r="1377" spans="1:13">
      <c r="A1377" s="36">
        <v>39367</v>
      </c>
      <c r="B1377">
        <v>1</v>
      </c>
      <c r="C1377">
        <v>0.632120558828557</v>
      </c>
      <c r="D1377">
        <v>1</v>
      </c>
      <c r="E1377">
        <v>1</v>
      </c>
      <c r="F1377">
        <v>1</v>
      </c>
      <c r="I1377">
        <v>8.5563180261100413</v>
      </c>
      <c r="J1377">
        <v>8.8192044148409572</v>
      </c>
      <c r="K1377">
        <v>1.471517764685772</v>
      </c>
      <c r="L1377">
        <v>10.3006243528004</v>
      </c>
      <c r="M1377">
        <v>1.471517764685772</v>
      </c>
    </row>
    <row r="1378" spans="1:13">
      <c r="A1378" s="36">
        <v>39370</v>
      </c>
      <c r="B1378">
        <v>1</v>
      </c>
      <c r="C1378">
        <v>1</v>
      </c>
      <c r="D1378">
        <v>1</v>
      </c>
      <c r="E1378">
        <v>1</v>
      </c>
      <c r="F1378">
        <v>1</v>
      </c>
      <c r="I1378">
        <v>8.5563180261100413</v>
      </c>
      <c r="J1378">
        <v>9.1870838560124</v>
      </c>
      <c r="K1378">
        <v>1.471517764685772</v>
      </c>
      <c r="L1378">
        <v>10.3006243528004</v>
      </c>
      <c r="M1378">
        <v>1.471517764685772</v>
      </c>
    </row>
    <row r="1379" spans="1:13">
      <c r="A1379" s="36">
        <v>39371</v>
      </c>
      <c r="B1379">
        <v>1</v>
      </c>
      <c r="C1379">
        <v>1</v>
      </c>
      <c r="D1379">
        <v>1</v>
      </c>
      <c r="E1379">
        <v>1</v>
      </c>
      <c r="F1379">
        <v>1</v>
      </c>
      <c r="I1379">
        <v>8.5563180261100413</v>
      </c>
      <c r="J1379">
        <v>9.1870838560124</v>
      </c>
      <c r="K1379">
        <v>1.471517764685772</v>
      </c>
      <c r="L1379">
        <v>10.3006243528004</v>
      </c>
      <c r="M1379">
        <v>1.471517764685772</v>
      </c>
    </row>
    <row r="1380" spans="1:13">
      <c r="A1380" s="36">
        <v>39372</v>
      </c>
      <c r="B1380">
        <v>1</v>
      </c>
      <c r="C1380">
        <v>1</v>
      </c>
      <c r="D1380">
        <v>1</v>
      </c>
      <c r="E1380">
        <v>1</v>
      </c>
      <c r="F1380">
        <v>1</v>
      </c>
      <c r="I1380">
        <v>8.5563180261100413</v>
      </c>
      <c r="J1380">
        <v>9.1870838560124</v>
      </c>
      <c r="K1380">
        <v>1.471517764685772</v>
      </c>
      <c r="L1380">
        <v>10.3006243528004</v>
      </c>
      <c r="M1380">
        <v>1.471517764685772</v>
      </c>
    </row>
    <row r="1381" spans="1:13">
      <c r="A1381" s="36">
        <v>39373</v>
      </c>
      <c r="B1381">
        <v>1</v>
      </c>
      <c r="C1381">
        <v>1</v>
      </c>
      <c r="D1381">
        <v>1</v>
      </c>
      <c r="E1381">
        <v>1</v>
      </c>
      <c r="F1381">
        <v>1</v>
      </c>
      <c r="I1381">
        <v>8.5563180261100413</v>
      </c>
      <c r="J1381">
        <v>9.1870838560124</v>
      </c>
      <c r="K1381">
        <v>1.471517764685772</v>
      </c>
      <c r="L1381">
        <v>10.3006243528004</v>
      </c>
      <c r="M1381">
        <v>1.471517764685772</v>
      </c>
    </row>
    <row r="1382" spans="1:13">
      <c r="A1382" s="36">
        <v>39374</v>
      </c>
      <c r="B1382">
        <v>1</v>
      </c>
      <c r="C1382">
        <v>1</v>
      </c>
      <c r="D1382">
        <v>1</v>
      </c>
      <c r="E1382">
        <v>1</v>
      </c>
      <c r="F1382">
        <v>1</v>
      </c>
      <c r="I1382">
        <v>8.5563180261100413</v>
      </c>
      <c r="J1382">
        <v>9.1870838560124</v>
      </c>
      <c r="K1382">
        <v>1.471517764685772</v>
      </c>
      <c r="L1382">
        <v>10.3006243528004</v>
      </c>
      <c r="M1382">
        <v>1.471517764685772</v>
      </c>
    </row>
    <row r="1383" spans="1:13">
      <c r="A1383" s="36">
        <v>39377</v>
      </c>
      <c r="B1383">
        <v>1</v>
      </c>
      <c r="C1383">
        <v>1</v>
      </c>
      <c r="D1383">
        <v>1</v>
      </c>
      <c r="E1383">
        <v>0.632120558828557</v>
      </c>
      <c r="F1383">
        <v>1</v>
      </c>
      <c r="I1383">
        <v>8.5563180261100413</v>
      </c>
      <c r="J1383">
        <v>9.1870838560124</v>
      </c>
      <c r="K1383">
        <v>1.471517764685772</v>
      </c>
      <c r="L1383">
        <v>10.668503793971842</v>
      </c>
      <c r="M1383">
        <v>1.471517764685772</v>
      </c>
    </row>
    <row r="1384" spans="1:13">
      <c r="A1384" s="36">
        <v>39378</v>
      </c>
      <c r="B1384">
        <v>1</v>
      </c>
      <c r="C1384">
        <v>1</v>
      </c>
      <c r="D1384">
        <v>0.632120558828557</v>
      </c>
      <c r="E1384">
        <v>1</v>
      </c>
      <c r="F1384">
        <v>1</v>
      </c>
      <c r="I1384">
        <v>8.5563180261100413</v>
      </c>
      <c r="J1384">
        <v>9.1870838560124</v>
      </c>
      <c r="K1384">
        <v>1.839397205857215</v>
      </c>
      <c r="L1384">
        <v>11.036383235143285</v>
      </c>
      <c r="M1384">
        <v>1.471517764685772</v>
      </c>
    </row>
    <row r="1385" spans="1:13">
      <c r="A1385" s="36">
        <v>39379</v>
      </c>
      <c r="B1385">
        <v>1</v>
      </c>
      <c r="C1385">
        <v>1</v>
      </c>
      <c r="D1385">
        <v>0.632120558828557</v>
      </c>
      <c r="E1385">
        <v>1</v>
      </c>
      <c r="F1385">
        <v>1</v>
      </c>
      <c r="I1385">
        <v>8.5563180261100413</v>
      </c>
      <c r="J1385">
        <v>9.1870838560124</v>
      </c>
      <c r="K1385">
        <v>1.839397205857215</v>
      </c>
      <c r="L1385">
        <v>11.036383235143285</v>
      </c>
      <c r="M1385">
        <v>1.471517764685772</v>
      </c>
    </row>
    <row r="1386" spans="1:13">
      <c r="A1386" s="36">
        <v>39380</v>
      </c>
      <c r="B1386">
        <v>1</v>
      </c>
      <c r="C1386">
        <v>1</v>
      </c>
      <c r="D1386">
        <v>0.632120558828557</v>
      </c>
      <c r="E1386">
        <v>1</v>
      </c>
      <c r="F1386">
        <v>1</v>
      </c>
      <c r="I1386">
        <v>8.5563180261100413</v>
      </c>
      <c r="J1386">
        <v>9.1870838560124</v>
      </c>
      <c r="K1386">
        <v>1.839397205857215</v>
      </c>
      <c r="L1386">
        <v>11.036383235143285</v>
      </c>
      <c r="M1386">
        <v>1.471517764685772</v>
      </c>
    </row>
    <row r="1387" spans="1:13">
      <c r="A1387" s="36">
        <v>39381</v>
      </c>
      <c r="B1387">
        <v>0.632120558828557</v>
      </c>
      <c r="C1387">
        <v>1</v>
      </c>
      <c r="D1387">
        <v>1</v>
      </c>
      <c r="E1387">
        <v>1</v>
      </c>
      <c r="F1387">
        <v>1</v>
      </c>
      <c r="I1387">
        <v>8.9241974672814841</v>
      </c>
      <c r="J1387">
        <v>9.1870838560124</v>
      </c>
      <c r="K1387">
        <v>2.207276647028658</v>
      </c>
      <c r="L1387">
        <v>11.036383235143285</v>
      </c>
      <c r="M1387">
        <v>1.471517764685772</v>
      </c>
    </row>
    <row r="1388" spans="1:13">
      <c r="A1388" s="36">
        <v>39384</v>
      </c>
      <c r="B1388">
        <v>0.632120558828557</v>
      </c>
      <c r="C1388">
        <v>1</v>
      </c>
      <c r="D1388">
        <v>1</v>
      </c>
      <c r="E1388">
        <v>1</v>
      </c>
      <c r="F1388">
        <v>1</v>
      </c>
      <c r="I1388">
        <v>8.9241974672814841</v>
      </c>
      <c r="J1388">
        <v>9.1870838560124</v>
      </c>
      <c r="K1388">
        <v>2.207276647028658</v>
      </c>
      <c r="L1388">
        <v>11.036383235143285</v>
      </c>
      <c r="M1388">
        <v>1.471517764685772</v>
      </c>
    </row>
    <row r="1389" spans="1:13">
      <c r="A1389" s="36">
        <v>39385</v>
      </c>
      <c r="B1389">
        <v>0.632120558828557</v>
      </c>
      <c r="C1389">
        <v>1</v>
      </c>
      <c r="D1389">
        <v>1</v>
      </c>
      <c r="E1389">
        <v>1</v>
      </c>
      <c r="F1389">
        <v>1</v>
      </c>
      <c r="I1389">
        <v>8.9241974672814841</v>
      </c>
      <c r="J1389">
        <v>9.1870838560124</v>
      </c>
      <c r="K1389">
        <v>2.207276647028658</v>
      </c>
      <c r="L1389">
        <v>11.036383235143285</v>
      </c>
      <c r="M1389">
        <v>1.471517764685772</v>
      </c>
    </row>
    <row r="1390" spans="1:13">
      <c r="A1390" s="36">
        <v>39386</v>
      </c>
      <c r="B1390">
        <v>0.632120558828557</v>
      </c>
      <c r="C1390">
        <v>1</v>
      </c>
      <c r="D1390">
        <v>1</v>
      </c>
      <c r="E1390">
        <v>1</v>
      </c>
      <c r="F1390">
        <v>1</v>
      </c>
      <c r="I1390">
        <v>8.9241974672814841</v>
      </c>
      <c r="J1390">
        <v>9.1870838560124</v>
      </c>
      <c r="K1390">
        <v>2.207276647028658</v>
      </c>
      <c r="L1390">
        <v>11.036383235143285</v>
      </c>
      <c r="M1390">
        <v>1.471517764685772</v>
      </c>
    </row>
    <row r="1391" spans="1:13">
      <c r="A1391" s="36">
        <v>39387</v>
      </c>
      <c r="B1391">
        <v>1</v>
      </c>
      <c r="C1391">
        <v>1</v>
      </c>
      <c r="D1391">
        <v>1</v>
      </c>
      <c r="E1391">
        <v>1</v>
      </c>
      <c r="F1391">
        <v>1</v>
      </c>
      <c r="I1391">
        <v>9.2920769084529269</v>
      </c>
      <c r="J1391">
        <v>9.1870838560124</v>
      </c>
      <c r="K1391">
        <v>2.207276647028658</v>
      </c>
      <c r="L1391">
        <v>11.036383235143285</v>
      </c>
      <c r="M1391">
        <v>1.471517764685772</v>
      </c>
    </row>
    <row r="1392" spans="1:13">
      <c r="A1392" s="36">
        <v>39388</v>
      </c>
      <c r="B1392">
        <v>1</v>
      </c>
      <c r="C1392">
        <v>1</v>
      </c>
      <c r="D1392">
        <v>1</v>
      </c>
      <c r="E1392">
        <v>1</v>
      </c>
      <c r="F1392">
        <v>1</v>
      </c>
      <c r="I1392">
        <v>9.2920769084529269</v>
      </c>
      <c r="J1392">
        <v>9.1870838560124</v>
      </c>
      <c r="K1392">
        <v>2.207276647028658</v>
      </c>
      <c r="L1392">
        <v>11.036383235143285</v>
      </c>
      <c r="M1392">
        <v>1.471517764685772</v>
      </c>
    </row>
    <row r="1393" spans="1:13">
      <c r="A1393" s="36">
        <v>39391</v>
      </c>
      <c r="B1393">
        <v>1</v>
      </c>
      <c r="C1393">
        <v>1</v>
      </c>
      <c r="D1393">
        <v>0.632120558828557</v>
      </c>
      <c r="E1393">
        <v>1</v>
      </c>
      <c r="F1393">
        <v>1</v>
      </c>
      <c r="I1393">
        <v>9.2920769084529269</v>
      </c>
      <c r="J1393">
        <v>9.1870838560124</v>
      </c>
      <c r="K1393">
        <v>2.5751560882001012</v>
      </c>
      <c r="L1393">
        <v>11.036383235143285</v>
      </c>
      <c r="M1393">
        <v>1.471517764685772</v>
      </c>
    </row>
    <row r="1394" spans="1:13">
      <c r="A1394" s="36">
        <v>39392</v>
      </c>
      <c r="B1394">
        <v>1</v>
      </c>
      <c r="C1394">
        <v>1</v>
      </c>
      <c r="D1394">
        <v>0.632120558828557</v>
      </c>
      <c r="E1394">
        <v>1</v>
      </c>
      <c r="F1394">
        <v>1</v>
      </c>
      <c r="I1394">
        <v>9.2920769084529269</v>
      </c>
      <c r="J1394">
        <v>9.1870838560124</v>
      </c>
      <c r="K1394">
        <v>2.5751560882001012</v>
      </c>
      <c r="L1394">
        <v>11.036383235143285</v>
      </c>
      <c r="M1394">
        <v>1.471517764685772</v>
      </c>
    </row>
    <row r="1395" spans="1:13">
      <c r="A1395" s="36">
        <v>39393</v>
      </c>
      <c r="B1395">
        <v>1</v>
      </c>
      <c r="C1395">
        <v>1</v>
      </c>
      <c r="D1395">
        <v>0.632120558828557</v>
      </c>
      <c r="E1395">
        <v>1</v>
      </c>
      <c r="F1395">
        <v>1</v>
      </c>
      <c r="I1395">
        <v>9.2920769084529269</v>
      </c>
      <c r="J1395">
        <v>9.1870838560124</v>
      </c>
      <c r="K1395">
        <v>2.5751560882001012</v>
      </c>
      <c r="L1395">
        <v>11.036383235143285</v>
      </c>
      <c r="M1395">
        <v>1.471517764685772</v>
      </c>
    </row>
    <row r="1396" spans="1:13">
      <c r="A1396" s="36">
        <v>39394</v>
      </c>
      <c r="B1396">
        <v>1</v>
      </c>
      <c r="C1396">
        <v>1</v>
      </c>
      <c r="D1396">
        <v>0.632120558828557</v>
      </c>
      <c r="E1396">
        <v>1</v>
      </c>
      <c r="F1396">
        <v>1</v>
      </c>
      <c r="I1396">
        <v>9.2920769084529269</v>
      </c>
      <c r="J1396">
        <v>9.1870838560124</v>
      </c>
      <c r="K1396">
        <v>2.5751560882001012</v>
      </c>
      <c r="L1396">
        <v>11.036383235143285</v>
      </c>
      <c r="M1396">
        <v>1.471517764685772</v>
      </c>
    </row>
    <row r="1397" spans="1:13">
      <c r="A1397" s="36">
        <v>39395</v>
      </c>
      <c r="B1397">
        <v>0.632120558828557</v>
      </c>
      <c r="C1397">
        <v>1</v>
      </c>
      <c r="D1397">
        <v>0.632120558828557</v>
      </c>
      <c r="E1397">
        <v>0.632120558828557</v>
      </c>
      <c r="F1397">
        <v>1</v>
      </c>
      <c r="I1397">
        <v>9.6599563496243697</v>
      </c>
      <c r="J1397">
        <v>9.1870838560124</v>
      </c>
      <c r="K1397">
        <v>2.5751560882001012</v>
      </c>
      <c r="L1397">
        <v>11.404262676314728</v>
      </c>
      <c r="M1397">
        <v>1.471517764685772</v>
      </c>
    </row>
    <row r="1398" spans="1:13">
      <c r="A1398" s="36">
        <v>39398</v>
      </c>
      <c r="B1398">
        <v>0.632120558828557</v>
      </c>
      <c r="C1398">
        <v>1</v>
      </c>
      <c r="D1398">
        <v>0.632120558828557</v>
      </c>
      <c r="E1398">
        <v>1</v>
      </c>
      <c r="F1398">
        <v>1</v>
      </c>
      <c r="I1398">
        <v>9.6599563496243697</v>
      </c>
      <c r="J1398">
        <v>9.1870838560124</v>
      </c>
      <c r="K1398">
        <v>2.5751560882001012</v>
      </c>
      <c r="L1398">
        <v>11.772142117486171</v>
      </c>
      <c r="M1398">
        <v>1.471517764685772</v>
      </c>
    </row>
    <row r="1399" spans="1:13">
      <c r="A1399" s="36">
        <v>39399</v>
      </c>
      <c r="B1399">
        <v>0.632120558828557</v>
      </c>
      <c r="C1399">
        <v>1</v>
      </c>
      <c r="D1399">
        <v>0.43233235838169298</v>
      </c>
      <c r="E1399">
        <v>1</v>
      </c>
      <c r="F1399">
        <v>1</v>
      </c>
      <c r="I1399">
        <v>9.6599563496243697</v>
      </c>
      <c r="J1399">
        <v>9.1870838560124</v>
      </c>
      <c r="K1399">
        <v>2.7749442886469651</v>
      </c>
      <c r="L1399">
        <v>11.772142117486171</v>
      </c>
      <c r="M1399">
        <v>1.471517764685772</v>
      </c>
    </row>
    <row r="1400" spans="1:13">
      <c r="A1400" s="36">
        <v>39400</v>
      </c>
      <c r="B1400">
        <v>0.632120558828557</v>
      </c>
      <c r="C1400">
        <v>1</v>
      </c>
      <c r="D1400">
        <v>0.43233235838169298</v>
      </c>
      <c r="E1400">
        <v>1</v>
      </c>
      <c r="F1400">
        <v>1</v>
      </c>
      <c r="I1400">
        <v>9.6599563496243697</v>
      </c>
      <c r="J1400">
        <v>9.1870838560124</v>
      </c>
      <c r="K1400">
        <v>2.7749442886469651</v>
      </c>
      <c r="L1400">
        <v>11.772142117486171</v>
      </c>
      <c r="M1400">
        <v>1.471517764685772</v>
      </c>
    </row>
    <row r="1401" spans="1:13">
      <c r="A1401" s="36">
        <v>39401</v>
      </c>
      <c r="B1401">
        <v>1</v>
      </c>
      <c r="C1401">
        <v>1</v>
      </c>
      <c r="D1401">
        <v>0.632120558828557</v>
      </c>
      <c r="E1401">
        <v>1</v>
      </c>
      <c r="F1401">
        <v>1</v>
      </c>
      <c r="I1401">
        <v>10.027835790795812</v>
      </c>
      <c r="J1401">
        <v>9.1870838560124</v>
      </c>
      <c r="K1401">
        <v>2.9747324890938289</v>
      </c>
      <c r="L1401">
        <v>11.772142117486171</v>
      </c>
      <c r="M1401">
        <v>1.471517764685772</v>
      </c>
    </row>
    <row r="1402" spans="1:13">
      <c r="A1402" s="36">
        <v>39402</v>
      </c>
      <c r="B1402">
        <v>1</v>
      </c>
      <c r="C1402">
        <v>1</v>
      </c>
      <c r="D1402">
        <v>1</v>
      </c>
      <c r="E1402">
        <v>1</v>
      </c>
      <c r="F1402">
        <v>1</v>
      </c>
      <c r="I1402">
        <v>10.027835790795812</v>
      </c>
      <c r="J1402">
        <v>9.1870838560124</v>
      </c>
      <c r="K1402">
        <v>3.3426119302652717</v>
      </c>
      <c r="L1402">
        <v>11.772142117486171</v>
      </c>
      <c r="M1402">
        <v>1.471517764685772</v>
      </c>
    </row>
    <row r="1403" spans="1:13">
      <c r="A1403" s="36">
        <v>39405</v>
      </c>
      <c r="B1403">
        <v>1</v>
      </c>
      <c r="C1403">
        <v>1</v>
      </c>
      <c r="D1403">
        <v>0.632120558828557</v>
      </c>
      <c r="E1403">
        <v>1</v>
      </c>
      <c r="F1403">
        <v>1</v>
      </c>
      <c r="I1403">
        <v>10.027835790795812</v>
      </c>
      <c r="J1403">
        <v>9.1870838560124</v>
      </c>
      <c r="K1403">
        <v>3.7104913714367145</v>
      </c>
      <c r="L1403">
        <v>11.772142117486171</v>
      </c>
      <c r="M1403">
        <v>1.471517764685772</v>
      </c>
    </row>
    <row r="1404" spans="1:13">
      <c r="A1404" s="36">
        <v>39406</v>
      </c>
      <c r="B1404">
        <v>1</v>
      </c>
      <c r="C1404">
        <v>1</v>
      </c>
      <c r="D1404">
        <v>1</v>
      </c>
      <c r="E1404">
        <v>1</v>
      </c>
      <c r="F1404">
        <v>1</v>
      </c>
      <c r="I1404">
        <v>10.027835790795812</v>
      </c>
      <c r="J1404">
        <v>9.1870838560124</v>
      </c>
      <c r="K1404">
        <v>4.0783708126081573</v>
      </c>
      <c r="L1404">
        <v>11.772142117486171</v>
      </c>
      <c r="M1404">
        <v>1.471517764685772</v>
      </c>
    </row>
    <row r="1405" spans="1:13">
      <c r="A1405" s="36">
        <v>39407</v>
      </c>
      <c r="B1405">
        <v>1</v>
      </c>
      <c r="C1405">
        <v>1</v>
      </c>
      <c r="D1405">
        <v>1</v>
      </c>
      <c r="E1405">
        <v>1</v>
      </c>
      <c r="F1405">
        <v>1</v>
      </c>
      <c r="I1405">
        <v>10.027835790795812</v>
      </c>
      <c r="J1405">
        <v>9.1870838560124</v>
      </c>
      <c r="K1405">
        <v>4.0783708126081573</v>
      </c>
      <c r="L1405">
        <v>11.772142117486171</v>
      </c>
      <c r="M1405">
        <v>1.471517764685772</v>
      </c>
    </row>
    <row r="1406" spans="1:13">
      <c r="A1406" s="36">
        <v>39408</v>
      </c>
      <c r="B1406">
        <v>1</v>
      </c>
      <c r="C1406">
        <v>1</v>
      </c>
      <c r="D1406">
        <v>1</v>
      </c>
      <c r="E1406">
        <v>1</v>
      </c>
      <c r="F1406">
        <v>1</v>
      </c>
      <c r="I1406">
        <v>10.027835790795812</v>
      </c>
      <c r="J1406">
        <v>9.1870838560124</v>
      </c>
      <c r="K1406">
        <v>4.0783708126081573</v>
      </c>
      <c r="L1406">
        <v>11.772142117486171</v>
      </c>
      <c r="M1406">
        <v>1.471517764685772</v>
      </c>
    </row>
    <row r="1407" spans="1:13">
      <c r="A1407" s="36">
        <v>39409</v>
      </c>
      <c r="B1407">
        <v>1</v>
      </c>
      <c r="C1407">
        <v>1</v>
      </c>
      <c r="D1407">
        <v>1</v>
      </c>
      <c r="E1407">
        <v>1</v>
      </c>
      <c r="F1407">
        <v>1</v>
      </c>
      <c r="I1407">
        <v>10.027835790795812</v>
      </c>
      <c r="J1407">
        <v>9.1870838560124</v>
      </c>
      <c r="K1407">
        <v>4.0783708126081573</v>
      </c>
      <c r="L1407">
        <v>11.772142117486171</v>
      </c>
      <c r="M1407">
        <v>1.471517764685772</v>
      </c>
    </row>
    <row r="1408" spans="1:13">
      <c r="A1408" s="36">
        <v>39412</v>
      </c>
      <c r="B1408">
        <v>1</v>
      </c>
      <c r="C1408">
        <v>0.632120558828557</v>
      </c>
      <c r="D1408">
        <v>1</v>
      </c>
      <c r="E1408">
        <v>1</v>
      </c>
      <c r="F1408">
        <v>1</v>
      </c>
      <c r="I1408">
        <v>10.027835790795812</v>
      </c>
      <c r="J1408">
        <v>9.5549632971838427</v>
      </c>
      <c r="K1408">
        <v>4.0783708126081573</v>
      </c>
      <c r="L1408">
        <v>11.772142117486171</v>
      </c>
      <c r="M1408">
        <v>1.471517764685772</v>
      </c>
    </row>
    <row r="1409" spans="1:13">
      <c r="A1409" s="36">
        <v>39413</v>
      </c>
      <c r="B1409">
        <v>1</v>
      </c>
      <c r="C1409">
        <v>0.632120558828557</v>
      </c>
      <c r="D1409">
        <v>1</v>
      </c>
      <c r="E1409">
        <v>1</v>
      </c>
      <c r="F1409">
        <v>1</v>
      </c>
      <c r="I1409">
        <v>10.027835790795812</v>
      </c>
      <c r="J1409">
        <v>9.5549632971838427</v>
      </c>
      <c r="K1409">
        <v>4.0783708126081573</v>
      </c>
      <c r="L1409">
        <v>11.772142117486171</v>
      </c>
      <c r="M1409">
        <v>1.471517764685772</v>
      </c>
    </row>
    <row r="1410" spans="1:13">
      <c r="A1410" s="36">
        <v>39414</v>
      </c>
      <c r="B1410">
        <v>1</v>
      </c>
      <c r="C1410">
        <v>0.632120558828557</v>
      </c>
      <c r="D1410">
        <v>1</v>
      </c>
      <c r="E1410">
        <v>1</v>
      </c>
      <c r="F1410">
        <v>1</v>
      </c>
      <c r="I1410">
        <v>10.027835790795812</v>
      </c>
      <c r="J1410">
        <v>9.5549632971838427</v>
      </c>
      <c r="K1410">
        <v>4.0783708126081573</v>
      </c>
      <c r="L1410">
        <v>11.772142117486171</v>
      </c>
      <c r="M1410">
        <v>1.471517764685772</v>
      </c>
    </row>
    <row r="1411" spans="1:13">
      <c r="A1411" s="36">
        <v>39415</v>
      </c>
      <c r="B1411">
        <v>1</v>
      </c>
      <c r="C1411">
        <v>1</v>
      </c>
      <c r="D1411">
        <v>1</v>
      </c>
      <c r="E1411">
        <v>1</v>
      </c>
      <c r="F1411">
        <v>1</v>
      </c>
      <c r="I1411">
        <v>10.027835790795812</v>
      </c>
      <c r="J1411">
        <v>9.9228427383552855</v>
      </c>
      <c r="K1411">
        <v>4.0783708126081573</v>
      </c>
      <c r="L1411">
        <v>11.772142117486171</v>
      </c>
      <c r="M1411">
        <v>1.471517764685772</v>
      </c>
    </row>
    <row r="1412" spans="1:13">
      <c r="A1412" s="36">
        <v>39416</v>
      </c>
      <c r="B1412">
        <v>1</v>
      </c>
      <c r="C1412">
        <v>1</v>
      </c>
      <c r="D1412">
        <v>1</v>
      </c>
      <c r="E1412">
        <v>1</v>
      </c>
      <c r="F1412">
        <v>1</v>
      </c>
      <c r="I1412">
        <v>10.027835790795812</v>
      </c>
      <c r="J1412">
        <v>9.9228427383552855</v>
      </c>
      <c r="K1412">
        <v>4.0783708126081573</v>
      </c>
      <c r="L1412">
        <v>11.772142117486171</v>
      </c>
      <c r="M1412">
        <v>1.471517764685772</v>
      </c>
    </row>
    <row r="1413" spans="1:13">
      <c r="A1413" s="36">
        <v>39419</v>
      </c>
      <c r="B1413">
        <v>1</v>
      </c>
      <c r="C1413">
        <v>1</v>
      </c>
      <c r="D1413">
        <v>1</v>
      </c>
      <c r="E1413">
        <v>1</v>
      </c>
      <c r="F1413">
        <v>1</v>
      </c>
      <c r="I1413">
        <v>10.027835790795812</v>
      </c>
      <c r="J1413">
        <v>9.9228427383552855</v>
      </c>
      <c r="K1413">
        <v>4.0783708126081573</v>
      </c>
      <c r="L1413">
        <v>11.772142117486171</v>
      </c>
      <c r="M1413">
        <v>1.471517764685772</v>
      </c>
    </row>
    <row r="1414" spans="1:13">
      <c r="A1414" s="36">
        <v>39420</v>
      </c>
      <c r="B1414">
        <v>1</v>
      </c>
      <c r="C1414">
        <v>1</v>
      </c>
      <c r="D1414">
        <v>1</v>
      </c>
      <c r="E1414">
        <v>1</v>
      </c>
      <c r="F1414">
        <v>1</v>
      </c>
      <c r="I1414">
        <v>10.027835790795812</v>
      </c>
      <c r="J1414">
        <v>9.9228427383552855</v>
      </c>
      <c r="K1414">
        <v>4.0783708126081573</v>
      </c>
      <c r="L1414">
        <v>11.772142117486171</v>
      </c>
      <c r="M1414">
        <v>1.471517764685772</v>
      </c>
    </row>
    <row r="1415" spans="1:13">
      <c r="A1415" s="36">
        <v>39421</v>
      </c>
      <c r="B1415">
        <v>1</v>
      </c>
      <c r="C1415">
        <v>1</v>
      </c>
      <c r="D1415">
        <v>1</v>
      </c>
      <c r="E1415">
        <v>1</v>
      </c>
      <c r="F1415">
        <v>1</v>
      </c>
      <c r="I1415">
        <v>10.027835790795812</v>
      </c>
      <c r="J1415">
        <v>9.9228427383552855</v>
      </c>
      <c r="K1415">
        <v>4.0783708126081573</v>
      </c>
      <c r="L1415">
        <v>11.772142117486171</v>
      </c>
      <c r="M1415">
        <v>1.471517764685772</v>
      </c>
    </row>
    <row r="1416" spans="1:13">
      <c r="A1416" s="36">
        <v>39422</v>
      </c>
      <c r="B1416">
        <v>1</v>
      </c>
      <c r="C1416">
        <v>1</v>
      </c>
      <c r="D1416">
        <v>1</v>
      </c>
      <c r="E1416">
        <v>1</v>
      </c>
      <c r="F1416">
        <v>1</v>
      </c>
      <c r="I1416">
        <v>10.027835790795812</v>
      </c>
      <c r="J1416">
        <v>9.9228427383552855</v>
      </c>
      <c r="K1416">
        <v>4.0783708126081573</v>
      </c>
      <c r="L1416">
        <v>11.772142117486171</v>
      </c>
      <c r="M1416">
        <v>1.471517764685772</v>
      </c>
    </row>
    <row r="1417" spans="1:13">
      <c r="A1417" s="36">
        <v>39423</v>
      </c>
      <c r="B1417">
        <v>1</v>
      </c>
      <c r="C1417">
        <v>1</v>
      </c>
      <c r="D1417">
        <v>1</v>
      </c>
      <c r="E1417">
        <v>1</v>
      </c>
      <c r="F1417">
        <v>1</v>
      </c>
      <c r="I1417">
        <v>10.027835790795812</v>
      </c>
      <c r="J1417">
        <v>9.9228427383552855</v>
      </c>
      <c r="K1417">
        <v>4.0783708126081573</v>
      </c>
      <c r="L1417">
        <v>11.772142117486171</v>
      </c>
      <c r="M1417">
        <v>1.471517764685772</v>
      </c>
    </row>
    <row r="1418" spans="1:13">
      <c r="A1418" s="36">
        <v>39426</v>
      </c>
      <c r="B1418">
        <v>1</v>
      </c>
      <c r="C1418">
        <v>1</v>
      </c>
      <c r="D1418">
        <v>1</v>
      </c>
      <c r="E1418">
        <v>1</v>
      </c>
      <c r="F1418">
        <v>1</v>
      </c>
      <c r="I1418">
        <v>10.027835790795812</v>
      </c>
      <c r="J1418">
        <v>9.9228427383552855</v>
      </c>
      <c r="K1418">
        <v>4.0783708126081573</v>
      </c>
      <c r="L1418">
        <v>11.772142117486171</v>
      </c>
      <c r="M1418">
        <v>1.471517764685772</v>
      </c>
    </row>
    <row r="1419" spans="1:13">
      <c r="A1419" s="36">
        <v>39427</v>
      </c>
      <c r="B1419">
        <v>1</v>
      </c>
      <c r="C1419">
        <v>1</v>
      </c>
      <c r="D1419">
        <v>1</v>
      </c>
      <c r="E1419">
        <v>1</v>
      </c>
      <c r="F1419">
        <v>1</v>
      </c>
      <c r="I1419">
        <v>10.027835790795812</v>
      </c>
      <c r="J1419">
        <v>9.9228427383552855</v>
      </c>
      <c r="K1419">
        <v>4.0783708126081573</v>
      </c>
      <c r="L1419">
        <v>11.772142117486171</v>
      </c>
      <c r="M1419">
        <v>1.471517764685772</v>
      </c>
    </row>
    <row r="1420" spans="1:13">
      <c r="A1420" s="36">
        <v>39428</v>
      </c>
      <c r="B1420">
        <v>1</v>
      </c>
      <c r="C1420">
        <v>1</v>
      </c>
      <c r="D1420">
        <v>1</v>
      </c>
      <c r="E1420">
        <v>1</v>
      </c>
      <c r="F1420">
        <v>1</v>
      </c>
      <c r="I1420">
        <v>10.027835790795812</v>
      </c>
      <c r="J1420">
        <v>9.9228427383552855</v>
      </c>
      <c r="K1420">
        <v>4.0783708126081573</v>
      </c>
      <c r="L1420">
        <v>11.772142117486171</v>
      </c>
      <c r="M1420">
        <v>1.471517764685772</v>
      </c>
    </row>
    <row r="1421" spans="1:13">
      <c r="A1421" s="36">
        <v>39429</v>
      </c>
      <c r="B1421">
        <v>1</v>
      </c>
      <c r="C1421">
        <v>1</v>
      </c>
      <c r="D1421">
        <v>1</v>
      </c>
      <c r="E1421">
        <v>0.632120558828557</v>
      </c>
      <c r="F1421">
        <v>1</v>
      </c>
      <c r="I1421">
        <v>10.027835790795812</v>
      </c>
      <c r="J1421">
        <v>9.9228427383552855</v>
      </c>
      <c r="K1421">
        <v>4.0783708126081573</v>
      </c>
      <c r="L1421">
        <v>12.140021558657613</v>
      </c>
      <c r="M1421">
        <v>1.471517764685772</v>
      </c>
    </row>
    <row r="1422" spans="1:13">
      <c r="A1422" s="36">
        <v>39430</v>
      </c>
      <c r="B1422">
        <v>0.632120558828557</v>
      </c>
      <c r="C1422">
        <v>1</v>
      </c>
      <c r="D1422">
        <v>1</v>
      </c>
      <c r="E1422">
        <v>0.632120558828557</v>
      </c>
      <c r="F1422">
        <v>1</v>
      </c>
      <c r="I1422">
        <v>10.395715231967255</v>
      </c>
      <c r="J1422">
        <v>9.9228427383552855</v>
      </c>
      <c r="K1422">
        <v>4.0783708126081573</v>
      </c>
      <c r="L1422">
        <v>12.140021558657613</v>
      </c>
      <c r="M1422">
        <v>1.471517764685772</v>
      </c>
    </row>
    <row r="1423" spans="1:13">
      <c r="A1423" s="36">
        <v>39433</v>
      </c>
      <c r="B1423">
        <v>0.632120558828557</v>
      </c>
      <c r="C1423">
        <v>0.632120558828557</v>
      </c>
      <c r="D1423">
        <v>1</v>
      </c>
      <c r="E1423">
        <v>1</v>
      </c>
      <c r="F1423">
        <v>1</v>
      </c>
      <c r="I1423">
        <v>10.395715231967255</v>
      </c>
      <c r="J1423">
        <v>10.290722179526728</v>
      </c>
      <c r="K1423">
        <v>4.0783708126081573</v>
      </c>
      <c r="L1423">
        <v>12.507900999829056</v>
      </c>
      <c r="M1423">
        <v>1.471517764685772</v>
      </c>
    </row>
    <row r="1424" spans="1:13">
      <c r="A1424" s="36">
        <v>39434</v>
      </c>
      <c r="B1424">
        <v>0.632120558828557</v>
      </c>
      <c r="C1424">
        <v>0.632120558828557</v>
      </c>
      <c r="D1424">
        <v>1</v>
      </c>
      <c r="E1424">
        <v>1</v>
      </c>
      <c r="F1424">
        <v>1</v>
      </c>
      <c r="I1424">
        <v>10.395715231967255</v>
      </c>
      <c r="J1424">
        <v>10.290722179526728</v>
      </c>
      <c r="K1424">
        <v>4.0783708126081573</v>
      </c>
      <c r="L1424">
        <v>12.507900999829056</v>
      </c>
      <c r="M1424">
        <v>1.471517764685772</v>
      </c>
    </row>
    <row r="1425" spans="1:13">
      <c r="A1425" s="36">
        <v>39435</v>
      </c>
      <c r="B1425">
        <v>0.632120558828557</v>
      </c>
      <c r="C1425">
        <v>0.632120558828557</v>
      </c>
      <c r="D1425">
        <v>1</v>
      </c>
      <c r="E1425">
        <v>1</v>
      </c>
      <c r="F1425">
        <v>1</v>
      </c>
      <c r="I1425">
        <v>10.395715231967255</v>
      </c>
      <c r="J1425">
        <v>10.290722179526728</v>
      </c>
      <c r="K1425">
        <v>4.0783708126081573</v>
      </c>
      <c r="L1425">
        <v>12.507900999829056</v>
      </c>
      <c r="M1425">
        <v>1.471517764685772</v>
      </c>
    </row>
    <row r="1426" spans="1:13">
      <c r="A1426" s="36">
        <v>39436</v>
      </c>
      <c r="B1426">
        <v>1</v>
      </c>
      <c r="C1426">
        <v>1</v>
      </c>
      <c r="D1426">
        <v>0.632120558828557</v>
      </c>
      <c r="E1426">
        <v>1</v>
      </c>
      <c r="F1426">
        <v>1</v>
      </c>
      <c r="I1426">
        <v>10.763594673138698</v>
      </c>
      <c r="J1426">
        <v>10.658601620698171</v>
      </c>
      <c r="K1426">
        <v>4.4462502537796</v>
      </c>
      <c r="L1426">
        <v>12.507900999829056</v>
      </c>
      <c r="M1426">
        <v>1.471517764685772</v>
      </c>
    </row>
    <row r="1427" spans="1:13">
      <c r="A1427" s="36">
        <v>39437</v>
      </c>
      <c r="B1427">
        <v>1</v>
      </c>
      <c r="C1427">
        <v>1</v>
      </c>
      <c r="D1427">
        <v>0.632120558828557</v>
      </c>
      <c r="E1427">
        <v>1</v>
      </c>
      <c r="F1427">
        <v>1</v>
      </c>
      <c r="I1427">
        <v>10.763594673138698</v>
      </c>
      <c r="J1427">
        <v>10.658601620698171</v>
      </c>
      <c r="K1427">
        <v>4.4462502537796</v>
      </c>
      <c r="L1427">
        <v>12.507900999829056</v>
      </c>
      <c r="M1427">
        <v>1.471517764685772</v>
      </c>
    </row>
    <row r="1428" spans="1:13">
      <c r="A1428" s="36">
        <v>39440</v>
      </c>
      <c r="B1428">
        <v>1</v>
      </c>
      <c r="C1428">
        <v>1</v>
      </c>
      <c r="D1428">
        <v>1</v>
      </c>
      <c r="E1428">
        <v>1</v>
      </c>
      <c r="F1428">
        <v>1</v>
      </c>
      <c r="I1428">
        <v>10.763594673138698</v>
      </c>
      <c r="J1428">
        <v>10.658601620698171</v>
      </c>
      <c r="K1428">
        <v>4.8141296949510428</v>
      </c>
      <c r="L1428">
        <v>12.507900999829056</v>
      </c>
      <c r="M1428">
        <v>1.471517764685772</v>
      </c>
    </row>
    <row r="1429" spans="1:13">
      <c r="A1429" s="36">
        <v>39441</v>
      </c>
      <c r="B1429">
        <v>1</v>
      </c>
      <c r="C1429">
        <v>1</v>
      </c>
      <c r="D1429">
        <v>1</v>
      </c>
      <c r="E1429">
        <v>1</v>
      </c>
      <c r="F1429">
        <v>1</v>
      </c>
      <c r="I1429">
        <v>10.763594673138698</v>
      </c>
      <c r="J1429">
        <v>10.658601620698171</v>
      </c>
      <c r="K1429">
        <v>4.8141296949510428</v>
      </c>
      <c r="L1429">
        <v>12.507900999829056</v>
      </c>
      <c r="M1429">
        <v>1.471517764685772</v>
      </c>
    </row>
    <row r="1430" spans="1:13">
      <c r="A1430" s="36">
        <v>39442</v>
      </c>
      <c r="B1430">
        <v>1</v>
      </c>
      <c r="C1430">
        <v>1</v>
      </c>
      <c r="D1430">
        <v>1</v>
      </c>
      <c r="E1430">
        <v>1</v>
      </c>
      <c r="F1430">
        <v>1</v>
      </c>
      <c r="I1430">
        <v>10.763594673138698</v>
      </c>
      <c r="J1430">
        <v>10.658601620698171</v>
      </c>
      <c r="K1430">
        <v>4.8141296949510428</v>
      </c>
      <c r="L1430">
        <v>12.507900999829056</v>
      </c>
      <c r="M1430">
        <v>1.471517764685772</v>
      </c>
    </row>
    <row r="1431" spans="1:13">
      <c r="A1431" s="36">
        <v>39443</v>
      </c>
      <c r="B1431">
        <v>1</v>
      </c>
      <c r="C1431">
        <v>1</v>
      </c>
      <c r="D1431">
        <v>1</v>
      </c>
      <c r="E1431">
        <v>1</v>
      </c>
      <c r="F1431">
        <v>1</v>
      </c>
      <c r="I1431">
        <v>10.763594673138698</v>
      </c>
      <c r="J1431">
        <v>10.658601620698171</v>
      </c>
      <c r="K1431">
        <v>4.8141296949510428</v>
      </c>
      <c r="L1431">
        <v>12.507900999829056</v>
      </c>
      <c r="M1431">
        <v>1.471517764685772</v>
      </c>
    </row>
    <row r="1432" spans="1:13">
      <c r="A1432" s="36">
        <v>39444</v>
      </c>
      <c r="B1432">
        <v>1</v>
      </c>
      <c r="C1432">
        <v>1</v>
      </c>
      <c r="D1432">
        <v>1</v>
      </c>
      <c r="E1432">
        <v>1</v>
      </c>
      <c r="F1432">
        <v>1</v>
      </c>
      <c r="I1432">
        <v>10.763594673138698</v>
      </c>
      <c r="J1432">
        <v>10.658601620698171</v>
      </c>
      <c r="K1432">
        <v>4.8141296949510428</v>
      </c>
      <c r="L1432">
        <v>12.507900999829056</v>
      </c>
      <c r="M1432">
        <v>1.471517764685772</v>
      </c>
    </row>
    <row r="1433" spans="1:13">
      <c r="A1433" s="36">
        <v>39449</v>
      </c>
      <c r="B1433">
        <v>1</v>
      </c>
      <c r="C1433">
        <v>1</v>
      </c>
      <c r="D1433">
        <v>1</v>
      </c>
      <c r="E1433">
        <v>1</v>
      </c>
      <c r="F1433">
        <v>1</v>
      </c>
      <c r="I1433">
        <v>10.763594673138698</v>
      </c>
      <c r="J1433">
        <v>10.658601620698171</v>
      </c>
      <c r="K1433">
        <v>4.8141296949510428</v>
      </c>
      <c r="L1433">
        <v>12.507900999829056</v>
      </c>
      <c r="M1433">
        <v>1.471517764685772</v>
      </c>
    </row>
    <row r="1434" spans="1:13">
      <c r="A1434" s="36">
        <v>39450</v>
      </c>
      <c r="B1434">
        <v>1</v>
      </c>
      <c r="C1434">
        <v>1</v>
      </c>
      <c r="D1434">
        <v>1</v>
      </c>
      <c r="E1434">
        <v>1</v>
      </c>
      <c r="F1434">
        <v>1</v>
      </c>
      <c r="I1434">
        <v>10.763594673138698</v>
      </c>
      <c r="J1434">
        <v>10.658601620698171</v>
      </c>
      <c r="K1434">
        <v>4.8141296949510428</v>
      </c>
      <c r="L1434">
        <v>12.507900999829056</v>
      </c>
      <c r="M1434">
        <v>1.471517764685772</v>
      </c>
    </row>
    <row r="1435" spans="1:13">
      <c r="A1435" s="36">
        <v>39451</v>
      </c>
      <c r="B1435">
        <v>1</v>
      </c>
      <c r="C1435">
        <v>1</v>
      </c>
      <c r="D1435">
        <v>1</v>
      </c>
      <c r="E1435">
        <v>1</v>
      </c>
      <c r="F1435">
        <v>1</v>
      </c>
      <c r="I1435">
        <v>10.763594673138698</v>
      </c>
      <c r="J1435">
        <v>10.658601620698171</v>
      </c>
      <c r="K1435">
        <v>4.8141296949510428</v>
      </c>
      <c r="L1435">
        <v>12.507900999829056</v>
      </c>
      <c r="M1435">
        <v>1.471517764685772</v>
      </c>
    </row>
    <row r="1436" spans="1:13">
      <c r="A1436" s="36">
        <v>39454</v>
      </c>
      <c r="B1436">
        <v>1</v>
      </c>
      <c r="C1436">
        <v>1</v>
      </c>
      <c r="D1436">
        <v>1</v>
      </c>
      <c r="E1436">
        <v>0.632120558828557</v>
      </c>
      <c r="F1436">
        <v>1</v>
      </c>
      <c r="I1436">
        <v>10.763594673138698</v>
      </c>
      <c r="J1436">
        <v>10.658601620698171</v>
      </c>
      <c r="K1436">
        <v>4.8141296949510428</v>
      </c>
      <c r="L1436">
        <v>12.875780441000499</v>
      </c>
      <c r="M1436">
        <v>1.471517764685772</v>
      </c>
    </row>
    <row r="1437" spans="1:13">
      <c r="A1437" s="36">
        <v>39455</v>
      </c>
      <c r="B1437">
        <v>1</v>
      </c>
      <c r="C1437">
        <v>1</v>
      </c>
      <c r="D1437">
        <v>1</v>
      </c>
      <c r="E1437">
        <v>1</v>
      </c>
      <c r="F1437">
        <v>1</v>
      </c>
      <c r="I1437">
        <v>10.763594673138698</v>
      </c>
      <c r="J1437">
        <v>10.658601620698171</v>
      </c>
      <c r="K1437">
        <v>4.8141296949510428</v>
      </c>
      <c r="L1437">
        <v>13.243659882171942</v>
      </c>
      <c r="M1437">
        <v>1.471517764685772</v>
      </c>
    </row>
    <row r="1438" spans="1:13">
      <c r="A1438" s="36">
        <v>39456</v>
      </c>
      <c r="B1438">
        <v>1</v>
      </c>
      <c r="C1438">
        <v>1</v>
      </c>
      <c r="D1438">
        <v>1</v>
      </c>
      <c r="E1438">
        <v>1</v>
      </c>
      <c r="F1438">
        <v>1</v>
      </c>
      <c r="I1438">
        <v>10.763594673138698</v>
      </c>
      <c r="J1438">
        <v>10.658601620698171</v>
      </c>
      <c r="K1438">
        <v>4.8141296949510428</v>
      </c>
      <c r="L1438">
        <v>13.243659882171942</v>
      </c>
      <c r="M1438">
        <v>1.471517764685772</v>
      </c>
    </row>
    <row r="1439" spans="1:13">
      <c r="A1439" s="36">
        <v>39457</v>
      </c>
      <c r="B1439">
        <v>1</v>
      </c>
      <c r="C1439">
        <v>1</v>
      </c>
      <c r="D1439">
        <v>1</v>
      </c>
      <c r="E1439">
        <v>1</v>
      </c>
      <c r="F1439">
        <v>1</v>
      </c>
      <c r="I1439">
        <v>10.763594673138698</v>
      </c>
      <c r="J1439">
        <v>10.658601620698171</v>
      </c>
      <c r="K1439">
        <v>4.8141296949510428</v>
      </c>
      <c r="L1439">
        <v>13.243659882171942</v>
      </c>
      <c r="M1439">
        <v>1.471517764685772</v>
      </c>
    </row>
    <row r="1440" spans="1:13">
      <c r="A1440" s="36">
        <v>39458</v>
      </c>
      <c r="B1440">
        <v>1</v>
      </c>
      <c r="C1440">
        <v>1</v>
      </c>
      <c r="D1440">
        <v>1</v>
      </c>
      <c r="E1440">
        <v>1</v>
      </c>
      <c r="F1440">
        <v>1</v>
      </c>
      <c r="I1440">
        <v>10.763594673138698</v>
      </c>
      <c r="J1440">
        <v>10.658601620698171</v>
      </c>
      <c r="K1440">
        <v>4.8141296949510428</v>
      </c>
      <c r="L1440">
        <v>13.243659882171942</v>
      </c>
      <c r="M1440">
        <v>1.471517764685772</v>
      </c>
    </row>
    <row r="1441" spans="1:13">
      <c r="A1441" s="36">
        <v>39461</v>
      </c>
      <c r="B1441">
        <v>1</v>
      </c>
      <c r="C1441">
        <v>1</v>
      </c>
      <c r="D1441">
        <v>1</v>
      </c>
      <c r="E1441">
        <v>1</v>
      </c>
      <c r="F1441">
        <v>1</v>
      </c>
      <c r="I1441">
        <v>10.763594673138698</v>
      </c>
      <c r="J1441">
        <v>10.658601620698171</v>
      </c>
      <c r="K1441">
        <v>4.8141296949510428</v>
      </c>
      <c r="L1441">
        <v>13.243659882171942</v>
      </c>
      <c r="M1441">
        <v>1.471517764685772</v>
      </c>
    </row>
    <row r="1442" spans="1:13">
      <c r="A1442" s="36">
        <v>39462</v>
      </c>
      <c r="B1442">
        <v>1</v>
      </c>
      <c r="C1442">
        <v>1</v>
      </c>
      <c r="D1442">
        <v>1</v>
      </c>
      <c r="E1442">
        <v>1</v>
      </c>
      <c r="F1442">
        <v>1</v>
      </c>
      <c r="I1442">
        <v>10.763594673138698</v>
      </c>
      <c r="J1442">
        <v>10.658601620698171</v>
      </c>
      <c r="K1442">
        <v>4.8141296949510428</v>
      </c>
      <c r="L1442">
        <v>13.243659882171942</v>
      </c>
      <c r="M1442">
        <v>1.471517764685772</v>
      </c>
    </row>
    <row r="1443" spans="1:13">
      <c r="A1443" s="36">
        <v>39463</v>
      </c>
      <c r="B1443">
        <v>1</v>
      </c>
      <c r="C1443">
        <v>1</v>
      </c>
      <c r="D1443">
        <v>1</v>
      </c>
      <c r="E1443">
        <v>0.632120558828557</v>
      </c>
      <c r="F1443">
        <v>1</v>
      </c>
      <c r="I1443">
        <v>10.763594673138698</v>
      </c>
      <c r="J1443">
        <v>10.658601620698171</v>
      </c>
      <c r="K1443">
        <v>4.8141296949510428</v>
      </c>
      <c r="L1443">
        <v>13.611539323343385</v>
      </c>
      <c r="M1443">
        <v>1.471517764685772</v>
      </c>
    </row>
    <row r="1444" spans="1:13">
      <c r="A1444" s="36">
        <v>39464</v>
      </c>
      <c r="B1444">
        <v>1</v>
      </c>
      <c r="C1444">
        <v>1</v>
      </c>
      <c r="D1444">
        <v>0.632120558828557</v>
      </c>
      <c r="E1444">
        <v>0.632120558828557</v>
      </c>
      <c r="F1444">
        <v>1</v>
      </c>
      <c r="I1444">
        <v>10.763594673138698</v>
      </c>
      <c r="J1444">
        <v>10.658601620698171</v>
      </c>
      <c r="K1444">
        <v>5.1820091361224856</v>
      </c>
      <c r="L1444">
        <v>13.611539323343385</v>
      </c>
      <c r="M1444">
        <v>1.471517764685772</v>
      </c>
    </row>
    <row r="1445" spans="1:13">
      <c r="A1445" s="36">
        <v>39465</v>
      </c>
      <c r="B1445">
        <v>1</v>
      </c>
      <c r="C1445">
        <v>1</v>
      </c>
      <c r="D1445">
        <v>0.632120558828557</v>
      </c>
      <c r="E1445">
        <v>1</v>
      </c>
      <c r="F1445">
        <v>1</v>
      </c>
      <c r="I1445">
        <v>10.763594673138698</v>
      </c>
      <c r="J1445">
        <v>10.658601620698171</v>
      </c>
      <c r="K1445">
        <v>5.1820091361224856</v>
      </c>
      <c r="L1445">
        <v>13.979418764514827</v>
      </c>
      <c r="M1445">
        <v>1.471517764685772</v>
      </c>
    </row>
    <row r="1446" spans="1:13">
      <c r="A1446" s="36">
        <v>39468</v>
      </c>
      <c r="B1446">
        <v>1</v>
      </c>
      <c r="C1446">
        <v>1</v>
      </c>
      <c r="D1446">
        <v>1</v>
      </c>
      <c r="E1446">
        <v>1</v>
      </c>
      <c r="F1446">
        <v>1</v>
      </c>
      <c r="I1446">
        <v>10.763594673138698</v>
      </c>
      <c r="J1446">
        <v>10.658601620698171</v>
      </c>
      <c r="K1446">
        <v>5.5498885772939284</v>
      </c>
      <c r="L1446">
        <v>13.979418764514827</v>
      </c>
      <c r="M1446">
        <v>1.471517764685772</v>
      </c>
    </row>
    <row r="1447" spans="1:13">
      <c r="A1447" s="36">
        <v>39469</v>
      </c>
      <c r="B1447">
        <v>0.632120558828557</v>
      </c>
      <c r="C1447">
        <v>0.632120558828557</v>
      </c>
      <c r="D1447">
        <v>0.632120558828557</v>
      </c>
      <c r="E1447">
        <v>1</v>
      </c>
      <c r="F1447">
        <v>1</v>
      </c>
      <c r="I1447">
        <v>11.131474114310141</v>
      </c>
      <c r="J1447">
        <v>11.026481061869614</v>
      </c>
      <c r="K1447">
        <v>5.9177680184653711</v>
      </c>
      <c r="L1447">
        <v>13.979418764514827</v>
      </c>
      <c r="M1447">
        <v>1.471517764685772</v>
      </c>
    </row>
    <row r="1448" spans="1:13">
      <c r="A1448" s="36">
        <v>39470</v>
      </c>
      <c r="B1448">
        <v>0.43233235838169298</v>
      </c>
      <c r="C1448">
        <v>0.43233235838169298</v>
      </c>
      <c r="D1448">
        <v>0.43233235838169298</v>
      </c>
      <c r="E1448">
        <v>1</v>
      </c>
      <c r="F1448">
        <v>1</v>
      </c>
      <c r="I1448">
        <v>11.331262314757005</v>
      </c>
      <c r="J1448">
        <v>11.226269262316478</v>
      </c>
      <c r="K1448">
        <v>6.1175562189122354</v>
      </c>
      <c r="L1448">
        <v>13.979418764514827</v>
      </c>
      <c r="M1448">
        <v>1.471517764685772</v>
      </c>
    </row>
    <row r="1449" spans="1:13">
      <c r="A1449" s="36">
        <v>39471</v>
      </c>
      <c r="B1449">
        <v>0.43233235838169298</v>
      </c>
      <c r="C1449">
        <v>0.43233235838169298</v>
      </c>
      <c r="D1449">
        <v>0.43233235838169298</v>
      </c>
      <c r="E1449">
        <v>1</v>
      </c>
      <c r="F1449">
        <v>1</v>
      </c>
      <c r="I1449">
        <v>11.331262314757005</v>
      </c>
      <c r="J1449">
        <v>11.226269262316478</v>
      </c>
      <c r="K1449">
        <v>6.1175562189122354</v>
      </c>
      <c r="L1449">
        <v>13.979418764514827</v>
      </c>
      <c r="M1449">
        <v>1.471517764685772</v>
      </c>
    </row>
    <row r="1450" spans="1:13">
      <c r="A1450" s="36">
        <v>39472</v>
      </c>
      <c r="B1450">
        <v>0.43233235838169298</v>
      </c>
      <c r="C1450">
        <v>0.632120558828557</v>
      </c>
      <c r="D1450">
        <v>0.632120558828557</v>
      </c>
      <c r="E1450">
        <v>1</v>
      </c>
      <c r="F1450">
        <v>1</v>
      </c>
      <c r="I1450">
        <v>11.331262314757005</v>
      </c>
      <c r="J1450">
        <v>11.426057462763342</v>
      </c>
      <c r="K1450">
        <v>6.3173444193590997</v>
      </c>
      <c r="L1450">
        <v>13.979418764514827</v>
      </c>
      <c r="M1450">
        <v>1.471517764685772</v>
      </c>
    </row>
    <row r="1451" spans="1:13">
      <c r="A1451" s="36">
        <v>39475</v>
      </c>
      <c r="B1451">
        <v>1</v>
      </c>
      <c r="C1451">
        <v>0.632120558828557</v>
      </c>
      <c r="D1451">
        <v>1</v>
      </c>
      <c r="E1451">
        <v>1</v>
      </c>
      <c r="F1451">
        <v>1</v>
      </c>
      <c r="I1451">
        <v>11.898929956375312</v>
      </c>
      <c r="J1451">
        <v>11.426057462763342</v>
      </c>
      <c r="K1451">
        <v>6.6852238605305425</v>
      </c>
      <c r="L1451">
        <v>13.979418764514827</v>
      </c>
      <c r="M1451">
        <v>1.471517764685772</v>
      </c>
    </row>
    <row r="1452" spans="1:13">
      <c r="A1452" s="36">
        <v>39476</v>
      </c>
      <c r="B1452">
        <v>1</v>
      </c>
      <c r="C1452">
        <v>1</v>
      </c>
      <c r="D1452">
        <v>0.632120558828557</v>
      </c>
      <c r="E1452">
        <v>1</v>
      </c>
      <c r="F1452">
        <v>1</v>
      </c>
      <c r="I1452">
        <v>11.898929956375312</v>
      </c>
      <c r="J1452">
        <v>11.793936903934785</v>
      </c>
      <c r="K1452">
        <v>7.0531033017019853</v>
      </c>
      <c r="L1452">
        <v>13.979418764514827</v>
      </c>
      <c r="M1452">
        <v>1.471517764685772</v>
      </c>
    </row>
    <row r="1453" spans="1:13">
      <c r="A1453" s="36">
        <v>39477</v>
      </c>
      <c r="B1453">
        <v>1</v>
      </c>
      <c r="C1453">
        <v>1</v>
      </c>
      <c r="D1453">
        <v>0.632120558828557</v>
      </c>
      <c r="E1453">
        <v>1</v>
      </c>
      <c r="F1453">
        <v>1</v>
      </c>
      <c r="I1453">
        <v>11.898929956375312</v>
      </c>
      <c r="J1453">
        <v>11.793936903934785</v>
      </c>
      <c r="K1453">
        <v>7.0531033017019853</v>
      </c>
      <c r="L1453">
        <v>13.979418764514827</v>
      </c>
      <c r="M1453">
        <v>1.471517764685772</v>
      </c>
    </row>
    <row r="1454" spans="1:13">
      <c r="A1454" s="36">
        <v>39478</v>
      </c>
      <c r="B1454">
        <v>1</v>
      </c>
      <c r="C1454">
        <v>1</v>
      </c>
      <c r="D1454">
        <v>0.632120558828557</v>
      </c>
      <c r="E1454">
        <v>1</v>
      </c>
      <c r="F1454">
        <v>1</v>
      </c>
      <c r="I1454">
        <v>11.898929956375312</v>
      </c>
      <c r="J1454">
        <v>11.793936903934785</v>
      </c>
      <c r="K1454">
        <v>7.0531033017019853</v>
      </c>
      <c r="L1454">
        <v>13.979418764514827</v>
      </c>
      <c r="M1454">
        <v>1.471517764685772</v>
      </c>
    </row>
    <row r="1455" spans="1:13">
      <c r="A1455" s="36">
        <v>39479</v>
      </c>
      <c r="B1455">
        <v>1</v>
      </c>
      <c r="C1455">
        <v>0.632120558828557</v>
      </c>
      <c r="D1455">
        <v>1</v>
      </c>
      <c r="E1455">
        <v>1</v>
      </c>
      <c r="F1455">
        <v>1</v>
      </c>
      <c r="I1455">
        <v>11.898929956375312</v>
      </c>
      <c r="J1455">
        <v>12.161816345106228</v>
      </c>
      <c r="K1455">
        <v>7.4209827428734281</v>
      </c>
      <c r="L1455">
        <v>13.979418764514827</v>
      </c>
      <c r="M1455">
        <v>1.471517764685772</v>
      </c>
    </row>
    <row r="1456" spans="1:13">
      <c r="A1456" s="36">
        <v>39482</v>
      </c>
      <c r="B1456">
        <v>1</v>
      </c>
      <c r="C1456">
        <v>1</v>
      </c>
      <c r="D1456">
        <v>1</v>
      </c>
      <c r="E1456">
        <v>1</v>
      </c>
      <c r="F1456">
        <v>1</v>
      </c>
      <c r="I1456">
        <v>11.898929956375312</v>
      </c>
      <c r="J1456">
        <v>12.529695786277671</v>
      </c>
      <c r="K1456">
        <v>7.4209827428734281</v>
      </c>
      <c r="L1456">
        <v>13.979418764514827</v>
      </c>
      <c r="M1456">
        <v>1.471517764685772</v>
      </c>
    </row>
    <row r="1457" spans="1:13">
      <c r="A1457" s="36">
        <v>39483</v>
      </c>
      <c r="B1457">
        <v>1</v>
      </c>
      <c r="C1457">
        <v>1</v>
      </c>
      <c r="D1457">
        <v>1</v>
      </c>
      <c r="E1457">
        <v>1</v>
      </c>
      <c r="F1457">
        <v>1</v>
      </c>
      <c r="I1457">
        <v>11.898929956375312</v>
      </c>
      <c r="J1457">
        <v>12.529695786277671</v>
      </c>
      <c r="K1457">
        <v>7.4209827428734281</v>
      </c>
      <c r="L1457">
        <v>13.979418764514827</v>
      </c>
      <c r="M1457">
        <v>1.471517764685772</v>
      </c>
    </row>
    <row r="1458" spans="1:13">
      <c r="A1458" s="36">
        <v>39491</v>
      </c>
      <c r="B1458">
        <v>1</v>
      </c>
      <c r="C1458">
        <v>1</v>
      </c>
      <c r="D1458">
        <v>1</v>
      </c>
      <c r="E1458">
        <v>1</v>
      </c>
      <c r="F1458">
        <v>1</v>
      </c>
      <c r="I1458">
        <v>11.898929956375312</v>
      </c>
      <c r="J1458">
        <v>12.529695786277671</v>
      </c>
      <c r="K1458">
        <v>7.4209827428734281</v>
      </c>
      <c r="L1458">
        <v>13.979418764514827</v>
      </c>
      <c r="M1458">
        <v>1.471517764685772</v>
      </c>
    </row>
    <row r="1459" spans="1:13">
      <c r="A1459" s="36">
        <v>39492</v>
      </c>
      <c r="B1459">
        <v>1</v>
      </c>
      <c r="C1459">
        <v>1</v>
      </c>
      <c r="D1459">
        <v>0.632120558828557</v>
      </c>
      <c r="E1459">
        <v>1</v>
      </c>
      <c r="F1459">
        <v>1</v>
      </c>
      <c r="I1459">
        <v>11.898929956375312</v>
      </c>
      <c r="J1459">
        <v>12.529695786277671</v>
      </c>
      <c r="K1459">
        <v>7.7888621840448709</v>
      </c>
      <c r="L1459">
        <v>13.979418764514827</v>
      </c>
      <c r="M1459">
        <v>1.471517764685772</v>
      </c>
    </row>
    <row r="1460" spans="1:13">
      <c r="A1460" s="36">
        <v>39493</v>
      </c>
      <c r="B1460">
        <v>1</v>
      </c>
      <c r="C1460">
        <v>1</v>
      </c>
      <c r="D1460">
        <v>0.632120558828557</v>
      </c>
      <c r="E1460">
        <v>1</v>
      </c>
      <c r="F1460">
        <v>1</v>
      </c>
      <c r="I1460">
        <v>11.898929956375312</v>
      </c>
      <c r="J1460">
        <v>12.529695786277671</v>
      </c>
      <c r="K1460">
        <v>7.7888621840448709</v>
      </c>
      <c r="L1460">
        <v>13.979418764514827</v>
      </c>
      <c r="M1460">
        <v>1.471517764685772</v>
      </c>
    </row>
    <row r="1461" spans="1:13">
      <c r="A1461" s="36">
        <v>39496</v>
      </c>
      <c r="B1461">
        <v>1</v>
      </c>
      <c r="C1461">
        <v>1</v>
      </c>
      <c r="D1461">
        <v>1</v>
      </c>
      <c r="E1461">
        <v>1</v>
      </c>
      <c r="F1461">
        <v>1</v>
      </c>
      <c r="I1461">
        <v>11.898929956375312</v>
      </c>
      <c r="J1461">
        <v>12.529695786277671</v>
      </c>
      <c r="K1461">
        <v>8.1567416252163145</v>
      </c>
      <c r="L1461">
        <v>13.979418764514827</v>
      </c>
      <c r="M1461">
        <v>1.471517764685772</v>
      </c>
    </row>
    <row r="1462" spans="1:13">
      <c r="A1462" s="36">
        <v>39497</v>
      </c>
      <c r="B1462">
        <v>0.632120558828557</v>
      </c>
      <c r="C1462">
        <v>1</v>
      </c>
      <c r="D1462">
        <v>1</v>
      </c>
      <c r="E1462">
        <v>1</v>
      </c>
      <c r="F1462">
        <v>1</v>
      </c>
      <c r="I1462">
        <v>12.266809397546755</v>
      </c>
      <c r="J1462">
        <v>12.529695786277671</v>
      </c>
      <c r="K1462">
        <v>8.1567416252163145</v>
      </c>
      <c r="L1462">
        <v>13.979418764514827</v>
      </c>
      <c r="M1462">
        <v>1.471517764685772</v>
      </c>
    </row>
    <row r="1463" spans="1:13">
      <c r="A1463" s="36">
        <v>39498</v>
      </c>
      <c r="B1463">
        <v>0.632120558828557</v>
      </c>
      <c r="C1463">
        <v>1</v>
      </c>
      <c r="D1463">
        <v>1</v>
      </c>
      <c r="E1463">
        <v>1</v>
      </c>
      <c r="F1463">
        <v>1</v>
      </c>
      <c r="I1463">
        <v>12.266809397546755</v>
      </c>
      <c r="J1463">
        <v>12.529695786277671</v>
      </c>
      <c r="K1463">
        <v>8.1567416252163145</v>
      </c>
      <c r="L1463">
        <v>13.979418764514827</v>
      </c>
      <c r="M1463">
        <v>1.471517764685772</v>
      </c>
    </row>
    <row r="1464" spans="1:13">
      <c r="A1464" s="36">
        <v>39499</v>
      </c>
      <c r="B1464">
        <v>0.632120558828557</v>
      </c>
      <c r="C1464">
        <v>1</v>
      </c>
      <c r="D1464">
        <v>1</v>
      </c>
      <c r="E1464">
        <v>1</v>
      </c>
      <c r="F1464">
        <v>1</v>
      </c>
      <c r="I1464">
        <v>12.266809397546755</v>
      </c>
      <c r="J1464">
        <v>12.529695786277671</v>
      </c>
      <c r="K1464">
        <v>8.1567416252163145</v>
      </c>
      <c r="L1464">
        <v>13.979418764514827</v>
      </c>
      <c r="M1464">
        <v>1.471517764685772</v>
      </c>
    </row>
    <row r="1465" spans="1:13">
      <c r="A1465" s="36">
        <v>39500</v>
      </c>
      <c r="B1465">
        <v>0.632120558828557</v>
      </c>
      <c r="C1465">
        <v>1</v>
      </c>
      <c r="D1465">
        <v>1</v>
      </c>
      <c r="E1465">
        <v>1</v>
      </c>
      <c r="F1465">
        <v>1</v>
      </c>
      <c r="I1465">
        <v>12.266809397546755</v>
      </c>
      <c r="J1465">
        <v>12.529695786277671</v>
      </c>
      <c r="K1465">
        <v>8.1567416252163145</v>
      </c>
      <c r="L1465">
        <v>13.979418764514827</v>
      </c>
      <c r="M1465">
        <v>1.471517764685772</v>
      </c>
    </row>
    <row r="1466" spans="1:13">
      <c r="A1466" s="36">
        <v>39503</v>
      </c>
      <c r="B1466">
        <v>1</v>
      </c>
      <c r="C1466">
        <v>1</v>
      </c>
      <c r="D1466">
        <v>1</v>
      </c>
      <c r="E1466">
        <v>1</v>
      </c>
      <c r="F1466">
        <v>1</v>
      </c>
      <c r="I1466">
        <v>12.634688838718198</v>
      </c>
      <c r="J1466">
        <v>12.529695786277671</v>
      </c>
      <c r="K1466">
        <v>8.1567416252163145</v>
      </c>
      <c r="L1466">
        <v>13.979418764514827</v>
      </c>
      <c r="M1466">
        <v>1.471517764685772</v>
      </c>
    </row>
    <row r="1467" spans="1:13">
      <c r="A1467" s="36">
        <v>39504</v>
      </c>
      <c r="B1467">
        <v>1</v>
      </c>
      <c r="C1467">
        <v>1</v>
      </c>
      <c r="D1467">
        <v>1</v>
      </c>
      <c r="E1467">
        <v>1</v>
      </c>
      <c r="F1467">
        <v>1</v>
      </c>
      <c r="I1467">
        <v>12.634688838718198</v>
      </c>
      <c r="J1467">
        <v>12.529695786277671</v>
      </c>
      <c r="K1467">
        <v>8.1567416252163145</v>
      </c>
      <c r="L1467">
        <v>13.979418764514827</v>
      </c>
      <c r="M1467">
        <v>1.471517764685772</v>
      </c>
    </row>
    <row r="1468" spans="1:13">
      <c r="A1468" s="36">
        <v>39505</v>
      </c>
      <c r="B1468">
        <v>1</v>
      </c>
      <c r="C1468">
        <v>1</v>
      </c>
      <c r="D1468">
        <v>1</v>
      </c>
      <c r="E1468">
        <v>1</v>
      </c>
      <c r="F1468">
        <v>1</v>
      </c>
      <c r="I1468">
        <v>12.634688838718198</v>
      </c>
      <c r="J1468">
        <v>12.529695786277671</v>
      </c>
      <c r="K1468">
        <v>8.1567416252163145</v>
      </c>
      <c r="L1468">
        <v>13.979418764514827</v>
      </c>
      <c r="M1468">
        <v>1.471517764685772</v>
      </c>
    </row>
    <row r="1469" spans="1:13">
      <c r="A1469" s="36">
        <v>39506</v>
      </c>
      <c r="B1469">
        <v>1</v>
      </c>
      <c r="C1469">
        <v>1</v>
      </c>
      <c r="D1469">
        <v>1</v>
      </c>
      <c r="E1469">
        <v>1</v>
      </c>
      <c r="F1469">
        <v>1</v>
      </c>
      <c r="I1469">
        <v>12.634688838718198</v>
      </c>
      <c r="J1469">
        <v>12.529695786277671</v>
      </c>
      <c r="K1469">
        <v>8.1567416252163145</v>
      </c>
      <c r="L1469">
        <v>13.979418764514827</v>
      </c>
      <c r="M1469">
        <v>1.471517764685772</v>
      </c>
    </row>
    <row r="1470" spans="1:13">
      <c r="A1470" s="36">
        <v>39507</v>
      </c>
      <c r="B1470">
        <v>1</v>
      </c>
      <c r="C1470">
        <v>1</v>
      </c>
      <c r="D1470">
        <v>1</v>
      </c>
      <c r="E1470">
        <v>1</v>
      </c>
      <c r="F1470">
        <v>1</v>
      </c>
      <c r="I1470">
        <v>12.634688838718198</v>
      </c>
      <c r="J1470">
        <v>12.529695786277671</v>
      </c>
      <c r="K1470">
        <v>8.1567416252163145</v>
      </c>
      <c r="L1470">
        <v>13.979418764514827</v>
      </c>
      <c r="M1470">
        <v>1.471517764685772</v>
      </c>
    </row>
    <row r="1471" spans="1:13">
      <c r="A1471" s="36">
        <v>39510</v>
      </c>
      <c r="B1471">
        <v>1</v>
      </c>
      <c r="C1471">
        <v>1</v>
      </c>
      <c r="D1471">
        <v>1</v>
      </c>
      <c r="E1471">
        <v>0.632120558828557</v>
      </c>
      <c r="F1471">
        <v>1</v>
      </c>
      <c r="I1471">
        <v>12.634688838718198</v>
      </c>
      <c r="J1471">
        <v>12.529695786277671</v>
      </c>
      <c r="K1471">
        <v>8.1567416252163145</v>
      </c>
      <c r="L1471">
        <v>14.34729820568627</v>
      </c>
      <c r="M1471">
        <v>1.471517764685772</v>
      </c>
    </row>
    <row r="1472" spans="1:13">
      <c r="A1472" s="36">
        <v>39511</v>
      </c>
      <c r="B1472">
        <v>1</v>
      </c>
      <c r="C1472">
        <v>1</v>
      </c>
      <c r="D1472">
        <v>1</v>
      </c>
      <c r="E1472">
        <v>1</v>
      </c>
      <c r="F1472">
        <v>1</v>
      </c>
      <c r="I1472">
        <v>12.634688838718198</v>
      </c>
      <c r="J1472">
        <v>12.529695786277671</v>
      </c>
      <c r="K1472">
        <v>8.1567416252163145</v>
      </c>
      <c r="L1472">
        <v>14.715177646857713</v>
      </c>
      <c r="M1472">
        <v>1.471517764685772</v>
      </c>
    </row>
    <row r="1473" spans="1:13">
      <c r="A1473" s="36">
        <v>39512</v>
      </c>
      <c r="B1473">
        <v>1</v>
      </c>
      <c r="C1473">
        <v>1</v>
      </c>
      <c r="D1473">
        <v>1</v>
      </c>
      <c r="E1473">
        <v>1</v>
      </c>
      <c r="F1473">
        <v>1</v>
      </c>
      <c r="I1473">
        <v>12.634688838718198</v>
      </c>
      <c r="J1473">
        <v>12.529695786277671</v>
      </c>
      <c r="K1473">
        <v>8.1567416252163145</v>
      </c>
      <c r="L1473">
        <v>14.715177646857713</v>
      </c>
      <c r="M1473">
        <v>1.471517764685772</v>
      </c>
    </row>
    <row r="1474" spans="1:13">
      <c r="A1474" s="36">
        <v>39513</v>
      </c>
      <c r="B1474">
        <v>1</v>
      </c>
      <c r="C1474">
        <v>1</v>
      </c>
      <c r="D1474">
        <v>1</v>
      </c>
      <c r="E1474">
        <v>1</v>
      </c>
      <c r="F1474">
        <v>1</v>
      </c>
      <c r="I1474">
        <v>12.634688838718198</v>
      </c>
      <c r="J1474">
        <v>12.529695786277671</v>
      </c>
      <c r="K1474">
        <v>8.1567416252163145</v>
      </c>
      <c r="L1474">
        <v>14.715177646857713</v>
      </c>
      <c r="M1474">
        <v>1.471517764685772</v>
      </c>
    </row>
    <row r="1475" spans="1:13">
      <c r="A1475" s="36">
        <v>39514</v>
      </c>
      <c r="B1475">
        <v>1</v>
      </c>
      <c r="C1475">
        <v>1</v>
      </c>
      <c r="D1475">
        <v>1</v>
      </c>
      <c r="E1475">
        <v>1</v>
      </c>
      <c r="F1475">
        <v>1</v>
      </c>
      <c r="I1475">
        <v>12.634688838718198</v>
      </c>
      <c r="J1475">
        <v>12.529695786277671</v>
      </c>
      <c r="K1475">
        <v>8.1567416252163145</v>
      </c>
      <c r="L1475">
        <v>14.715177646857713</v>
      </c>
      <c r="M1475">
        <v>1.471517764685772</v>
      </c>
    </row>
    <row r="1476" spans="1:13">
      <c r="A1476" s="36">
        <v>39517</v>
      </c>
      <c r="B1476">
        <v>1</v>
      </c>
      <c r="C1476">
        <v>1</v>
      </c>
      <c r="D1476">
        <v>1</v>
      </c>
      <c r="E1476">
        <v>1</v>
      </c>
      <c r="F1476">
        <v>1</v>
      </c>
      <c r="I1476">
        <v>12.634688838718198</v>
      </c>
      <c r="J1476">
        <v>12.529695786277671</v>
      </c>
      <c r="K1476">
        <v>8.1567416252163145</v>
      </c>
      <c r="L1476">
        <v>14.715177646857713</v>
      </c>
      <c r="M1476">
        <v>1.471517764685772</v>
      </c>
    </row>
    <row r="1477" spans="1:13">
      <c r="A1477" s="36">
        <v>39518</v>
      </c>
      <c r="B1477">
        <v>1</v>
      </c>
      <c r="C1477">
        <v>1</v>
      </c>
      <c r="D1477">
        <v>1</v>
      </c>
      <c r="E1477">
        <v>1</v>
      </c>
      <c r="F1477">
        <v>1</v>
      </c>
      <c r="I1477">
        <v>12.634688838718198</v>
      </c>
      <c r="J1477">
        <v>12.529695786277671</v>
      </c>
      <c r="K1477">
        <v>8.1567416252163145</v>
      </c>
      <c r="L1477">
        <v>14.715177646857713</v>
      </c>
      <c r="M1477">
        <v>1.471517764685772</v>
      </c>
    </row>
    <row r="1478" spans="1:13">
      <c r="A1478" s="36">
        <v>39519</v>
      </c>
      <c r="B1478">
        <v>1</v>
      </c>
      <c r="C1478">
        <v>1</v>
      </c>
      <c r="D1478">
        <v>1</v>
      </c>
      <c r="E1478">
        <v>1</v>
      </c>
      <c r="F1478">
        <v>1</v>
      </c>
      <c r="I1478">
        <v>12.634688838718198</v>
      </c>
      <c r="J1478">
        <v>12.529695786277671</v>
      </c>
      <c r="K1478">
        <v>8.1567416252163145</v>
      </c>
      <c r="L1478">
        <v>14.715177646857713</v>
      </c>
      <c r="M1478">
        <v>1.471517764685772</v>
      </c>
    </row>
    <row r="1479" spans="1:13">
      <c r="A1479" s="36">
        <v>39520</v>
      </c>
      <c r="B1479">
        <v>1</v>
      </c>
      <c r="C1479">
        <v>1</v>
      </c>
      <c r="D1479">
        <v>1</v>
      </c>
      <c r="E1479">
        <v>1</v>
      </c>
      <c r="F1479">
        <v>1</v>
      </c>
      <c r="I1479">
        <v>12.634688838718198</v>
      </c>
      <c r="J1479">
        <v>12.529695786277671</v>
      </c>
      <c r="K1479">
        <v>8.1567416252163145</v>
      </c>
      <c r="L1479">
        <v>14.715177646857713</v>
      </c>
      <c r="M1479">
        <v>1.471517764685772</v>
      </c>
    </row>
    <row r="1480" spans="1:13">
      <c r="A1480" s="36">
        <v>39521</v>
      </c>
      <c r="B1480">
        <v>1</v>
      </c>
      <c r="C1480">
        <v>1</v>
      </c>
      <c r="D1480">
        <v>0.632120558828557</v>
      </c>
      <c r="E1480">
        <v>1</v>
      </c>
      <c r="F1480">
        <v>1</v>
      </c>
      <c r="I1480">
        <v>12.634688838718198</v>
      </c>
      <c r="J1480">
        <v>12.529695786277671</v>
      </c>
      <c r="K1480">
        <v>8.5246210663877573</v>
      </c>
      <c r="L1480">
        <v>14.715177646857713</v>
      </c>
      <c r="M1480">
        <v>1.471517764685772</v>
      </c>
    </row>
    <row r="1481" spans="1:13">
      <c r="A1481" s="36">
        <v>39524</v>
      </c>
      <c r="B1481">
        <v>1</v>
      </c>
      <c r="C1481">
        <v>1</v>
      </c>
      <c r="D1481">
        <v>1</v>
      </c>
      <c r="E1481">
        <v>1</v>
      </c>
      <c r="F1481">
        <v>1</v>
      </c>
      <c r="I1481">
        <v>12.634688838718198</v>
      </c>
      <c r="J1481">
        <v>12.529695786277671</v>
      </c>
      <c r="K1481">
        <v>8.8925005075592001</v>
      </c>
      <c r="L1481">
        <v>14.715177646857713</v>
      </c>
      <c r="M1481">
        <v>1.471517764685772</v>
      </c>
    </row>
    <row r="1482" spans="1:13">
      <c r="A1482" s="36">
        <v>39525</v>
      </c>
      <c r="B1482">
        <v>1</v>
      </c>
      <c r="C1482">
        <v>1</v>
      </c>
      <c r="D1482">
        <v>1</v>
      </c>
      <c r="E1482">
        <v>1</v>
      </c>
      <c r="F1482">
        <v>1</v>
      </c>
      <c r="I1482">
        <v>12.634688838718198</v>
      </c>
      <c r="J1482">
        <v>12.529695786277671</v>
      </c>
      <c r="K1482">
        <v>8.8925005075592001</v>
      </c>
      <c r="L1482">
        <v>14.715177646857713</v>
      </c>
      <c r="M1482">
        <v>1.471517764685772</v>
      </c>
    </row>
    <row r="1483" spans="1:13">
      <c r="A1483" s="36">
        <v>39526</v>
      </c>
      <c r="B1483">
        <v>1</v>
      </c>
      <c r="C1483">
        <v>0.632120558828557</v>
      </c>
      <c r="D1483">
        <v>1</v>
      </c>
      <c r="E1483">
        <v>1</v>
      </c>
      <c r="F1483">
        <v>1</v>
      </c>
      <c r="I1483">
        <v>12.634688838718198</v>
      </c>
      <c r="J1483">
        <v>12.897575227449114</v>
      </c>
      <c r="K1483">
        <v>8.8925005075592001</v>
      </c>
      <c r="L1483">
        <v>14.715177646857713</v>
      </c>
      <c r="M1483">
        <v>1.471517764685772</v>
      </c>
    </row>
    <row r="1484" spans="1:13">
      <c r="A1484" s="36">
        <v>39527</v>
      </c>
      <c r="B1484">
        <v>1</v>
      </c>
      <c r="C1484">
        <v>0.632120558828557</v>
      </c>
      <c r="D1484">
        <v>1</v>
      </c>
      <c r="E1484">
        <v>1</v>
      </c>
      <c r="F1484">
        <v>1</v>
      </c>
      <c r="I1484">
        <v>12.634688838718198</v>
      </c>
      <c r="J1484">
        <v>12.897575227449114</v>
      </c>
      <c r="K1484">
        <v>8.8925005075592001</v>
      </c>
      <c r="L1484">
        <v>14.715177646857713</v>
      </c>
      <c r="M1484">
        <v>1.471517764685772</v>
      </c>
    </row>
    <row r="1485" spans="1:13">
      <c r="A1485" s="36">
        <v>39528</v>
      </c>
      <c r="B1485">
        <v>1</v>
      </c>
      <c r="C1485">
        <v>0.632120558828557</v>
      </c>
      <c r="D1485">
        <v>1</v>
      </c>
      <c r="E1485">
        <v>1</v>
      </c>
      <c r="F1485">
        <v>1</v>
      </c>
      <c r="I1485">
        <v>12.634688838718198</v>
      </c>
      <c r="J1485">
        <v>12.897575227449114</v>
      </c>
      <c r="K1485">
        <v>8.8925005075592001</v>
      </c>
      <c r="L1485">
        <v>14.715177646857713</v>
      </c>
      <c r="M1485">
        <v>1.471517764685772</v>
      </c>
    </row>
    <row r="1486" spans="1:13">
      <c r="A1486" s="36">
        <v>39531</v>
      </c>
      <c r="B1486">
        <v>1</v>
      </c>
      <c r="C1486">
        <v>0.632120558828557</v>
      </c>
      <c r="D1486">
        <v>1</v>
      </c>
      <c r="E1486">
        <v>1</v>
      </c>
      <c r="F1486">
        <v>1</v>
      </c>
      <c r="I1486">
        <v>12.634688838718198</v>
      </c>
      <c r="J1486">
        <v>12.897575227449114</v>
      </c>
      <c r="K1486">
        <v>8.8925005075592001</v>
      </c>
      <c r="L1486">
        <v>14.715177646857713</v>
      </c>
      <c r="M1486">
        <v>1.471517764685772</v>
      </c>
    </row>
    <row r="1487" spans="1:13">
      <c r="A1487" s="36">
        <v>39532</v>
      </c>
      <c r="B1487">
        <v>0.632120558828557</v>
      </c>
      <c r="C1487">
        <v>0.43233235838169298</v>
      </c>
      <c r="D1487">
        <v>1</v>
      </c>
      <c r="E1487">
        <v>1</v>
      </c>
      <c r="F1487">
        <v>1</v>
      </c>
      <c r="I1487">
        <v>13.00256827988964</v>
      </c>
      <c r="J1487">
        <v>13.097363427895978</v>
      </c>
      <c r="K1487">
        <v>8.8925005075592001</v>
      </c>
      <c r="L1487">
        <v>14.715177646857713</v>
      </c>
      <c r="M1487">
        <v>1.471517764685772</v>
      </c>
    </row>
    <row r="1488" spans="1:13">
      <c r="A1488" s="36">
        <v>39533</v>
      </c>
      <c r="B1488">
        <v>0.632120558828557</v>
      </c>
      <c r="C1488">
        <v>0.43233235838169298</v>
      </c>
      <c r="D1488">
        <v>1</v>
      </c>
      <c r="E1488">
        <v>1</v>
      </c>
      <c r="F1488">
        <v>1</v>
      </c>
      <c r="I1488">
        <v>13.00256827988964</v>
      </c>
      <c r="J1488">
        <v>13.097363427895978</v>
      </c>
      <c r="K1488">
        <v>8.8925005075592001</v>
      </c>
      <c r="L1488">
        <v>14.715177646857713</v>
      </c>
      <c r="M1488">
        <v>1.471517764685772</v>
      </c>
    </row>
    <row r="1489" spans="1:13">
      <c r="A1489" s="36">
        <v>39534</v>
      </c>
      <c r="B1489">
        <v>0.632120558828557</v>
      </c>
      <c r="C1489">
        <v>0.632120558828557</v>
      </c>
      <c r="D1489">
        <v>1</v>
      </c>
      <c r="E1489">
        <v>1</v>
      </c>
      <c r="F1489">
        <v>1</v>
      </c>
      <c r="I1489">
        <v>13.00256827988964</v>
      </c>
      <c r="J1489">
        <v>13.297151628342842</v>
      </c>
      <c r="K1489">
        <v>8.8925005075592001</v>
      </c>
      <c r="L1489">
        <v>14.715177646857713</v>
      </c>
      <c r="M1489">
        <v>1.471517764685772</v>
      </c>
    </row>
    <row r="1490" spans="1:13">
      <c r="A1490" s="36">
        <v>39535</v>
      </c>
      <c r="B1490">
        <v>0.43233235838169298</v>
      </c>
      <c r="C1490">
        <v>0.632120558828557</v>
      </c>
      <c r="D1490">
        <v>1</v>
      </c>
      <c r="E1490">
        <v>1</v>
      </c>
      <c r="F1490">
        <v>1</v>
      </c>
      <c r="I1490">
        <v>13.202356480336505</v>
      </c>
      <c r="J1490">
        <v>13.297151628342842</v>
      </c>
      <c r="K1490">
        <v>8.8925005075592001</v>
      </c>
      <c r="L1490">
        <v>14.715177646857713</v>
      </c>
      <c r="M1490">
        <v>1.471517764685772</v>
      </c>
    </row>
    <row r="1491" spans="1:13">
      <c r="A1491" s="36">
        <v>39538</v>
      </c>
      <c r="B1491">
        <v>0.632120558828557</v>
      </c>
      <c r="C1491">
        <v>0.632120558828557</v>
      </c>
      <c r="D1491">
        <v>1</v>
      </c>
      <c r="E1491">
        <v>1</v>
      </c>
      <c r="F1491">
        <v>1</v>
      </c>
      <c r="I1491">
        <v>13.402144680783369</v>
      </c>
      <c r="J1491">
        <v>13.297151628342842</v>
      </c>
      <c r="K1491">
        <v>8.8925005075592001</v>
      </c>
      <c r="L1491">
        <v>14.715177646857713</v>
      </c>
      <c r="M1491">
        <v>1.471517764685772</v>
      </c>
    </row>
    <row r="1492" spans="1:13">
      <c r="A1492" s="36">
        <v>39539</v>
      </c>
      <c r="B1492">
        <v>1</v>
      </c>
      <c r="C1492">
        <v>1</v>
      </c>
      <c r="D1492">
        <v>1</v>
      </c>
      <c r="E1492">
        <v>1</v>
      </c>
      <c r="F1492">
        <v>1</v>
      </c>
      <c r="I1492">
        <v>13.770024121954812</v>
      </c>
      <c r="J1492">
        <v>13.665031069514285</v>
      </c>
      <c r="K1492">
        <v>8.8925005075592001</v>
      </c>
      <c r="L1492">
        <v>14.715177646857713</v>
      </c>
      <c r="M1492">
        <v>1.471517764685772</v>
      </c>
    </row>
    <row r="1493" spans="1:13">
      <c r="A1493" s="36">
        <v>39540</v>
      </c>
      <c r="B1493">
        <v>0.632120558828557</v>
      </c>
      <c r="C1493">
        <v>0.632120558828557</v>
      </c>
      <c r="D1493">
        <v>1</v>
      </c>
      <c r="E1493">
        <v>1</v>
      </c>
      <c r="F1493">
        <v>1</v>
      </c>
      <c r="I1493">
        <v>14.137903563126255</v>
      </c>
      <c r="J1493">
        <v>14.032910510685728</v>
      </c>
      <c r="K1493">
        <v>8.8925005075592001</v>
      </c>
      <c r="L1493">
        <v>14.715177646857713</v>
      </c>
      <c r="M1493">
        <v>1.471517764685772</v>
      </c>
    </row>
    <row r="1494" spans="1:13">
      <c r="A1494" s="36">
        <v>39541</v>
      </c>
      <c r="B1494">
        <v>0.632120558828557</v>
      </c>
      <c r="C1494">
        <v>0.632120558828557</v>
      </c>
      <c r="D1494">
        <v>1</v>
      </c>
      <c r="E1494">
        <v>1</v>
      </c>
      <c r="F1494">
        <v>1</v>
      </c>
      <c r="I1494">
        <v>14.137903563126255</v>
      </c>
      <c r="J1494">
        <v>14.032910510685728</v>
      </c>
      <c r="K1494">
        <v>8.8925005075592001</v>
      </c>
      <c r="L1494">
        <v>14.715177646857713</v>
      </c>
      <c r="M1494">
        <v>1.471517764685772</v>
      </c>
    </row>
    <row r="1495" spans="1:13">
      <c r="A1495" s="36">
        <v>39545</v>
      </c>
      <c r="B1495">
        <v>1</v>
      </c>
      <c r="C1495">
        <v>1</v>
      </c>
      <c r="D1495">
        <v>1</v>
      </c>
      <c r="E1495">
        <v>1</v>
      </c>
      <c r="F1495">
        <v>1</v>
      </c>
      <c r="I1495">
        <v>14.505783004297697</v>
      </c>
      <c r="J1495">
        <v>14.40078995185717</v>
      </c>
      <c r="K1495">
        <v>8.8925005075592001</v>
      </c>
      <c r="L1495">
        <v>14.715177646857713</v>
      </c>
      <c r="M1495">
        <v>1.471517764685772</v>
      </c>
    </row>
    <row r="1496" spans="1:13">
      <c r="A1496" s="36">
        <v>39546</v>
      </c>
      <c r="B1496">
        <v>1</v>
      </c>
      <c r="C1496">
        <v>1</v>
      </c>
      <c r="D1496">
        <v>1</v>
      </c>
      <c r="E1496">
        <v>1</v>
      </c>
      <c r="F1496">
        <v>1</v>
      </c>
      <c r="I1496">
        <v>14.505783004297697</v>
      </c>
      <c r="J1496">
        <v>14.40078995185717</v>
      </c>
      <c r="K1496">
        <v>8.8925005075592001</v>
      </c>
      <c r="L1496">
        <v>14.715177646857713</v>
      </c>
      <c r="M1496">
        <v>1.471517764685772</v>
      </c>
    </row>
    <row r="1497" spans="1:13">
      <c r="A1497" s="36">
        <v>39547</v>
      </c>
      <c r="B1497">
        <v>1</v>
      </c>
      <c r="C1497">
        <v>1</v>
      </c>
      <c r="D1497">
        <v>1</v>
      </c>
      <c r="E1497">
        <v>1</v>
      </c>
      <c r="F1497">
        <v>1</v>
      </c>
      <c r="I1497">
        <v>14.505783004297697</v>
      </c>
      <c r="J1497">
        <v>14.40078995185717</v>
      </c>
      <c r="K1497">
        <v>8.8925005075592001</v>
      </c>
      <c r="L1497">
        <v>14.715177646857713</v>
      </c>
      <c r="M1497">
        <v>1.471517764685772</v>
      </c>
    </row>
    <row r="1498" spans="1:13">
      <c r="A1498" s="36">
        <v>39548</v>
      </c>
      <c r="B1498">
        <v>0.632120558828557</v>
      </c>
      <c r="C1498">
        <v>1</v>
      </c>
      <c r="D1498">
        <v>1</v>
      </c>
      <c r="E1498">
        <v>1</v>
      </c>
      <c r="F1498">
        <v>1</v>
      </c>
      <c r="I1498">
        <v>14.87366244546914</v>
      </c>
      <c r="J1498">
        <v>14.40078995185717</v>
      </c>
      <c r="K1498">
        <v>8.8925005075592001</v>
      </c>
      <c r="L1498">
        <v>14.715177646857713</v>
      </c>
      <c r="M1498">
        <v>1.471517764685772</v>
      </c>
    </row>
    <row r="1499" spans="1:13">
      <c r="A1499" s="36">
        <v>39549</v>
      </c>
      <c r="B1499">
        <v>0.632120558828557</v>
      </c>
      <c r="C1499">
        <v>1</v>
      </c>
      <c r="D1499">
        <v>1</v>
      </c>
      <c r="E1499">
        <v>1</v>
      </c>
      <c r="F1499">
        <v>1</v>
      </c>
      <c r="I1499">
        <v>14.87366244546914</v>
      </c>
      <c r="J1499">
        <v>14.40078995185717</v>
      </c>
      <c r="K1499">
        <v>8.8925005075592001</v>
      </c>
      <c r="L1499">
        <v>14.715177646857713</v>
      </c>
      <c r="M1499">
        <v>1.471517764685772</v>
      </c>
    </row>
    <row r="1500" spans="1:13">
      <c r="A1500" s="36">
        <v>39552</v>
      </c>
      <c r="B1500">
        <v>1</v>
      </c>
      <c r="C1500">
        <v>1</v>
      </c>
      <c r="D1500">
        <v>1</v>
      </c>
      <c r="E1500">
        <v>1</v>
      </c>
      <c r="F1500">
        <v>1</v>
      </c>
      <c r="I1500">
        <v>15.241541886640583</v>
      </c>
      <c r="J1500">
        <v>14.40078995185717</v>
      </c>
      <c r="K1500">
        <v>8.8925005075592001</v>
      </c>
      <c r="L1500">
        <v>14.715177646857713</v>
      </c>
      <c r="M1500">
        <v>1.471517764685772</v>
      </c>
    </row>
    <row r="1501" spans="1:13">
      <c r="A1501" s="36">
        <v>39553</v>
      </c>
      <c r="B1501">
        <v>1</v>
      </c>
      <c r="C1501">
        <v>1</v>
      </c>
      <c r="D1501">
        <v>0.632120558828557</v>
      </c>
      <c r="E1501">
        <v>1</v>
      </c>
      <c r="F1501">
        <v>1</v>
      </c>
      <c r="I1501">
        <v>15.241541886640583</v>
      </c>
      <c r="J1501">
        <v>14.40078995185717</v>
      </c>
      <c r="K1501">
        <v>9.2603799487306429</v>
      </c>
      <c r="L1501">
        <v>14.715177646857713</v>
      </c>
      <c r="M1501">
        <v>1.471517764685772</v>
      </c>
    </row>
    <row r="1502" spans="1:13">
      <c r="A1502" s="36">
        <v>39554</v>
      </c>
      <c r="B1502">
        <v>1</v>
      </c>
      <c r="C1502">
        <v>1</v>
      </c>
      <c r="D1502">
        <v>0.632120558828557</v>
      </c>
      <c r="E1502">
        <v>1</v>
      </c>
      <c r="F1502">
        <v>1</v>
      </c>
      <c r="I1502">
        <v>15.241541886640583</v>
      </c>
      <c r="J1502">
        <v>14.40078995185717</v>
      </c>
      <c r="K1502">
        <v>9.2603799487306429</v>
      </c>
      <c r="L1502">
        <v>14.715177646857713</v>
      </c>
      <c r="M1502">
        <v>1.471517764685772</v>
      </c>
    </row>
    <row r="1503" spans="1:13">
      <c r="A1503" s="36">
        <v>39555</v>
      </c>
      <c r="B1503">
        <v>1</v>
      </c>
      <c r="C1503">
        <v>1</v>
      </c>
      <c r="D1503">
        <v>0.632120558828557</v>
      </c>
      <c r="E1503">
        <v>1</v>
      </c>
      <c r="F1503">
        <v>1</v>
      </c>
      <c r="I1503">
        <v>15.241541886640583</v>
      </c>
      <c r="J1503">
        <v>14.40078995185717</v>
      </c>
      <c r="K1503">
        <v>9.2603799487306429</v>
      </c>
      <c r="L1503">
        <v>14.715177646857713</v>
      </c>
      <c r="M1503">
        <v>1.471517764685772</v>
      </c>
    </row>
    <row r="1504" spans="1:13">
      <c r="A1504" s="36">
        <v>39556</v>
      </c>
      <c r="B1504">
        <v>1</v>
      </c>
      <c r="C1504">
        <v>1</v>
      </c>
      <c r="D1504">
        <v>1</v>
      </c>
      <c r="E1504">
        <v>1</v>
      </c>
      <c r="F1504">
        <v>1</v>
      </c>
      <c r="I1504">
        <v>15.241541886640583</v>
      </c>
      <c r="J1504">
        <v>14.40078995185717</v>
      </c>
      <c r="K1504">
        <v>9.6282593899020856</v>
      </c>
      <c r="L1504">
        <v>14.715177646857713</v>
      </c>
      <c r="M1504">
        <v>1.471517764685772</v>
      </c>
    </row>
    <row r="1505" spans="1:13">
      <c r="A1505" s="36">
        <v>39559</v>
      </c>
      <c r="B1505">
        <v>1</v>
      </c>
      <c r="C1505">
        <v>1</v>
      </c>
      <c r="D1505">
        <v>1</v>
      </c>
      <c r="E1505">
        <v>1</v>
      </c>
      <c r="F1505">
        <v>1</v>
      </c>
      <c r="I1505">
        <v>15.241541886640583</v>
      </c>
      <c r="J1505">
        <v>14.40078995185717</v>
      </c>
      <c r="K1505">
        <v>9.6282593899020856</v>
      </c>
      <c r="L1505">
        <v>14.715177646857713</v>
      </c>
      <c r="M1505">
        <v>1.471517764685772</v>
      </c>
    </row>
    <row r="1506" spans="1:13">
      <c r="A1506" s="36">
        <v>39560</v>
      </c>
      <c r="B1506">
        <v>1</v>
      </c>
      <c r="C1506">
        <v>1</v>
      </c>
      <c r="D1506">
        <v>1</v>
      </c>
      <c r="E1506">
        <v>1</v>
      </c>
      <c r="F1506">
        <v>1</v>
      </c>
      <c r="I1506">
        <v>15.241541886640583</v>
      </c>
      <c r="J1506">
        <v>14.40078995185717</v>
      </c>
      <c r="K1506">
        <v>9.6282593899020856</v>
      </c>
      <c r="L1506">
        <v>14.715177646857713</v>
      </c>
      <c r="M1506">
        <v>1.471517764685772</v>
      </c>
    </row>
    <row r="1507" spans="1:13">
      <c r="A1507" s="36">
        <v>39561</v>
      </c>
      <c r="B1507">
        <v>1</v>
      </c>
      <c r="C1507">
        <v>1</v>
      </c>
      <c r="D1507">
        <v>1</v>
      </c>
      <c r="E1507">
        <v>1</v>
      </c>
      <c r="F1507">
        <v>1</v>
      </c>
      <c r="I1507">
        <v>15.241541886640583</v>
      </c>
      <c r="J1507">
        <v>14.40078995185717</v>
      </c>
      <c r="K1507">
        <v>9.6282593899020856</v>
      </c>
      <c r="L1507">
        <v>14.715177646857713</v>
      </c>
      <c r="M1507">
        <v>1.471517764685772</v>
      </c>
    </row>
    <row r="1508" spans="1:13">
      <c r="A1508" s="36">
        <v>39562</v>
      </c>
      <c r="B1508">
        <v>1</v>
      </c>
      <c r="C1508">
        <v>1</v>
      </c>
      <c r="D1508">
        <v>1</v>
      </c>
      <c r="E1508">
        <v>1</v>
      </c>
      <c r="F1508">
        <v>1</v>
      </c>
      <c r="I1508">
        <v>15.241541886640583</v>
      </c>
      <c r="J1508">
        <v>14.40078995185717</v>
      </c>
      <c r="K1508">
        <v>9.6282593899020856</v>
      </c>
      <c r="L1508">
        <v>14.715177646857713</v>
      </c>
      <c r="M1508">
        <v>1.471517764685772</v>
      </c>
    </row>
    <row r="1509" spans="1:13">
      <c r="A1509" s="36">
        <v>39563</v>
      </c>
      <c r="B1509">
        <v>1</v>
      </c>
      <c r="C1509">
        <v>1</v>
      </c>
      <c r="D1509">
        <v>1</v>
      </c>
      <c r="E1509">
        <v>1</v>
      </c>
      <c r="F1509">
        <v>1</v>
      </c>
      <c r="I1509">
        <v>15.241541886640583</v>
      </c>
      <c r="J1509">
        <v>14.40078995185717</v>
      </c>
      <c r="K1509">
        <v>9.6282593899020856</v>
      </c>
      <c r="L1509">
        <v>14.715177646857713</v>
      </c>
      <c r="M1509">
        <v>1.471517764685772</v>
      </c>
    </row>
    <row r="1510" spans="1:13">
      <c r="A1510" s="36">
        <v>39566</v>
      </c>
      <c r="B1510">
        <v>1</v>
      </c>
      <c r="C1510">
        <v>1</v>
      </c>
      <c r="D1510">
        <v>1</v>
      </c>
      <c r="E1510">
        <v>1</v>
      </c>
      <c r="F1510">
        <v>1</v>
      </c>
      <c r="I1510">
        <v>15.241541886640583</v>
      </c>
      <c r="J1510">
        <v>14.40078995185717</v>
      </c>
      <c r="K1510">
        <v>9.6282593899020856</v>
      </c>
      <c r="L1510">
        <v>14.715177646857713</v>
      </c>
      <c r="M1510">
        <v>1.471517764685772</v>
      </c>
    </row>
    <row r="1511" spans="1:13">
      <c r="A1511" s="36">
        <v>39567</v>
      </c>
      <c r="B1511">
        <v>1</v>
      </c>
      <c r="C1511">
        <v>1</v>
      </c>
      <c r="D1511">
        <v>1</v>
      </c>
      <c r="E1511">
        <v>1</v>
      </c>
      <c r="F1511">
        <v>1</v>
      </c>
      <c r="I1511">
        <v>15.241541886640583</v>
      </c>
      <c r="J1511">
        <v>14.40078995185717</v>
      </c>
      <c r="K1511">
        <v>9.6282593899020856</v>
      </c>
      <c r="L1511">
        <v>14.715177646857713</v>
      </c>
      <c r="M1511">
        <v>1.471517764685772</v>
      </c>
    </row>
    <row r="1512" spans="1:13">
      <c r="A1512" s="36">
        <v>39568</v>
      </c>
      <c r="B1512">
        <v>1</v>
      </c>
      <c r="C1512">
        <v>1</v>
      </c>
      <c r="D1512">
        <v>1</v>
      </c>
      <c r="E1512">
        <v>1</v>
      </c>
      <c r="F1512">
        <v>1</v>
      </c>
      <c r="I1512">
        <v>15.241541886640583</v>
      </c>
      <c r="J1512">
        <v>14.40078995185717</v>
      </c>
      <c r="K1512">
        <v>9.6282593899020856</v>
      </c>
      <c r="L1512">
        <v>14.715177646857713</v>
      </c>
      <c r="M1512">
        <v>1.471517764685772</v>
      </c>
    </row>
    <row r="1513" spans="1:13">
      <c r="A1513" s="36">
        <v>39573</v>
      </c>
      <c r="B1513">
        <v>1</v>
      </c>
      <c r="C1513">
        <v>1</v>
      </c>
      <c r="D1513">
        <v>1</v>
      </c>
      <c r="E1513">
        <v>1</v>
      </c>
      <c r="F1513">
        <v>1</v>
      </c>
      <c r="I1513">
        <v>15.241541886640583</v>
      </c>
      <c r="J1513">
        <v>14.40078995185717</v>
      </c>
      <c r="K1513">
        <v>9.6282593899020856</v>
      </c>
      <c r="L1513">
        <v>14.715177646857713</v>
      </c>
      <c r="M1513">
        <v>1.471517764685772</v>
      </c>
    </row>
    <row r="1514" spans="1:13">
      <c r="A1514" s="36">
        <v>39574</v>
      </c>
      <c r="B1514">
        <v>1</v>
      </c>
      <c r="C1514">
        <v>0.632120558828557</v>
      </c>
      <c r="D1514">
        <v>1</v>
      </c>
      <c r="E1514">
        <v>1</v>
      </c>
      <c r="F1514">
        <v>1</v>
      </c>
      <c r="I1514">
        <v>15.241541886640583</v>
      </c>
      <c r="J1514">
        <v>14.768669393028613</v>
      </c>
      <c r="K1514">
        <v>9.6282593899020856</v>
      </c>
      <c r="L1514">
        <v>14.715177646857713</v>
      </c>
      <c r="M1514">
        <v>1.471517764685772</v>
      </c>
    </row>
    <row r="1515" spans="1:13">
      <c r="A1515" s="36">
        <v>39575</v>
      </c>
      <c r="B1515">
        <v>0.632120558828557</v>
      </c>
      <c r="C1515">
        <v>1</v>
      </c>
      <c r="D1515">
        <v>1</v>
      </c>
      <c r="E1515">
        <v>1</v>
      </c>
      <c r="F1515">
        <v>1</v>
      </c>
      <c r="I1515">
        <v>15.609421327812026</v>
      </c>
      <c r="J1515">
        <v>15.136548834200056</v>
      </c>
      <c r="K1515">
        <v>9.6282593899020856</v>
      </c>
      <c r="L1515">
        <v>14.715177646857713</v>
      </c>
      <c r="M1515">
        <v>1.471517764685772</v>
      </c>
    </row>
    <row r="1516" spans="1:13">
      <c r="A1516" s="36">
        <v>39576</v>
      </c>
      <c r="B1516">
        <v>0.632120558828557</v>
      </c>
      <c r="C1516">
        <v>0.632120558828557</v>
      </c>
      <c r="D1516">
        <v>1</v>
      </c>
      <c r="E1516">
        <v>1</v>
      </c>
      <c r="F1516">
        <v>1</v>
      </c>
      <c r="I1516">
        <v>15.609421327812026</v>
      </c>
      <c r="J1516">
        <v>15.504428275371499</v>
      </c>
      <c r="K1516">
        <v>9.6282593899020856</v>
      </c>
      <c r="L1516">
        <v>14.715177646857713</v>
      </c>
      <c r="M1516">
        <v>1.471517764685772</v>
      </c>
    </row>
    <row r="1517" spans="1:13">
      <c r="A1517" s="36">
        <v>39577</v>
      </c>
      <c r="B1517">
        <v>0.632120558828557</v>
      </c>
      <c r="C1517">
        <v>0.632120558828557</v>
      </c>
      <c r="D1517">
        <v>1</v>
      </c>
      <c r="E1517">
        <v>1</v>
      </c>
      <c r="F1517">
        <v>1</v>
      </c>
      <c r="I1517">
        <v>15.609421327812026</v>
      </c>
      <c r="J1517">
        <v>15.504428275371499</v>
      </c>
      <c r="K1517">
        <v>9.6282593899020856</v>
      </c>
      <c r="L1517">
        <v>14.715177646857713</v>
      </c>
      <c r="M1517">
        <v>1.471517764685772</v>
      </c>
    </row>
    <row r="1518" spans="1:13">
      <c r="A1518" s="36">
        <v>39580</v>
      </c>
      <c r="B1518">
        <v>1</v>
      </c>
      <c r="C1518">
        <v>0.632120558828557</v>
      </c>
      <c r="D1518">
        <v>1</v>
      </c>
      <c r="E1518">
        <v>1</v>
      </c>
      <c r="F1518">
        <v>1</v>
      </c>
      <c r="I1518">
        <v>15.977300768983469</v>
      </c>
      <c r="J1518">
        <v>15.504428275371499</v>
      </c>
      <c r="K1518">
        <v>9.6282593899020856</v>
      </c>
      <c r="L1518">
        <v>14.715177646857713</v>
      </c>
      <c r="M1518">
        <v>1.471517764685772</v>
      </c>
    </row>
    <row r="1519" spans="1:13">
      <c r="A1519" s="36">
        <v>39581</v>
      </c>
      <c r="B1519">
        <v>1</v>
      </c>
      <c r="C1519">
        <v>1</v>
      </c>
      <c r="D1519">
        <v>1</v>
      </c>
      <c r="E1519">
        <v>1</v>
      </c>
      <c r="F1519">
        <v>1</v>
      </c>
      <c r="I1519">
        <v>15.977300768983469</v>
      </c>
      <c r="J1519">
        <v>15.872307716542942</v>
      </c>
      <c r="K1519">
        <v>9.6282593899020856</v>
      </c>
      <c r="L1519">
        <v>14.715177646857713</v>
      </c>
      <c r="M1519">
        <v>1.471517764685772</v>
      </c>
    </row>
    <row r="1520" spans="1:13">
      <c r="A1520" s="36">
        <v>39582</v>
      </c>
      <c r="B1520">
        <v>1</v>
      </c>
      <c r="C1520">
        <v>1</v>
      </c>
      <c r="D1520">
        <v>1</v>
      </c>
      <c r="E1520">
        <v>1</v>
      </c>
      <c r="F1520">
        <v>1</v>
      </c>
      <c r="I1520">
        <v>15.977300768983469</v>
      </c>
      <c r="J1520">
        <v>15.872307716542942</v>
      </c>
      <c r="K1520">
        <v>9.6282593899020856</v>
      </c>
      <c r="L1520">
        <v>14.715177646857713</v>
      </c>
      <c r="M1520">
        <v>1.471517764685772</v>
      </c>
    </row>
    <row r="1521" spans="1:13">
      <c r="A1521" s="36">
        <v>39583</v>
      </c>
      <c r="B1521">
        <v>1</v>
      </c>
      <c r="C1521">
        <v>1</v>
      </c>
      <c r="D1521">
        <v>1</v>
      </c>
      <c r="E1521">
        <v>1</v>
      </c>
      <c r="F1521">
        <v>1</v>
      </c>
      <c r="I1521">
        <v>15.977300768983469</v>
      </c>
      <c r="J1521">
        <v>15.872307716542942</v>
      </c>
      <c r="K1521">
        <v>9.6282593899020856</v>
      </c>
      <c r="L1521">
        <v>14.715177646857713</v>
      </c>
      <c r="M1521">
        <v>1.471517764685772</v>
      </c>
    </row>
    <row r="1522" spans="1:13">
      <c r="A1522" s="36">
        <v>39584</v>
      </c>
      <c r="B1522">
        <v>1</v>
      </c>
      <c r="C1522">
        <v>1</v>
      </c>
      <c r="D1522">
        <v>1</v>
      </c>
      <c r="E1522">
        <v>1</v>
      </c>
      <c r="F1522">
        <v>1</v>
      </c>
      <c r="I1522">
        <v>15.977300768983469</v>
      </c>
      <c r="J1522">
        <v>15.872307716542942</v>
      </c>
      <c r="K1522">
        <v>9.6282593899020856</v>
      </c>
      <c r="L1522">
        <v>14.715177646857713</v>
      </c>
      <c r="M1522">
        <v>1.471517764685772</v>
      </c>
    </row>
    <row r="1523" spans="1:13">
      <c r="A1523" s="36">
        <v>39587</v>
      </c>
      <c r="B1523">
        <v>1</v>
      </c>
      <c r="C1523">
        <v>1</v>
      </c>
      <c r="D1523">
        <v>1</v>
      </c>
      <c r="E1523">
        <v>1</v>
      </c>
      <c r="F1523">
        <v>1</v>
      </c>
      <c r="I1523">
        <v>15.977300768983469</v>
      </c>
      <c r="J1523">
        <v>15.872307716542942</v>
      </c>
      <c r="K1523">
        <v>9.6282593899020856</v>
      </c>
      <c r="L1523">
        <v>14.715177646857713</v>
      </c>
      <c r="M1523">
        <v>1.471517764685772</v>
      </c>
    </row>
    <row r="1524" spans="1:13">
      <c r="A1524" s="36">
        <v>39588</v>
      </c>
      <c r="B1524">
        <v>1</v>
      </c>
      <c r="C1524">
        <v>1</v>
      </c>
      <c r="D1524">
        <v>1</v>
      </c>
      <c r="E1524">
        <v>1</v>
      </c>
      <c r="F1524">
        <v>1</v>
      </c>
      <c r="I1524">
        <v>15.977300768983469</v>
      </c>
      <c r="J1524">
        <v>15.872307716542942</v>
      </c>
      <c r="K1524">
        <v>9.6282593899020856</v>
      </c>
      <c r="L1524">
        <v>14.715177646857713</v>
      </c>
      <c r="M1524">
        <v>1.471517764685772</v>
      </c>
    </row>
    <row r="1525" spans="1:13">
      <c r="A1525" s="36">
        <v>39589</v>
      </c>
      <c r="B1525">
        <v>0.632120558828557</v>
      </c>
      <c r="C1525">
        <v>1</v>
      </c>
      <c r="D1525">
        <v>1</v>
      </c>
      <c r="E1525">
        <v>1</v>
      </c>
      <c r="F1525">
        <v>1</v>
      </c>
      <c r="I1525">
        <v>16.345180210154911</v>
      </c>
      <c r="J1525">
        <v>15.872307716542942</v>
      </c>
      <c r="K1525">
        <v>9.6282593899020856</v>
      </c>
      <c r="L1525">
        <v>14.715177646857713</v>
      </c>
      <c r="M1525">
        <v>1.471517764685772</v>
      </c>
    </row>
    <row r="1526" spans="1:13">
      <c r="A1526" s="36">
        <v>39590</v>
      </c>
      <c r="B1526">
        <v>0.632120558828557</v>
      </c>
      <c r="C1526">
        <v>1</v>
      </c>
      <c r="D1526">
        <v>1</v>
      </c>
      <c r="E1526">
        <v>1</v>
      </c>
      <c r="F1526">
        <v>1</v>
      </c>
      <c r="I1526">
        <v>16.345180210154911</v>
      </c>
      <c r="J1526">
        <v>15.872307716542942</v>
      </c>
      <c r="K1526">
        <v>9.6282593899020856</v>
      </c>
      <c r="L1526">
        <v>14.715177646857713</v>
      </c>
      <c r="M1526">
        <v>1.471517764685772</v>
      </c>
    </row>
    <row r="1527" spans="1:13">
      <c r="A1527" s="36">
        <v>39591</v>
      </c>
      <c r="B1527">
        <v>0.632120558828557</v>
      </c>
      <c r="C1527">
        <v>1</v>
      </c>
      <c r="D1527">
        <v>1</v>
      </c>
      <c r="E1527">
        <v>1</v>
      </c>
      <c r="F1527">
        <v>1</v>
      </c>
      <c r="I1527">
        <v>16.345180210154911</v>
      </c>
      <c r="J1527">
        <v>15.872307716542942</v>
      </c>
      <c r="K1527">
        <v>9.6282593899020856</v>
      </c>
      <c r="L1527">
        <v>14.715177646857713</v>
      </c>
      <c r="M1527">
        <v>1.471517764685772</v>
      </c>
    </row>
    <row r="1528" spans="1:13">
      <c r="A1528" s="36">
        <v>39594</v>
      </c>
      <c r="B1528">
        <v>1</v>
      </c>
      <c r="C1528">
        <v>1</v>
      </c>
      <c r="D1528">
        <v>1</v>
      </c>
      <c r="E1528">
        <v>1</v>
      </c>
      <c r="F1528">
        <v>1</v>
      </c>
      <c r="I1528">
        <v>16.713059651326354</v>
      </c>
      <c r="J1528">
        <v>15.872307716542942</v>
      </c>
      <c r="K1528">
        <v>9.6282593899020856</v>
      </c>
      <c r="L1528">
        <v>14.715177646857713</v>
      </c>
      <c r="M1528">
        <v>1.471517764685772</v>
      </c>
    </row>
    <row r="1529" spans="1:13">
      <c r="A1529" s="36">
        <v>39595</v>
      </c>
      <c r="B1529">
        <v>1</v>
      </c>
      <c r="C1529">
        <v>1</v>
      </c>
      <c r="D1529">
        <v>1</v>
      </c>
      <c r="E1529">
        <v>1</v>
      </c>
      <c r="F1529">
        <v>1</v>
      </c>
      <c r="I1529">
        <v>16.713059651326354</v>
      </c>
      <c r="J1529">
        <v>15.872307716542942</v>
      </c>
      <c r="K1529">
        <v>9.6282593899020856</v>
      </c>
      <c r="L1529">
        <v>14.715177646857713</v>
      </c>
      <c r="M1529">
        <v>1.471517764685772</v>
      </c>
    </row>
    <row r="1530" spans="1:13">
      <c r="A1530" s="36">
        <v>39596</v>
      </c>
      <c r="B1530">
        <v>1</v>
      </c>
      <c r="C1530">
        <v>1</v>
      </c>
      <c r="D1530">
        <v>1</v>
      </c>
      <c r="E1530">
        <v>1</v>
      </c>
      <c r="F1530">
        <v>1</v>
      </c>
      <c r="I1530">
        <v>16.713059651326354</v>
      </c>
      <c r="J1530">
        <v>15.872307716542942</v>
      </c>
      <c r="K1530">
        <v>9.6282593899020856</v>
      </c>
      <c r="L1530">
        <v>14.715177646857713</v>
      </c>
      <c r="M1530">
        <v>1.471517764685772</v>
      </c>
    </row>
    <row r="1531" spans="1:13">
      <c r="A1531" s="36">
        <v>39597</v>
      </c>
      <c r="B1531">
        <v>1</v>
      </c>
      <c r="C1531">
        <v>1</v>
      </c>
      <c r="D1531">
        <v>1</v>
      </c>
      <c r="E1531">
        <v>1</v>
      </c>
      <c r="F1531">
        <v>1</v>
      </c>
      <c r="I1531">
        <v>16.713059651326354</v>
      </c>
      <c r="J1531">
        <v>15.872307716542942</v>
      </c>
      <c r="K1531">
        <v>9.6282593899020856</v>
      </c>
      <c r="L1531">
        <v>14.715177646857713</v>
      </c>
      <c r="M1531">
        <v>1.471517764685772</v>
      </c>
    </row>
    <row r="1532" spans="1:13">
      <c r="A1532" s="36">
        <v>39598</v>
      </c>
      <c r="B1532">
        <v>1</v>
      </c>
      <c r="C1532">
        <v>1</v>
      </c>
      <c r="D1532">
        <v>1</v>
      </c>
      <c r="E1532">
        <v>1</v>
      </c>
      <c r="F1532">
        <v>1</v>
      </c>
      <c r="I1532">
        <v>16.713059651326354</v>
      </c>
      <c r="J1532">
        <v>15.872307716542942</v>
      </c>
      <c r="K1532">
        <v>9.6282593899020856</v>
      </c>
      <c r="L1532">
        <v>14.715177646857713</v>
      </c>
      <c r="M1532">
        <v>1.471517764685772</v>
      </c>
    </row>
    <row r="1533" spans="1:13">
      <c r="A1533" s="36">
        <v>39601</v>
      </c>
      <c r="B1533">
        <v>1</v>
      </c>
      <c r="C1533">
        <v>1</v>
      </c>
      <c r="D1533">
        <v>1</v>
      </c>
      <c r="E1533">
        <v>1</v>
      </c>
      <c r="F1533">
        <v>1</v>
      </c>
      <c r="I1533">
        <v>16.713059651326354</v>
      </c>
      <c r="J1533">
        <v>15.872307716542942</v>
      </c>
      <c r="K1533">
        <v>9.6282593899020856</v>
      </c>
      <c r="L1533">
        <v>14.715177646857713</v>
      </c>
      <c r="M1533">
        <v>1.471517764685772</v>
      </c>
    </row>
    <row r="1534" spans="1:13">
      <c r="A1534" s="36">
        <v>39602</v>
      </c>
      <c r="B1534">
        <v>1</v>
      </c>
      <c r="C1534">
        <v>1</v>
      </c>
      <c r="D1534">
        <v>1</v>
      </c>
      <c r="E1534">
        <v>1</v>
      </c>
      <c r="F1534">
        <v>1</v>
      </c>
      <c r="I1534">
        <v>16.713059651326354</v>
      </c>
      <c r="J1534">
        <v>15.872307716542942</v>
      </c>
      <c r="K1534">
        <v>9.6282593899020856</v>
      </c>
      <c r="L1534">
        <v>14.715177646857713</v>
      </c>
      <c r="M1534">
        <v>1.471517764685772</v>
      </c>
    </row>
    <row r="1535" spans="1:13">
      <c r="A1535" s="36">
        <v>39603</v>
      </c>
      <c r="B1535">
        <v>1</v>
      </c>
      <c r="C1535">
        <v>1</v>
      </c>
      <c r="D1535">
        <v>1</v>
      </c>
      <c r="E1535">
        <v>1</v>
      </c>
      <c r="F1535">
        <v>1</v>
      </c>
      <c r="I1535">
        <v>16.713059651326354</v>
      </c>
      <c r="J1535">
        <v>15.872307716542942</v>
      </c>
      <c r="K1535">
        <v>9.6282593899020856</v>
      </c>
      <c r="L1535">
        <v>14.715177646857713</v>
      </c>
      <c r="M1535">
        <v>1.471517764685772</v>
      </c>
    </row>
    <row r="1536" spans="1:13">
      <c r="A1536" s="36">
        <v>39604</v>
      </c>
      <c r="B1536">
        <v>1</v>
      </c>
      <c r="C1536">
        <v>1</v>
      </c>
      <c r="D1536">
        <v>1</v>
      </c>
      <c r="E1536">
        <v>1</v>
      </c>
      <c r="F1536">
        <v>1</v>
      </c>
      <c r="I1536">
        <v>16.713059651326354</v>
      </c>
      <c r="J1536">
        <v>15.872307716542942</v>
      </c>
      <c r="K1536">
        <v>9.6282593899020856</v>
      </c>
      <c r="L1536">
        <v>14.715177646857713</v>
      </c>
      <c r="M1536">
        <v>1.471517764685772</v>
      </c>
    </row>
    <row r="1537" spans="1:13">
      <c r="A1537" s="36">
        <v>39605</v>
      </c>
      <c r="B1537">
        <v>1</v>
      </c>
      <c r="C1537">
        <v>1</v>
      </c>
      <c r="D1537">
        <v>1</v>
      </c>
      <c r="E1537">
        <v>1</v>
      </c>
      <c r="F1537">
        <v>1</v>
      </c>
      <c r="I1537">
        <v>16.713059651326354</v>
      </c>
      <c r="J1537">
        <v>15.872307716542942</v>
      </c>
      <c r="K1537">
        <v>9.6282593899020856</v>
      </c>
      <c r="L1537">
        <v>14.715177646857713</v>
      </c>
      <c r="M1537">
        <v>1.471517764685772</v>
      </c>
    </row>
    <row r="1538" spans="1:13">
      <c r="A1538" s="36">
        <v>39609</v>
      </c>
      <c r="B1538">
        <v>1</v>
      </c>
      <c r="C1538">
        <v>0.632120558828557</v>
      </c>
      <c r="D1538">
        <v>1</v>
      </c>
      <c r="E1538">
        <v>1</v>
      </c>
      <c r="F1538">
        <v>1</v>
      </c>
      <c r="I1538">
        <v>16.713059651326354</v>
      </c>
      <c r="J1538">
        <v>16.240187157714384</v>
      </c>
      <c r="K1538">
        <v>9.6282593899020856</v>
      </c>
      <c r="L1538">
        <v>14.715177646857713</v>
      </c>
      <c r="M1538">
        <v>1.471517764685772</v>
      </c>
    </row>
    <row r="1539" spans="1:13">
      <c r="A1539" s="36">
        <v>39610</v>
      </c>
      <c r="B1539">
        <v>0.632120558828557</v>
      </c>
      <c r="C1539">
        <v>0.43233235838169298</v>
      </c>
      <c r="D1539">
        <v>1</v>
      </c>
      <c r="E1539">
        <v>1</v>
      </c>
      <c r="F1539">
        <v>1</v>
      </c>
      <c r="I1539">
        <v>17.080939092497797</v>
      </c>
      <c r="J1539">
        <v>16.439975358161249</v>
      </c>
      <c r="K1539">
        <v>9.6282593899020856</v>
      </c>
      <c r="L1539">
        <v>14.715177646857713</v>
      </c>
      <c r="M1539">
        <v>1.471517764685772</v>
      </c>
    </row>
    <row r="1540" spans="1:13">
      <c r="A1540" s="36">
        <v>39611</v>
      </c>
      <c r="B1540">
        <v>0.632120558828557</v>
      </c>
      <c r="C1540">
        <v>0.43233235838169298</v>
      </c>
      <c r="D1540">
        <v>1</v>
      </c>
      <c r="E1540">
        <v>1</v>
      </c>
      <c r="F1540">
        <v>1</v>
      </c>
      <c r="I1540">
        <v>17.080939092497797</v>
      </c>
      <c r="J1540">
        <v>16.439975358161249</v>
      </c>
      <c r="K1540">
        <v>9.6282593899020856</v>
      </c>
      <c r="L1540">
        <v>14.715177646857713</v>
      </c>
      <c r="M1540">
        <v>1.471517764685772</v>
      </c>
    </row>
    <row r="1541" spans="1:13">
      <c r="A1541" s="36">
        <v>39612</v>
      </c>
      <c r="B1541">
        <v>0.632120558828557</v>
      </c>
      <c r="C1541">
        <v>0.43233235838169298</v>
      </c>
      <c r="D1541">
        <v>1</v>
      </c>
      <c r="E1541">
        <v>1</v>
      </c>
      <c r="F1541">
        <v>1</v>
      </c>
      <c r="I1541">
        <v>17.080939092497797</v>
      </c>
      <c r="J1541">
        <v>16.439975358161249</v>
      </c>
      <c r="K1541">
        <v>9.6282593899020856</v>
      </c>
      <c r="L1541">
        <v>14.715177646857713</v>
      </c>
      <c r="M1541">
        <v>1.471517764685772</v>
      </c>
    </row>
    <row r="1542" spans="1:13">
      <c r="A1542" s="36">
        <v>39615</v>
      </c>
      <c r="B1542">
        <v>1</v>
      </c>
      <c r="C1542">
        <v>0.43233235838169298</v>
      </c>
      <c r="D1542">
        <v>1</v>
      </c>
      <c r="E1542">
        <v>1</v>
      </c>
      <c r="F1542">
        <v>1</v>
      </c>
      <c r="I1542">
        <v>17.44881853366924</v>
      </c>
      <c r="J1542">
        <v>16.439975358161249</v>
      </c>
      <c r="K1542">
        <v>9.6282593899020856</v>
      </c>
      <c r="L1542">
        <v>14.715177646857713</v>
      </c>
      <c r="M1542">
        <v>1.471517764685772</v>
      </c>
    </row>
    <row r="1543" spans="1:13">
      <c r="A1543" s="36">
        <v>39616</v>
      </c>
      <c r="B1543">
        <v>1</v>
      </c>
      <c r="C1543">
        <v>0.632120558828557</v>
      </c>
      <c r="D1543">
        <v>1</v>
      </c>
      <c r="E1543">
        <v>1</v>
      </c>
      <c r="F1543">
        <v>1</v>
      </c>
      <c r="I1543">
        <v>17.44881853366924</v>
      </c>
      <c r="J1543">
        <v>16.639763558608113</v>
      </c>
      <c r="K1543">
        <v>9.6282593899020856</v>
      </c>
      <c r="L1543">
        <v>14.715177646857713</v>
      </c>
      <c r="M1543">
        <v>1.471517764685772</v>
      </c>
    </row>
    <row r="1544" spans="1:13">
      <c r="A1544" s="36">
        <v>39617</v>
      </c>
      <c r="B1544">
        <v>1</v>
      </c>
      <c r="C1544">
        <v>0.632120558828557</v>
      </c>
      <c r="D1544">
        <v>1</v>
      </c>
      <c r="E1544">
        <v>1</v>
      </c>
      <c r="F1544">
        <v>1</v>
      </c>
      <c r="I1544">
        <v>17.44881853366924</v>
      </c>
      <c r="J1544">
        <v>16.639763558608113</v>
      </c>
      <c r="K1544">
        <v>9.6282593899020856</v>
      </c>
      <c r="L1544">
        <v>14.715177646857713</v>
      </c>
      <c r="M1544">
        <v>1.471517764685772</v>
      </c>
    </row>
    <row r="1545" spans="1:13">
      <c r="A1545" s="36">
        <v>39618</v>
      </c>
      <c r="B1545">
        <v>1</v>
      </c>
      <c r="C1545">
        <v>1</v>
      </c>
      <c r="D1545">
        <v>1</v>
      </c>
      <c r="E1545">
        <v>1</v>
      </c>
      <c r="F1545">
        <v>1</v>
      </c>
      <c r="I1545">
        <v>17.44881853366924</v>
      </c>
      <c r="J1545">
        <v>17.007642999779556</v>
      </c>
      <c r="K1545">
        <v>9.6282593899020856</v>
      </c>
      <c r="L1545">
        <v>14.715177646857713</v>
      </c>
      <c r="M1545">
        <v>1.471517764685772</v>
      </c>
    </row>
    <row r="1546" spans="1:13">
      <c r="A1546" s="36">
        <v>39619</v>
      </c>
      <c r="B1546">
        <v>0.632120558828557</v>
      </c>
      <c r="C1546">
        <v>0.632120558828557</v>
      </c>
      <c r="D1546">
        <v>1</v>
      </c>
      <c r="E1546">
        <v>1</v>
      </c>
      <c r="F1546">
        <v>1</v>
      </c>
      <c r="I1546">
        <v>17.816697974840682</v>
      </c>
      <c r="J1546">
        <v>17.375522440950999</v>
      </c>
      <c r="K1546">
        <v>9.6282593899020856</v>
      </c>
      <c r="L1546">
        <v>14.715177646857713</v>
      </c>
      <c r="M1546">
        <v>1.471517764685772</v>
      </c>
    </row>
    <row r="1547" spans="1:13">
      <c r="A1547" s="36">
        <v>39622</v>
      </c>
      <c r="B1547">
        <v>1</v>
      </c>
      <c r="C1547">
        <v>0.632120558828557</v>
      </c>
      <c r="D1547">
        <v>1</v>
      </c>
      <c r="E1547">
        <v>1</v>
      </c>
      <c r="F1547">
        <v>1</v>
      </c>
      <c r="I1547">
        <v>18.184577416012125</v>
      </c>
      <c r="J1547">
        <v>17.375522440950999</v>
      </c>
      <c r="K1547">
        <v>9.6282593899020856</v>
      </c>
      <c r="L1547">
        <v>14.715177646857713</v>
      </c>
      <c r="M1547">
        <v>1.471517764685772</v>
      </c>
    </row>
    <row r="1548" spans="1:13">
      <c r="A1548" s="36">
        <v>39623</v>
      </c>
      <c r="B1548">
        <v>1</v>
      </c>
      <c r="C1548">
        <v>0.632120558828557</v>
      </c>
      <c r="D1548">
        <v>1</v>
      </c>
      <c r="E1548">
        <v>1</v>
      </c>
      <c r="F1548">
        <v>1</v>
      </c>
      <c r="I1548">
        <v>18.184577416012125</v>
      </c>
      <c r="J1548">
        <v>17.375522440950999</v>
      </c>
      <c r="K1548">
        <v>9.6282593899020856</v>
      </c>
      <c r="L1548">
        <v>14.715177646857713</v>
      </c>
      <c r="M1548">
        <v>1.471517764685772</v>
      </c>
    </row>
    <row r="1549" spans="1:13">
      <c r="A1549" s="36">
        <v>39624</v>
      </c>
      <c r="B1549">
        <v>1</v>
      </c>
      <c r="C1549">
        <v>0.632120558828557</v>
      </c>
      <c r="D1549">
        <v>1</v>
      </c>
      <c r="E1549">
        <v>1</v>
      </c>
      <c r="F1549">
        <v>1</v>
      </c>
      <c r="I1549">
        <v>18.184577416012125</v>
      </c>
      <c r="J1549">
        <v>17.375522440950999</v>
      </c>
      <c r="K1549">
        <v>9.6282593899020856</v>
      </c>
      <c r="L1549">
        <v>14.715177646857713</v>
      </c>
      <c r="M1549">
        <v>1.471517764685772</v>
      </c>
    </row>
    <row r="1550" spans="1:13">
      <c r="A1550" s="36">
        <v>39625</v>
      </c>
      <c r="B1550">
        <v>1</v>
      </c>
      <c r="C1550">
        <v>0.632120558828557</v>
      </c>
      <c r="D1550">
        <v>1</v>
      </c>
      <c r="E1550">
        <v>1</v>
      </c>
      <c r="F1550">
        <v>1</v>
      </c>
      <c r="I1550">
        <v>18.184577416012125</v>
      </c>
      <c r="J1550">
        <v>17.375522440950999</v>
      </c>
      <c r="K1550">
        <v>9.6282593899020856</v>
      </c>
      <c r="L1550">
        <v>14.715177646857713</v>
      </c>
      <c r="M1550">
        <v>1.471517764685772</v>
      </c>
    </row>
    <row r="1551" spans="1:13">
      <c r="A1551" s="36">
        <v>39626</v>
      </c>
      <c r="B1551">
        <v>1</v>
      </c>
      <c r="C1551">
        <v>0.632120558828557</v>
      </c>
      <c r="D1551">
        <v>1</v>
      </c>
      <c r="E1551">
        <v>1</v>
      </c>
      <c r="F1551">
        <v>1</v>
      </c>
      <c r="I1551">
        <v>18.184577416012125</v>
      </c>
      <c r="J1551">
        <v>17.375522440950999</v>
      </c>
      <c r="K1551">
        <v>9.6282593899020856</v>
      </c>
      <c r="L1551">
        <v>14.715177646857713</v>
      </c>
      <c r="M1551">
        <v>1.471517764685772</v>
      </c>
    </row>
    <row r="1552" spans="1:13">
      <c r="A1552" s="36">
        <v>39629</v>
      </c>
      <c r="B1552">
        <v>1</v>
      </c>
      <c r="C1552">
        <v>1</v>
      </c>
      <c r="D1552">
        <v>1</v>
      </c>
      <c r="E1552">
        <v>1</v>
      </c>
      <c r="F1552">
        <v>1</v>
      </c>
      <c r="I1552">
        <v>18.184577416012125</v>
      </c>
      <c r="J1552">
        <v>17.743401882122441</v>
      </c>
      <c r="K1552">
        <v>9.6282593899020856</v>
      </c>
      <c r="L1552">
        <v>14.715177646857713</v>
      </c>
      <c r="M1552">
        <v>1.471517764685772</v>
      </c>
    </row>
    <row r="1553" spans="1:13">
      <c r="A1553" s="36">
        <v>39630</v>
      </c>
      <c r="B1553">
        <v>1</v>
      </c>
      <c r="C1553">
        <v>1</v>
      </c>
      <c r="D1553">
        <v>1</v>
      </c>
      <c r="E1553">
        <v>1</v>
      </c>
      <c r="F1553">
        <v>1</v>
      </c>
      <c r="I1553">
        <v>18.184577416012125</v>
      </c>
      <c r="J1553">
        <v>17.743401882122441</v>
      </c>
      <c r="K1553">
        <v>9.6282593899020856</v>
      </c>
      <c r="L1553">
        <v>14.715177646857713</v>
      </c>
      <c r="M1553">
        <v>1.471517764685772</v>
      </c>
    </row>
    <row r="1554" spans="1:13">
      <c r="A1554" s="36">
        <v>39631</v>
      </c>
      <c r="B1554">
        <v>1</v>
      </c>
      <c r="C1554">
        <v>1</v>
      </c>
      <c r="D1554">
        <v>1</v>
      </c>
      <c r="E1554">
        <v>1</v>
      </c>
      <c r="F1554">
        <v>1</v>
      </c>
      <c r="I1554">
        <v>18.184577416012125</v>
      </c>
      <c r="J1554">
        <v>17.743401882122441</v>
      </c>
      <c r="K1554">
        <v>9.6282593899020856</v>
      </c>
      <c r="L1554">
        <v>14.715177646857713</v>
      </c>
      <c r="M1554">
        <v>1.471517764685772</v>
      </c>
    </row>
    <row r="1555" spans="1:13">
      <c r="A1555" s="36">
        <v>39632</v>
      </c>
      <c r="B1555">
        <v>1</v>
      </c>
      <c r="C1555">
        <v>1</v>
      </c>
      <c r="D1555">
        <v>1</v>
      </c>
      <c r="E1555">
        <v>1</v>
      </c>
      <c r="F1555">
        <v>1</v>
      </c>
      <c r="I1555">
        <v>18.184577416012125</v>
      </c>
      <c r="J1555">
        <v>17.743401882122441</v>
      </c>
      <c r="K1555">
        <v>9.6282593899020856</v>
      </c>
      <c r="L1555">
        <v>14.715177646857713</v>
      </c>
      <c r="M1555">
        <v>1.471517764685772</v>
      </c>
    </row>
    <row r="1556" spans="1:13">
      <c r="A1556" s="36">
        <v>39633</v>
      </c>
      <c r="B1556">
        <v>1</v>
      </c>
      <c r="C1556">
        <v>1</v>
      </c>
      <c r="D1556">
        <v>1</v>
      </c>
      <c r="E1556">
        <v>1</v>
      </c>
      <c r="F1556">
        <v>1</v>
      </c>
      <c r="I1556">
        <v>18.184577416012125</v>
      </c>
      <c r="J1556">
        <v>17.743401882122441</v>
      </c>
      <c r="K1556">
        <v>9.6282593899020856</v>
      </c>
      <c r="L1556">
        <v>14.715177646857713</v>
      </c>
      <c r="M1556">
        <v>1.471517764685772</v>
      </c>
    </row>
    <row r="1557" spans="1:13">
      <c r="A1557" s="36">
        <v>39636</v>
      </c>
      <c r="B1557">
        <v>1</v>
      </c>
      <c r="C1557">
        <v>1</v>
      </c>
      <c r="D1557">
        <v>1</v>
      </c>
      <c r="E1557">
        <v>1</v>
      </c>
      <c r="F1557">
        <v>1</v>
      </c>
      <c r="I1557">
        <v>18.184577416012125</v>
      </c>
      <c r="J1557">
        <v>17.743401882122441</v>
      </c>
      <c r="K1557">
        <v>9.6282593899020856</v>
      </c>
      <c r="L1557">
        <v>14.715177646857713</v>
      </c>
      <c r="M1557">
        <v>1.471517764685772</v>
      </c>
    </row>
    <row r="1558" spans="1:13">
      <c r="A1558" s="36">
        <v>39637</v>
      </c>
      <c r="B1558">
        <v>1</v>
      </c>
      <c r="C1558">
        <v>1</v>
      </c>
      <c r="D1558">
        <v>1</v>
      </c>
      <c r="E1558">
        <v>1</v>
      </c>
      <c r="F1558">
        <v>1</v>
      </c>
      <c r="I1558">
        <v>18.184577416012125</v>
      </c>
      <c r="J1558">
        <v>17.743401882122441</v>
      </c>
      <c r="K1558">
        <v>9.6282593899020856</v>
      </c>
      <c r="L1558">
        <v>14.715177646857713</v>
      </c>
      <c r="M1558">
        <v>1.471517764685772</v>
      </c>
    </row>
    <row r="1559" spans="1:13">
      <c r="A1559" s="36">
        <v>39638</v>
      </c>
      <c r="B1559">
        <v>1</v>
      </c>
      <c r="C1559">
        <v>1</v>
      </c>
      <c r="D1559">
        <v>0.632120558828557</v>
      </c>
      <c r="E1559">
        <v>1</v>
      </c>
      <c r="F1559">
        <v>1</v>
      </c>
      <c r="I1559">
        <v>18.184577416012125</v>
      </c>
      <c r="J1559">
        <v>17.743401882122441</v>
      </c>
      <c r="K1559">
        <v>9.9961388310735284</v>
      </c>
      <c r="L1559">
        <v>14.715177646857713</v>
      </c>
      <c r="M1559">
        <v>1.471517764685772</v>
      </c>
    </row>
    <row r="1560" spans="1:13">
      <c r="A1560" s="36">
        <v>39639</v>
      </c>
      <c r="B1560">
        <v>1</v>
      </c>
      <c r="C1560">
        <v>1</v>
      </c>
      <c r="D1560">
        <v>0.632120558828557</v>
      </c>
      <c r="E1560">
        <v>1</v>
      </c>
      <c r="F1560">
        <v>1</v>
      </c>
      <c r="I1560">
        <v>18.184577416012125</v>
      </c>
      <c r="J1560">
        <v>17.743401882122441</v>
      </c>
      <c r="K1560">
        <v>9.9961388310735284</v>
      </c>
      <c r="L1560">
        <v>14.715177646857713</v>
      </c>
      <c r="M1560">
        <v>1.471517764685772</v>
      </c>
    </row>
    <row r="1561" spans="1:13">
      <c r="A1561" s="36">
        <v>39640</v>
      </c>
      <c r="B1561">
        <v>1</v>
      </c>
      <c r="C1561">
        <v>1</v>
      </c>
      <c r="D1561">
        <v>0.632120558828557</v>
      </c>
      <c r="E1561">
        <v>1</v>
      </c>
      <c r="F1561">
        <v>1</v>
      </c>
      <c r="I1561">
        <v>18.184577416012125</v>
      </c>
      <c r="J1561">
        <v>17.743401882122441</v>
      </c>
      <c r="K1561">
        <v>9.9961388310735284</v>
      </c>
      <c r="L1561">
        <v>14.715177646857713</v>
      </c>
      <c r="M1561">
        <v>1.471517764685772</v>
      </c>
    </row>
    <row r="1562" spans="1:13">
      <c r="A1562" s="36">
        <v>39643</v>
      </c>
      <c r="B1562">
        <v>1</v>
      </c>
      <c r="C1562">
        <v>1</v>
      </c>
      <c r="D1562">
        <v>1</v>
      </c>
      <c r="E1562">
        <v>1</v>
      </c>
      <c r="F1562">
        <v>1</v>
      </c>
      <c r="I1562">
        <v>18.184577416012125</v>
      </c>
      <c r="J1562">
        <v>17.743401882122441</v>
      </c>
      <c r="K1562">
        <v>10.364018272244971</v>
      </c>
      <c r="L1562">
        <v>14.715177646857713</v>
      </c>
      <c r="M1562">
        <v>1.471517764685772</v>
      </c>
    </row>
    <row r="1563" spans="1:13">
      <c r="A1563" s="36">
        <v>39644</v>
      </c>
      <c r="B1563">
        <v>1</v>
      </c>
      <c r="C1563">
        <v>1</v>
      </c>
      <c r="D1563">
        <v>1</v>
      </c>
      <c r="E1563">
        <v>1</v>
      </c>
      <c r="F1563">
        <v>1</v>
      </c>
      <c r="I1563">
        <v>18.184577416012125</v>
      </c>
      <c r="J1563">
        <v>17.743401882122441</v>
      </c>
      <c r="K1563">
        <v>10.364018272244971</v>
      </c>
      <c r="L1563">
        <v>14.715177646857713</v>
      </c>
      <c r="M1563">
        <v>1.471517764685772</v>
      </c>
    </row>
    <row r="1564" spans="1:13">
      <c r="A1564" s="36">
        <v>39645</v>
      </c>
      <c r="B1564">
        <v>1</v>
      </c>
      <c r="C1564">
        <v>1</v>
      </c>
      <c r="D1564">
        <v>1</v>
      </c>
      <c r="E1564">
        <v>1</v>
      </c>
      <c r="F1564">
        <v>1</v>
      </c>
      <c r="I1564">
        <v>18.184577416012125</v>
      </c>
      <c r="J1564">
        <v>17.743401882122441</v>
      </c>
      <c r="K1564">
        <v>10.364018272244971</v>
      </c>
      <c r="L1564">
        <v>14.715177646857713</v>
      </c>
      <c r="M1564">
        <v>1.471517764685772</v>
      </c>
    </row>
    <row r="1565" spans="1:13">
      <c r="A1565" s="36">
        <v>39646</v>
      </c>
      <c r="B1565">
        <v>1</v>
      </c>
      <c r="C1565">
        <v>0.632120558828557</v>
      </c>
      <c r="D1565">
        <v>1</v>
      </c>
      <c r="E1565">
        <v>1</v>
      </c>
      <c r="F1565">
        <v>1</v>
      </c>
      <c r="I1565">
        <v>18.184577416012125</v>
      </c>
      <c r="J1565">
        <v>18.111281323293884</v>
      </c>
      <c r="K1565">
        <v>10.364018272244971</v>
      </c>
      <c r="L1565">
        <v>14.715177646857713</v>
      </c>
      <c r="M1565">
        <v>1.471517764685772</v>
      </c>
    </row>
    <row r="1566" spans="1:13">
      <c r="A1566" s="36">
        <v>39647</v>
      </c>
      <c r="B1566">
        <v>1</v>
      </c>
      <c r="C1566">
        <v>0.632120558828557</v>
      </c>
      <c r="D1566">
        <v>1</v>
      </c>
      <c r="E1566">
        <v>1</v>
      </c>
      <c r="F1566">
        <v>1</v>
      </c>
      <c r="I1566">
        <v>18.184577416012125</v>
      </c>
      <c r="J1566">
        <v>18.111281323293884</v>
      </c>
      <c r="K1566">
        <v>10.364018272244971</v>
      </c>
      <c r="L1566">
        <v>14.715177646857713</v>
      </c>
      <c r="M1566">
        <v>1.471517764685772</v>
      </c>
    </row>
    <row r="1567" spans="1:13">
      <c r="A1567" s="36">
        <v>39650</v>
      </c>
      <c r="B1567">
        <v>0.632120558828557</v>
      </c>
      <c r="C1567">
        <v>0.632120558828557</v>
      </c>
      <c r="D1567">
        <v>1</v>
      </c>
      <c r="E1567">
        <v>1</v>
      </c>
      <c r="F1567">
        <v>1</v>
      </c>
      <c r="I1567">
        <v>18.552456857183568</v>
      </c>
      <c r="J1567">
        <v>18.111281323293884</v>
      </c>
      <c r="K1567">
        <v>10.364018272244971</v>
      </c>
      <c r="L1567">
        <v>14.715177646857713</v>
      </c>
      <c r="M1567">
        <v>1.471517764685772</v>
      </c>
    </row>
    <row r="1568" spans="1:13">
      <c r="A1568" s="36">
        <v>39651</v>
      </c>
      <c r="B1568">
        <v>0.632120558828557</v>
      </c>
      <c r="C1568">
        <v>0.632120558828557</v>
      </c>
      <c r="D1568">
        <v>1</v>
      </c>
      <c r="E1568">
        <v>1</v>
      </c>
      <c r="F1568">
        <v>1</v>
      </c>
      <c r="I1568">
        <v>18.552456857183568</v>
      </c>
      <c r="J1568">
        <v>18.111281323293884</v>
      </c>
      <c r="K1568">
        <v>10.364018272244971</v>
      </c>
      <c r="L1568">
        <v>14.715177646857713</v>
      </c>
      <c r="M1568">
        <v>1.471517764685772</v>
      </c>
    </row>
    <row r="1569" spans="1:13">
      <c r="A1569" s="36">
        <v>39652</v>
      </c>
      <c r="B1569">
        <v>1</v>
      </c>
      <c r="C1569">
        <v>0.632120558828557</v>
      </c>
      <c r="D1569">
        <v>1</v>
      </c>
      <c r="E1569">
        <v>1</v>
      </c>
      <c r="F1569">
        <v>1</v>
      </c>
      <c r="I1569">
        <v>18.920336298355011</v>
      </c>
      <c r="J1569">
        <v>18.111281323293884</v>
      </c>
      <c r="K1569">
        <v>10.364018272244971</v>
      </c>
      <c r="L1569">
        <v>14.715177646857713</v>
      </c>
      <c r="M1569">
        <v>1.471517764685772</v>
      </c>
    </row>
    <row r="1570" spans="1:13">
      <c r="A1570" s="36">
        <v>39653</v>
      </c>
      <c r="B1570">
        <v>1</v>
      </c>
      <c r="C1570">
        <v>0.632120558828557</v>
      </c>
      <c r="D1570">
        <v>1</v>
      </c>
      <c r="E1570">
        <v>1</v>
      </c>
      <c r="F1570">
        <v>1</v>
      </c>
      <c r="I1570">
        <v>18.920336298355011</v>
      </c>
      <c r="J1570">
        <v>18.111281323293884</v>
      </c>
      <c r="K1570">
        <v>10.364018272244971</v>
      </c>
      <c r="L1570">
        <v>14.715177646857713</v>
      </c>
      <c r="M1570">
        <v>1.471517764685772</v>
      </c>
    </row>
    <row r="1571" spans="1:13">
      <c r="A1571" s="36">
        <v>39654</v>
      </c>
      <c r="B1571">
        <v>1</v>
      </c>
      <c r="C1571">
        <v>1</v>
      </c>
      <c r="D1571">
        <v>1</v>
      </c>
      <c r="E1571">
        <v>1</v>
      </c>
      <c r="F1571">
        <v>1</v>
      </c>
      <c r="I1571">
        <v>18.920336298355011</v>
      </c>
      <c r="J1571">
        <v>18.479160764465327</v>
      </c>
      <c r="K1571">
        <v>10.364018272244971</v>
      </c>
      <c r="L1571">
        <v>14.715177646857713</v>
      </c>
      <c r="M1571">
        <v>1.471517764685772</v>
      </c>
    </row>
    <row r="1572" spans="1:13">
      <c r="A1572" s="36">
        <v>39657</v>
      </c>
      <c r="B1572">
        <v>1</v>
      </c>
      <c r="C1572">
        <v>1</v>
      </c>
      <c r="D1572">
        <v>1</v>
      </c>
      <c r="E1572">
        <v>1</v>
      </c>
      <c r="F1572">
        <v>1</v>
      </c>
      <c r="I1572">
        <v>18.920336298355011</v>
      </c>
      <c r="J1572">
        <v>18.479160764465327</v>
      </c>
      <c r="K1572">
        <v>10.364018272244971</v>
      </c>
      <c r="L1572">
        <v>14.715177646857713</v>
      </c>
      <c r="M1572">
        <v>1.471517764685772</v>
      </c>
    </row>
    <row r="1573" spans="1:13">
      <c r="A1573" s="36">
        <v>39658</v>
      </c>
      <c r="B1573">
        <v>1</v>
      </c>
      <c r="C1573">
        <v>1</v>
      </c>
      <c r="D1573">
        <v>1</v>
      </c>
      <c r="E1573">
        <v>1</v>
      </c>
      <c r="F1573">
        <v>1</v>
      </c>
      <c r="I1573">
        <v>18.920336298355011</v>
      </c>
      <c r="J1573">
        <v>18.479160764465327</v>
      </c>
      <c r="K1573">
        <v>10.364018272244971</v>
      </c>
      <c r="L1573">
        <v>14.715177646857713</v>
      </c>
      <c r="M1573">
        <v>1.471517764685772</v>
      </c>
    </row>
    <row r="1574" spans="1:13">
      <c r="A1574" s="36">
        <v>39659</v>
      </c>
      <c r="B1574">
        <v>1</v>
      </c>
      <c r="C1574">
        <v>1</v>
      </c>
      <c r="D1574">
        <v>1</v>
      </c>
      <c r="E1574">
        <v>1</v>
      </c>
      <c r="F1574">
        <v>1</v>
      </c>
      <c r="I1574">
        <v>18.920336298355011</v>
      </c>
      <c r="J1574">
        <v>18.479160764465327</v>
      </c>
      <c r="K1574">
        <v>10.364018272244971</v>
      </c>
      <c r="L1574">
        <v>14.715177646857713</v>
      </c>
      <c r="M1574">
        <v>1.471517764685772</v>
      </c>
    </row>
    <row r="1575" spans="1:13">
      <c r="A1575" s="36">
        <v>39660</v>
      </c>
      <c r="B1575">
        <v>1</v>
      </c>
      <c r="C1575">
        <v>1</v>
      </c>
      <c r="D1575">
        <v>1</v>
      </c>
      <c r="E1575">
        <v>1</v>
      </c>
      <c r="F1575">
        <v>1</v>
      </c>
      <c r="I1575">
        <v>18.920336298355011</v>
      </c>
      <c r="J1575">
        <v>18.479160764465327</v>
      </c>
      <c r="K1575">
        <v>10.364018272244971</v>
      </c>
      <c r="L1575">
        <v>14.715177646857713</v>
      </c>
      <c r="M1575">
        <v>1.471517764685772</v>
      </c>
    </row>
    <row r="1576" spans="1:13">
      <c r="A1576" s="36">
        <v>39661</v>
      </c>
      <c r="B1576">
        <v>1</v>
      </c>
      <c r="C1576">
        <v>1</v>
      </c>
      <c r="D1576">
        <v>1</v>
      </c>
      <c r="E1576">
        <v>1</v>
      </c>
      <c r="F1576">
        <v>1</v>
      </c>
      <c r="I1576">
        <v>18.920336298355011</v>
      </c>
      <c r="J1576">
        <v>18.479160764465327</v>
      </c>
      <c r="K1576">
        <v>10.364018272244971</v>
      </c>
      <c r="L1576">
        <v>14.715177646857713</v>
      </c>
      <c r="M1576">
        <v>1.471517764685772</v>
      </c>
    </row>
    <row r="1577" spans="1:13">
      <c r="A1577" s="36">
        <v>39664</v>
      </c>
      <c r="B1577">
        <v>1</v>
      </c>
      <c r="C1577">
        <v>1</v>
      </c>
      <c r="D1577">
        <v>1</v>
      </c>
      <c r="E1577">
        <v>1</v>
      </c>
      <c r="F1577">
        <v>1</v>
      </c>
      <c r="I1577">
        <v>18.920336298355011</v>
      </c>
      <c r="J1577">
        <v>18.479160764465327</v>
      </c>
      <c r="K1577">
        <v>10.364018272244971</v>
      </c>
      <c r="L1577">
        <v>14.715177646857713</v>
      </c>
      <c r="M1577">
        <v>1.471517764685772</v>
      </c>
    </row>
    <row r="1578" spans="1:13">
      <c r="A1578" s="36">
        <v>39665</v>
      </c>
      <c r="B1578">
        <v>1</v>
      </c>
      <c r="C1578">
        <v>1</v>
      </c>
      <c r="D1578">
        <v>1</v>
      </c>
      <c r="E1578">
        <v>1</v>
      </c>
      <c r="F1578">
        <v>1</v>
      </c>
      <c r="I1578">
        <v>18.920336298355011</v>
      </c>
      <c r="J1578">
        <v>18.479160764465327</v>
      </c>
      <c r="K1578">
        <v>10.364018272244971</v>
      </c>
      <c r="L1578">
        <v>14.715177646857713</v>
      </c>
      <c r="M1578">
        <v>1.471517764685772</v>
      </c>
    </row>
    <row r="1579" spans="1:13">
      <c r="A1579" s="36">
        <v>39666</v>
      </c>
      <c r="B1579">
        <v>1</v>
      </c>
      <c r="C1579">
        <v>1</v>
      </c>
      <c r="D1579">
        <v>1</v>
      </c>
      <c r="E1579">
        <v>1</v>
      </c>
      <c r="F1579">
        <v>1</v>
      </c>
      <c r="I1579">
        <v>18.920336298355011</v>
      </c>
      <c r="J1579">
        <v>18.479160764465327</v>
      </c>
      <c r="K1579">
        <v>10.364018272244971</v>
      </c>
      <c r="L1579">
        <v>14.715177646857713</v>
      </c>
      <c r="M1579">
        <v>1.471517764685772</v>
      </c>
    </row>
    <row r="1580" spans="1:13">
      <c r="A1580" s="36">
        <v>39667</v>
      </c>
      <c r="B1580">
        <v>1</v>
      </c>
      <c r="C1580">
        <v>1</v>
      </c>
      <c r="D1580">
        <v>1</v>
      </c>
      <c r="E1580">
        <v>1</v>
      </c>
      <c r="F1580">
        <v>1</v>
      </c>
      <c r="I1580">
        <v>18.920336298355011</v>
      </c>
      <c r="J1580">
        <v>18.479160764465327</v>
      </c>
      <c r="K1580">
        <v>10.364018272244971</v>
      </c>
      <c r="L1580">
        <v>14.715177646857713</v>
      </c>
      <c r="M1580">
        <v>1.471517764685772</v>
      </c>
    </row>
    <row r="1581" spans="1:13">
      <c r="A1581" s="36">
        <v>39668</v>
      </c>
      <c r="B1581">
        <v>1</v>
      </c>
      <c r="C1581">
        <v>1</v>
      </c>
      <c r="D1581">
        <v>1</v>
      </c>
      <c r="E1581">
        <v>1</v>
      </c>
      <c r="F1581">
        <v>1</v>
      </c>
      <c r="I1581">
        <v>18.920336298355011</v>
      </c>
      <c r="J1581">
        <v>18.479160764465327</v>
      </c>
      <c r="K1581">
        <v>10.364018272244971</v>
      </c>
      <c r="L1581">
        <v>14.715177646857713</v>
      </c>
      <c r="M1581">
        <v>1.471517764685772</v>
      </c>
    </row>
    <row r="1582" spans="1:13">
      <c r="A1582" s="36">
        <v>39671</v>
      </c>
      <c r="B1582">
        <v>0.632120558828557</v>
      </c>
      <c r="C1582">
        <v>1</v>
      </c>
      <c r="D1582">
        <v>1</v>
      </c>
      <c r="E1582">
        <v>1</v>
      </c>
      <c r="F1582">
        <v>1</v>
      </c>
      <c r="I1582">
        <v>19.288215739526454</v>
      </c>
      <c r="J1582">
        <v>18.479160764465327</v>
      </c>
      <c r="K1582">
        <v>10.364018272244971</v>
      </c>
      <c r="L1582">
        <v>14.715177646857713</v>
      </c>
      <c r="M1582">
        <v>1.471517764685772</v>
      </c>
    </row>
    <row r="1583" spans="1:13">
      <c r="A1583" s="36">
        <v>39672</v>
      </c>
      <c r="B1583">
        <v>0.632120558828557</v>
      </c>
      <c r="C1583">
        <v>0.632120558828557</v>
      </c>
      <c r="D1583">
        <v>1</v>
      </c>
      <c r="E1583">
        <v>1</v>
      </c>
      <c r="F1583">
        <v>1</v>
      </c>
      <c r="I1583">
        <v>19.288215739526454</v>
      </c>
      <c r="J1583">
        <v>18.84704020563677</v>
      </c>
      <c r="K1583">
        <v>10.364018272244971</v>
      </c>
      <c r="L1583">
        <v>14.715177646857713</v>
      </c>
      <c r="M1583">
        <v>1.471517764685772</v>
      </c>
    </row>
    <row r="1584" spans="1:13">
      <c r="A1584" s="36">
        <v>39673</v>
      </c>
      <c r="B1584">
        <v>0.632120558828557</v>
      </c>
      <c r="C1584">
        <v>0.632120558828557</v>
      </c>
      <c r="D1584">
        <v>0.632120558828557</v>
      </c>
      <c r="E1584">
        <v>1</v>
      </c>
      <c r="F1584">
        <v>1</v>
      </c>
      <c r="I1584">
        <v>19.288215739526454</v>
      </c>
      <c r="J1584">
        <v>18.84704020563677</v>
      </c>
      <c r="K1584">
        <v>10.731897713416414</v>
      </c>
      <c r="L1584">
        <v>14.715177646857713</v>
      </c>
      <c r="M1584">
        <v>1.471517764685772</v>
      </c>
    </row>
    <row r="1585" spans="1:13">
      <c r="A1585" s="36">
        <v>39674</v>
      </c>
      <c r="B1585">
        <v>0.632120558828557</v>
      </c>
      <c r="C1585">
        <v>0.632120558828557</v>
      </c>
      <c r="D1585">
        <v>0.632120558828557</v>
      </c>
      <c r="E1585">
        <v>1</v>
      </c>
      <c r="F1585">
        <v>1</v>
      </c>
      <c r="I1585">
        <v>19.288215739526454</v>
      </c>
      <c r="J1585">
        <v>18.84704020563677</v>
      </c>
      <c r="K1585">
        <v>10.731897713416414</v>
      </c>
      <c r="L1585">
        <v>14.715177646857713</v>
      </c>
      <c r="M1585">
        <v>1.471517764685772</v>
      </c>
    </row>
    <row r="1586" spans="1:13">
      <c r="A1586" s="36">
        <v>39675</v>
      </c>
      <c r="B1586">
        <v>1</v>
      </c>
      <c r="C1586">
        <v>0.632120558828557</v>
      </c>
      <c r="D1586">
        <v>0.632120558828557</v>
      </c>
      <c r="E1586">
        <v>1</v>
      </c>
      <c r="F1586">
        <v>1</v>
      </c>
      <c r="I1586">
        <v>19.656095180697896</v>
      </c>
      <c r="J1586">
        <v>18.84704020563677</v>
      </c>
      <c r="K1586">
        <v>10.731897713416414</v>
      </c>
      <c r="L1586">
        <v>14.715177646857713</v>
      </c>
      <c r="M1586">
        <v>1.471517764685772</v>
      </c>
    </row>
    <row r="1587" spans="1:13">
      <c r="A1587" s="36">
        <v>39678</v>
      </c>
      <c r="B1587">
        <v>1</v>
      </c>
      <c r="C1587">
        <v>0.632120558828557</v>
      </c>
      <c r="D1587">
        <v>1</v>
      </c>
      <c r="E1587">
        <v>1</v>
      </c>
      <c r="F1587">
        <v>1</v>
      </c>
      <c r="I1587">
        <v>19.656095180697896</v>
      </c>
      <c r="J1587">
        <v>18.84704020563677</v>
      </c>
      <c r="K1587">
        <v>11.099777154587857</v>
      </c>
      <c r="L1587">
        <v>14.715177646857713</v>
      </c>
      <c r="M1587">
        <v>1.471517764685772</v>
      </c>
    </row>
    <row r="1588" spans="1:13">
      <c r="A1588" s="36">
        <v>39679</v>
      </c>
      <c r="B1588">
        <v>1</v>
      </c>
      <c r="C1588">
        <v>0.632120558828557</v>
      </c>
      <c r="D1588">
        <v>1</v>
      </c>
      <c r="E1588">
        <v>1</v>
      </c>
      <c r="F1588">
        <v>1</v>
      </c>
      <c r="I1588">
        <v>19.656095180697896</v>
      </c>
      <c r="J1588">
        <v>18.84704020563677</v>
      </c>
      <c r="K1588">
        <v>11.099777154587857</v>
      </c>
      <c r="L1588">
        <v>14.715177646857713</v>
      </c>
      <c r="M1588">
        <v>1.471517764685772</v>
      </c>
    </row>
    <row r="1589" spans="1:13">
      <c r="A1589" s="36">
        <v>39680</v>
      </c>
      <c r="B1589">
        <v>1</v>
      </c>
      <c r="C1589">
        <v>1</v>
      </c>
      <c r="D1589">
        <v>1</v>
      </c>
      <c r="E1589">
        <v>1</v>
      </c>
      <c r="F1589">
        <v>1</v>
      </c>
      <c r="I1589">
        <v>19.656095180697896</v>
      </c>
      <c r="J1589">
        <v>19.214919646808212</v>
      </c>
      <c r="K1589">
        <v>11.099777154587857</v>
      </c>
      <c r="L1589">
        <v>14.715177646857713</v>
      </c>
      <c r="M1589">
        <v>1.471517764685772</v>
      </c>
    </row>
    <row r="1590" spans="1:13">
      <c r="A1590" s="36">
        <v>39681</v>
      </c>
      <c r="B1590">
        <v>1</v>
      </c>
      <c r="C1590">
        <v>1</v>
      </c>
      <c r="D1590">
        <v>1</v>
      </c>
      <c r="E1590">
        <v>1</v>
      </c>
      <c r="F1590">
        <v>1</v>
      </c>
      <c r="I1590">
        <v>19.656095180697896</v>
      </c>
      <c r="J1590">
        <v>19.214919646808212</v>
      </c>
      <c r="K1590">
        <v>11.099777154587857</v>
      </c>
      <c r="L1590">
        <v>14.715177646857713</v>
      </c>
      <c r="M1590">
        <v>1.471517764685772</v>
      </c>
    </row>
    <row r="1591" spans="1:13">
      <c r="A1591" s="36">
        <v>39682</v>
      </c>
      <c r="B1591">
        <v>1</v>
      </c>
      <c r="C1591">
        <v>1</v>
      </c>
      <c r="D1591">
        <v>1</v>
      </c>
      <c r="E1591">
        <v>1</v>
      </c>
      <c r="F1591">
        <v>1</v>
      </c>
      <c r="I1591">
        <v>19.656095180697896</v>
      </c>
      <c r="J1591">
        <v>19.214919646808212</v>
      </c>
      <c r="K1591">
        <v>11.099777154587857</v>
      </c>
      <c r="L1591">
        <v>14.715177646857713</v>
      </c>
      <c r="M1591">
        <v>1.471517764685772</v>
      </c>
    </row>
    <row r="1592" spans="1:13">
      <c r="A1592" s="36">
        <v>39685</v>
      </c>
      <c r="B1592">
        <v>1</v>
      </c>
      <c r="C1592">
        <v>1</v>
      </c>
      <c r="D1592">
        <v>1</v>
      </c>
      <c r="E1592">
        <v>1</v>
      </c>
      <c r="F1592">
        <v>1</v>
      </c>
      <c r="I1592">
        <v>19.656095180697896</v>
      </c>
      <c r="J1592">
        <v>19.214919646808212</v>
      </c>
      <c r="K1592">
        <v>11.099777154587857</v>
      </c>
      <c r="L1592">
        <v>14.715177646857713</v>
      </c>
      <c r="M1592">
        <v>1.471517764685772</v>
      </c>
    </row>
    <row r="1593" spans="1:13">
      <c r="A1593" s="36">
        <v>39686</v>
      </c>
      <c r="B1593">
        <v>1</v>
      </c>
      <c r="C1593">
        <v>1</v>
      </c>
      <c r="D1593">
        <v>1</v>
      </c>
      <c r="E1593">
        <v>1</v>
      </c>
      <c r="F1593">
        <v>1</v>
      </c>
      <c r="I1593">
        <v>19.656095180697896</v>
      </c>
      <c r="J1593">
        <v>19.214919646808212</v>
      </c>
      <c r="K1593">
        <v>11.099777154587857</v>
      </c>
      <c r="L1593">
        <v>14.715177646857713</v>
      </c>
      <c r="M1593">
        <v>1.471517764685772</v>
      </c>
    </row>
    <row r="1594" spans="1:13">
      <c r="A1594" s="36">
        <v>39687</v>
      </c>
      <c r="B1594">
        <v>1</v>
      </c>
      <c r="C1594">
        <v>1</v>
      </c>
      <c r="D1594">
        <v>1</v>
      </c>
      <c r="E1594">
        <v>1</v>
      </c>
      <c r="F1594">
        <v>1</v>
      </c>
      <c r="I1594">
        <v>19.656095180697896</v>
      </c>
      <c r="J1594">
        <v>19.214919646808212</v>
      </c>
      <c r="K1594">
        <v>11.099777154587857</v>
      </c>
      <c r="L1594">
        <v>14.715177646857713</v>
      </c>
      <c r="M1594">
        <v>1.471517764685772</v>
      </c>
    </row>
    <row r="1595" spans="1:13">
      <c r="A1595" s="36">
        <v>39688</v>
      </c>
      <c r="B1595">
        <v>1</v>
      </c>
      <c r="C1595">
        <v>1</v>
      </c>
      <c r="D1595">
        <v>1</v>
      </c>
      <c r="E1595">
        <v>1</v>
      </c>
      <c r="F1595">
        <v>1</v>
      </c>
      <c r="I1595">
        <v>19.656095180697896</v>
      </c>
      <c r="J1595">
        <v>19.214919646808212</v>
      </c>
      <c r="K1595">
        <v>11.099777154587857</v>
      </c>
      <c r="L1595">
        <v>14.715177646857713</v>
      </c>
      <c r="M1595">
        <v>1.471517764685772</v>
      </c>
    </row>
    <row r="1596" spans="1:13">
      <c r="A1596" s="36">
        <v>39689</v>
      </c>
      <c r="B1596">
        <v>1</v>
      </c>
      <c r="C1596">
        <v>1</v>
      </c>
      <c r="D1596">
        <v>1</v>
      </c>
      <c r="E1596">
        <v>1</v>
      </c>
      <c r="F1596">
        <v>1</v>
      </c>
      <c r="I1596">
        <v>19.656095180697896</v>
      </c>
      <c r="J1596">
        <v>19.214919646808212</v>
      </c>
      <c r="K1596">
        <v>11.099777154587857</v>
      </c>
      <c r="L1596">
        <v>14.715177646857713</v>
      </c>
      <c r="M1596">
        <v>1.471517764685772</v>
      </c>
    </row>
    <row r="1597" spans="1:13">
      <c r="A1597" s="36">
        <v>39692</v>
      </c>
      <c r="B1597">
        <v>1</v>
      </c>
      <c r="C1597">
        <v>1</v>
      </c>
      <c r="D1597">
        <v>1</v>
      </c>
      <c r="E1597">
        <v>1</v>
      </c>
      <c r="F1597">
        <v>1</v>
      </c>
      <c r="I1597">
        <v>19.656095180697896</v>
      </c>
      <c r="J1597">
        <v>19.214919646808212</v>
      </c>
      <c r="K1597">
        <v>11.099777154587857</v>
      </c>
      <c r="L1597">
        <v>14.715177646857713</v>
      </c>
      <c r="M1597">
        <v>1.471517764685772</v>
      </c>
    </row>
    <row r="1598" spans="1:13">
      <c r="A1598" s="36">
        <v>39693</v>
      </c>
      <c r="B1598">
        <v>1</v>
      </c>
      <c r="C1598">
        <v>1</v>
      </c>
      <c r="D1598">
        <v>1</v>
      </c>
      <c r="E1598">
        <v>1</v>
      </c>
      <c r="F1598">
        <v>1</v>
      </c>
      <c r="I1598">
        <v>19.656095180697896</v>
      </c>
      <c r="J1598">
        <v>19.214919646808212</v>
      </c>
      <c r="K1598">
        <v>11.099777154587857</v>
      </c>
      <c r="L1598">
        <v>14.715177646857713</v>
      </c>
      <c r="M1598">
        <v>1.471517764685772</v>
      </c>
    </row>
    <row r="1599" spans="1:13">
      <c r="A1599" s="36">
        <v>39694</v>
      </c>
      <c r="B1599">
        <v>1</v>
      </c>
      <c r="C1599">
        <v>1</v>
      </c>
      <c r="D1599">
        <v>1</v>
      </c>
      <c r="E1599">
        <v>1</v>
      </c>
      <c r="F1599">
        <v>1</v>
      </c>
      <c r="I1599">
        <v>19.656095180697896</v>
      </c>
      <c r="J1599">
        <v>19.214919646808212</v>
      </c>
      <c r="K1599">
        <v>11.099777154587857</v>
      </c>
      <c r="L1599">
        <v>14.715177646857713</v>
      </c>
      <c r="M1599">
        <v>1.471517764685772</v>
      </c>
    </row>
    <row r="1600" spans="1:13">
      <c r="A1600" s="36">
        <v>39695</v>
      </c>
      <c r="B1600">
        <v>1</v>
      </c>
      <c r="C1600">
        <v>1</v>
      </c>
      <c r="D1600">
        <v>1</v>
      </c>
      <c r="E1600">
        <v>1</v>
      </c>
      <c r="F1600">
        <v>1</v>
      </c>
      <c r="I1600">
        <v>19.656095180697896</v>
      </c>
      <c r="J1600">
        <v>19.214919646808212</v>
      </c>
      <c r="K1600">
        <v>11.099777154587857</v>
      </c>
      <c r="L1600">
        <v>14.715177646857713</v>
      </c>
      <c r="M1600">
        <v>1.471517764685772</v>
      </c>
    </row>
    <row r="1601" spans="1:13">
      <c r="A1601" s="36">
        <v>39696</v>
      </c>
      <c r="B1601">
        <v>1</v>
      </c>
      <c r="C1601">
        <v>1</v>
      </c>
      <c r="D1601">
        <v>1</v>
      </c>
      <c r="E1601">
        <v>1</v>
      </c>
      <c r="F1601">
        <v>1</v>
      </c>
      <c r="I1601">
        <v>19.656095180697896</v>
      </c>
      <c r="J1601">
        <v>19.214919646808212</v>
      </c>
      <c r="K1601">
        <v>11.099777154587857</v>
      </c>
      <c r="L1601">
        <v>14.715177646857713</v>
      </c>
      <c r="M1601">
        <v>1.471517764685772</v>
      </c>
    </row>
    <row r="1602" spans="1:13">
      <c r="A1602" s="36">
        <v>39699</v>
      </c>
      <c r="B1602">
        <v>1</v>
      </c>
      <c r="C1602">
        <v>0.632120558828557</v>
      </c>
      <c r="D1602">
        <v>1</v>
      </c>
      <c r="E1602">
        <v>1</v>
      </c>
      <c r="F1602">
        <v>1</v>
      </c>
      <c r="I1602">
        <v>19.656095180697896</v>
      </c>
      <c r="J1602">
        <v>19.582799087979655</v>
      </c>
      <c r="K1602">
        <v>11.099777154587857</v>
      </c>
      <c r="L1602">
        <v>14.715177646857713</v>
      </c>
      <c r="M1602">
        <v>1.471517764685772</v>
      </c>
    </row>
    <row r="1603" spans="1:13">
      <c r="A1603" s="36">
        <v>39700</v>
      </c>
      <c r="B1603">
        <v>1</v>
      </c>
      <c r="C1603">
        <v>0.632120558828557</v>
      </c>
      <c r="D1603">
        <v>1</v>
      </c>
      <c r="E1603">
        <v>1</v>
      </c>
      <c r="F1603">
        <v>1</v>
      </c>
      <c r="I1603">
        <v>19.656095180697896</v>
      </c>
      <c r="J1603">
        <v>19.582799087979655</v>
      </c>
      <c r="K1603">
        <v>11.099777154587857</v>
      </c>
      <c r="L1603">
        <v>14.715177646857713</v>
      </c>
      <c r="M1603">
        <v>1.471517764685772</v>
      </c>
    </row>
    <row r="1604" spans="1:13">
      <c r="A1604" s="36">
        <v>39701</v>
      </c>
      <c r="B1604">
        <v>0.632120558828557</v>
      </c>
      <c r="C1604">
        <v>0.632120558828557</v>
      </c>
      <c r="D1604">
        <v>1</v>
      </c>
      <c r="E1604">
        <v>1</v>
      </c>
      <c r="F1604">
        <v>1</v>
      </c>
      <c r="I1604">
        <v>20.023974621869339</v>
      </c>
      <c r="J1604">
        <v>19.582799087979655</v>
      </c>
      <c r="K1604">
        <v>11.099777154587857</v>
      </c>
      <c r="L1604">
        <v>14.715177646857713</v>
      </c>
      <c r="M1604">
        <v>1.471517764685772</v>
      </c>
    </row>
    <row r="1605" spans="1:13">
      <c r="A1605" s="36">
        <v>39702</v>
      </c>
      <c r="B1605">
        <v>0.632120558828557</v>
      </c>
      <c r="C1605">
        <v>0.632120558828557</v>
      </c>
      <c r="D1605">
        <v>1</v>
      </c>
      <c r="E1605">
        <v>0.632120558828557</v>
      </c>
      <c r="F1605">
        <v>1</v>
      </c>
      <c r="I1605">
        <v>20.023974621869339</v>
      </c>
      <c r="J1605">
        <v>19.582799087979655</v>
      </c>
      <c r="K1605">
        <v>11.099777154587857</v>
      </c>
      <c r="L1605">
        <v>15.083057088029156</v>
      </c>
      <c r="M1605">
        <v>1.471517764685772</v>
      </c>
    </row>
    <row r="1606" spans="1:13">
      <c r="A1606" s="36">
        <v>39703</v>
      </c>
      <c r="B1606">
        <v>0.632120558828557</v>
      </c>
      <c r="C1606">
        <v>0.632120558828557</v>
      </c>
      <c r="D1606">
        <v>1</v>
      </c>
      <c r="E1606">
        <v>0.632120558828557</v>
      </c>
      <c r="F1606">
        <v>1</v>
      </c>
      <c r="I1606">
        <v>20.023974621869339</v>
      </c>
      <c r="J1606">
        <v>19.582799087979655</v>
      </c>
      <c r="K1606">
        <v>11.099777154587857</v>
      </c>
      <c r="L1606">
        <v>15.083057088029156</v>
      </c>
      <c r="M1606">
        <v>1.471517764685772</v>
      </c>
    </row>
    <row r="1607" spans="1:13">
      <c r="A1607" s="36">
        <v>39707</v>
      </c>
      <c r="B1607">
        <v>1</v>
      </c>
      <c r="C1607">
        <v>1</v>
      </c>
      <c r="D1607">
        <v>1</v>
      </c>
      <c r="E1607">
        <v>1</v>
      </c>
      <c r="F1607">
        <v>1</v>
      </c>
      <c r="I1607">
        <v>20.391854063040782</v>
      </c>
      <c r="J1607">
        <v>19.950678529151098</v>
      </c>
      <c r="K1607">
        <v>11.099777154587857</v>
      </c>
      <c r="L1607">
        <v>15.450936529200598</v>
      </c>
      <c r="M1607">
        <v>1.471517764685772</v>
      </c>
    </row>
    <row r="1608" spans="1:13">
      <c r="A1608" s="36">
        <v>39708</v>
      </c>
      <c r="B1608">
        <v>0.632120558828557</v>
      </c>
      <c r="C1608">
        <v>1</v>
      </c>
      <c r="D1608">
        <v>0.632120558828557</v>
      </c>
      <c r="E1608">
        <v>0.632120558828557</v>
      </c>
      <c r="F1608">
        <v>1</v>
      </c>
      <c r="I1608">
        <v>20.759733504212225</v>
      </c>
      <c r="J1608">
        <v>19.950678529151098</v>
      </c>
      <c r="K1608">
        <v>11.4676565957593</v>
      </c>
      <c r="L1608">
        <v>15.818815970372041</v>
      </c>
      <c r="M1608">
        <v>1.471517764685772</v>
      </c>
    </row>
    <row r="1609" spans="1:13">
      <c r="A1609" s="36">
        <v>39709</v>
      </c>
      <c r="B1609">
        <v>0.632120558828557</v>
      </c>
      <c r="C1609">
        <v>1</v>
      </c>
      <c r="D1609">
        <v>0.632120558828557</v>
      </c>
      <c r="E1609">
        <v>0.632120558828557</v>
      </c>
      <c r="F1609">
        <v>0.632120558828557</v>
      </c>
      <c r="I1609">
        <v>20.759733504212225</v>
      </c>
      <c r="J1609">
        <v>19.950678529151098</v>
      </c>
      <c r="K1609">
        <v>11.4676565957593</v>
      </c>
      <c r="L1609">
        <v>15.818815970372041</v>
      </c>
      <c r="M1609">
        <v>1.839397205857215</v>
      </c>
    </row>
    <row r="1610" spans="1:13">
      <c r="A1610" s="36">
        <v>39710</v>
      </c>
      <c r="B1610">
        <v>0.632120558828557</v>
      </c>
      <c r="C1610">
        <v>1</v>
      </c>
      <c r="D1610">
        <v>0.632120558828557</v>
      </c>
      <c r="E1610">
        <v>0.632120558828557</v>
      </c>
      <c r="F1610">
        <v>0.632120558828557</v>
      </c>
      <c r="I1610">
        <v>20.759733504212225</v>
      </c>
      <c r="J1610">
        <v>19.950678529151098</v>
      </c>
      <c r="K1610">
        <v>11.4676565957593</v>
      </c>
      <c r="L1610">
        <v>15.818815970372041</v>
      </c>
      <c r="M1610">
        <v>1.839397205857215</v>
      </c>
    </row>
    <row r="1611" spans="1:13">
      <c r="A1611" s="36">
        <v>39713</v>
      </c>
      <c r="B1611">
        <v>1</v>
      </c>
      <c r="C1611">
        <v>1</v>
      </c>
      <c r="D1611">
        <v>1</v>
      </c>
      <c r="E1611">
        <v>1</v>
      </c>
      <c r="F1611">
        <v>0.632120558828557</v>
      </c>
      <c r="I1611">
        <v>21.127612945383667</v>
      </c>
      <c r="J1611">
        <v>19.950678529151098</v>
      </c>
      <c r="K1611">
        <v>11.835536036930742</v>
      </c>
      <c r="L1611">
        <v>16.186695411543486</v>
      </c>
      <c r="M1611">
        <v>1.839397205857215</v>
      </c>
    </row>
    <row r="1612" spans="1:13">
      <c r="A1612" s="36">
        <v>39714</v>
      </c>
      <c r="B1612">
        <v>1</v>
      </c>
      <c r="C1612">
        <v>1</v>
      </c>
      <c r="D1612">
        <v>1</v>
      </c>
      <c r="E1612">
        <v>1</v>
      </c>
      <c r="F1612">
        <v>0.632120558828557</v>
      </c>
      <c r="I1612">
        <v>21.127612945383667</v>
      </c>
      <c r="J1612">
        <v>19.950678529151098</v>
      </c>
      <c r="K1612">
        <v>11.835536036930742</v>
      </c>
      <c r="L1612">
        <v>16.186695411543486</v>
      </c>
      <c r="M1612">
        <v>1.839397205857215</v>
      </c>
    </row>
    <row r="1613" spans="1:13">
      <c r="A1613" s="36">
        <v>39715</v>
      </c>
      <c r="B1613">
        <v>1</v>
      </c>
      <c r="C1613">
        <v>0.632120558828557</v>
      </c>
      <c r="D1613">
        <v>0.632120558828557</v>
      </c>
      <c r="E1613">
        <v>0.632120558828557</v>
      </c>
      <c r="F1613">
        <v>0.632120558828557</v>
      </c>
      <c r="I1613">
        <v>21.127612945383667</v>
      </c>
      <c r="J1613">
        <v>20.318557970322541</v>
      </c>
      <c r="K1613">
        <v>12.203415478102185</v>
      </c>
      <c r="L1613">
        <v>16.554574852714929</v>
      </c>
      <c r="M1613">
        <v>1.839397205857215</v>
      </c>
    </row>
    <row r="1614" spans="1:13">
      <c r="A1614" s="36">
        <v>39716</v>
      </c>
      <c r="B1614">
        <v>1</v>
      </c>
      <c r="C1614">
        <v>0.632120558828557</v>
      </c>
      <c r="D1614">
        <v>0.632120558828557</v>
      </c>
      <c r="E1614">
        <v>0.632120558828557</v>
      </c>
      <c r="F1614">
        <v>0.632120558828557</v>
      </c>
      <c r="I1614">
        <v>21.127612945383667</v>
      </c>
      <c r="J1614">
        <v>20.318557970322541</v>
      </c>
      <c r="K1614">
        <v>12.203415478102185</v>
      </c>
      <c r="L1614">
        <v>16.554574852714929</v>
      </c>
      <c r="M1614">
        <v>1.839397205857215</v>
      </c>
    </row>
    <row r="1615" spans="1:13">
      <c r="A1615" s="36">
        <v>39717</v>
      </c>
      <c r="B1615">
        <v>1</v>
      </c>
      <c r="C1615">
        <v>0.632120558828557</v>
      </c>
      <c r="D1615">
        <v>0.632120558828557</v>
      </c>
      <c r="E1615">
        <v>1</v>
      </c>
      <c r="F1615">
        <v>0.632120558828557</v>
      </c>
      <c r="I1615">
        <v>21.127612945383667</v>
      </c>
      <c r="J1615">
        <v>20.318557970322541</v>
      </c>
      <c r="K1615">
        <v>12.203415478102185</v>
      </c>
      <c r="L1615">
        <v>16.922454293886371</v>
      </c>
      <c r="M1615">
        <v>1.839397205857215</v>
      </c>
    </row>
    <row r="1616" spans="1:13">
      <c r="A1616" s="36">
        <v>39727</v>
      </c>
      <c r="B1616">
        <v>1</v>
      </c>
      <c r="C1616">
        <v>1</v>
      </c>
      <c r="D1616">
        <v>1</v>
      </c>
      <c r="E1616">
        <v>1</v>
      </c>
      <c r="F1616">
        <v>0.632120558828557</v>
      </c>
      <c r="I1616">
        <v>21.127612945383667</v>
      </c>
      <c r="J1616">
        <v>20.686437411493984</v>
      </c>
      <c r="K1616">
        <v>12.571294919273628</v>
      </c>
      <c r="L1616">
        <v>16.922454293886371</v>
      </c>
      <c r="M1616">
        <v>1.839397205857215</v>
      </c>
    </row>
    <row r="1617" spans="1:13">
      <c r="A1617" s="36">
        <v>39728</v>
      </c>
      <c r="B1617">
        <v>0.632120558828557</v>
      </c>
      <c r="C1617">
        <v>1</v>
      </c>
      <c r="D1617">
        <v>0.632120558828557</v>
      </c>
      <c r="E1617">
        <v>0.632120558828557</v>
      </c>
      <c r="F1617">
        <v>0.43233235838169298</v>
      </c>
      <c r="I1617">
        <v>21.49549238655511</v>
      </c>
      <c r="J1617">
        <v>20.686437411493984</v>
      </c>
      <c r="K1617">
        <v>12.939174360445071</v>
      </c>
      <c r="L1617">
        <v>17.290333735057814</v>
      </c>
      <c r="M1617">
        <v>2.0391854063040791</v>
      </c>
    </row>
    <row r="1618" spans="1:13">
      <c r="A1618" s="36">
        <v>39729</v>
      </c>
      <c r="B1618">
        <v>0.632120558828557</v>
      </c>
      <c r="C1618">
        <v>1</v>
      </c>
      <c r="D1618">
        <v>0.632120558828557</v>
      </c>
      <c r="E1618">
        <v>0.43233235838169298</v>
      </c>
      <c r="F1618">
        <v>0.31673764387737802</v>
      </c>
      <c r="I1618">
        <v>21.49549238655511</v>
      </c>
      <c r="J1618">
        <v>20.686437411493984</v>
      </c>
      <c r="K1618">
        <v>12.939174360445071</v>
      </c>
      <c r="L1618">
        <v>17.490121935504678</v>
      </c>
      <c r="M1618">
        <v>2.1547801208083941</v>
      </c>
    </row>
    <row r="1619" spans="1:13">
      <c r="A1619" s="36">
        <v>39730</v>
      </c>
      <c r="B1619">
        <v>0.632120558828557</v>
      </c>
      <c r="C1619">
        <v>1</v>
      </c>
      <c r="D1619">
        <v>0.43233235838169298</v>
      </c>
      <c r="E1619">
        <v>0.632120558828557</v>
      </c>
      <c r="F1619">
        <v>0.31673764387737802</v>
      </c>
      <c r="I1619">
        <v>21.49549238655511</v>
      </c>
      <c r="J1619">
        <v>20.686437411493984</v>
      </c>
      <c r="K1619">
        <v>13.138962560891935</v>
      </c>
      <c r="L1619">
        <v>17.689910135951543</v>
      </c>
      <c r="M1619">
        <v>2.1547801208083941</v>
      </c>
    </row>
    <row r="1620" spans="1:13">
      <c r="A1620" s="36">
        <v>39731</v>
      </c>
      <c r="B1620">
        <v>1</v>
      </c>
      <c r="C1620">
        <v>1</v>
      </c>
      <c r="D1620">
        <v>0.632120558828557</v>
      </c>
      <c r="E1620">
        <v>1</v>
      </c>
      <c r="F1620">
        <v>0.31673764387737802</v>
      </c>
      <c r="I1620">
        <v>21.863371827726553</v>
      </c>
      <c r="J1620">
        <v>20.686437411493984</v>
      </c>
      <c r="K1620">
        <v>13.338750761338799</v>
      </c>
      <c r="L1620">
        <v>18.057789577122985</v>
      </c>
      <c r="M1620">
        <v>2.1547801208083941</v>
      </c>
    </row>
    <row r="1621" spans="1:13">
      <c r="A1621" s="36">
        <v>39734</v>
      </c>
      <c r="B1621">
        <v>1</v>
      </c>
      <c r="C1621">
        <v>0.632120558828557</v>
      </c>
      <c r="D1621">
        <v>0.632120558828557</v>
      </c>
      <c r="E1621">
        <v>1</v>
      </c>
      <c r="F1621">
        <v>0.31673764387737802</v>
      </c>
      <c r="I1621">
        <v>21.863371827726553</v>
      </c>
      <c r="J1621">
        <v>21.054316852665426</v>
      </c>
      <c r="K1621">
        <v>13.338750761338799</v>
      </c>
      <c r="L1621">
        <v>18.057789577122985</v>
      </c>
      <c r="M1621">
        <v>2.1547801208083941</v>
      </c>
    </row>
    <row r="1622" spans="1:13">
      <c r="A1622" s="36">
        <v>39735</v>
      </c>
      <c r="B1622">
        <v>1</v>
      </c>
      <c r="C1622">
        <v>0.632120558828557</v>
      </c>
      <c r="D1622">
        <v>1</v>
      </c>
      <c r="E1622">
        <v>1</v>
      </c>
      <c r="F1622">
        <v>0.31673764387737802</v>
      </c>
      <c r="I1622">
        <v>21.863371827726553</v>
      </c>
      <c r="J1622">
        <v>21.054316852665426</v>
      </c>
      <c r="K1622">
        <v>13.706630202510242</v>
      </c>
      <c r="L1622">
        <v>18.057789577122985</v>
      </c>
      <c r="M1622">
        <v>2.1547801208083941</v>
      </c>
    </row>
    <row r="1623" spans="1:13">
      <c r="A1623" s="36">
        <v>39736</v>
      </c>
      <c r="B1623">
        <v>1</v>
      </c>
      <c r="C1623">
        <v>0.632120558828557</v>
      </c>
      <c r="D1623">
        <v>1</v>
      </c>
      <c r="E1623">
        <v>1</v>
      </c>
      <c r="F1623">
        <v>0.31673764387737802</v>
      </c>
      <c r="I1623">
        <v>21.863371827726553</v>
      </c>
      <c r="J1623">
        <v>21.054316852665426</v>
      </c>
      <c r="K1623">
        <v>13.706630202510242</v>
      </c>
      <c r="L1623">
        <v>18.057789577122985</v>
      </c>
      <c r="M1623">
        <v>2.1547801208083941</v>
      </c>
    </row>
    <row r="1624" spans="1:13">
      <c r="A1624" s="36">
        <v>39737</v>
      </c>
      <c r="B1624">
        <v>1</v>
      </c>
      <c r="C1624">
        <v>0.632120558828557</v>
      </c>
      <c r="D1624">
        <v>0.632120558828557</v>
      </c>
      <c r="E1624">
        <v>1</v>
      </c>
      <c r="F1624">
        <v>0.245421090277816</v>
      </c>
      <c r="I1624">
        <v>21.863371827726553</v>
      </c>
      <c r="J1624">
        <v>21.054316852665426</v>
      </c>
      <c r="K1624">
        <v>14.074509643681685</v>
      </c>
      <c r="L1624">
        <v>18.057789577122985</v>
      </c>
      <c r="M1624">
        <v>2.2260966744079562</v>
      </c>
    </row>
    <row r="1625" spans="1:13">
      <c r="A1625" s="36">
        <v>39738</v>
      </c>
      <c r="B1625">
        <v>0.632120558828557</v>
      </c>
      <c r="C1625">
        <v>0.632120558828557</v>
      </c>
      <c r="D1625">
        <v>0.43233235838169298</v>
      </c>
      <c r="E1625">
        <v>0.632120558828557</v>
      </c>
      <c r="F1625">
        <v>0.245421090277816</v>
      </c>
      <c r="I1625">
        <v>22.231251268897996</v>
      </c>
      <c r="J1625">
        <v>21.054316852665426</v>
      </c>
      <c r="K1625">
        <v>14.274297844128549</v>
      </c>
      <c r="L1625">
        <v>18.425669018294428</v>
      </c>
      <c r="M1625">
        <v>2.2260966744079562</v>
      </c>
    </row>
    <row r="1626" spans="1:13">
      <c r="A1626" s="36">
        <v>39741</v>
      </c>
      <c r="B1626">
        <v>1</v>
      </c>
      <c r="C1626">
        <v>1</v>
      </c>
      <c r="D1626">
        <v>0.632120558828557</v>
      </c>
      <c r="E1626">
        <v>1</v>
      </c>
      <c r="F1626">
        <v>0.245421090277816</v>
      </c>
      <c r="I1626">
        <v>22.599130710069439</v>
      </c>
      <c r="J1626">
        <v>21.422196293836869</v>
      </c>
      <c r="K1626">
        <v>14.474086044575413</v>
      </c>
      <c r="L1626">
        <v>18.793548459465871</v>
      </c>
      <c r="M1626">
        <v>2.2260966744079562</v>
      </c>
    </row>
    <row r="1627" spans="1:13">
      <c r="A1627" s="36">
        <v>39742</v>
      </c>
      <c r="B1627">
        <v>1</v>
      </c>
      <c r="C1627">
        <v>1</v>
      </c>
      <c r="D1627">
        <v>1</v>
      </c>
      <c r="E1627">
        <v>1</v>
      </c>
      <c r="F1627">
        <v>0.632120558828557</v>
      </c>
      <c r="I1627">
        <v>22.599130710069439</v>
      </c>
      <c r="J1627">
        <v>21.422196293836869</v>
      </c>
      <c r="K1627">
        <v>14.841965485746856</v>
      </c>
      <c r="L1627">
        <v>18.793548459465871</v>
      </c>
      <c r="M1627">
        <v>2.6127961429586972</v>
      </c>
    </row>
    <row r="1628" spans="1:13">
      <c r="A1628" s="36">
        <v>39743</v>
      </c>
      <c r="B1628">
        <v>1</v>
      </c>
      <c r="C1628">
        <v>1</v>
      </c>
      <c r="D1628">
        <v>1</v>
      </c>
      <c r="E1628">
        <v>0.632120558828557</v>
      </c>
      <c r="F1628">
        <v>0.43233235838169298</v>
      </c>
      <c r="I1628">
        <v>22.599130710069439</v>
      </c>
      <c r="J1628">
        <v>21.422196293836869</v>
      </c>
      <c r="K1628">
        <v>14.841965485746856</v>
      </c>
      <c r="L1628">
        <v>19.161427900637314</v>
      </c>
      <c r="M1628">
        <v>2.8125843434055611</v>
      </c>
    </row>
    <row r="1629" spans="1:13">
      <c r="A1629" s="36">
        <v>39744</v>
      </c>
      <c r="B1629">
        <v>1</v>
      </c>
      <c r="C1629">
        <v>1</v>
      </c>
      <c r="D1629">
        <v>0.632120558828557</v>
      </c>
      <c r="E1629">
        <v>0.43233235838169298</v>
      </c>
      <c r="F1629">
        <v>0.43233235838169298</v>
      </c>
      <c r="I1629">
        <v>22.599130710069439</v>
      </c>
      <c r="J1629">
        <v>21.422196293836869</v>
      </c>
      <c r="K1629">
        <v>15.209844926918299</v>
      </c>
      <c r="L1629">
        <v>19.361216101084178</v>
      </c>
      <c r="M1629">
        <v>2.8125843434055611</v>
      </c>
    </row>
    <row r="1630" spans="1:13">
      <c r="A1630" s="36">
        <v>39745</v>
      </c>
      <c r="B1630">
        <v>1</v>
      </c>
      <c r="C1630">
        <v>1</v>
      </c>
      <c r="D1630">
        <v>0.632120558828557</v>
      </c>
      <c r="E1630">
        <v>0.632120558828557</v>
      </c>
      <c r="F1630">
        <v>0.43233235838169298</v>
      </c>
      <c r="I1630">
        <v>22.599130710069439</v>
      </c>
      <c r="J1630">
        <v>21.422196293836869</v>
      </c>
      <c r="K1630">
        <v>15.209844926918299</v>
      </c>
      <c r="L1630">
        <v>19.561004301531042</v>
      </c>
      <c r="M1630">
        <v>2.8125843434055611</v>
      </c>
    </row>
    <row r="1631" spans="1:13">
      <c r="A1631" s="36">
        <v>39748</v>
      </c>
      <c r="B1631">
        <v>1</v>
      </c>
      <c r="C1631">
        <v>1</v>
      </c>
      <c r="D1631">
        <v>0.12495806717151201</v>
      </c>
      <c r="E1631">
        <v>0.632120558828557</v>
      </c>
      <c r="F1631">
        <v>0.43233235838169298</v>
      </c>
      <c r="I1631">
        <v>22.599130710069439</v>
      </c>
      <c r="J1631">
        <v>21.422196293836869</v>
      </c>
      <c r="K1631">
        <v>15.717007418575344</v>
      </c>
      <c r="L1631">
        <v>19.561004301531042</v>
      </c>
      <c r="M1631">
        <v>2.8125843434055611</v>
      </c>
    </row>
    <row r="1632" spans="1:13">
      <c r="A1632" s="36">
        <v>39749</v>
      </c>
      <c r="B1632">
        <v>0.632120558828557</v>
      </c>
      <c r="C1632">
        <v>1</v>
      </c>
      <c r="D1632">
        <v>0.12495806717151201</v>
      </c>
      <c r="E1632">
        <v>1</v>
      </c>
      <c r="F1632">
        <v>0.632120558828557</v>
      </c>
      <c r="I1632">
        <v>22.967010151240881</v>
      </c>
      <c r="J1632">
        <v>21.422196293836869</v>
      </c>
      <c r="K1632">
        <v>15.717007418575344</v>
      </c>
      <c r="L1632">
        <v>19.928883742702485</v>
      </c>
      <c r="M1632">
        <v>3.0123725438524249</v>
      </c>
    </row>
    <row r="1633" spans="1:13">
      <c r="A1633" s="36">
        <v>39750</v>
      </c>
      <c r="B1633">
        <v>0.632120558828557</v>
      </c>
      <c r="C1633">
        <v>1</v>
      </c>
      <c r="D1633">
        <v>0.12495806717151201</v>
      </c>
      <c r="E1633">
        <v>0.632120558828557</v>
      </c>
      <c r="F1633">
        <v>0.632120558828557</v>
      </c>
      <c r="I1633">
        <v>22.967010151240881</v>
      </c>
      <c r="J1633">
        <v>21.422196293836869</v>
      </c>
      <c r="K1633">
        <v>15.717007418575344</v>
      </c>
      <c r="L1633">
        <v>20.296763183873928</v>
      </c>
      <c r="M1633">
        <v>3.0123725438524249</v>
      </c>
    </row>
    <row r="1634" spans="1:13">
      <c r="A1634" s="36">
        <v>39751</v>
      </c>
      <c r="B1634">
        <v>0.632120558828557</v>
      </c>
      <c r="C1634">
        <v>1</v>
      </c>
      <c r="D1634">
        <v>0.14272687400492001</v>
      </c>
      <c r="E1634">
        <v>0.632120558828557</v>
      </c>
      <c r="F1634">
        <v>0.632120558828557</v>
      </c>
      <c r="I1634">
        <v>22.967010151240881</v>
      </c>
      <c r="J1634">
        <v>21.422196293836869</v>
      </c>
      <c r="K1634">
        <v>15.734776225408751</v>
      </c>
      <c r="L1634">
        <v>20.296763183873928</v>
      </c>
      <c r="M1634">
        <v>3.0123725438524249</v>
      </c>
    </row>
    <row r="1635" spans="1:13">
      <c r="A1635" s="36">
        <v>39752</v>
      </c>
      <c r="B1635">
        <v>1</v>
      </c>
      <c r="C1635">
        <v>1</v>
      </c>
      <c r="D1635">
        <v>0.14272687400492001</v>
      </c>
      <c r="E1635">
        <v>1</v>
      </c>
      <c r="F1635">
        <v>0.632120558828557</v>
      </c>
      <c r="I1635">
        <v>23.334889592412324</v>
      </c>
      <c r="J1635">
        <v>21.422196293836869</v>
      </c>
      <c r="K1635">
        <v>15.734776225408751</v>
      </c>
      <c r="L1635">
        <v>20.664642625045371</v>
      </c>
      <c r="M1635">
        <v>3.0123725438524249</v>
      </c>
    </row>
    <row r="1636" spans="1:13">
      <c r="A1636" s="36">
        <v>39755</v>
      </c>
      <c r="B1636">
        <v>1</v>
      </c>
      <c r="C1636">
        <v>1</v>
      </c>
      <c r="D1636">
        <v>0.166253541303888</v>
      </c>
      <c r="E1636">
        <v>1</v>
      </c>
      <c r="F1636">
        <v>1</v>
      </c>
      <c r="I1636">
        <v>23.334889592412324</v>
      </c>
      <c r="J1636">
        <v>21.422196293836869</v>
      </c>
      <c r="K1636">
        <v>15.75830289270772</v>
      </c>
      <c r="L1636">
        <v>20.664642625045371</v>
      </c>
      <c r="M1636">
        <v>3.3802519850238681</v>
      </c>
    </row>
    <row r="1637" spans="1:13">
      <c r="A1637" s="36">
        <v>39756</v>
      </c>
      <c r="B1637">
        <v>1</v>
      </c>
      <c r="C1637">
        <v>1</v>
      </c>
      <c r="D1637">
        <v>0.166253541303888</v>
      </c>
      <c r="E1637">
        <v>1</v>
      </c>
      <c r="F1637">
        <v>1</v>
      </c>
      <c r="I1637">
        <v>23.334889592412324</v>
      </c>
      <c r="J1637">
        <v>21.422196293836869</v>
      </c>
      <c r="K1637">
        <v>15.75830289270772</v>
      </c>
      <c r="L1637">
        <v>20.664642625045371</v>
      </c>
      <c r="M1637">
        <v>3.3802519850238681</v>
      </c>
    </row>
    <row r="1638" spans="1:13">
      <c r="A1638" s="36">
        <v>39757</v>
      </c>
      <c r="B1638">
        <v>1</v>
      </c>
      <c r="C1638">
        <v>1</v>
      </c>
      <c r="D1638">
        <v>0.166253541303888</v>
      </c>
      <c r="E1638">
        <v>1</v>
      </c>
      <c r="F1638">
        <v>1</v>
      </c>
      <c r="I1638">
        <v>23.334889592412324</v>
      </c>
      <c r="J1638">
        <v>21.422196293836869</v>
      </c>
      <c r="K1638">
        <v>15.75830289270772</v>
      </c>
      <c r="L1638">
        <v>20.664642625045371</v>
      </c>
      <c r="M1638">
        <v>3.3802519850238681</v>
      </c>
    </row>
    <row r="1639" spans="1:13">
      <c r="A1639" s="36">
        <v>39758</v>
      </c>
      <c r="B1639">
        <v>1</v>
      </c>
      <c r="C1639">
        <v>1</v>
      </c>
      <c r="D1639">
        <v>0.19865241060018199</v>
      </c>
      <c r="E1639">
        <v>0.632120558828557</v>
      </c>
      <c r="F1639">
        <v>0.632120558828557</v>
      </c>
      <c r="I1639">
        <v>23.334889592412324</v>
      </c>
      <c r="J1639">
        <v>21.422196293836869</v>
      </c>
      <c r="K1639">
        <v>15.790701762004014</v>
      </c>
      <c r="L1639">
        <v>21.032522066216814</v>
      </c>
      <c r="M1639">
        <v>3.7481314261953109</v>
      </c>
    </row>
    <row r="1640" spans="1:13">
      <c r="A1640" s="36">
        <v>39759</v>
      </c>
      <c r="B1640">
        <v>1</v>
      </c>
      <c r="C1640">
        <v>1</v>
      </c>
      <c r="D1640">
        <v>0.19865241060018199</v>
      </c>
      <c r="E1640">
        <v>0.632120558828557</v>
      </c>
      <c r="F1640">
        <v>0.632120558828557</v>
      </c>
      <c r="I1640">
        <v>23.334889592412324</v>
      </c>
      <c r="J1640">
        <v>21.422196293836869</v>
      </c>
      <c r="K1640">
        <v>15.790701762004014</v>
      </c>
      <c r="L1640">
        <v>21.032522066216814</v>
      </c>
      <c r="M1640">
        <v>3.7481314261953109</v>
      </c>
    </row>
    <row r="1641" spans="1:13">
      <c r="A1641" s="36">
        <v>39762</v>
      </c>
      <c r="B1641">
        <v>1</v>
      </c>
      <c r="C1641">
        <v>1</v>
      </c>
      <c r="D1641">
        <v>0.245421090277816</v>
      </c>
      <c r="E1641">
        <v>1</v>
      </c>
      <c r="F1641">
        <v>0.632120558828557</v>
      </c>
      <c r="I1641">
        <v>23.334889592412324</v>
      </c>
      <c r="J1641">
        <v>21.422196293836869</v>
      </c>
      <c r="K1641">
        <v>15.837470441681647</v>
      </c>
      <c r="L1641">
        <v>21.400401507388256</v>
      </c>
      <c r="M1641">
        <v>3.7481314261953109</v>
      </c>
    </row>
    <row r="1642" spans="1:13">
      <c r="A1642" s="36">
        <v>39763</v>
      </c>
      <c r="B1642">
        <v>1</v>
      </c>
      <c r="C1642">
        <v>1</v>
      </c>
      <c r="D1642">
        <v>0.245421090277816</v>
      </c>
      <c r="E1642">
        <v>1</v>
      </c>
      <c r="F1642">
        <v>0.632120558828557</v>
      </c>
      <c r="I1642">
        <v>23.334889592412324</v>
      </c>
      <c r="J1642">
        <v>21.422196293836869</v>
      </c>
      <c r="K1642">
        <v>15.837470441681647</v>
      </c>
      <c r="L1642">
        <v>21.400401507388256</v>
      </c>
      <c r="M1642">
        <v>3.7481314261953109</v>
      </c>
    </row>
    <row r="1643" spans="1:13">
      <c r="A1643" s="36">
        <v>39764</v>
      </c>
      <c r="B1643">
        <v>1</v>
      </c>
      <c r="C1643">
        <v>1</v>
      </c>
      <c r="D1643">
        <v>0.19865241060018199</v>
      </c>
      <c r="E1643">
        <v>1</v>
      </c>
      <c r="F1643">
        <v>0.632120558828557</v>
      </c>
      <c r="I1643">
        <v>23.334889592412324</v>
      </c>
      <c r="J1643">
        <v>21.422196293836869</v>
      </c>
      <c r="K1643">
        <v>15.884239121359281</v>
      </c>
      <c r="L1643">
        <v>21.400401507388256</v>
      </c>
      <c r="M1643">
        <v>3.7481314261953109</v>
      </c>
    </row>
    <row r="1644" spans="1:13">
      <c r="A1644" s="36">
        <v>39765</v>
      </c>
      <c r="B1644">
        <v>1</v>
      </c>
      <c r="C1644">
        <v>1</v>
      </c>
      <c r="D1644">
        <v>0.245421090277816</v>
      </c>
      <c r="E1644">
        <v>0.632120558828557</v>
      </c>
      <c r="F1644">
        <v>0.632120558828557</v>
      </c>
      <c r="I1644">
        <v>23.334889592412324</v>
      </c>
      <c r="J1644">
        <v>21.422196293836869</v>
      </c>
      <c r="K1644">
        <v>15.931007801036914</v>
      </c>
      <c r="L1644">
        <v>21.768280948559699</v>
      </c>
      <c r="M1644">
        <v>3.7481314261953109</v>
      </c>
    </row>
    <row r="1645" spans="1:13">
      <c r="A1645" s="36">
        <v>39766</v>
      </c>
      <c r="B1645">
        <v>1</v>
      </c>
      <c r="C1645">
        <v>1</v>
      </c>
      <c r="D1645">
        <v>0.19865241060018199</v>
      </c>
      <c r="E1645">
        <v>0.632120558828557</v>
      </c>
      <c r="F1645">
        <v>0.632120558828557</v>
      </c>
      <c r="I1645">
        <v>23.334889592412324</v>
      </c>
      <c r="J1645">
        <v>21.422196293836869</v>
      </c>
      <c r="K1645">
        <v>15.977776480714548</v>
      </c>
      <c r="L1645">
        <v>21.768280948559699</v>
      </c>
      <c r="M1645">
        <v>3.7481314261953109</v>
      </c>
    </row>
    <row r="1646" spans="1:13">
      <c r="A1646" s="36">
        <v>39769</v>
      </c>
      <c r="B1646">
        <v>1</v>
      </c>
      <c r="C1646">
        <v>0.632120558828557</v>
      </c>
      <c r="D1646">
        <v>0.245421090277816</v>
      </c>
      <c r="E1646">
        <v>0.632120558828557</v>
      </c>
      <c r="F1646">
        <v>0.43233235838169298</v>
      </c>
      <c r="I1646">
        <v>23.334889592412324</v>
      </c>
      <c r="J1646">
        <v>21.790075735008312</v>
      </c>
      <c r="K1646">
        <v>16.024545160392183</v>
      </c>
      <c r="L1646">
        <v>21.768280948559699</v>
      </c>
      <c r="M1646">
        <v>3.9479196266421748</v>
      </c>
    </row>
    <row r="1647" spans="1:13">
      <c r="A1647" s="36">
        <v>39770</v>
      </c>
      <c r="B1647">
        <v>1</v>
      </c>
      <c r="C1647">
        <v>0.632120558828557</v>
      </c>
      <c r="D1647">
        <v>0.31673764387737802</v>
      </c>
      <c r="E1647">
        <v>1</v>
      </c>
      <c r="F1647">
        <v>0.632120558828557</v>
      </c>
      <c r="I1647">
        <v>23.334889592412324</v>
      </c>
      <c r="J1647">
        <v>21.790075735008312</v>
      </c>
      <c r="K1647">
        <v>16.095861713991745</v>
      </c>
      <c r="L1647">
        <v>22.136160389731142</v>
      </c>
      <c r="M1647">
        <v>4.1477078270890386</v>
      </c>
    </row>
    <row r="1648" spans="1:13">
      <c r="A1648" s="36">
        <v>39771</v>
      </c>
      <c r="B1648">
        <v>1</v>
      </c>
      <c r="C1648">
        <v>0.632120558828557</v>
      </c>
      <c r="D1648">
        <v>0.245421090277816</v>
      </c>
      <c r="E1648">
        <v>1</v>
      </c>
      <c r="F1648">
        <v>0.632120558828557</v>
      </c>
      <c r="I1648">
        <v>23.334889592412324</v>
      </c>
      <c r="J1648">
        <v>21.790075735008312</v>
      </c>
      <c r="K1648">
        <v>16.167178267591307</v>
      </c>
      <c r="L1648">
        <v>22.136160389731142</v>
      </c>
      <c r="M1648">
        <v>4.1477078270890386</v>
      </c>
    </row>
    <row r="1649" spans="1:13">
      <c r="A1649" s="36">
        <v>39772</v>
      </c>
      <c r="B1649">
        <v>1</v>
      </c>
      <c r="C1649">
        <v>0.632120558828557</v>
      </c>
      <c r="D1649">
        <v>0.245421090277816</v>
      </c>
      <c r="E1649">
        <v>0.632120558828557</v>
      </c>
      <c r="F1649">
        <v>0.43233235838169298</v>
      </c>
      <c r="I1649">
        <v>23.334889592412324</v>
      </c>
      <c r="J1649">
        <v>21.790075735008312</v>
      </c>
      <c r="K1649">
        <v>16.167178267591307</v>
      </c>
      <c r="L1649">
        <v>22.504039830902585</v>
      </c>
      <c r="M1649">
        <v>4.3474960275359029</v>
      </c>
    </row>
    <row r="1650" spans="1:13">
      <c r="A1650" s="36">
        <v>39773</v>
      </c>
      <c r="B1650">
        <v>1</v>
      </c>
      <c r="C1650">
        <v>0.632120558828557</v>
      </c>
      <c r="D1650">
        <v>0.245421090277816</v>
      </c>
      <c r="E1650">
        <v>0.632120558828557</v>
      </c>
      <c r="F1650">
        <v>0.43233235838169298</v>
      </c>
      <c r="I1650">
        <v>23.334889592412324</v>
      </c>
      <c r="J1650">
        <v>21.790075735008312</v>
      </c>
      <c r="K1650">
        <v>16.167178267591307</v>
      </c>
      <c r="L1650">
        <v>22.504039830902585</v>
      </c>
      <c r="M1650">
        <v>4.3474960275359029</v>
      </c>
    </row>
    <row r="1651" spans="1:13">
      <c r="A1651" s="36">
        <v>39776</v>
      </c>
      <c r="B1651">
        <v>1</v>
      </c>
      <c r="C1651">
        <v>1</v>
      </c>
      <c r="D1651">
        <v>0.245421090277816</v>
      </c>
      <c r="E1651">
        <v>1</v>
      </c>
      <c r="F1651">
        <v>0.43233235838169298</v>
      </c>
      <c r="I1651">
        <v>23.334889592412324</v>
      </c>
      <c r="J1651">
        <v>22.157955176179755</v>
      </c>
      <c r="K1651">
        <v>16.167178267591307</v>
      </c>
      <c r="L1651">
        <v>22.871919272074027</v>
      </c>
      <c r="M1651">
        <v>4.3474960275359029</v>
      </c>
    </row>
    <row r="1652" spans="1:13">
      <c r="A1652" s="36">
        <v>39777</v>
      </c>
      <c r="B1652">
        <v>1</v>
      </c>
      <c r="C1652">
        <v>1</v>
      </c>
      <c r="D1652">
        <v>0.245421090277816</v>
      </c>
      <c r="E1652">
        <v>1</v>
      </c>
      <c r="F1652">
        <v>0.43233235838169298</v>
      </c>
      <c r="I1652">
        <v>23.334889592412324</v>
      </c>
      <c r="J1652">
        <v>22.157955176179755</v>
      </c>
      <c r="K1652">
        <v>16.167178267591307</v>
      </c>
      <c r="L1652">
        <v>22.871919272074027</v>
      </c>
      <c r="M1652">
        <v>4.3474960275359029</v>
      </c>
    </row>
    <row r="1653" spans="1:13">
      <c r="A1653" s="36">
        <v>39778</v>
      </c>
      <c r="B1653">
        <v>1</v>
      </c>
      <c r="C1653">
        <v>1</v>
      </c>
      <c r="D1653">
        <v>0.245421090277816</v>
      </c>
      <c r="E1653">
        <v>1</v>
      </c>
      <c r="F1653">
        <v>0.43233235838169298</v>
      </c>
      <c r="I1653">
        <v>23.334889592412324</v>
      </c>
      <c r="J1653">
        <v>22.157955176179755</v>
      </c>
      <c r="K1653">
        <v>16.167178267591307</v>
      </c>
      <c r="L1653">
        <v>22.871919272074027</v>
      </c>
      <c r="M1653">
        <v>4.3474960275359029</v>
      </c>
    </row>
    <row r="1654" spans="1:13">
      <c r="A1654" s="36">
        <v>39779</v>
      </c>
      <c r="B1654">
        <v>1</v>
      </c>
      <c r="C1654">
        <v>1</v>
      </c>
      <c r="D1654">
        <v>0.31673764387737802</v>
      </c>
      <c r="E1654">
        <v>1</v>
      </c>
      <c r="F1654">
        <v>0.632120558828557</v>
      </c>
      <c r="I1654">
        <v>23.334889592412324</v>
      </c>
      <c r="J1654">
        <v>22.157955176179755</v>
      </c>
      <c r="K1654">
        <v>16.238494821190869</v>
      </c>
      <c r="L1654">
        <v>22.871919272074027</v>
      </c>
      <c r="M1654">
        <v>4.5472842279827672</v>
      </c>
    </row>
    <row r="1655" spans="1:13">
      <c r="A1655" s="36">
        <v>39780</v>
      </c>
      <c r="B1655">
        <v>1</v>
      </c>
      <c r="C1655">
        <v>1</v>
      </c>
      <c r="D1655">
        <v>0.31673764387737802</v>
      </c>
      <c r="E1655">
        <v>1</v>
      </c>
      <c r="F1655">
        <v>0.632120558828557</v>
      </c>
      <c r="I1655">
        <v>23.334889592412324</v>
      </c>
      <c r="J1655">
        <v>22.157955176179755</v>
      </c>
      <c r="K1655">
        <v>16.238494821190869</v>
      </c>
      <c r="L1655">
        <v>22.871919272074027</v>
      </c>
      <c r="M1655">
        <v>4.5472842279827672</v>
      </c>
    </row>
    <row r="1656" spans="1:13">
      <c r="A1656" s="36">
        <v>39783</v>
      </c>
      <c r="B1656">
        <v>1</v>
      </c>
      <c r="C1656">
        <v>1</v>
      </c>
      <c r="D1656">
        <v>0.31673764387737802</v>
      </c>
      <c r="E1656">
        <v>1</v>
      </c>
      <c r="F1656">
        <v>0.632120558828557</v>
      </c>
      <c r="I1656">
        <v>23.334889592412324</v>
      </c>
      <c r="J1656">
        <v>22.157955176179755</v>
      </c>
      <c r="K1656">
        <v>16.238494821190869</v>
      </c>
      <c r="L1656">
        <v>22.871919272074027</v>
      </c>
      <c r="M1656">
        <v>4.5472842279827672</v>
      </c>
    </row>
    <row r="1657" spans="1:13">
      <c r="A1657" s="36">
        <v>39784</v>
      </c>
      <c r="B1657">
        <v>1</v>
      </c>
      <c r="C1657">
        <v>1</v>
      </c>
      <c r="D1657">
        <v>0.43233235838169298</v>
      </c>
      <c r="E1657">
        <v>1</v>
      </c>
      <c r="F1657">
        <v>1</v>
      </c>
      <c r="I1657">
        <v>23.334889592412324</v>
      </c>
      <c r="J1657">
        <v>22.157955176179755</v>
      </c>
      <c r="K1657">
        <v>16.354089535695184</v>
      </c>
      <c r="L1657">
        <v>22.871919272074027</v>
      </c>
      <c r="M1657">
        <v>4.91516366915421</v>
      </c>
    </row>
    <row r="1658" spans="1:13">
      <c r="A1658" s="36">
        <v>39785</v>
      </c>
      <c r="B1658">
        <v>1</v>
      </c>
      <c r="C1658">
        <v>1</v>
      </c>
      <c r="D1658">
        <v>0.31673764387737802</v>
      </c>
      <c r="E1658">
        <v>0.632120558828557</v>
      </c>
      <c r="F1658">
        <v>1</v>
      </c>
      <c r="I1658">
        <v>23.334889592412324</v>
      </c>
      <c r="J1658">
        <v>22.157955176179755</v>
      </c>
      <c r="K1658">
        <v>16.469684250199499</v>
      </c>
      <c r="L1658">
        <v>23.23979871324547</v>
      </c>
      <c r="M1658">
        <v>4.91516366915421</v>
      </c>
    </row>
    <row r="1659" spans="1:13">
      <c r="A1659" s="36">
        <v>39786</v>
      </c>
      <c r="B1659">
        <v>1</v>
      </c>
      <c r="C1659">
        <v>1</v>
      </c>
      <c r="D1659">
        <v>0.43233235838169298</v>
      </c>
      <c r="E1659">
        <v>0.632120558828557</v>
      </c>
      <c r="F1659">
        <v>1</v>
      </c>
      <c r="I1659">
        <v>23.334889592412324</v>
      </c>
      <c r="J1659">
        <v>22.157955176179755</v>
      </c>
      <c r="K1659">
        <v>16.585278964703814</v>
      </c>
      <c r="L1659">
        <v>23.23979871324547</v>
      </c>
      <c r="M1659">
        <v>4.91516366915421</v>
      </c>
    </row>
    <row r="1660" spans="1:13">
      <c r="A1660" s="36">
        <v>39787</v>
      </c>
      <c r="B1660">
        <v>1</v>
      </c>
      <c r="C1660">
        <v>1</v>
      </c>
      <c r="D1660">
        <v>0.43233235838169298</v>
      </c>
      <c r="E1660">
        <v>1</v>
      </c>
      <c r="F1660">
        <v>1</v>
      </c>
      <c r="I1660">
        <v>23.334889592412324</v>
      </c>
      <c r="J1660">
        <v>22.157955176179755</v>
      </c>
      <c r="K1660">
        <v>16.585278964703814</v>
      </c>
      <c r="L1660">
        <v>23.607678154416913</v>
      </c>
      <c r="M1660">
        <v>4.91516366915421</v>
      </c>
    </row>
    <row r="1661" spans="1:13">
      <c r="A1661" s="36">
        <v>39790</v>
      </c>
      <c r="B1661">
        <v>1</v>
      </c>
      <c r="C1661">
        <v>0.632120558828557</v>
      </c>
      <c r="D1661">
        <v>0.43233235838169298</v>
      </c>
      <c r="E1661">
        <v>1</v>
      </c>
      <c r="F1661">
        <v>1</v>
      </c>
      <c r="I1661">
        <v>23.334889592412324</v>
      </c>
      <c r="J1661">
        <v>22.525834617351197</v>
      </c>
      <c r="K1661">
        <v>16.585278964703814</v>
      </c>
      <c r="L1661">
        <v>23.607678154416913</v>
      </c>
      <c r="M1661">
        <v>4.91516366915421</v>
      </c>
    </row>
    <row r="1662" spans="1:13">
      <c r="A1662" s="36">
        <v>39791</v>
      </c>
      <c r="B1662">
        <v>1</v>
      </c>
      <c r="C1662">
        <v>0.632120558828557</v>
      </c>
      <c r="D1662">
        <v>0.632120558828557</v>
      </c>
      <c r="E1662">
        <v>1</v>
      </c>
      <c r="F1662">
        <v>1</v>
      </c>
      <c r="I1662">
        <v>23.334889592412324</v>
      </c>
      <c r="J1662">
        <v>22.525834617351197</v>
      </c>
      <c r="K1662">
        <v>16.785067165150679</v>
      </c>
      <c r="L1662">
        <v>23.607678154416913</v>
      </c>
      <c r="M1662">
        <v>4.91516366915421</v>
      </c>
    </row>
    <row r="1663" spans="1:13">
      <c r="A1663" s="36">
        <v>39792</v>
      </c>
      <c r="B1663">
        <v>1</v>
      </c>
      <c r="C1663">
        <v>0.632120558828557</v>
      </c>
      <c r="D1663">
        <v>0.632120558828557</v>
      </c>
      <c r="E1663">
        <v>1</v>
      </c>
      <c r="F1663">
        <v>1</v>
      </c>
      <c r="I1663">
        <v>23.334889592412324</v>
      </c>
      <c r="J1663">
        <v>22.525834617351197</v>
      </c>
      <c r="K1663">
        <v>16.785067165150679</v>
      </c>
      <c r="L1663">
        <v>23.607678154416913</v>
      </c>
      <c r="M1663">
        <v>4.91516366915421</v>
      </c>
    </row>
    <row r="1664" spans="1:13">
      <c r="A1664" s="36">
        <v>39793</v>
      </c>
      <c r="B1664">
        <v>0.632120558828557</v>
      </c>
      <c r="C1664">
        <v>0.632120558828557</v>
      </c>
      <c r="D1664">
        <v>0.632120558828557</v>
      </c>
      <c r="E1664">
        <v>1</v>
      </c>
      <c r="F1664">
        <v>1</v>
      </c>
      <c r="I1664">
        <v>23.702769033583767</v>
      </c>
      <c r="J1664">
        <v>22.525834617351197</v>
      </c>
      <c r="K1664">
        <v>16.785067165150679</v>
      </c>
      <c r="L1664">
        <v>23.607678154416913</v>
      </c>
      <c r="M1664">
        <v>4.91516366915421</v>
      </c>
    </row>
    <row r="1665" spans="1:13">
      <c r="A1665" s="36">
        <v>39794</v>
      </c>
      <c r="B1665">
        <v>0.632120558828557</v>
      </c>
      <c r="C1665">
        <v>0.632120558828557</v>
      </c>
      <c r="D1665">
        <v>0.632120558828557</v>
      </c>
      <c r="E1665">
        <v>1</v>
      </c>
      <c r="F1665">
        <v>1</v>
      </c>
      <c r="I1665">
        <v>23.702769033583767</v>
      </c>
      <c r="J1665">
        <v>22.525834617351197</v>
      </c>
      <c r="K1665">
        <v>16.785067165150679</v>
      </c>
      <c r="L1665">
        <v>23.607678154416913</v>
      </c>
      <c r="M1665">
        <v>4.91516366915421</v>
      </c>
    </row>
    <row r="1666" spans="1:13">
      <c r="A1666" s="36">
        <v>39797</v>
      </c>
      <c r="B1666">
        <v>1</v>
      </c>
      <c r="C1666">
        <v>0.632120558828557</v>
      </c>
      <c r="D1666">
        <v>0.632120558828557</v>
      </c>
      <c r="E1666">
        <v>1</v>
      </c>
      <c r="F1666">
        <v>1</v>
      </c>
      <c r="I1666">
        <v>24.07064847475521</v>
      </c>
      <c r="J1666">
        <v>22.525834617351197</v>
      </c>
      <c r="K1666">
        <v>16.785067165150679</v>
      </c>
      <c r="L1666">
        <v>23.607678154416913</v>
      </c>
      <c r="M1666">
        <v>4.91516366915421</v>
      </c>
    </row>
    <row r="1667" spans="1:13">
      <c r="A1667" s="36">
        <v>39798</v>
      </c>
      <c r="B1667">
        <v>1</v>
      </c>
      <c r="C1667">
        <v>1</v>
      </c>
      <c r="D1667">
        <v>0.632120558828557</v>
      </c>
      <c r="E1667">
        <v>1</v>
      </c>
      <c r="F1667">
        <v>1</v>
      </c>
      <c r="I1667">
        <v>24.07064847475521</v>
      </c>
      <c r="J1667">
        <v>22.89371405852264</v>
      </c>
      <c r="K1667">
        <v>16.785067165150679</v>
      </c>
      <c r="L1667">
        <v>23.607678154416913</v>
      </c>
      <c r="M1667">
        <v>4.91516366915421</v>
      </c>
    </row>
    <row r="1668" spans="1:13">
      <c r="A1668" s="36">
        <v>39799</v>
      </c>
      <c r="B1668">
        <v>1</v>
      </c>
      <c r="C1668">
        <v>1</v>
      </c>
      <c r="D1668">
        <v>0.632120558828557</v>
      </c>
      <c r="E1668">
        <v>1</v>
      </c>
      <c r="F1668">
        <v>1</v>
      </c>
      <c r="I1668">
        <v>24.07064847475521</v>
      </c>
      <c r="J1668">
        <v>22.89371405852264</v>
      </c>
      <c r="K1668">
        <v>16.785067165150679</v>
      </c>
      <c r="L1668">
        <v>23.607678154416913</v>
      </c>
      <c r="M1668">
        <v>4.91516366915421</v>
      </c>
    </row>
    <row r="1669" spans="1:13">
      <c r="A1669" s="36">
        <v>39800</v>
      </c>
      <c r="B1669">
        <v>1</v>
      </c>
      <c r="C1669">
        <v>1</v>
      </c>
      <c r="D1669">
        <v>0.632120558828557</v>
      </c>
      <c r="E1669">
        <v>1</v>
      </c>
      <c r="F1669">
        <v>1</v>
      </c>
      <c r="I1669">
        <v>24.07064847475521</v>
      </c>
      <c r="J1669">
        <v>22.89371405852264</v>
      </c>
      <c r="K1669">
        <v>16.785067165150679</v>
      </c>
      <c r="L1669">
        <v>23.607678154416913</v>
      </c>
      <c r="M1669">
        <v>4.91516366915421</v>
      </c>
    </row>
    <row r="1670" spans="1:13">
      <c r="A1670" s="36">
        <v>39801</v>
      </c>
      <c r="B1670">
        <v>1</v>
      </c>
      <c r="C1670">
        <v>1</v>
      </c>
      <c r="D1670">
        <v>0.632120558828557</v>
      </c>
      <c r="E1670">
        <v>1</v>
      </c>
      <c r="F1670">
        <v>1</v>
      </c>
      <c r="I1670">
        <v>24.07064847475521</v>
      </c>
      <c r="J1670">
        <v>22.89371405852264</v>
      </c>
      <c r="K1670">
        <v>16.785067165150679</v>
      </c>
      <c r="L1670">
        <v>23.607678154416913</v>
      </c>
      <c r="M1670">
        <v>4.91516366915421</v>
      </c>
    </row>
    <row r="1671" spans="1:13">
      <c r="A1671" s="36">
        <v>39804</v>
      </c>
      <c r="B1671">
        <v>1</v>
      </c>
      <c r="C1671">
        <v>1</v>
      </c>
      <c r="D1671">
        <v>0.632120558828557</v>
      </c>
      <c r="E1671">
        <v>1</v>
      </c>
      <c r="F1671">
        <v>1</v>
      </c>
      <c r="I1671">
        <v>24.07064847475521</v>
      </c>
      <c r="J1671">
        <v>22.89371405852264</v>
      </c>
      <c r="K1671">
        <v>16.785067165150679</v>
      </c>
      <c r="L1671">
        <v>23.607678154416913</v>
      </c>
      <c r="M1671">
        <v>4.91516366915421</v>
      </c>
    </row>
    <row r="1672" spans="1:13">
      <c r="A1672" s="36">
        <v>39805</v>
      </c>
      <c r="B1672">
        <v>1</v>
      </c>
      <c r="C1672">
        <v>1</v>
      </c>
      <c r="D1672">
        <v>1</v>
      </c>
      <c r="E1672">
        <v>1</v>
      </c>
      <c r="F1672">
        <v>1</v>
      </c>
      <c r="I1672">
        <v>24.07064847475521</v>
      </c>
      <c r="J1672">
        <v>22.89371405852264</v>
      </c>
      <c r="K1672">
        <v>17.152946606322121</v>
      </c>
      <c r="L1672">
        <v>23.607678154416913</v>
      </c>
      <c r="M1672">
        <v>4.91516366915421</v>
      </c>
    </row>
    <row r="1673" spans="1:13">
      <c r="A1673" s="36">
        <v>39806</v>
      </c>
      <c r="B1673">
        <v>1</v>
      </c>
      <c r="C1673">
        <v>1</v>
      </c>
      <c r="D1673">
        <v>1</v>
      </c>
      <c r="E1673">
        <v>1</v>
      </c>
      <c r="F1673">
        <v>1</v>
      </c>
      <c r="I1673">
        <v>24.07064847475521</v>
      </c>
      <c r="J1673">
        <v>22.89371405852264</v>
      </c>
      <c r="K1673">
        <v>17.152946606322121</v>
      </c>
      <c r="L1673">
        <v>23.607678154416913</v>
      </c>
      <c r="M1673">
        <v>4.91516366915421</v>
      </c>
    </row>
    <row r="1674" spans="1:13">
      <c r="A1674" s="36">
        <v>39807</v>
      </c>
      <c r="B1674">
        <v>1</v>
      </c>
      <c r="C1674">
        <v>1</v>
      </c>
      <c r="D1674">
        <v>1</v>
      </c>
      <c r="E1674">
        <v>1</v>
      </c>
      <c r="F1674">
        <v>0.632120558828557</v>
      </c>
      <c r="I1674">
        <v>24.07064847475521</v>
      </c>
      <c r="J1674">
        <v>22.89371405852264</v>
      </c>
      <c r="K1674">
        <v>17.152946606322121</v>
      </c>
      <c r="L1674">
        <v>23.607678154416913</v>
      </c>
      <c r="M1674">
        <v>5.2830431103256528</v>
      </c>
    </row>
    <row r="1675" spans="1:13">
      <c r="A1675" s="36">
        <v>39808</v>
      </c>
      <c r="B1675">
        <v>1</v>
      </c>
      <c r="C1675">
        <v>1</v>
      </c>
      <c r="D1675">
        <v>1</v>
      </c>
      <c r="E1675">
        <v>1</v>
      </c>
      <c r="F1675">
        <v>0.632120558828557</v>
      </c>
      <c r="I1675">
        <v>24.07064847475521</v>
      </c>
      <c r="J1675">
        <v>22.89371405852264</v>
      </c>
      <c r="K1675">
        <v>17.152946606322121</v>
      </c>
      <c r="L1675">
        <v>23.607678154416913</v>
      </c>
      <c r="M1675">
        <v>5.2830431103256528</v>
      </c>
    </row>
    <row r="1676" spans="1:13">
      <c r="A1676" s="36">
        <v>39811</v>
      </c>
      <c r="B1676">
        <v>1</v>
      </c>
      <c r="C1676">
        <v>1</v>
      </c>
      <c r="D1676">
        <v>1</v>
      </c>
      <c r="E1676">
        <v>1</v>
      </c>
      <c r="F1676">
        <v>0.632120558828557</v>
      </c>
      <c r="I1676">
        <v>24.07064847475521</v>
      </c>
      <c r="J1676">
        <v>22.89371405852264</v>
      </c>
      <c r="K1676">
        <v>17.152946606322121</v>
      </c>
      <c r="L1676">
        <v>23.607678154416913</v>
      </c>
      <c r="M1676">
        <v>5.2830431103256528</v>
      </c>
    </row>
    <row r="1677" spans="1:13">
      <c r="A1677" s="36">
        <v>39812</v>
      </c>
      <c r="B1677">
        <v>1</v>
      </c>
      <c r="C1677">
        <v>1</v>
      </c>
      <c r="D1677">
        <v>1</v>
      </c>
      <c r="E1677">
        <v>1</v>
      </c>
      <c r="F1677">
        <v>0.632120558828557</v>
      </c>
      <c r="I1677">
        <v>24.07064847475521</v>
      </c>
      <c r="J1677">
        <v>22.89371405852264</v>
      </c>
      <c r="K1677">
        <v>17.152946606322121</v>
      </c>
      <c r="L1677">
        <v>23.607678154416913</v>
      </c>
      <c r="M1677">
        <v>5.2830431103256528</v>
      </c>
    </row>
    <row r="1678" spans="1:13">
      <c r="A1678" s="36">
        <v>39813</v>
      </c>
      <c r="B1678">
        <v>1</v>
      </c>
      <c r="C1678">
        <v>1</v>
      </c>
      <c r="D1678">
        <v>1</v>
      </c>
      <c r="E1678">
        <v>1</v>
      </c>
      <c r="F1678">
        <v>0.632120558828557</v>
      </c>
      <c r="I1678">
        <v>24.07064847475521</v>
      </c>
      <c r="J1678">
        <v>22.89371405852264</v>
      </c>
      <c r="K1678">
        <v>17.152946606322121</v>
      </c>
      <c r="L1678">
        <v>23.607678154416913</v>
      </c>
      <c r="M1678">
        <v>5.2830431103256528</v>
      </c>
    </row>
    <row r="1679" spans="1:13">
      <c r="A1679" s="36">
        <v>39818</v>
      </c>
      <c r="B1679">
        <v>1</v>
      </c>
      <c r="C1679">
        <v>1</v>
      </c>
      <c r="D1679">
        <v>0.632120558828557</v>
      </c>
      <c r="E1679">
        <v>1</v>
      </c>
      <c r="F1679">
        <v>0.632120558828557</v>
      </c>
      <c r="I1679">
        <v>24.07064847475521</v>
      </c>
      <c r="J1679">
        <v>22.89371405852264</v>
      </c>
      <c r="K1679">
        <v>17.520826047493564</v>
      </c>
      <c r="L1679">
        <v>23.607678154416913</v>
      </c>
      <c r="M1679">
        <v>5.2830431103256528</v>
      </c>
    </row>
    <row r="1680" spans="1:13">
      <c r="A1680" s="36">
        <v>39819</v>
      </c>
      <c r="B1680">
        <v>1</v>
      </c>
      <c r="C1680">
        <v>1</v>
      </c>
      <c r="D1680">
        <v>0.632120558828557</v>
      </c>
      <c r="E1680">
        <v>1</v>
      </c>
      <c r="F1680">
        <v>1</v>
      </c>
      <c r="I1680">
        <v>24.07064847475521</v>
      </c>
      <c r="J1680">
        <v>22.89371405852264</v>
      </c>
      <c r="K1680">
        <v>17.520826047493564</v>
      </c>
      <c r="L1680">
        <v>23.607678154416913</v>
      </c>
      <c r="M1680">
        <v>5.6509225514970955</v>
      </c>
    </row>
    <row r="1681" spans="1:13">
      <c r="A1681" s="36">
        <v>39820</v>
      </c>
      <c r="B1681">
        <v>1</v>
      </c>
      <c r="C1681">
        <v>1</v>
      </c>
      <c r="D1681">
        <v>0.632120558828557</v>
      </c>
      <c r="E1681">
        <v>1</v>
      </c>
      <c r="F1681">
        <v>1</v>
      </c>
      <c r="I1681">
        <v>24.07064847475521</v>
      </c>
      <c r="J1681">
        <v>22.89371405852264</v>
      </c>
      <c r="K1681">
        <v>17.520826047493564</v>
      </c>
      <c r="L1681">
        <v>23.607678154416913</v>
      </c>
      <c r="M1681">
        <v>5.6509225514970955</v>
      </c>
    </row>
    <row r="1682" spans="1:13">
      <c r="A1682" s="36">
        <v>39821</v>
      </c>
      <c r="B1682">
        <v>1</v>
      </c>
      <c r="C1682">
        <v>1</v>
      </c>
      <c r="D1682">
        <v>0.632120558828557</v>
      </c>
      <c r="E1682">
        <v>1</v>
      </c>
      <c r="F1682">
        <v>1</v>
      </c>
      <c r="I1682">
        <v>24.07064847475521</v>
      </c>
      <c r="J1682">
        <v>22.89371405852264</v>
      </c>
      <c r="K1682">
        <v>17.520826047493564</v>
      </c>
      <c r="L1682">
        <v>23.607678154416913</v>
      </c>
      <c r="M1682">
        <v>5.6509225514970955</v>
      </c>
    </row>
    <row r="1683" spans="1:13">
      <c r="A1683" s="36">
        <v>39822</v>
      </c>
      <c r="B1683">
        <v>1</v>
      </c>
      <c r="C1683">
        <v>1</v>
      </c>
      <c r="D1683">
        <v>0.632120558828557</v>
      </c>
      <c r="E1683">
        <v>0.632120558828557</v>
      </c>
      <c r="F1683">
        <v>1</v>
      </c>
      <c r="I1683">
        <v>24.07064847475521</v>
      </c>
      <c r="J1683">
        <v>22.89371405852264</v>
      </c>
      <c r="K1683">
        <v>17.520826047493564</v>
      </c>
      <c r="L1683">
        <v>23.975557595588356</v>
      </c>
      <c r="M1683">
        <v>5.6509225514970955</v>
      </c>
    </row>
    <row r="1684" spans="1:13">
      <c r="A1684" s="36">
        <v>39825</v>
      </c>
      <c r="B1684">
        <v>1</v>
      </c>
      <c r="C1684">
        <v>1</v>
      </c>
      <c r="D1684">
        <v>0.632120558828557</v>
      </c>
      <c r="E1684">
        <v>1</v>
      </c>
      <c r="F1684">
        <v>1</v>
      </c>
      <c r="I1684">
        <v>24.07064847475521</v>
      </c>
      <c r="J1684">
        <v>22.89371405852264</v>
      </c>
      <c r="K1684">
        <v>17.520826047493564</v>
      </c>
      <c r="L1684">
        <v>24.343437036759799</v>
      </c>
      <c r="M1684">
        <v>5.6509225514970955</v>
      </c>
    </row>
    <row r="1685" spans="1:13">
      <c r="A1685" s="36">
        <v>39826</v>
      </c>
      <c r="B1685">
        <v>1</v>
      </c>
      <c r="C1685">
        <v>1</v>
      </c>
      <c r="D1685">
        <v>0.632120558828557</v>
      </c>
      <c r="E1685">
        <v>1</v>
      </c>
      <c r="F1685">
        <v>1</v>
      </c>
      <c r="I1685">
        <v>24.07064847475521</v>
      </c>
      <c r="J1685">
        <v>22.89371405852264</v>
      </c>
      <c r="K1685">
        <v>17.520826047493564</v>
      </c>
      <c r="L1685">
        <v>24.343437036759799</v>
      </c>
      <c r="M1685">
        <v>5.6509225514970955</v>
      </c>
    </row>
    <row r="1686" spans="1:13">
      <c r="A1686" s="36">
        <v>39827</v>
      </c>
      <c r="B1686">
        <v>1</v>
      </c>
      <c r="C1686">
        <v>1</v>
      </c>
      <c r="D1686">
        <v>0.632120558828557</v>
      </c>
      <c r="E1686">
        <v>1</v>
      </c>
      <c r="F1686">
        <v>1</v>
      </c>
      <c r="I1686">
        <v>24.07064847475521</v>
      </c>
      <c r="J1686">
        <v>22.89371405852264</v>
      </c>
      <c r="K1686">
        <v>17.520826047493564</v>
      </c>
      <c r="L1686">
        <v>24.343437036759799</v>
      </c>
      <c r="M1686">
        <v>5.6509225514970955</v>
      </c>
    </row>
    <row r="1687" spans="1:13">
      <c r="A1687" s="36">
        <v>39828</v>
      </c>
      <c r="B1687">
        <v>0.632120558828557</v>
      </c>
      <c r="C1687">
        <v>1</v>
      </c>
      <c r="D1687">
        <v>0.632120558828557</v>
      </c>
      <c r="E1687">
        <v>1</v>
      </c>
      <c r="F1687">
        <v>1</v>
      </c>
      <c r="I1687">
        <v>24.438527915926652</v>
      </c>
      <c r="J1687">
        <v>22.89371405852264</v>
      </c>
      <c r="K1687">
        <v>17.520826047493564</v>
      </c>
      <c r="L1687">
        <v>24.343437036759799</v>
      </c>
      <c r="M1687">
        <v>5.6509225514970955</v>
      </c>
    </row>
    <row r="1688" spans="1:13">
      <c r="A1688" s="36">
        <v>39829</v>
      </c>
      <c r="B1688">
        <v>0.632120558828557</v>
      </c>
      <c r="C1688">
        <v>1</v>
      </c>
      <c r="D1688">
        <v>0.632120558828557</v>
      </c>
      <c r="E1688">
        <v>0.632120558828557</v>
      </c>
      <c r="F1688">
        <v>1</v>
      </c>
      <c r="I1688">
        <v>24.438527915926652</v>
      </c>
      <c r="J1688">
        <v>22.89371405852264</v>
      </c>
      <c r="K1688">
        <v>17.520826047493564</v>
      </c>
      <c r="L1688">
        <v>24.711316477931241</v>
      </c>
      <c r="M1688">
        <v>5.6509225514970955</v>
      </c>
    </row>
    <row r="1689" spans="1:13">
      <c r="A1689" s="36">
        <v>39832</v>
      </c>
      <c r="B1689">
        <v>1</v>
      </c>
      <c r="C1689">
        <v>1</v>
      </c>
      <c r="D1689">
        <v>0.632120558828557</v>
      </c>
      <c r="E1689">
        <v>1</v>
      </c>
      <c r="F1689">
        <v>1</v>
      </c>
      <c r="I1689">
        <v>24.806407357098095</v>
      </c>
      <c r="J1689">
        <v>22.89371405852264</v>
      </c>
      <c r="K1689">
        <v>17.520826047493564</v>
      </c>
      <c r="L1689">
        <v>25.079195919102684</v>
      </c>
      <c r="M1689">
        <v>5.6509225514970955</v>
      </c>
    </row>
    <row r="1690" spans="1:13">
      <c r="A1690" s="36">
        <v>39833</v>
      </c>
      <c r="B1690">
        <v>1</v>
      </c>
      <c r="C1690">
        <v>1</v>
      </c>
      <c r="D1690">
        <v>0.632120558828557</v>
      </c>
      <c r="E1690">
        <v>1</v>
      </c>
      <c r="F1690">
        <v>1</v>
      </c>
      <c r="I1690">
        <v>24.806407357098095</v>
      </c>
      <c r="J1690">
        <v>22.89371405852264</v>
      </c>
      <c r="K1690">
        <v>17.520826047493564</v>
      </c>
      <c r="L1690">
        <v>25.079195919102684</v>
      </c>
      <c r="M1690">
        <v>5.6509225514970955</v>
      </c>
    </row>
    <row r="1691" spans="1:13">
      <c r="A1691" s="36">
        <v>39834</v>
      </c>
      <c r="B1691">
        <v>1</v>
      </c>
      <c r="C1691">
        <v>1</v>
      </c>
      <c r="D1691">
        <v>1</v>
      </c>
      <c r="E1691">
        <v>1</v>
      </c>
      <c r="F1691">
        <v>1</v>
      </c>
      <c r="I1691">
        <v>24.806407357098095</v>
      </c>
      <c r="J1691">
        <v>22.89371405852264</v>
      </c>
      <c r="K1691">
        <v>17.888705488665007</v>
      </c>
      <c r="L1691">
        <v>25.079195919102684</v>
      </c>
      <c r="M1691">
        <v>5.6509225514970955</v>
      </c>
    </row>
    <row r="1692" spans="1:13">
      <c r="A1692" s="36">
        <v>39835</v>
      </c>
      <c r="B1692">
        <v>1</v>
      </c>
      <c r="C1692">
        <v>1</v>
      </c>
      <c r="D1692">
        <v>1</v>
      </c>
      <c r="E1692">
        <v>0.632120558828557</v>
      </c>
      <c r="F1692">
        <v>1</v>
      </c>
      <c r="I1692">
        <v>24.806407357098095</v>
      </c>
      <c r="J1692">
        <v>22.89371405852264</v>
      </c>
      <c r="K1692">
        <v>17.888705488665007</v>
      </c>
      <c r="L1692">
        <v>25.447075360274127</v>
      </c>
      <c r="M1692">
        <v>5.6509225514970955</v>
      </c>
    </row>
    <row r="1693" spans="1:13">
      <c r="A1693" s="36">
        <v>39836</v>
      </c>
      <c r="B1693">
        <v>1</v>
      </c>
      <c r="C1693">
        <v>1</v>
      </c>
      <c r="D1693">
        <v>1</v>
      </c>
      <c r="E1693">
        <v>0.632120558828557</v>
      </c>
      <c r="F1693">
        <v>1</v>
      </c>
      <c r="I1693">
        <v>24.806407357098095</v>
      </c>
      <c r="J1693">
        <v>22.89371405852264</v>
      </c>
      <c r="K1693">
        <v>17.888705488665007</v>
      </c>
      <c r="L1693">
        <v>25.447075360274127</v>
      </c>
      <c r="M1693">
        <v>5.6509225514970955</v>
      </c>
    </row>
    <row r="1694" spans="1:13">
      <c r="A1694" s="36">
        <v>39846</v>
      </c>
      <c r="B1694">
        <v>1</v>
      </c>
      <c r="C1694">
        <v>1</v>
      </c>
      <c r="D1694">
        <v>1</v>
      </c>
      <c r="E1694">
        <v>1</v>
      </c>
      <c r="F1694">
        <v>1</v>
      </c>
      <c r="I1694">
        <v>24.806407357098095</v>
      </c>
      <c r="J1694">
        <v>22.89371405852264</v>
      </c>
      <c r="K1694">
        <v>17.888705488665007</v>
      </c>
      <c r="L1694">
        <v>25.81495480144557</v>
      </c>
      <c r="M1694">
        <v>5.6509225514970955</v>
      </c>
    </row>
    <row r="1695" spans="1:13">
      <c r="A1695" s="36">
        <v>39847</v>
      </c>
      <c r="B1695">
        <v>1</v>
      </c>
      <c r="C1695">
        <v>1</v>
      </c>
      <c r="D1695">
        <v>1</v>
      </c>
      <c r="E1695">
        <v>1</v>
      </c>
      <c r="F1695">
        <v>1</v>
      </c>
      <c r="I1695">
        <v>24.806407357098095</v>
      </c>
      <c r="J1695">
        <v>22.89371405852264</v>
      </c>
      <c r="K1695">
        <v>17.888705488665007</v>
      </c>
      <c r="L1695">
        <v>25.81495480144557</v>
      </c>
      <c r="M1695">
        <v>5.6509225514970955</v>
      </c>
    </row>
    <row r="1696" spans="1:13">
      <c r="A1696" s="36">
        <v>39848</v>
      </c>
      <c r="B1696">
        <v>1</v>
      </c>
      <c r="C1696">
        <v>1</v>
      </c>
      <c r="D1696">
        <v>1</v>
      </c>
      <c r="E1696">
        <v>1</v>
      </c>
      <c r="F1696">
        <v>1</v>
      </c>
      <c r="I1696">
        <v>24.806407357098095</v>
      </c>
      <c r="J1696">
        <v>22.89371405852264</v>
      </c>
      <c r="K1696">
        <v>17.888705488665007</v>
      </c>
      <c r="L1696">
        <v>25.81495480144557</v>
      </c>
      <c r="M1696">
        <v>5.6509225514970955</v>
      </c>
    </row>
    <row r="1697" spans="1:13">
      <c r="A1697" s="36">
        <v>39849</v>
      </c>
      <c r="B1697">
        <v>1</v>
      </c>
      <c r="C1697">
        <v>1</v>
      </c>
      <c r="D1697">
        <v>1</v>
      </c>
      <c r="E1697">
        <v>1</v>
      </c>
      <c r="F1697">
        <v>1</v>
      </c>
      <c r="I1697">
        <v>24.806407357098095</v>
      </c>
      <c r="J1697">
        <v>22.89371405852264</v>
      </c>
      <c r="K1697">
        <v>17.888705488665007</v>
      </c>
      <c r="L1697">
        <v>25.81495480144557</v>
      </c>
      <c r="M1697">
        <v>5.6509225514970955</v>
      </c>
    </row>
    <row r="1698" spans="1:13">
      <c r="A1698" s="36">
        <v>39850</v>
      </c>
      <c r="B1698">
        <v>1</v>
      </c>
      <c r="C1698">
        <v>1</v>
      </c>
      <c r="D1698">
        <v>1</v>
      </c>
      <c r="E1698">
        <v>1</v>
      </c>
      <c r="F1698">
        <v>1</v>
      </c>
      <c r="I1698">
        <v>24.806407357098095</v>
      </c>
      <c r="J1698">
        <v>22.89371405852264</v>
      </c>
      <c r="K1698">
        <v>17.888705488665007</v>
      </c>
      <c r="L1698">
        <v>25.81495480144557</v>
      </c>
      <c r="M1698">
        <v>5.6509225514970955</v>
      </c>
    </row>
    <row r="1699" spans="1:13">
      <c r="A1699" s="36">
        <v>39853</v>
      </c>
      <c r="B1699">
        <v>1</v>
      </c>
      <c r="C1699">
        <v>1</v>
      </c>
      <c r="D1699">
        <v>1</v>
      </c>
      <c r="E1699">
        <v>1</v>
      </c>
      <c r="F1699">
        <v>1</v>
      </c>
      <c r="I1699">
        <v>24.806407357098095</v>
      </c>
      <c r="J1699">
        <v>22.89371405852264</v>
      </c>
      <c r="K1699">
        <v>17.888705488665007</v>
      </c>
      <c r="L1699">
        <v>25.81495480144557</v>
      </c>
      <c r="M1699">
        <v>5.6509225514970955</v>
      </c>
    </row>
    <row r="1700" spans="1:13">
      <c r="A1700" s="36">
        <v>39854</v>
      </c>
      <c r="B1700">
        <v>1</v>
      </c>
      <c r="C1700">
        <v>1</v>
      </c>
      <c r="D1700">
        <v>1</v>
      </c>
      <c r="E1700">
        <v>1</v>
      </c>
      <c r="F1700">
        <v>1</v>
      </c>
      <c r="I1700">
        <v>24.806407357098095</v>
      </c>
      <c r="J1700">
        <v>22.89371405852264</v>
      </c>
      <c r="K1700">
        <v>17.888705488665007</v>
      </c>
      <c r="L1700">
        <v>25.81495480144557</v>
      </c>
      <c r="M1700">
        <v>5.6509225514970955</v>
      </c>
    </row>
    <row r="1701" spans="1:13">
      <c r="A1701" s="36">
        <v>39855</v>
      </c>
      <c r="B1701">
        <v>1</v>
      </c>
      <c r="C1701">
        <v>1</v>
      </c>
      <c r="D1701">
        <v>1</v>
      </c>
      <c r="E1701">
        <v>1</v>
      </c>
      <c r="F1701">
        <v>1</v>
      </c>
      <c r="I1701">
        <v>24.806407357098095</v>
      </c>
      <c r="J1701">
        <v>22.89371405852264</v>
      </c>
      <c r="K1701">
        <v>17.888705488665007</v>
      </c>
      <c r="L1701">
        <v>25.81495480144557</v>
      </c>
      <c r="M1701">
        <v>5.6509225514970955</v>
      </c>
    </row>
    <row r="1702" spans="1:13">
      <c r="A1702" s="36">
        <v>39856</v>
      </c>
      <c r="B1702">
        <v>1</v>
      </c>
      <c r="C1702">
        <v>1</v>
      </c>
      <c r="D1702">
        <v>1</v>
      </c>
      <c r="E1702">
        <v>0.632120558828557</v>
      </c>
      <c r="F1702">
        <v>1</v>
      </c>
      <c r="I1702">
        <v>24.806407357098095</v>
      </c>
      <c r="J1702">
        <v>22.89371405852264</v>
      </c>
      <c r="K1702">
        <v>17.888705488665007</v>
      </c>
      <c r="L1702">
        <v>26.182834242617012</v>
      </c>
      <c r="M1702">
        <v>5.6509225514970955</v>
      </c>
    </row>
    <row r="1703" spans="1:13">
      <c r="A1703" s="36">
        <v>39857</v>
      </c>
      <c r="B1703">
        <v>1</v>
      </c>
      <c r="C1703">
        <v>1</v>
      </c>
      <c r="D1703">
        <v>1</v>
      </c>
      <c r="E1703">
        <v>0.632120558828557</v>
      </c>
      <c r="F1703">
        <v>0.632120558828557</v>
      </c>
      <c r="I1703">
        <v>24.806407357098095</v>
      </c>
      <c r="J1703">
        <v>22.89371405852264</v>
      </c>
      <c r="K1703">
        <v>17.888705488665007</v>
      </c>
      <c r="L1703">
        <v>26.182834242617012</v>
      </c>
      <c r="M1703">
        <v>6.0188019926685383</v>
      </c>
    </row>
    <row r="1704" spans="1:13">
      <c r="A1704" s="36">
        <v>39860</v>
      </c>
      <c r="B1704">
        <v>1</v>
      </c>
      <c r="C1704">
        <v>1</v>
      </c>
      <c r="D1704">
        <v>1</v>
      </c>
      <c r="E1704">
        <v>1</v>
      </c>
      <c r="F1704">
        <v>0.632120558828557</v>
      </c>
      <c r="I1704">
        <v>24.806407357098095</v>
      </c>
      <c r="J1704">
        <v>22.89371405852264</v>
      </c>
      <c r="K1704">
        <v>17.888705488665007</v>
      </c>
      <c r="L1704">
        <v>26.550713683788455</v>
      </c>
      <c r="M1704">
        <v>6.0188019926685383</v>
      </c>
    </row>
    <row r="1705" spans="1:13">
      <c r="A1705" s="36">
        <v>39861</v>
      </c>
      <c r="B1705">
        <v>1</v>
      </c>
      <c r="C1705">
        <v>1</v>
      </c>
      <c r="D1705">
        <v>1</v>
      </c>
      <c r="E1705">
        <v>1</v>
      </c>
      <c r="F1705">
        <v>0.632120558828557</v>
      </c>
      <c r="I1705">
        <v>24.806407357098095</v>
      </c>
      <c r="J1705">
        <v>22.89371405852264</v>
      </c>
      <c r="K1705">
        <v>17.888705488665007</v>
      </c>
      <c r="L1705">
        <v>26.550713683788455</v>
      </c>
      <c r="M1705">
        <v>6.0188019926685383</v>
      </c>
    </row>
    <row r="1706" spans="1:13">
      <c r="A1706" s="36">
        <v>39862</v>
      </c>
      <c r="B1706">
        <v>1</v>
      </c>
      <c r="C1706">
        <v>1</v>
      </c>
      <c r="D1706">
        <v>1</v>
      </c>
      <c r="E1706">
        <v>1</v>
      </c>
      <c r="F1706">
        <v>0.632120558828557</v>
      </c>
      <c r="I1706">
        <v>24.806407357098095</v>
      </c>
      <c r="J1706">
        <v>22.89371405852264</v>
      </c>
      <c r="K1706">
        <v>17.888705488665007</v>
      </c>
      <c r="L1706">
        <v>26.550713683788455</v>
      </c>
      <c r="M1706">
        <v>6.0188019926685383</v>
      </c>
    </row>
    <row r="1707" spans="1:13">
      <c r="A1707" s="36">
        <v>39863</v>
      </c>
      <c r="B1707">
        <v>0.632120558828557</v>
      </c>
      <c r="C1707">
        <v>1</v>
      </c>
      <c r="D1707">
        <v>1</v>
      </c>
      <c r="E1707">
        <v>0.632120558828557</v>
      </c>
      <c r="F1707">
        <v>0.632120558828557</v>
      </c>
      <c r="I1707">
        <v>25.174286798269538</v>
      </c>
      <c r="J1707">
        <v>22.89371405852264</v>
      </c>
      <c r="K1707">
        <v>17.888705488665007</v>
      </c>
      <c r="L1707">
        <v>26.918593124959898</v>
      </c>
      <c r="M1707">
        <v>6.0188019926685383</v>
      </c>
    </row>
    <row r="1708" spans="1:13">
      <c r="A1708" s="36">
        <v>39864</v>
      </c>
      <c r="B1708">
        <v>0.632120558828557</v>
      </c>
      <c r="C1708">
        <v>1</v>
      </c>
      <c r="D1708">
        <v>1</v>
      </c>
      <c r="E1708">
        <v>0.632120558828557</v>
      </c>
      <c r="F1708">
        <v>0.632120558828557</v>
      </c>
      <c r="I1708">
        <v>25.174286798269538</v>
      </c>
      <c r="J1708">
        <v>22.89371405852264</v>
      </c>
      <c r="K1708">
        <v>17.888705488665007</v>
      </c>
      <c r="L1708">
        <v>26.918593124959898</v>
      </c>
      <c r="M1708">
        <v>6.0188019926685383</v>
      </c>
    </row>
    <row r="1709" spans="1:13">
      <c r="A1709" s="36">
        <v>39867</v>
      </c>
      <c r="B1709">
        <v>1</v>
      </c>
      <c r="C1709">
        <v>1</v>
      </c>
      <c r="D1709">
        <v>1</v>
      </c>
      <c r="E1709">
        <v>1</v>
      </c>
      <c r="F1709">
        <v>0.632120558828557</v>
      </c>
      <c r="I1709">
        <v>25.542166239440981</v>
      </c>
      <c r="J1709">
        <v>22.89371405852264</v>
      </c>
      <c r="K1709">
        <v>17.888705488665007</v>
      </c>
      <c r="L1709">
        <v>27.286472566131341</v>
      </c>
      <c r="M1709">
        <v>6.0188019926685383</v>
      </c>
    </row>
    <row r="1710" spans="1:13">
      <c r="A1710" s="36">
        <v>39868</v>
      </c>
      <c r="B1710">
        <v>1</v>
      </c>
      <c r="C1710">
        <v>1</v>
      </c>
      <c r="D1710">
        <v>1</v>
      </c>
      <c r="E1710">
        <v>1</v>
      </c>
      <c r="F1710">
        <v>0.632120558828557</v>
      </c>
      <c r="I1710">
        <v>25.542166239440981</v>
      </c>
      <c r="J1710">
        <v>22.89371405852264</v>
      </c>
      <c r="K1710">
        <v>17.888705488665007</v>
      </c>
      <c r="L1710">
        <v>27.286472566131341</v>
      </c>
      <c r="M1710">
        <v>6.0188019926685383</v>
      </c>
    </row>
    <row r="1711" spans="1:13">
      <c r="A1711" s="36">
        <v>39869</v>
      </c>
      <c r="B1711">
        <v>1</v>
      </c>
      <c r="C1711">
        <v>1</v>
      </c>
      <c r="D1711">
        <v>1</v>
      </c>
      <c r="E1711">
        <v>0.632120558828557</v>
      </c>
      <c r="F1711">
        <v>1</v>
      </c>
      <c r="I1711">
        <v>25.542166239440981</v>
      </c>
      <c r="J1711">
        <v>22.89371405852264</v>
      </c>
      <c r="K1711">
        <v>17.888705488665007</v>
      </c>
      <c r="L1711">
        <v>27.654352007302784</v>
      </c>
      <c r="M1711">
        <v>6.3866814338399811</v>
      </c>
    </row>
    <row r="1712" spans="1:13">
      <c r="A1712" s="36">
        <v>39870</v>
      </c>
      <c r="B1712">
        <v>1</v>
      </c>
      <c r="C1712">
        <v>1</v>
      </c>
      <c r="D1712">
        <v>1</v>
      </c>
      <c r="E1712">
        <v>0.632120558828557</v>
      </c>
      <c r="F1712">
        <v>1</v>
      </c>
      <c r="I1712">
        <v>25.542166239440981</v>
      </c>
      <c r="J1712">
        <v>22.89371405852264</v>
      </c>
      <c r="K1712">
        <v>17.888705488665007</v>
      </c>
      <c r="L1712">
        <v>27.654352007302784</v>
      </c>
      <c r="M1712">
        <v>6.3866814338399811</v>
      </c>
    </row>
    <row r="1713" spans="1:13">
      <c r="A1713" s="36">
        <v>39871</v>
      </c>
      <c r="B1713">
        <v>1</v>
      </c>
      <c r="C1713">
        <v>1</v>
      </c>
      <c r="D1713">
        <v>1</v>
      </c>
      <c r="E1713">
        <v>1</v>
      </c>
      <c r="F1713">
        <v>1</v>
      </c>
      <c r="I1713">
        <v>25.542166239440981</v>
      </c>
      <c r="J1713">
        <v>22.89371405852264</v>
      </c>
      <c r="K1713">
        <v>17.888705488665007</v>
      </c>
      <c r="L1713">
        <v>28.022231448474226</v>
      </c>
      <c r="M1713">
        <v>6.3866814338399811</v>
      </c>
    </row>
    <row r="1714" spans="1:13">
      <c r="A1714" s="36">
        <v>39874</v>
      </c>
      <c r="B1714">
        <v>1</v>
      </c>
      <c r="C1714">
        <v>1</v>
      </c>
      <c r="D1714">
        <v>1</v>
      </c>
      <c r="E1714">
        <v>1</v>
      </c>
      <c r="F1714">
        <v>1</v>
      </c>
      <c r="I1714">
        <v>25.542166239440981</v>
      </c>
      <c r="J1714">
        <v>22.89371405852264</v>
      </c>
      <c r="K1714">
        <v>17.888705488665007</v>
      </c>
      <c r="L1714">
        <v>28.022231448474226</v>
      </c>
      <c r="M1714">
        <v>6.3866814338399811</v>
      </c>
    </row>
    <row r="1715" spans="1:13">
      <c r="A1715" s="36">
        <v>39875</v>
      </c>
      <c r="B1715">
        <v>1</v>
      </c>
      <c r="C1715">
        <v>1</v>
      </c>
      <c r="D1715">
        <v>1</v>
      </c>
      <c r="E1715">
        <v>1</v>
      </c>
      <c r="F1715">
        <v>1</v>
      </c>
      <c r="I1715">
        <v>25.542166239440981</v>
      </c>
      <c r="J1715">
        <v>22.89371405852264</v>
      </c>
      <c r="K1715">
        <v>17.888705488665007</v>
      </c>
      <c r="L1715">
        <v>28.022231448474226</v>
      </c>
      <c r="M1715">
        <v>6.3866814338399811</v>
      </c>
    </row>
    <row r="1716" spans="1:13">
      <c r="A1716" s="36">
        <v>39876</v>
      </c>
      <c r="B1716">
        <v>1</v>
      </c>
      <c r="C1716">
        <v>1</v>
      </c>
      <c r="D1716">
        <v>1</v>
      </c>
      <c r="E1716">
        <v>0.632120558828557</v>
      </c>
      <c r="F1716">
        <v>1</v>
      </c>
      <c r="I1716">
        <v>25.542166239440981</v>
      </c>
      <c r="J1716">
        <v>22.89371405852264</v>
      </c>
      <c r="K1716">
        <v>17.888705488665007</v>
      </c>
      <c r="L1716">
        <v>28.390110889645669</v>
      </c>
      <c r="M1716">
        <v>6.3866814338399811</v>
      </c>
    </row>
    <row r="1717" spans="1:13">
      <c r="A1717" s="36">
        <v>39877</v>
      </c>
      <c r="B1717">
        <v>1</v>
      </c>
      <c r="C1717">
        <v>1</v>
      </c>
      <c r="D1717">
        <v>1</v>
      </c>
      <c r="E1717">
        <v>0.632120558828557</v>
      </c>
      <c r="F1717">
        <v>1</v>
      </c>
      <c r="I1717">
        <v>25.542166239440981</v>
      </c>
      <c r="J1717">
        <v>22.89371405852264</v>
      </c>
      <c r="K1717">
        <v>17.888705488665007</v>
      </c>
      <c r="L1717">
        <v>28.390110889645669</v>
      </c>
      <c r="M1717">
        <v>6.3866814338399811</v>
      </c>
    </row>
    <row r="1718" spans="1:13">
      <c r="A1718" s="36">
        <v>39878</v>
      </c>
      <c r="B1718">
        <v>1</v>
      </c>
      <c r="C1718">
        <v>1</v>
      </c>
      <c r="D1718">
        <v>1</v>
      </c>
      <c r="E1718">
        <v>1</v>
      </c>
      <c r="F1718">
        <v>1</v>
      </c>
      <c r="I1718">
        <v>25.542166239440981</v>
      </c>
      <c r="J1718">
        <v>22.89371405852264</v>
      </c>
      <c r="K1718">
        <v>17.888705488665007</v>
      </c>
      <c r="L1718">
        <v>28.757990330817112</v>
      </c>
      <c r="M1718">
        <v>6.3866814338399811</v>
      </c>
    </row>
    <row r="1719" spans="1:13">
      <c r="A1719" s="36">
        <v>39881</v>
      </c>
      <c r="B1719">
        <v>1</v>
      </c>
      <c r="C1719">
        <v>1</v>
      </c>
      <c r="D1719">
        <v>1</v>
      </c>
      <c r="E1719">
        <v>1</v>
      </c>
      <c r="F1719">
        <v>1</v>
      </c>
      <c r="I1719">
        <v>25.542166239440981</v>
      </c>
      <c r="J1719">
        <v>22.89371405852264</v>
      </c>
      <c r="K1719">
        <v>17.888705488665007</v>
      </c>
      <c r="L1719">
        <v>28.757990330817112</v>
      </c>
      <c r="M1719">
        <v>6.3866814338399811</v>
      </c>
    </row>
    <row r="1720" spans="1:13">
      <c r="A1720" s="36">
        <v>39882</v>
      </c>
      <c r="B1720">
        <v>1</v>
      </c>
      <c r="C1720">
        <v>1</v>
      </c>
      <c r="D1720">
        <v>0.632120558828557</v>
      </c>
      <c r="E1720">
        <v>1</v>
      </c>
      <c r="F1720">
        <v>1</v>
      </c>
      <c r="I1720">
        <v>25.542166239440981</v>
      </c>
      <c r="J1720">
        <v>22.89371405852264</v>
      </c>
      <c r="K1720">
        <v>18.25658492983645</v>
      </c>
      <c r="L1720">
        <v>28.757990330817112</v>
      </c>
      <c r="M1720">
        <v>6.3866814338399811</v>
      </c>
    </row>
    <row r="1721" spans="1:13">
      <c r="A1721" s="36">
        <v>39883</v>
      </c>
      <c r="B1721">
        <v>1</v>
      </c>
      <c r="C1721">
        <v>1</v>
      </c>
      <c r="D1721">
        <v>0.632120558828557</v>
      </c>
      <c r="E1721">
        <v>1</v>
      </c>
      <c r="F1721">
        <v>1</v>
      </c>
      <c r="I1721">
        <v>25.542166239440981</v>
      </c>
      <c r="J1721">
        <v>22.89371405852264</v>
      </c>
      <c r="K1721">
        <v>18.25658492983645</v>
      </c>
      <c r="L1721">
        <v>28.757990330817112</v>
      </c>
      <c r="M1721">
        <v>6.3866814338399811</v>
      </c>
    </row>
    <row r="1722" spans="1:13">
      <c r="A1722" s="36">
        <v>39884</v>
      </c>
      <c r="B1722">
        <v>1</v>
      </c>
      <c r="C1722">
        <v>1</v>
      </c>
      <c r="D1722">
        <v>0.632120558828557</v>
      </c>
      <c r="E1722">
        <v>1</v>
      </c>
      <c r="F1722">
        <v>1</v>
      </c>
      <c r="I1722">
        <v>25.542166239440981</v>
      </c>
      <c r="J1722">
        <v>22.89371405852264</v>
      </c>
      <c r="K1722">
        <v>18.25658492983645</v>
      </c>
      <c r="L1722">
        <v>28.757990330817112</v>
      </c>
      <c r="M1722">
        <v>6.3866814338399811</v>
      </c>
    </row>
    <row r="1723" spans="1:13">
      <c r="A1723" s="36">
        <v>39885</v>
      </c>
      <c r="B1723">
        <v>1</v>
      </c>
      <c r="C1723">
        <v>1</v>
      </c>
      <c r="D1723">
        <v>0.632120558828557</v>
      </c>
      <c r="E1723">
        <v>1</v>
      </c>
      <c r="F1723">
        <v>1</v>
      </c>
      <c r="I1723">
        <v>25.542166239440981</v>
      </c>
      <c r="J1723">
        <v>22.89371405852264</v>
      </c>
      <c r="K1723">
        <v>18.25658492983645</v>
      </c>
      <c r="L1723">
        <v>28.757990330817112</v>
      </c>
      <c r="M1723">
        <v>6.3866814338399811</v>
      </c>
    </row>
    <row r="1724" spans="1:13">
      <c r="A1724" s="36">
        <v>39888</v>
      </c>
      <c r="B1724">
        <v>1</v>
      </c>
      <c r="C1724">
        <v>1</v>
      </c>
      <c r="D1724">
        <v>0.632120558828557</v>
      </c>
      <c r="E1724">
        <v>1</v>
      </c>
      <c r="F1724">
        <v>1</v>
      </c>
      <c r="I1724">
        <v>25.542166239440981</v>
      </c>
      <c r="J1724">
        <v>22.89371405852264</v>
      </c>
      <c r="K1724">
        <v>18.25658492983645</v>
      </c>
      <c r="L1724">
        <v>28.757990330817112</v>
      </c>
      <c r="M1724">
        <v>6.3866814338399811</v>
      </c>
    </row>
    <row r="1725" spans="1:13">
      <c r="A1725" s="36">
        <v>39889</v>
      </c>
      <c r="B1725">
        <v>1</v>
      </c>
      <c r="C1725">
        <v>1</v>
      </c>
      <c r="D1725">
        <v>0.632120558828557</v>
      </c>
      <c r="E1725">
        <v>1</v>
      </c>
      <c r="F1725">
        <v>1</v>
      </c>
      <c r="I1725">
        <v>25.542166239440981</v>
      </c>
      <c r="J1725">
        <v>22.89371405852264</v>
      </c>
      <c r="K1725">
        <v>18.25658492983645</v>
      </c>
      <c r="L1725">
        <v>28.757990330817112</v>
      </c>
      <c r="M1725">
        <v>6.3866814338399811</v>
      </c>
    </row>
    <row r="1726" spans="1:13">
      <c r="A1726" s="36">
        <v>39890</v>
      </c>
      <c r="B1726">
        <v>1</v>
      </c>
      <c r="C1726">
        <v>0.632120558828557</v>
      </c>
      <c r="D1726">
        <v>0.632120558828557</v>
      </c>
      <c r="E1726">
        <v>1</v>
      </c>
      <c r="F1726">
        <v>1</v>
      </c>
      <c r="I1726">
        <v>25.542166239440981</v>
      </c>
      <c r="J1726">
        <v>23.261593499694083</v>
      </c>
      <c r="K1726">
        <v>18.25658492983645</v>
      </c>
      <c r="L1726">
        <v>28.757990330817112</v>
      </c>
      <c r="M1726">
        <v>6.3866814338399811</v>
      </c>
    </row>
    <row r="1727" spans="1:13">
      <c r="A1727" s="36">
        <v>39891</v>
      </c>
      <c r="B1727">
        <v>0.632120558828557</v>
      </c>
      <c r="C1727">
        <v>0.632120558828557</v>
      </c>
      <c r="D1727">
        <v>0.632120558828557</v>
      </c>
      <c r="E1727">
        <v>1</v>
      </c>
      <c r="F1727">
        <v>1</v>
      </c>
      <c r="I1727">
        <v>25.910045680612424</v>
      </c>
      <c r="J1727">
        <v>23.261593499694083</v>
      </c>
      <c r="K1727">
        <v>18.25658492983645</v>
      </c>
      <c r="L1727">
        <v>28.757990330817112</v>
      </c>
      <c r="M1727">
        <v>6.3866814338399811</v>
      </c>
    </row>
    <row r="1728" spans="1:13">
      <c r="A1728" s="36">
        <v>39892</v>
      </c>
      <c r="B1728">
        <v>0.632120558828557</v>
      </c>
      <c r="C1728">
        <v>0.632120558828557</v>
      </c>
      <c r="D1728">
        <v>0.632120558828557</v>
      </c>
      <c r="E1728">
        <v>1</v>
      </c>
      <c r="F1728">
        <v>1</v>
      </c>
      <c r="I1728">
        <v>25.910045680612424</v>
      </c>
      <c r="J1728">
        <v>23.261593499694083</v>
      </c>
      <c r="K1728">
        <v>18.25658492983645</v>
      </c>
      <c r="L1728">
        <v>28.757990330817112</v>
      </c>
      <c r="M1728">
        <v>6.3866814338399811</v>
      </c>
    </row>
    <row r="1729" spans="1:13">
      <c r="A1729" s="36">
        <v>39895</v>
      </c>
      <c r="B1729">
        <v>1</v>
      </c>
      <c r="C1729">
        <v>0.632120558828557</v>
      </c>
      <c r="D1729">
        <v>0.632120558828557</v>
      </c>
      <c r="E1729">
        <v>1</v>
      </c>
      <c r="F1729">
        <v>1</v>
      </c>
      <c r="I1729">
        <v>26.277925121783866</v>
      </c>
      <c r="J1729">
        <v>23.261593499694083</v>
      </c>
      <c r="K1729">
        <v>18.25658492983645</v>
      </c>
      <c r="L1729">
        <v>28.757990330817112</v>
      </c>
      <c r="M1729">
        <v>6.3866814338399811</v>
      </c>
    </row>
    <row r="1730" spans="1:13">
      <c r="A1730" s="36">
        <v>39896</v>
      </c>
      <c r="B1730">
        <v>1</v>
      </c>
      <c r="C1730">
        <v>0.632120558828557</v>
      </c>
      <c r="D1730">
        <v>0.632120558828557</v>
      </c>
      <c r="E1730">
        <v>1</v>
      </c>
      <c r="F1730">
        <v>1</v>
      </c>
      <c r="I1730">
        <v>26.277925121783866</v>
      </c>
      <c r="J1730">
        <v>23.261593499694083</v>
      </c>
      <c r="K1730">
        <v>18.25658492983645</v>
      </c>
      <c r="L1730">
        <v>28.757990330817112</v>
      </c>
      <c r="M1730">
        <v>6.3866814338399811</v>
      </c>
    </row>
    <row r="1731" spans="1:13">
      <c r="A1731" s="36">
        <v>39897</v>
      </c>
      <c r="B1731">
        <v>1</v>
      </c>
      <c r="C1731">
        <v>0.632120558828557</v>
      </c>
      <c r="D1731">
        <v>1</v>
      </c>
      <c r="E1731">
        <v>1</v>
      </c>
      <c r="F1731">
        <v>1</v>
      </c>
      <c r="I1731">
        <v>26.277925121783866</v>
      </c>
      <c r="J1731">
        <v>23.261593499694083</v>
      </c>
      <c r="K1731">
        <v>18.624464371007893</v>
      </c>
      <c r="L1731">
        <v>28.757990330817112</v>
      </c>
      <c r="M1731">
        <v>6.3866814338399811</v>
      </c>
    </row>
    <row r="1732" spans="1:13">
      <c r="A1732" s="36">
        <v>39898</v>
      </c>
      <c r="B1732">
        <v>1</v>
      </c>
      <c r="C1732">
        <v>1</v>
      </c>
      <c r="D1732">
        <v>1</v>
      </c>
      <c r="E1732">
        <v>1</v>
      </c>
      <c r="F1732">
        <v>1</v>
      </c>
      <c r="I1732">
        <v>26.277925121783866</v>
      </c>
      <c r="J1732">
        <v>23.629472940865526</v>
      </c>
      <c r="K1732">
        <v>18.624464371007893</v>
      </c>
      <c r="L1732">
        <v>28.757990330817112</v>
      </c>
      <c r="M1732">
        <v>6.3866814338399811</v>
      </c>
    </row>
    <row r="1733" spans="1:13">
      <c r="A1733" s="36">
        <v>39899</v>
      </c>
      <c r="B1733">
        <v>1</v>
      </c>
      <c r="C1733">
        <v>1</v>
      </c>
      <c r="D1733">
        <v>1</v>
      </c>
      <c r="E1733">
        <v>1</v>
      </c>
      <c r="F1733">
        <v>1</v>
      </c>
      <c r="I1733">
        <v>26.277925121783866</v>
      </c>
      <c r="J1733">
        <v>23.629472940865526</v>
      </c>
      <c r="K1733">
        <v>18.624464371007893</v>
      </c>
      <c r="L1733">
        <v>28.757990330817112</v>
      </c>
      <c r="M1733">
        <v>6.3866814338399811</v>
      </c>
    </row>
    <row r="1734" spans="1:13">
      <c r="A1734" s="36">
        <v>39902</v>
      </c>
      <c r="B1734">
        <v>1</v>
      </c>
      <c r="C1734">
        <v>1</v>
      </c>
      <c r="D1734">
        <v>1</v>
      </c>
      <c r="E1734">
        <v>1</v>
      </c>
      <c r="F1734">
        <v>1</v>
      </c>
      <c r="I1734">
        <v>26.277925121783866</v>
      </c>
      <c r="J1734">
        <v>23.629472940865526</v>
      </c>
      <c r="K1734">
        <v>18.624464371007893</v>
      </c>
      <c r="L1734">
        <v>28.757990330817112</v>
      </c>
      <c r="M1734">
        <v>6.3866814338399811</v>
      </c>
    </row>
    <row r="1735" spans="1:13">
      <c r="A1735" s="36">
        <v>39903</v>
      </c>
      <c r="B1735">
        <v>1</v>
      </c>
      <c r="C1735">
        <v>1</v>
      </c>
      <c r="D1735">
        <v>1</v>
      </c>
      <c r="E1735">
        <v>0.632120558828557</v>
      </c>
      <c r="F1735">
        <v>1</v>
      </c>
      <c r="I1735">
        <v>26.277925121783866</v>
      </c>
      <c r="J1735">
        <v>23.629472940865526</v>
      </c>
      <c r="K1735">
        <v>18.624464371007893</v>
      </c>
      <c r="L1735">
        <v>29.125869771988555</v>
      </c>
      <c r="M1735">
        <v>6.3866814338399811</v>
      </c>
    </row>
    <row r="1736" spans="1:13">
      <c r="A1736" s="36">
        <v>39904</v>
      </c>
      <c r="B1736">
        <v>1</v>
      </c>
      <c r="C1736">
        <v>1</v>
      </c>
      <c r="D1736">
        <v>1</v>
      </c>
      <c r="E1736">
        <v>0.632120558828557</v>
      </c>
      <c r="F1736">
        <v>1</v>
      </c>
      <c r="I1736">
        <v>26.277925121783866</v>
      </c>
      <c r="J1736">
        <v>23.629472940865526</v>
      </c>
      <c r="K1736">
        <v>18.624464371007893</v>
      </c>
      <c r="L1736">
        <v>29.125869771988555</v>
      </c>
      <c r="M1736">
        <v>6.3866814338399811</v>
      </c>
    </row>
    <row r="1737" spans="1:13">
      <c r="A1737" s="36">
        <v>39905</v>
      </c>
      <c r="B1737">
        <v>1</v>
      </c>
      <c r="C1737">
        <v>1</v>
      </c>
      <c r="D1737">
        <v>1</v>
      </c>
      <c r="E1737">
        <v>0.632120558828557</v>
      </c>
      <c r="F1737">
        <v>1</v>
      </c>
      <c r="I1737">
        <v>26.277925121783866</v>
      </c>
      <c r="J1737">
        <v>23.629472940865526</v>
      </c>
      <c r="K1737">
        <v>18.624464371007893</v>
      </c>
      <c r="L1737">
        <v>29.125869771988555</v>
      </c>
      <c r="M1737">
        <v>6.3866814338399811</v>
      </c>
    </row>
    <row r="1738" spans="1:13">
      <c r="A1738" s="36">
        <v>39906</v>
      </c>
      <c r="B1738">
        <v>1</v>
      </c>
      <c r="C1738">
        <v>1</v>
      </c>
      <c r="D1738">
        <v>1</v>
      </c>
      <c r="E1738">
        <v>0.632120558828557</v>
      </c>
      <c r="F1738">
        <v>1</v>
      </c>
      <c r="I1738">
        <v>26.277925121783866</v>
      </c>
      <c r="J1738">
        <v>23.629472940865526</v>
      </c>
      <c r="K1738">
        <v>18.624464371007893</v>
      </c>
      <c r="L1738">
        <v>29.125869771988555</v>
      </c>
      <c r="M1738">
        <v>6.3866814338399811</v>
      </c>
    </row>
    <row r="1739" spans="1:13">
      <c r="A1739" s="36">
        <v>39910</v>
      </c>
      <c r="B1739">
        <v>1</v>
      </c>
      <c r="C1739">
        <v>1</v>
      </c>
      <c r="D1739">
        <v>1</v>
      </c>
      <c r="E1739">
        <v>0.632120558828557</v>
      </c>
      <c r="F1739">
        <v>1</v>
      </c>
      <c r="I1739">
        <v>26.277925121783866</v>
      </c>
      <c r="J1739">
        <v>23.629472940865526</v>
      </c>
      <c r="K1739">
        <v>18.624464371007893</v>
      </c>
      <c r="L1739">
        <v>29.125869771988555</v>
      </c>
      <c r="M1739">
        <v>6.3866814338399811</v>
      </c>
    </row>
    <row r="1740" spans="1:13">
      <c r="A1740" s="36">
        <v>39911</v>
      </c>
      <c r="B1740">
        <v>1</v>
      </c>
      <c r="C1740">
        <v>1</v>
      </c>
      <c r="D1740">
        <v>1</v>
      </c>
      <c r="E1740">
        <v>0.632120558828557</v>
      </c>
      <c r="F1740">
        <v>1</v>
      </c>
      <c r="I1740">
        <v>26.277925121783866</v>
      </c>
      <c r="J1740">
        <v>23.629472940865526</v>
      </c>
      <c r="K1740">
        <v>18.624464371007893</v>
      </c>
      <c r="L1740">
        <v>29.125869771988555</v>
      </c>
      <c r="M1740">
        <v>6.3866814338399811</v>
      </c>
    </row>
    <row r="1741" spans="1:13">
      <c r="A1741" s="36">
        <v>39912</v>
      </c>
      <c r="B1741">
        <v>1</v>
      </c>
      <c r="C1741">
        <v>1</v>
      </c>
      <c r="D1741">
        <v>1</v>
      </c>
      <c r="E1741">
        <v>0.632120558828557</v>
      </c>
      <c r="F1741">
        <v>1</v>
      </c>
      <c r="I1741">
        <v>26.277925121783866</v>
      </c>
      <c r="J1741">
        <v>23.629472940865526</v>
      </c>
      <c r="K1741">
        <v>18.624464371007893</v>
      </c>
      <c r="L1741">
        <v>29.125869771988555</v>
      </c>
      <c r="M1741">
        <v>6.3866814338399811</v>
      </c>
    </row>
    <row r="1742" spans="1:13">
      <c r="A1742" s="36">
        <v>39913</v>
      </c>
      <c r="B1742">
        <v>1</v>
      </c>
      <c r="C1742">
        <v>1</v>
      </c>
      <c r="D1742">
        <v>1</v>
      </c>
      <c r="E1742">
        <v>1</v>
      </c>
      <c r="F1742">
        <v>1</v>
      </c>
      <c r="I1742">
        <v>26.277925121783866</v>
      </c>
      <c r="J1742">
        <v>23.629472940865526</v>
      </c>
      <c r="K1742">
        <v>18.624464371007893</v>
      </c>
      <c r="L1742">
        <v>29.493749213159997</v>
      </c>
      <c r="M1742">
        <v>6.3866814338399811</v>
      </c>
    </row>
    <row r="1743" spans="1:13">
      <c r="A1743" s="36">
        <v>39916</v>
      </c>
      <c r="B1743">
        <v>1</v>
      </c>
      <c r="C1743">
        <v>1</v>
      </c>
      <c r="D1743">
        <v>1</v>
      </c>
      <c r="E1743">
        <v>1</v>
      </c>
      <c r="F1743">
        <v>1</v>
      </c>
      <c r="I1743">
        <v>26.277925121783866</v>
      </c>
      <c r="J1743">
        <v>23.629472940865526</v>
      </c>
      <c r="K1743">
        <v>18.624464371007893</v>
      </c>
      <c r="L1743">
        <v>29.493749213159997</v>
      </c>
      <c r="M1743">
        <v>6.3866814338399811</v>
      </c>
    </row>
    <row r="1744" spans="1:13">
      <c r="A1744" s="36">
        <v>39917</v>
      </c>
      <c r="B1744">
        <v>1</v>
      </c>
      <c r="C1744">
        <v>1</v>
      </c>
      <c r="D1744">
        <v>1</v>
      </c>
      <c r="E1744">
        <v>1</v>
      </c>
      <c r="F1744">
        <v>1</v>
      </c>
      <c r="I1744">
        <v>26.277925121783866</v>
      </c>
      <c r="J1744">
        <v>23.629472940865526</v>
      </c>
      <c r="K1744">
        <v>18.624464371007893</v>
      </c>
      <c r="L1744">
        <v>29.493749213159997</v>
      </c>
      <c r="M1744">
        <v>6.3866814338399811</v>
      </c>
    </row>
    <row r="1745" spans="1:13">
      <c r="A1745" s="36">
        <v>39918</v>
      </c>
      <c r="B1745">
        <v>1</v>
      </c>
      <c r="C1745">
        <v>1</v>
      </c>
      <c r="D1745">
        <v>1</v>
      </c>
      <c r="E1745">
        <v>1</v>
      </c>
      <c r="F1745">
        <v>1</v>
      </c>
      <c r="I1745">
        <v>26.277925121783866</v>
      </c>
      <c r="J1745">
        <v>23.629472940865526</v>
      </c>
      <c r="K1745">
        <v>18.624464371007893</v>
      </c>
      <c r="L1745">
        <v>29.493749213159997</v>
      </c>
      <c r="M1745">
        <v>6.3866814338399811</v>
      </c>
    </row>
    <row r="1746" spans="1:13">
      <c r="A1746" s="36">
        <v>39919</v>
      </c>
      <c r="B1746">
        <v>1</v>
      </c>
      <c r="C1746">
        <v>1</v>
      </c>
      <c r="D1746">
        <v>1</v>
      </c>
      <c r="E1746">
        <v>1</v>
      </c>
      <c r="F1746">
        <v>1</v>
      </c>
      <c r="I1746">
        <v>26.277925121783866</v>
      </c>
      <c r="J1746">
        <v>23.629472940865526</v>
      </c>
      <c r="K1746">
        <v>18.624464371007893</v>
      </c>
      <c r="L1746">
        <v>29.493749213159997</v>
      </c>
      <c r="M1746">
        <v>6.3866814338399811</v>
      </c>
    </row>
    <row r="1747" spans="1:13">
      <c r="A1747" s="36">
        <v>39920</v>
      </c>
      <c r="B1747">
        <v>1</v>
      </c>
      <c r="C1747">
        <v>1</v>
      </c>
      <c r="D1747">
        <v>1</v>
      </c>
      <c r="E1747">
        <v>1</v>
      </c>
      <c r="F1747">
        <v>1</v>
      </c>
      <c r="I1747">
        <v>26.277925121783866</v>
      </c>
      <c r="J1747">
        <v>23.629472940865526</v>
      </c>
      <c r="K1747">
        <v>18.624464371007893</v>
      </c>
      <c r="L1747">
        <v>29.493749213159997</v>
      </c>
      <c r="M1747">
        <v>6.3866814338399811</v>
      </c>
    </row>
    <row r="1748" spans="1:13">
      <c r="A1748" s="36">
        <v>39923</v>
      </c>
      <c r="B1748">
        <v>1</v>
      </c>
      <c r="C1748">
        <v>1</v>
      </c>
      <c r="D1748">
        <v>1</v>
      </c>
      <c r="E1748">
        <v>0.632120558828557</v>
      </c>
      <c r="F1748">
        <v>1</v>
      </c>
      <c r="I1748">
        <v>26.277925121783866</v>
      </c>
      <c r="J1748">
        <v>23.629472940865526</v>
      </c>
      <c r="K1748">
        <v>18.624464371007893</v>
      </c>
      <c r="L1748">
        <v>29.86162865433144</v>
      </c>
      <c r="M1748">
        <v>6.3866814338399811</v>
      </c>
    </row>
    <row r="1749" spans="1:13">
      <c r="A1749" s="36">
        <v>39924</v>
      </c>
      <c r="B1749">
        <v>1</v>
      </c>
      <c r="C1749">
        <v>1</v>
      </c>
      <c r="D1749">
        <v>1</v>
      </c>
      <c r="E1749">
        <v>0.632120558828557</v>
      </c>
      <c r="F1749">
        <v>1</v>
      </c>
      <c r="I1749">
        <v>26.277925121783866</v>
      </c>
      <c r="J1749">
        <v>23.629472940865526</v>
      </c>
      <c r="K1749">
        <v>18.624464371007893</v>
      </c>
      <c r="L1749">
        <v>29.86162865433144</v>
      </c>
      <c r="M1749">
        <v>6.3866814338399811</v>
      </c>
    </row>
    <row r="1750" spans="1:13">
      <c r="A1750" s="36">
        <v>39925</v>
      </c>
      <c r="B1750">
        <v>1</v>
      </c>
      <c r="C1750">
        <v>1</v>
      </c>
      <c r="D1750">
        <v>1</v>
      </c>
      <c r="E1750">
        <v>0.632120558828557</v>
      </c>
      <c r="F1750">
        <v>1</v>
      </c>
      <c r="I1750">
        <v>26.277925121783866</v>
      </c>
      <c r="J1750">
        <v>23.629472940865526</v>
      </c>
      <c r="K1750">
        <v>18.624464371007893</v>
      </c>
      <c r="L1750">
        <v>29.86162865433144</v>
      </c>
      <c r="M1750">
        <v>6.3866814338399811</v>
      </c>
    </row>
    <row r="1751" spans="1:13">
      <c r="A1751" s="36">
        <v>39926</v>
      </c>
      <c r="B1751">
        <v>1</v>
      </c>
      <c r="C1751">
        <v>1</v>
      </c>
      <c r="D1751">
        <v>1</v>
      </c>
      <c r="E1751">
        <v>0.632120558828557</v>
      </c>
      <c r="F1751">
        <v>1</v>
      </c>
      <c r="I1751">
        <v>26.277925121783866</v>
      </c>
      <c r="J1751">
        <v>23.629472940865526</v>
      </c>
      <c r="K1751">
        <v>18.624464371007893</v>
      </c>
      <c r="L1751">
        <v>29.86162865433144</v>
      </c>
      <c r="M1751">
        <v>6.3866814338399811</v>
      </c>
    </row>
    <row r="1752" spans="1:13">
      <c r="A1752" s="36">
        <v>39927</v>
      </c>
      <c r="B1752">
        <v>1</v>
      </c>
      <c r="C1752">
        <v>1</v>
      </c>
      <c r="D1752">
        <v>0.632120558828557</v>
      </c>
      <c r="E1752">
        <v>0.632120558828557</v>
      </c>
      <c r="F1752">
        <v>1</v>
      </c>
      <c r="I1752">
        <v>26.277925121783866</v>
      </c>
      <c r="J1752">
        <v>23.629472940865526</v>
      </c>
      <c r="K1752">
        <v>18.992343812179335</v>
      </c>
      <c r="L1752">
        <v>29.86162865433144</v>
      </c>
      <c r="M1752">
        <v>6.3866814338399811</v>
      </c>
    </row>
    <row r="1753" spans="1:13">
      <c r="A1753" s="36">
        <v>39930</v>
      </c>
      <c r="B1753">
        <v>1</v>
      </c>
      <c r="C1753">
        <v>1</v>
      </c>
      <c r="D1753">
        <v>0.632120558828557</v>
      </c>
      <c r="E1753">
        <v>0.632120558828557</v>
      </c>
      <c r="F1753">
        <v>1</v>
      </c>
      <c r="I1753">
        <v>26.277925121783866</v>
      </c>
      <c r="J1753">
        <v>23.629472940865526</v>
      </c>
      <c r="K1753">
        <v>18.992343812179335</v>
      </c>
      <c r="L1753">
        <v>29.86162865433144</v>
      </c>
      <c r="M1753">
        <v>6.3866814338399811</v>
      </c>
    </row>
    <row r="1754" spans="1:13">
      <c r="A1754" s="36">
        <v>39931</v>
      </c>
      <c r="B1754">
        <v>1</v>
      </c>
      <c r="C1754">
        <v>1</v>
      </c>
      <c r="D1754">
        <v>0.632120558828557</v>
      </c>
      <c r="E1754">
        <v>1</v>
      </c>
      <c r="F1754">
        <v>1</v>
      </c>
      <c r="I1754">
        <v>26.277925121783866</v>
      </c>
      <c r="J1754">
        <v>23.629472940865526</v>
      </c>
      <c r="K1754">
        <v>18.992343812179335</v>
      </c>
      <c r="L1754">
        <v>30.229508095502883</v>
      </c>
      <c r="M1754">
        <v>6.3866814338399811</v>
      </c>
    </row>
    <row r="1755" spans="1:13">
      <c r="A1755" s="36">
        <v>39932</v>
      </c>
      <c r="B1755">
        <v>1</v>
      </c>
      <c r="C1755">
        <v>1</v>
      </c>
      <c r="D1755">
        <v>0.632120558828557</v>
      </c>
      <c r="E1755">
        <v>1</v>
      </c>
      <c r="F1755">
        <v>1</v>
      </c>
      <c r="I1755">
        <v>26.277925121783866</v>
      </c>
      <c r="J1755">
        <v>23.629472940865526</v>
      </c>
      <c r="K1755">
        <v>18.992343812179335</v>
      </c>
      <c r="L1755">
        <v>30.229508095502883</v>
      </c>
      <c r="M1755">
        <v>6.3866814338399811</v>
      </c>
    </row>
    <row r="1756" spans="1:13">
      <c r="A1756" s="36">
        <v>39933</v>
      </c>
      <c r="B1756">
        <v>1</v>
      </c>
      <c r="C1756">
        <v>1</v>
      </c>
      <c r="D1756">
        <v>0.632120558828557</v>
      </c>
      <c r="E1756">
        <v>1</v>
      </c>
      <c r="F1756">
        <v>1</v>
      </c>
      <c r="I1756">
        <v>26.277925121783866</v>
      </c>
      <c r="J1756">
        <v>23.629472940865526</v>
      </c>
      <c r="K1756">
        <v>18.992343812179335</v>
      </c>
      <c r="L1756">
        <v>30.229508095502883</v>
      </c>
      <c r="M1756">
        <v>6.3866814338399811</v>
      </c>
    </row>
    <row r="1757" spans="1:13">
      <c r="A1757" s="36">
        <v>39937</v>
      </c>
      <c r="B1757">
        <v>1</v>
      </c>
      <c r="C1757">
        <v>1</v>
      </c>
      <c r="D1757">
        <v>1</v>
      </c>
      <c r="E1757">
        <v>0.632120558828557</v>
      </c>
      <c r="F1757">
        <v>1</v>
      </c>
      <c r="I1757">
        <v>26.277925121783866</v>
      </c>
      <c r="J1757">
        <v>23.629472940865526</v>
      </c>
      <c r="K1757">
        <v>19.360223253350778</v>
      </c>
      <c r="L1757">
        <v>30.597387536674326</v>
      </c>
      <c r="M1757">
        <v>6.3866814338399811</v>
      </c>
    </row>
    <row r="1758" spans="1:13">
      <c r="A1758" s="36">
        <v>39938</v>
      </c>
      <c r="B1758">
        <v>1</v>
      </c>
      <c r="C1758">
        <v>1</v>
      </c>
      <c r="D1758">
        <v>1</v>
      </c>
      <c r="E1758">
        <v>0.632120558828557</v>
      </c>
      <c r="F1758">
        <v>1</v>
      </c>
      <c r="I1758">
        <v>26.277925121783866</v>
      </c>
      <c r="J1758">
        <v>23.629472940865526</v>
      </c>
      <c r="K1758">
        <v>19.360223253350778</v>
      </c>
      <c r="L1758">
        <v>30.597387536674326</v>
      </c>
      <c r="M1758">
        <v>6.3866814338399811</v>
      </c>
    </row>
    <row r="1759" spans="1:13">
      <c r="A1759" s="36">
        <v>39939</v>
      </c>
      <c r="B1759">
        <v>1</v>
      </c>
      <c r="C1759">
        <v>1</v>
      </c>
      <c r="D1759">
        <v>1</v>
      </c>
      <c r="E1759">
        <v>0.632120558828557</v>
      </c>
      <c r="F1759">
        <v>1</v>
      </c>
      <c r="I1759">
        <v>26.277925121783866</v>
      </c>
      <c r="J1759">
        <v>23.629472940865526</v>
      </c>
      <c r="K1759">
        <v>19.360223253350778</v>
      </c>
      <c r="L1759">
        <v>30.597387536674326</v>
      </c>
      <c r="M1759">
        <v>6.3866814338399811</v>
      </c>
    </row>
    <row r="1760" spans="1:13">
      <c r="A1760" s="36">
        <v>39940</v>
      </c>
      <c r="B1760">
        <v>1</v>
      </c>
      <c r="C1760">
        <v>1</v>
      </c>
      <c r="D1760">
        <v>1</v>
      </c>
      <c r="E1760">
        <v>0.632120558828557</v>
      </c>
      <c r="F1760">
        <v>1</v>
      </c>
      <c r="I1760">
        <v>26.277925121783866</v>
      </c>
      <c r="J1760">
        <v>23.629472940865526</v>
      </c>
      <c r="K1760">
        <v>19.360223253350778</v>
      </c>
      <c r="L1760">
        <v>30.597387536674326</v>
      </c>
      <c r="M1760">
        <v>6.3866814338399811</v>
      </c>
    </row>
    <row r="1761" spans="1:13">
      <c r="A1761" s="36">
        <v>39941</v>
      </c>
      <c r="B1761">
        <v>1</v>
      </c>
      <c r="C1761">
        <v>1</v>
      </c>
      <c r="D1761">
        <v>1</v>
      </c>
      <c r="E1761">
        <v>0.632120558828557</v>
      </c>
      <c r="F1761">
        <v>1</v>
      </c>
      <c r="I1761">
        <v>26.277925121783866</v>
      </c>
      <c r="J1761">
        <v>23.629472940865526</v>
      </c>
      <c r="K1761">
        <v>19.360223253350778</v>
      </c>
      <c r="L1761">
        <v>30.597387536674326</v>
      </c>
      <c r="M1761">
        <v>6.3866814338399811</v>
      </c>
    </row>
    <row r="1762" spans="1:13">
      <c r="A1762" s="36">
        <v>39944</v>
      </c>
      <c r="B1762">
        <v>1</v>
      </c>
      <c r="C1762">
        <v>1</v>
      </c>
      <c r="D1762">
        <v>1</v>
      </c>
      <c r="E1762">
        <v>1</v>
      </c>
      <c r="F1762">
        <v>1</v>
      </c>
      <c r="I1762">
        <v>26.277925121783866</v>
      </c>
      <c r="J1762">
        <v>23.629472940865526</v>
      </c>
      <c r="K1762">
        <v>19.360223253350778</v>
      </c>
      <c r="L1762">
        <v>30.965266977845769</v>
      </c>
      <c r="M1762">
        <v>6.3866814338399811</v>
      </c>
    </row>
    <row r="1763" spans="1:13">
      <c r="A1763" s="36">
        <v>39945</v>
      </c>
      <c r="B1763">
        <v>1</v>
      </c>
      <c r="C1763">
        <v>1</v>
      </c>
      <c r="D1763">
        <v>1</v>
      </c>
      <c r="E1763">
        <v>1</v>
      </c>
      <c r="F1763">
        <v>1</v>
      </c>
      <c r="I1763">
        <v>26.277925121783866</v>
      </c>
      <c r="J1763">
        <v>23.629472940865526</v>
      </c>
      <c r="K1763">
        <v>19.360223253350778</v>
      </c>
      <c r="L1763">
        <v>30.965266977845769</v>
      </c>
      <c r="M1763">
        <v>6.3866814338399811</v>
      </c>
    </row>
    <row r="1764" spans="1:13">
      <c r="A1764" s="36">
        <v>39946</v>
      </c>
      <c r="B1764">
        <v>1</v>
      </c>
      <c r="C1764">
        <v>1</v>
      </c>
      <c r="D1764">
        <v>1</v>
      </c>
      <c r="E1764">
        <v>1</v>
      </c>
      <c r="F1764">
        <v>1</v>
      </c>
      <c r="I1764">
        <v>26.277925121783866</v>
      </c>
      <c r="J1764">
        <v>23.629472940865526</v>
      </c>
      <c r="K1764">
        <v>19.360223253350778</v>
      </c>
      <c r="L1764">
        <v>30.965266977845769</v>
      </c>
      <c r="M1764">
        <v>6.3866814338399811</v>
      </c>
    </row>
    <row r="1765" spans="1:13">
      <c r="A1765" s="36">
        <v>39947</v>
      </c>
      <c r="B1765">
        <v>1</v>
      </c>
      <c r="C1765">
        <v>1</v>
      </c>
      <c r="D1765">
        <v>1</v>
      </c>
      <c r="E1765">
        <v>1</v>
      </c>
      <c r="F1765">
        <v>1</v>
      </c>
      <c r="I1765">
        <v>26.277925121783866</v>
      </c>
      <c r="J1765">
        <v>23.629472940865526</v>
      </c>
      <c r="K1765">
        <v>19.360223253350778</v>
      </c>
      <c r="L1765">
        <v>30.965266977845769</v>
      </c>
      <c r="M1765">
        <v>6.3866814338399811</v>
      </c>
    </row>
    <row r="1766" spans="1:13">
      <c r="A1766" s="36">
        <v>39948</v>
      </c>
      <c r="B1766">
        <v>1</v>
      </c>
      <c r="C1766">
        <v>1</v>
      </c>
      <c r="D1766">
        <v>1</v>
      </c>
      <c r="E1766">
        <v>1</v>
      </c>
      <c r="F1766">
        <v>1</v>
      </c>
      <c r="I1766">
        <v>26.277925121783866</v>
      </c>
      <c r="J1766">
        <v>23.629472940865526</v>
      </c>
      <c r="K1766">
        <v>19.360223253350778</v>
      </c>
      <c r="L1766">
        <v>30.965266977845769</v>
      </c>
      <c r="M1766">
        <v>6.3866814338399811</v>
      </c>
    </row>
    <row r="1767" spans="1:13">
      <c r="A1767" s="36">
        <v>39951</v>
      </c>
      <c r="B1767">
        <v>1</v>
      </c>
      <c r="C1767">
        <v>1</v>
      </c>
      <c r="D1767">
        <v>1</v>
      </c>
      <c r="E1767">
        <v>1</v>
      </c>
      <c r="F1767">
        <v>1</v>
      </c>
      <c r="I1767">
        <v>26.277925121783866</v>
      </c>
      <c r="J1767">
        <v>23.629472940865526</v>
      </c>
      <c r="K1767">
        <v>19.360223253350778</v>
      </c>
      <c r="L1767">
        <v>30.965266977845769</v>
      </c>
      <c r="M1767">
        <v>6.3866814338399811</v>
      </c>
    </row>
    <row r="1768" spans="1:13">
      <c r="A1768" s="36">
        <v>39952</v>
      </c>
      <c r="B1768">
        <v>1</v>
      </c>
      <c r="C1768">
        <v>1</v>
      </c>
      <c r="D1768">
        <v>1</v>
      </c>
      <c r="E1768">
        <v>1</v>
      </c>
      <c r="F1768">
        <v>1</v>
      </c>
      <c r="I1768">
        <v>26.277925121783866</v>
      </c>
      <c r="J1768">
        <v>23.629472940865526</v>
      </c>
      <c r="K1768">
        <v>19.360223253350778</v>
      </c>
      <c r="L1768">
        <v>30.965266977845769</v>
      </c>
      <c r="M1768">
        <v>6.3866814338399811</v>
      </c>
    </row>
    <row r="1769" spans="1:13">
      <c r="A1769" s="36">
        <v>39953</v>
      </c>
      <c r="B1769">
        <v>1</v>
      </c>
      <c r="C1769">
        <v>1</v>
      </c>
      <c r="D1769">
        <v>1</v>
      </c>
      <c r="E1769">
        <v>1</v>
      </c>
      <c r="F1769">
        <v>1</v>
      </c>
      <c r="I1769">
        <v>26.277925121783866</v>
      </c>
      <c r="J1769">
        <v>23.629472940865526</v>
      </c>
      <c r="K1769">
        <v>19.360223253350778</v>
      </c>
      <c r="L1769">
        <v>30.965266977845769</v>
      </c>
      <c r="M1769">
        <v>6.3866814338399811</v>
      </c>
    </row>
    <row r="1770" spans="1:13">
      <c r="A1770" s="36">
        <v>39954</v>
      </c>
      <c r="B1770">
        <v>1</v>
      </c>
      <c r="C1770">
        <v>1</v>
      </c>
      <c r="D1770">
        <v>1</v>
      </c>
      <c r="E1770">
        <v>1</v>
      </c>
      <c r="F1770">
        <v>1</v>
      </c>
      <c r="I1770">
        <v>26.277925121783866</v>
      </c>
      <c r="J1770">
        <v>23.629472940865526</v>
      </c>
      <c r="K1770">
        <v>19.360223253350778</v>
      </c>
      <c r="L1770">
        <v>30.965266977845769</v>
      </c>
      <c r="M1770">
        <v>6.3866814338399811</v>
      </c>
    </row>
    <row r="1771" spans="1:13">
      <c r="A1771" s="36">
        <v>39955</v>
      </c>
      <c r="B1771">
        <v>1</v>
      </c>
      <c r="C1771">
        <v>1</v>
      </c>
      <c r="D1771">
        <v>1</v>
      </c>
      <c r="E1771">
        <v>1</v>
      </c>
      <c r="F1771">
        <v>1</v>
      </c>
      <c r="I1771">
        <v>26.277925121783866</v>
      </c>
      <c r="J1771">
        <v>23.629472940865526</v>
      </c>
      <c r="K1771">
        <v>19.360223253350778</v>
      </c>
      <c r="L1771">
        <v>30.965266977845769</v>
      </c>
      <c r="M1771">
        <v>6.3866814338399811</v>
      </c>
    </row>
    <row r="1772" spans="1:13">
      <c r="A1772" s="36">
        <v>39958</v>
      </c>
      <c r="B1772">
        <v>1</v>
      </c>
      <c r="C1772">
        <v>1</v>
      </c>
      <c r="D1772">
        <v>1</v>
      </c>
      <c r="E1772">
        <v>1</v>
      </c>
      <c r="F1772">
        <v>1</v>
      </c>
      <c r="I1772">
        <v>26.277925121783866</v>
      </c>
      <c r="J1772">
        <v>23.629472940865526</v>
      </c>
      <c r="K1772">
        <v>19.360223253350778</v>
      </c>
      <c r="L1772">
        <v>30.965266977845769</v>
      </c>
      <c r="M1772">
        <v>6.3866814338399811</v>
      </c>
    </row>
    <row r="1773" spans="1:13">
      <c r="A1773" s="36">
        <v>39959</v>
      </c>
      <c r="B1773">
        <v>1</v>
      </c>
      <c r="C1773">
        <v>1</v>
      </c>
      <c r="D1773">
        <v>1</v>
      </c>
      <c r="E1773">
        <v>1</v>
      </c>
      <c r="F1773">
        <v>1</v>
      </c>
      <c r="I1773">
        <v>26.277925121783866</v>
      </c>
      <c r="J1773">
        <v>23.629472940865526</v>
      </c>
      <c r="K1773">
        <v>19.360223253350778</v>
      </c>
      <c r="L1773">
        <v>30.965266977845769</v>
      </c>
      <c r="M1773">
        <v>6.3866814338399811</v>
      </c>
    </row>
    <row r="1774" spans="1:13">
      <c r="A1774" s="36">
        <v>39960</v>
      </c>
      <c r="B1774">
        <v>1</v>
      </c>
      <c r="C1774">
        <v>1</v>
      </c>
      <c r="D1774">
        <v>1</v>
      </c>
      <c r="E1774">
        <v>1</v>
      </c>
      <c r="F1774">
        <v>1</v>
      </c>
      <c r="I1774">
        <v>26.277925121783866</v>
      </c>
      <c r="J1774">
        <v>23.629472940865526</v>
      </c>
      <c r="K1774">
        <v>19.360223253350778</v>
      </c>
      <c r="L1774">
        <v>30.965266977845769</v>
      </c>
      <c r="M1774">
        <v>6.3866814338399811</v>
      </c>
    </row>
    <row r="1775" spans="1:13">
      <c r="A1775" s="36">
        <v>39965</v>
      </c>
      <c r="B1775">
        <v>1</v>
      </c>
      <c r="C1775">
        <v>1</v>
      </c>
      <c r="D1775">
        <v>1</v>
      </c>
      <c r="E1775">
        <v>1</v>
      </c>
      <c r="F1775">
        <v>1</v>
      </c>
      <c r="I1775">
        <v>26.277925121783866</v>
      </c>
      <c r="J1775">
        <v>23.629472940865526</v>
      </c>
      <c r="K1775">
        <v>19.360223253350778</v>
      </c>
      <c r="L1775">
        <v>30.965266977845769</v>
      </c>
      <c r="M1775">
        <v>6.3866814338399811</v>
      </c>
    </row>
    <row r="1776" spans="1:13">
      <c r="A1776" s="36">
        <v>39966</v>
      </c>
      <c r="B1776">
        <v>1</v>
      </c>
      <c r="C1776">
        <v>1</v>
      </c>
      <c r="D1776">
        <v>1</v>
      </c>
      <c r="E1776">
        <v>1</v>
      </c>
      <c r="F1776">
        <v>1</v>
      </c>
      <c r="I1776">
        <v>26.277925121783866</v>
      </c>
      <c r="J1776">
        <v>23.629472940865526</v>
      </c>
      <c r="K1776">
        <v>19.360223253350778</v>
      </c>
      <c r="L1776">
        <v>30.965266977845769</v>
      </c>
      <c r="M1776">
        <v>6.3866814338399811</v>
      </c>
    </row>
    <row r="1777" spans="1:13">
      <c r="A1777" s="36">
        <v>39967</v>
      </c>
      <c r="B1777">
        <v>1</v>
      </c>
      <c r="C1777">
        <v>1</v>
      </c>
      <c r="D1777">
        <v>1</v>
      </c>
      <c r="E1777">
        <v>1</v>
      </c>
      <c r="F1777">
        <v>1</v>
      </c>
      <c r="I1777">
        <v>26.277925121783866</v>
      </c>
      <c r="J1777">
        <v>23.629472940865526</v>
      </c>
      <c r="K1777">
        <v>19.360223253350778</v>
      </c>
      <c r="L1777">
        <v>30.965266977845769</v>
      </c>
      <c r="M1777">
        <v>6.3866814338399811</v>
      </c>
    </row>
    <row r="1778" spans="1:13">
      <c r="A1778" s="36">
        <v>39968</v>
      </c>
      <c r="B1778">
        <v>1</v>
      </c>
      <c r="C1778">
        <v>1</v>
      </c>
      <c r="D1778">
        <v>1</v>
      </c>
      <c r="E1778">
        <v>1</v>
      </c>
      <c r="F1778">
        <v>1</v>
      </c>
      <c r="I1778">
        <v>26.277925121783866</v>
      </c>
      <c r="J1778">
        <v>23.629472940865526</v>
      </c>
      <c r="K1778">
        <v>19.360223253350778</v>
      </c>
      <c r="L1778">
        <v>30.965266977845769</v>
      </c>
      <c r="M1778">
        <v>6.3866814338399811</v>
      </c>
    </row>
    <row r="1779" spans="1:13">
      <c r="A1779" s="36">
        <v>39969</v>
      </c>
      <c r="B1779">
        <v>1</v>
      </c>
      <c r="C1779">
        <v>1</v>
      </c>
      <c r="D1779">
        <v>1</v>
      </c>
      <c r="E1779">
        <v>1</v>
      </c>
      <c r="F1779">
        <v>1</v>
      </c>
      <c r="I1779">
        <v>26.277925121783866</v>
      </c>
      <c r="J1779">
        <v>23.629472940865526</v>
      </c>
      <c r="K1779">
        <v>19.360223253350778</v>
      </c>
      <c r="L1779">
        <v>30.965266977845769</v>
      </c>
      <c r="M1779">
        <v>6.3866814338399811</v>
      </c>
    </row>
    <row r="1780" spans="1:13">
      <c r="A1780" s="36">
        <v>39972</v>
      </c>
      <c r="B1780">
        <v>1</v>
      </c>
      <c r="C1780">
        <v>1</v>
      </c>
      <c r="D1780">
        <v>1</v>
      </c>
      <c r="E1780">
        <v>1</v>
      </c>
      <c r="F1780">
        <v>1</v>
      </c>
      <c r="I1780">
        <v>26.277925121783866</v>
      </c>
      <c r="J1780">
        <v>23.629472940865526</v>
      </c>
      <c r="K1780">
        <v>19.360223253350778</v>
      </c>
      <c r="L1780">
        <v>30.965266977845769</v>
      </c>
      <c r="M1780">
        <v>6.3866814338399811</v>
      </c>
    </row>
    <row r="1781" spans="1:13">
      <c r="A1781" s="36">
        <v>39973</v>
      </c>
      <c r="B1781">
        <v>1</v>
      </c>
      <c r="C1781">
        <v>1</v>
      </c>
      <c r="D1781">
        <v>1</v>
      </c>
      <c r="E1781">
        <v>1</v>
      </c>
      <c r="F1781">
        <v>1</v>
      </c>
      <c r="I1781">
        <v>26.277925121783866</v>
      </c>
      <c r="J1781">
        <v>23.629472940865526</v>
      </c>
      <c r="K1781">
        <v>19.360223253350778</v>
      </c>
      <c r="L1781">
        <v>30.965266977845769</v>
      </c>
      <c r="M1781">
        <v>6.3866814338399811</v>
      </c>
    </row>
    <row r="1782" spans="1:13">
      <c r="A1782" s="36">
        <v>39974</v>
      </c>
      <c r="B1782">
        <v>1</v>
      </c>
      <c r="C1782">
        <v>1</v>
      </c>
      <c r="D1782">
        <v>1</v>
      </c>
      <c r="E1782">
        <v>1</v>
      </c>
      <c r="F1782">
        <v>1</v>
      </c>
      <c r="I1782">
        <v>26.277925121783866</v>
      </c>
      <c r="J1782">
        <v>23.629472940865526</v>
      </c>
      <c r="K1782">
        <v>19.360223253350778</v>
      </c>
      <c r="L1782">
        <v>30.965266977845769</v>
      </c>
      <c r="M1782">
        <v>6.3866814338399811</v>
      </c>
    </row>
    <row r="1783" spans="1:13">
      <c r="A1783" s="36">
        <v>39975</v>
      </c>
      <c r="B1783">
        <v>1</v>
      </c>
      <c r="C1783">
        <v>1</v>
      </c>
      <c r="D1783">
        <v>1</v>
      </c>
      <c r="E1783">
        <v>1</v>
      </c>
      <c r="F1783">
        <v>1</v>
      </c>
      <c r="I1783">
        <v>26.277925121783866</v>
      </c>
      <c r="J1783">
        <v>23.629472940865526</v>
      </c>
      <c r="K1783">
        <v>19.360223253350778</v>
      </c>
      <c r="L1783">
        <v>30.965266977845769</v>
      </c>
      <c r="M1783">
        <v>6.3866814338399811</v>
      </c>
    </row>
    <row r="1784" spans="1:13">
      <c r="A1784" s="36">
        <v>39976</v>
      </c>
      <c r="B1784">
        <v>1</v>
      </c>
      <c r="C1784">
        <v>1</v>
      </c>
      <c r="D1784">
        <v>1</v>
      </c>
      <c r="E1784">
        <v>1</v>
      </c>
      <c r="F1784">
        <v>1</v>
      </c>
      <c r="I1784">
        <v>26.277925121783866</v>
      </c>
      <c r="J1784">
        <v>23.629472940865526</v>
      </c>
      <c r="K1784">
        <v>19.360223253350778</v>
      </c>
      <c r="L1784">
        <v>30.965266977845769</v>
      </c>
      <c r="M1784">
        <v>6.3866814338399811</v>
      </c>
    </row>
    <row r="1785" spans="1:13">
      <c r="A1785" s="36">
        <v>39979</v>
      </c>
      <c r="B1785">
        <v>1</v>
      </c>
      <c r="C1785">
        <v>1</v>
      </c>
      <c r="D1785">
        <v>1</v>
      </c>
      <c r="E1785">
        <v>1</v>
      </c>
      <c r="F1785">
        <v>1</v>
      </c>
      <c r="I1785">
        <v>26.277925121783866</v>
      </c>
      <c r="J1785">
        <v>23.629472940865526</v>
      </c>
      <c r="K1785">
        <v>19.360223253350778</v>
      </c>
      <c r="L1785">
        <v>30.965266977845769</v>
      </c>
      <c r="M1785">
        <v>6.3866814338399811</v>
      </c>
    </row>
    <row r="1786" spans="1:13">
      <c r="A1786" s="36">
        <v>39980</v>
      </c>
      <c r="B1786">
        <v>1</v>
      </c>
      <c r="C1786">
        <v>1</v>
      </c>
      <c r="D1786">
        <v>1</v>
      </c>
      <c r="E1786">
        <v>1</v>
      </c>
      <c r="F1786">
        <v>1</v>
      </c>
      <c r="I1786">
        <v>26.277925121783866</v>
      </c>
      <c r="J1786">
        <v>23.629472940865526</v>
      </c>
      <c r="K1786">
        <v>19.360223253350778</v>
      </c>
      <c r="L1786">
        <v>30.965266977845769</v>
      </c>
      <c r="M1786">
        <v>6.3866814338399811</v>
      </c>
    </row>
    <row r="1787" spans="1:13">
      <c r="A1787" s="36">
        <v>39981</v>
      </c>
      <c r="B1787">
        <v>1</v>
      </c>
      <c r="C1787">
        <v>1</v>
      </c>
      <c r="D1787">
        <v>1</v>
      </c>
      <c r="E1787">
        <v>1</v>
      </c>
      <c r="F1787">
        <v>1</v>
      </c>
      <c r="I1787">
        <v>26.277925121783866</v>
      </c>
      <c r="J1787">
        <v>23.629472940865526</v>
      </c>
      <c r="K1787">
        <v>19.360223253350778</v>
      </c>
      <c r="L1787">
        <v>30.965266977845769</v>
      </c>
      <c r="M1787">
        <v>6.3866814338399811</v>
      </c>
    </row>
    <row r="1788" spans="1:13">
      <c r="A1788" s="36">
        <v>39982</v>
      </c>
      <c r="B1788">
        <v>1</v>
      </c>
      <c r="C1788">
        <v>1</v>
      </c>
      <c r="D1788">
        <v>1</v>
      </c>
      <c r="E1788">
        <v>1</v>
      </c>
      <c r="F1788">
        <v>1</v>
      </c>
      <c r="I1788">
        <v>26.277925121783866</v>
      </c>
      <c r="J1788">
        <v>23.629472940865526</v>
      </c>
      <c r="K1788">
        <v>19.360223253350778</v>
      </c>
      <c r="L1788">
        <v>30.965266977845769</v>
      </c>
      <c r="M1788">
        <v>6.3866814338399811</v>
      </c>
    </row>
    <row r="1789" spans="1:13">
      <c r="A1789" s="36">
        <v>39983</v>
      </c>
      <c r="B1789">
        <v>1</v>
      </c>
      <c r="C1789">
        <v>1</v>
      </c>
      <c r="D1789">
        <v>1</v>
      </c>
      <c r="E1789">
        <v>1</v>
      </c>
      <c r="F1789">
        <v>1</v>
      </c>
      <c r="I1789">
        <v>26.277925121783866</v>
      </c>
      <c r="J1789">
        <v>23.629472940865526</v>
      </c>
      <c r="K1789">
        <v>19.360223253350778</v>
      </c>
      <c r="L1789">
        <v>30.965266977845769</v>
      </c>
      <c r="M1789">
        <v>6.3866814338399811</v>
      </c>
    </row>
    <row r="1790" spans="1:13">
      <c r="A1790" s="36">
        <v>39986</v>
      </c>
      <c r="B1790">
        <v>1</v>
      </c>
      <c r="C1790">
        <v>1</v>
      </c>
      <c r="D1790">
        <v>1</v>
      </c>
      <c r="E1790">
        <v>1</v>
      </c>
      <c r="F1790">
        <v>1</v>
      </c>
      <c r="I1790">
        <v>26.277925121783866</v>
      </c>
      <c r="J1790">
        <v>23.629472940865526</v>
      </c>
      <c r="K1790">
        <v>19.360223253350778</v>
      </c>
      <c r="L1790">
        <v>30.965266977845769</v>
      </c>
      <c r="M1790">
        <v>6.3866814338399811</v>
      </c>
    </row>
    <row r="1791" spans="1:13">
      <c r="A1791" s="36">
        <v>39987</v>
      </c>
      <c r="B1791">
        <v>1</v>
      </c>
      <c r="C1791">
        <v>1</v>
      </c>
      <c r="D1791">
        <v>1</v>
      </c>
      <c r="E1791">
        <v>1</v>
      </c>
      <c r="F1791">
        <v>1</v>
      </c>
      <c r="I1791">
        <v>26.277925121783866</v>
      </c>
      <c r="J1791">
        <v>23.629472940865526</v>
      </c>
      <c r="K1791">
        <v>19.360223253350778</v>
      </c>
      <c r="L1791">
        <v>30.965266977845769</v>
      </c>
      <c r="M1791">
        <v>6.3866814338399811</v>
      </c>
    </row>
    <row r="1792" spans="1:13">
      <c r="A1792" s="36">
        <v>39988</v>
      </c>
      <c r="B1792">
        <v>1</v>
      </c>
      <c r="C1792">
        <v>1</v>
      </c>
      <c r="D1792">
        <v>1</v>
      </c>
      <c r="E1792">
        <v>1</v>
      </c>
      <c r="F1792">
        <v>1</v>
      </c>
      <c r="I1792">
        <v>26.277925121783866</v>
      </c>
      <c r="J1792">
        <v>23.629472940865526</v>
      </c>
      <c r="K1792">
        <v>19.360223253350778</v>
      </c>
      <c r="L1792">
        <v>30.965266977845769</v>
      </c>
      <c r="M1792">
        <v>6.3866814338399811</v>
      </c>
    </row>
    <row r="1793" spans="1:13">
      <c r="A1793" s="36">
        <v>39989</v>
      </c>
      <c r="B1793">
        <v>1</v>
      </c>
      <c r="C1793">
        <v>1</v>
      </c>
      <c r="D1793">
        <v>1</v>
      </c>
      <c r="E1793">
        <v>1</v>
      </c>
      <c r="F1793">
        <v>1</v>
      </c>
      <c r="I1793">
        <v>26.277925121783866</v>
      </c>
      <c r="J1793">
        <v>23.629472940865526</v>
      </c>
      <c r="K1793">
        <v>19.360223253350778</v>
      </c>
      <c r="L1793">
        <v>30.965266977845769</v>
      </c>
      <c r="M1793">
        <v>6.3866814338399811</v>
      </c>
    </row>
    <row r="1794" spans="1:13">
      <c r="A1794" s="36">
        <v>39990</v>
      </c>
      <c r="B1794">
        <v>1</v>
      </c>
      <c r="C1794">
        <v>1</v>
      </c>
      <c r="D1794">
        <v>1</v>
      </c>
      <c r="E1794">
        <v>1</v>
      </c>
      <c r="F1794">
        <v>1</v>
      </c>
      <c r="I1794">
        <v>26.277925121783866</v>
      </c>
      <c r="J1794">
        <v>23.629472940865526</v>
      </c>
      <c r="K1794">
        <v>19.360223253350778</v>
      </c>
      <c r="L1794">
        <v>30.965266977845769</v>
      </c>
      <c r="M1794">
        <v>6.3866814338399811</v>
      </c>
    </row>
    <row r="1795" spans="1:13">
      <c r="A1795" s="36">
        <v>39993</v>
      </c>
      <c r="B1795">
        <v>1</v>
      </c>
      <c r="C1795">
        <v>1</v>
      </c>
      <c r="D1795">
        <v>1</v>
      </c>
      <c r="E1795">
        <v>1</v>
      </c>
      <c r="F1795">
        <v>1</v>
      </c>
      <c r="I1795">
        <v>26.277925121783866</v>
      </c>
      <c r="J1795">
        <v>23.629472940865526</v>
      </c>
      <c r="K1795">
        <v>19.360223253350778</v>
      </c>
      <c r="L1795">
        <v>30.965266977845769</v>
      </c>
      <c r="M1795">
        <v>6.3866814338399811</v>
      </c>
    </row>
    <row r="1796" spans="1:13">
      <c r="A1796" s="36">
        <v>39994</v>
      </c>
      <c r="B1796">
        <v>1</v>
      </c>
      <c r="C1796">
        <v>1</v>
      </c>
      <c r="D1796">
        <v>1</v>
      </c>
      <c r="E1796">
        <v>1</v>
      </c>
      <c r="F1796">
        <v>1</v>
      </c>
      <c r="I1796">
        <v>26.277925121783866</v>
      </c>
      <c r="J1796">
        <v>23.629472940865526</v>
      </c>
      <c r="K1796">
        <v>19.360223253350778</v>
      </c>
      <c r="L1796">
        <v>30.965266977845769</v>
      </c>
      <c r="M1796">
        <v>6.3866814338399811</v>
      </c>
    </row>
    <row r="1797" spans="1:13">
      <c r="A1797" s="36">
        <v>39995</v>
      </c>
      <c r="B1797">
        <v>1</v>
      </c>
      <c r="C1797">
        <v>1</v>
      </c>
      <c r="D1797">
        <v>1</v>
      </c>
      <c r="E1797">
        <v>1</v>
      </c>
      <c r="F1797">
        <v>1</v>
      </c>
      <c r="I1797">
        <v>26.277925121783866</v>
      </c>
      <c r="J1797">
        <v>23.629472940865526</v>
      </c>
      <c r="K1797">
        <v>19.360223253350778</v>
      </c>
      <c r="L1797">
        <v>30.965266977845769</v>
      </c>
      <c r="M1797">
        <v>6.3866814338399811</v>
      </c>
    </row>
    <row r="1798" spans="1:13">
      <c r="A1798" s="36">
        <v>39996</v>
      </c>
      <c r="B1798">
        <v>1</v>
      </c>
      <c r="C1798">
        <v>1</v>
      </c>
      <c r="D1798">
        <v>1</v>
      </c>
      <c r="E1798">
        <v>1</v>
      </c>
      <c r="F1798">
        <v>1</v>
      </c>
      <c r="I1798">
        <v>26.277925121783866</v>
      </c>
      <c r="J1798">
        <v>23.629472940865526</v>
      </c>
      <c r="K1798">
        <v>19.360223253350778</v>
      </c>
      <c r="L1798">
        <v>30.965266977845769</v>
      </c>
      <c r="M1798">
        <v>6.3866814338399811</v>
      </c>
    </row>
    <row r="1799" spans="1:13">
      <c r="A1799" s="36">
        <v>39997</v>
      </c>
      <c r="B1799">
        <v>1</v>
      </c>
      <c r="C1799">
        <v>1</v>
      </c>
      <c r="D1799">
        <v>1</v>
      </c>
      <c r="E1799">
        <v>0.632120558828557</v>
      </c>
      <c r="F1799">
        <v>1</v>
      </c>
      <c r="I1799">
        <v>26.277925121783866</v>
      </c>
      <c r="J1799">
        <v>23.629472940865526</v>
      </c>
      <c r="K1799">
        <v>19.360223253350778</v>
      </c>
      <c r="L1799">
        <v>31.333146419017211</v>
      </c>
      <c r="M1799">
        <v>6.3866814338399811</v>
      </c>
    </row>
    <row r="1800" spans="1:13">
      <c r="A1800" s="36">
        <v>40000</v>
      </c>
      <c r="B1800">
        <v>1</v>
      </c>
      <c r="C1800">
        <v>1</v>
      </c>
      <c r="D1800">
        <v>1</v>
      </c>
      <c r="E1800">
        <v>0.632120558828557</v>
      </c>
      <c r="F1800">
        <v>1</v>
      </c>
      <c r="I1800">
        <v>26.277925121783866</v>
      </c>
      <c r="J1800">
        <v>23.629472940865526</v>
      </c>
      <c r="K1800">
        <v>19.360223253350778</v>
      </c>
      <c r="L1800">
        <v>31.333146419017211</v>
      </c>
      <c r="M1800">
        <v>6.3866814338399811</v>
      </c>
    </row>
    <row r="1801" spans="1:13">
      <c r="A1801" s="36">
        <v>40001</v>
      </c>
      <c r="B1801">
        <v>1</v>
      </c>
      <c r="C1801">
        <v>1</v>
      </c>
      <c r="D1801">
        <v>1</v>
      </c>
      <c r="E1801">
        <v>0.632120558828557</v>
      </c>
      <c r="F1801">
        <v>1</v>
      </c>
      <c r="I1801">
        <v>26.277925121783866</v>
      </c>
      <c r="J1801">
        <v>23.629472940865526</v>
      </c>
      <c r="K1801">
        <v>19.360223253350778</v>
      </c>
      <c r="L1801">
        <v>31.333146419017211</v>
      </c>
      <c r="M1801">
        <v>6.3866814338399811</v>
      </c>
    </row>
    <row r="1802" spans="1:13">
      <c r="A1802" s="36">
        <v>40002</v>
      </c>
      <c r="B1802">
        <v>1</v>
      </c>
      <c r="C1802">
        <v>1</v>
      </c>
      <c r="D1802">
        <v>1</v>
      </c>
      <c r="E1802">
        <v>0.632120558828557</v>
      </c>
      <c r="F1802">
        <v>1</v>
      </c>
      <c r="I1802">
        <v>26.277925121783866</v>
      </c>
      <c r="J1802">
        <v>23.629472940865526</v>
      </c>
      <c r="K1802">
        <v>19.360223253350778</v>
      </c>
      <c r="L1802">
        <v>31.333146419017211</v>
      </c>
      <c r="M1802">
        <v>6.3866814338399811</v>
      </c>
    </row>
    <row r="1803" spans="1:13">
      <c r="A1803" s="36">
        <v>40003</v>
      </c>
      <c r="B1803">
        <v>1</v>
      </c>
      <c r="C1803">
        <v>1</v>
      </c>
      <c r="D1803">
        <v>1</v>
      </c>
      <c r="E1803">
        <v>0.632120558828557</v>
      </c>
      <c r="F1803">
        <v>1</v>
      </c>
      <c r="I1803">
        <v>26.277925121783866</v>
      </c>
      <c r="J1803">
        <v>23.629472940865526</v>
      </c>
      <c r="K1803">
        <v>19.360223253350778</v>
      </c>
      <c r="L1803">
        <v>31.333146419017211</v>
      </c>
      <c r="M1803">
        <v>6.3866814338399811</v>
      </c>
    </row>
    <row r="1804" spans="1:13">
      <c r="A1804" s="36">
        <v>40004</v>
      </c>
      <c r="B1804">
        <v>1</v>
      </c>
      <c r="C1804">
        <v>1</v>
      </c>
      <c r="D1804">
        <v>1</v>
      </c>
      <c r="E1804">
        <v>0.632120558828557</v>
      </c>
      <c r="F1804">
        <v>1</v>
      </c>
      <c r="I1804">
        <v>26.277925121783866</v>
      </c>
      <c r="J1804">
        <v>23.629472940865526</v>
      </c>
      <c r="K1804">
        <v>19.360223253350778</v>
      </c>
      <c r="L1804">
        <v>31.333146419017211</v>
      </c>
      <c r="M1804">
        <v>6.3866814338399811</v>
      </c>
    </row>
    <row r="1805" spans="1:13">
      <c r="A1805" s="36">
        <v>40007</v>
      </c>
      <c r="B1805">
        <v>1</v>
      </c>
      <c r="C1805">
        <v>1</v>
      </c>
      <c r="D1805">
        <v>1</v>
      </c>
      <c r="E1805">
        <v>1</v>
      </c>
      <c r="F1805">
        <v>1</v>
      </c>
      <c r="I1805">
        <v>26.277925121783866</v>
      </c>
      <c r="J1805">
        <v>23.629472940865526</v>
      </c>
      <c r="K1805">
        <v>19.360223253350778</v>
      </c>
      <c r="L1805">
        <v>31.701025860188654</v>
      </c>
      <c r="M1805">
        <v>6.3866814338399811</v>
      </c>
    </row>
    <row r="1806" spans="1:13">
      <c r="A1806" s="36">
        <v>40008</v>
      </c>
      <c r="B1806">
        <v>1</v>
      </c>
      <c r="C1806">
        <v>1</v>
      </c>
      <c r="D1806">
        <v>1</v>
      </c>
      <c r="E1806">
        <v>1</v>
      </c>
      <c r="F1806">
        <v>1</v>
      </c>
      <c r="I1806">
        <v>26.277925121783866</v>
      </c>
      <c r="J1806">
        <v>23.629472940865526</v>
      </c>
      <c r="K1806">
        <v>19.360223253350778</v>
      </c>
      <c r="L1806">
        <v>31.701025860188654</v>
      </c>
      <c r="M1806">
        <v>6.3866814338399811</v>
      </c>
    </row>
    <row r="1807" spans="1:13">
      <c r="A1807" s="36">
        <v>40009</v>
      </c>
      <c r="B1807">
        <v>1</v>
      </c>
      <c r="C1807">
        <v>1</v>
      </c>
      <c r="D1807">
        <v>1</v>
      </c>
      <c r="E1807">
        <v>1</v>
      </c>
      <c r="F1807">
        <v>1</v>
      </c>
      <c r="I1807">
        <v>26.277925121783866</v>
      </c>
      <c r="J1807">
        <v>23.629472940865526</v>
      </c>
      <c r="K1807">
        <v>19.360223253350778</v>
      </c>
      <c r="L1807">
        <v>31.701025860188654</v>
      </c>
      <c r="M1807">
        <v>6.3866814338399811</v>
      </c>
    </row>
    <row r="1808" spans="1:13">
      <c r="A1808" s="36">
        <v>40010</v>
      </c>
      <c r="B1808">
        <v>1</v>
      </c>
      <c r="C1808">
        <v>1</v>
      </c>
      <c r="D1808">
        <v>1</v>
      </c>
      <c r="E1808">
        <v>1</v>
      </c>
      <c r="F1808">
        <v>1</v>
      </c>
      <c r="I1808">
        <v>26.277925121783866</v>
      </c>
      <c r="J1808">
        <v>23.629472940865526</v>
      </c>
      <c r="K1808">
        <v>19.360223253350778</v>
      </c>
      <c r="L1808">
        <v>31.701025860188654</v>
      </c>
      <c r="M1808">
        <v>6.3866814338399811</v>
      </c>
    </row>
    <row r="1809" spans="1:13">
      <c r="A1809" s="36">
        <v>40011</v>
      </c>
      <c r="B1809">
        <v>1</v>
      </c>
      <c r="C1809">
        <v>1</v>
      </c>
      <c r="D1809">
        <v>1</v>
      </c>
      <c r="E1809">
        <v>1</v>
      </c>
      <c r="F1809">
        <v>1</v>
      </c>
      <c r="I1809">
        <v>26.277925121783866</v>
      </c>
      <c r="J1809">
        <v>23.629472940865526</v>
      </c>
      <c r="K1809">
        <v>19.360223253350778</v>
      </c>
      <c r="L1809">
        <v>31.701025860188654</v>
      </c>
      <c r="M1809">
        <v>6.3866814338399811</v>
      </c>
    </row>
    <row r="1810" spans="1:13">
      <c r="A1810" s="36">
        <v>40014</v>
      </c>
      <c r="B1810">
        <v>1</v>
      </c>
      <c r="C1810">
        <v>1</v>
      </c>
      <c r="D1810">
        <v>1</v>
      </c>
      <c r="E1810">
        <v>1</v>
      </c>
      <c r="F1810">
        <v>1</v>
      </c>
      <c r="I1810">
        <v>26.277925121783866</v>
      </c>
      <c r="J1810">
        <v>23.629472940865526</v>
      </c>
      <c r="K1810">
        <v>19.360223253350778</v>
      </c>
      <c r="L1810">
        <v>31.701025860188654</v>
      </c>
      <c r="M1810">
        <v>6.3866814338399811</v>
      </c>
    </row>
    <row r="1811" spans="1:13">
      <c r="A1811" s="36">
        <v>40015</v>
      </c>
      <c r="B1811">
        <v>1</v>
      </c>
      <c r="C1811">
        <v>1</v>
      </c>
      <c r="D1811">
        <v>1</v>
      </c>
      <c r="E1811">
        <v>1</v>
      </c>
      <c r="F1811">
        <v>1</v>
      </c>
      <c r="I1811">
        <v>26.277925121783866</v>
      </c>
      <c r="J1811">
        <v>23.629472940865526</v>
      </c>
      <c r="K1811">
        <v>19.360223253350778</v>
      </c>
      <c r="L1811">
        <v>31.701025860188654</v>
      </c>
      <c r="M1811">
        <v>6.3866814338399811</v>
      </c>
    </row>
    <row r="1812" spans="1:13">
      <c r="A1812" s="36">
        <v>40016</v>
      </c>
      <c r="B1812">
        <v>1</v>
      </c>
      <c r="C1812">
        <v>1</v>
      </c>
      <c r="D1812">
        <v>1</v>
      </c>
      <c r="E1812">
        <v>1</v>
      </c>
      <c r="F1812">
        <v>1</v>
      </c>
      <c r="I1812">
        <v>26.277925121783866</v>
      </c>
      <c r="J1812">
        <v>23.629472940865526</v>
      </c>
      <c r="K1812">
        <v>19.360223253350778</v>
      </c>
      <c r="L1812">
        <v>31.701025860188654</v>
      </c>
      <c r="M1812">
        <v>6.3866814338399811</v>
      </c>
    </row>
    <row r="1813" spans="1:13">
      <c r="A1813" s="36">
        <v>40017</v>
      </c>
      <c r="B1813">
        <v>1</v>
      </c>
      <c r="C1813">
        <v>1</v>
      </c>
      <c r="D1813">
        <v>1</v>
      </c>
      <c r="E1813">
        <v>1</v>
      </c>
      <c r="F1813">
        <v>1</v>
      </c>
      <c r="I1813">
        <v>26.277925121783866</v>
      </c>
      <c r="J1813">
        <v>23.629472940865526</v>
      </c>
      <c r="K1813">
        <v>19.360223253350778</v>
      </c>
      <c r="L1813">
        <v>31.701025860188654</v>
      </c>
      <c r="M1813">
        <v>6.3866814338399811</v>
      </c>
    </row>
    <row r="1814" spans="1:13">
      <c r="A1814" s="36">
        <v>40018</v>
      </c>
      <c r="B1814">
        <v>1</v>
      </c>
      <c r="C1814">
        <v>1</v>
      </c>
      <c r="D1814">
        <v>1</v>
      </c>
      <c r="E1814">
        <v>1</v>
      </c>
      <c r="F1814">
        <v>1</v>
      </c>
      <c r="I1814">
        <v>26.277925121783866</v>
      </c>
      <c r="J1814">
        <v>23.629472940865526</v>
      </c>
      <c r="K1814">
        <v>19.360223253350778</v>
      </c>
      <c r="L1814">
        <v>31.701025860188654</v>
      </c>
      <c r="M1814">
        <v>6.3866814338399811</v>
      </c>
    </row>
    <row r="1815" spans="1:13">
      <c r="A1815" s="36">
        <v>40021</v>
      </c>
      <c r="B1815">
        <v>1</v>
      </c>
      <c r="C1815">
        <v>1</v>
      </c>
      <c r="D1815">
        <v>1</v>
      </c>
      <c r="E1815">
        <v>1</v>
      </c>
      <c r="F1815">
        <v>1</v>
      </c>
      <c r="I1815">
        <v>26.277925121783866</v>
      </c>
      <c r="J1815">
        <v>23.629472940865526</v>
      </c>
      <c r="K1815">
        <v>19.360223253350778</v>
      </c>
      <c r="L1815">
        <v>31.701025860188654</v>
      </c>
      <c r="M1815">
        <v>6.3866814338399811</v>
      </c>
    </row>
    <row r="1816" spans="1:13">
      <c r="A1816" s="36">
        <v>40022</v>
      </c>
      <c r="B1816">
        <v>1</v>
      </c>
      <c r="C1816">
        <v>1</v>
      </c>
      <c r="D1816">
        <v>1</v>
      </c>
      <c r="E1816">
        <v>1</v>
      </c>
      <c r="F1816">
        <v>1</v>
      </c>
      <c r="I1816">
        <v>26.277925121783866</v>
      </c>
      <c r="J1816">
        <v>23.629472940865526</v>
      </c>
      <c r="K1816">
        <v>19.360223253350778</v>
      </c>
      <c r="L1816">
        <v>31.701025860188654</v>
      </c>
      <c r="M1816">
        <v>6.3866814338399811</v>
      </c>
    </row>
    <row r="1817" spans="1:13">
      <c r="A1817" s="36">
        <v>40023</v>
      </c>
      <c r="B1817">
        <v>1</v>
      </c>
      <c r="C1817">
        <v>1</v>
      </c>
      <c r="D1817">
        <v>1</v>
      </c>
      <c r="E1817">
        <v>1</v>
      </c>
      <c r="F1817">
        <v>1</v>
      </c>
      <c r="I1817">
        <v>26.277925121783866</v>
      </c>
      <c r="J1817">
        <v>23.629472940865526</v>
      </c>
      <c r="K1817">
        <v>19.360223253350778</v>
      </c>
      <c r="L1817">
        <v>31.701025860188654</v>
      </c>
      <c r="M1817">
        <v>6.3866814338399811</v>
      </c>
    </row>
    <row r="1818" spans="1:13">
      <c r="A1818" s="36">
        <v>40024</v>
      </c>
      <c r="B1818">
        <v>0.632120558828557</v>
      </c>
      <c r="C1818">
        <v>0.632120558828557</v>
      </c>
      <c r="D1818">
        <v>1</v>
      </c>
      <c r="E1818">
        <v>1</v>
      </c>
      <c r="F1818">
        <v>1</v>
      </c>
      <c r="I1818">
        <v>26.645804562955309</v>
      </c>
      <c r="J1818">
        <v>23.997352382036969</v>
      </c>
      <c r="K1818">
        <v>19.360223253350778</v>
      </c>
      <c r="L1818">
        <v>31.701025860188654</v>
      </c>
      <c r="M1818">
        <v>6.3866814338399811</v>
      </c>
    </row>
    <row r="1819" spans="1:13">
      <c r="A1819" s="36">
        <v>40025</v>
      </c>
      <c r="B1819">
        <v>0.632120558828557</v>
      </c>
      <c r="C1819">
        <v>0.632120558828557</v>
      </c>
      <c r="D1819">
        <v>1</v>
      </c>
      <c r="E1819">
        <v>1</v>
      </c>
      <c r="F1819">
        <v>1</v>
      </c>
      <c r="I1819">
        <v>26.645804562955309</v>
      </c>
      <c r="J1819">
        <v>23.997352382036969</v>
      </c>
      <c r="K1819">
        <v>19.360223253350778</v>
      </c>
      <c r="L1819">
        <v>31.701025860188654</v>
      </c>
      <c r="M1819">
        <v>6.3866814338399811</v>
      </c>
    </row>
    <row r="1820" spans="1:13">
      <c r="A1820" s="36">
        <v>40028</v>
      </c>
      <c r="B1820">
        <v>1</v>
      </c>
      <c r="C1820">
        <v>0.632120558828557</v>
      </c>
      <c r="D1820">
        <v>1</v>
      </c>
      <c r="E1820">
        <v>1</v>
      </c>
      <c r="F1820">
        <v>1</v>
      </c>
      <c r="I1820">
        <v>27.013684004126752</v>
      </c>
      <c r="J1820">
        <v>23.997352382036969</v>
      </c>
      <c r="K1820">
        <v>19.360223253350778</v>
      </c>
      <c r="L1820">
        <v>31.701025860188654</v>
      </c>
      <c r="M1820">
        <v>6.3866814338399811</v>
      </c>
    </row>
    <row r="1821" spans="1:13">
      <c r="A1821" s="36">
        <v>40029</v>
      </c>
      <c r="B1821">
        <v>1</v>
      </c>
      <c r="C1821">
        <v>0.632120558828557</v>
      </c>
      <c r="D1821">
        <v>1</v>
      </c>
      <c r="E1821">
        <v>1</v>
      </c>
      <c r="F1821">
        <v>1</v>
      </c>
      <c r="I1821">
        <v>27.013684004126752</v>
      </c>
      <c r="J1821">
        <v>23.997352382036969</v>
      </c>
      <c r="K1821">
        <v>19.360223253350778</v>
      </c>
      <c r="L1821">
        <v>31.701025860188654</v>
      </c>
      <c r="M1821">
        <v>6.3866814338399811</v>
      </c>
    </row>
    <row r="1822" spans="1:13">
      <c r="A1822" s="36">
        <v>40030</v>
      </c>
      <c r="B1822">
        <v>1</v>
      </c>
      <c r="C1822">
        <v>0.632120558828557</v>
      </c>
      <c r="D1822">
        <v>1</v>
      </c>
      <c r="E1822">
        <v>1</v>
      </c>
      <c r="F1822">
        <v>1</v>
      </c>
      <c r="I1822">
        <v>27.013684004126752</v>
      </c>
      <c r="J1822">
        <v>23.997352382036969</v>
      </c>
      <c r="K1822">
        <v>19.360223253350778</v>
      </c>
      <c r="L1822">
        <v>31.701025860188654</v>
      </c>
      <c r="M1822">
        <v>6.3866814338399811</v>
      </c>
    </row>
    <row r="1823" spans="1:13">
      <c r="A1823" s="36">
        <v>40031</v>
      </c>
      <c r="B1823">
        <v>1</v>
      </c>
      <c r="C1823">
        <v>0.632120558828557</v>
      </c>
      <c r="D1823">
        <v>1</v>
      </c>
      <c r="E1823">
        <v>1</v>
      </c>
      <c r="F1823">
        <v>1</v>
      </c>
      <c r="I1823">
        <v>27.013684004126752</v>
      </c>
      <c r="J1823">
        <v>23.997352382036969</v>
      </c>
      <c r="K1823">
        <v>19.360223253350778</v>
      </c>
      <c r="L1823">
        <v>31.701025860188654</v>
      </c>
      <c r="M1823">
        <v>6.3866814338399811</v>
      </c>
    </row>
    <row r="1824" spans="1:13">
      <c r="A1824" s="36">
        <v>40032</v>
      </c>
      <c r="B1824">
        <v>1</v>
      </c>
      <c r="C1824">
        <v>1</v>
      </c>
      <c r="D1824">
        <v>1</v>
      </c>
      <c r="E1824">
        <v>1</v>
      </c>
      <c r="F1824">
        <v>1</v>
      </c>
      <c r="I1824">
        <v>27.013684004126752</v>
      </c>
      <c r="J1824">
        <v>24.365231823208411</v>
      </c>
      <c r="K1824">
        <v>19.360223253350778</v>
      </c>
      <c r="L1824">
        <v>31.701025860188654</v>
      </c>
      <c r="M1824">
        <v>6.3866814338399811</v>
      </c>
    </row>
    <row r="1825" spans="1:13">
      <c r="A1825" s="36">
        <v>40035</v>
      </c>
      <c r="B1825">
        <v>1</v>
      </c>
      <c r="C1825">
        <v>1</v>
      </c>
      <c r="D1825">
        <v>1</v>
      </c>
      <c r="E1825">
        <v>1</v>
      </c>
      <c r="F1825">
        <v>1</v>
      </c>
      <c r="I1825">
        <v>27.013684004126752</v>
      </c>
      <c r="J1825">
        <v>24.365231823208411</v>
      </c>
      <c r="K1825">
        <v>19.360223253350778</v>
      </c>
      <c r="L1825">
        <v>31.701025860188654</v>
      </c>
      <c r="M1825">
        <v>6.3866814338399811</v>
      </c>
    </row>
    <row r="1826" spans="1:13">
      <c r="A1826" s="36">
        <v>40036</v>
      </c>
      <c r="B1826">
        <v>1</v>
      </c>
      <c r="C1826">
        <v>1</v>
      </c>
      <c r="D1826">
        <v>1</v>
      </c>
      <c r="E1826">
        <v>1</v>
      </c>
      <c r="F1826">
        <v>1</v>
      </c>
      <c r="I1826">
        <v>27.013684004126752</v>
      </c>
      <c r="J1826">
        <v>24.365231823208411</v>
      </c>
      <c r="K1826">
        <v>19.360223253350778</v>
      </c>
      <c r="L1826">
        <v>31.701025860188654</v>
      </c>
      <c r="M1826">
        <v>6.3866814338399811</v>
      </c>
    </row>
    <row r="1827" spans="1:13">
      <c r="A1827" s="36">
        <v>40037</v>
      </c>
      <c r="B1827">
        <v>1</v>
      </c>
      <c r="C1827">
        <v>1</v>
      </c>
      <c r="D1827">
        <v>1</v>
      </c>
      <c r="E1827">
        <v>1</v>
      </c>
      <c r="F1827">
        <v>1</v>
      </c>
      <c r="I1827">
        <v>27.013684004126752</v>
      </c>
      <c r="J1827">
        <v>24.365231823208411</v>
      </c>
      <c r="K1827">
        <v>19.360223253350778</v>
      </c>
      <c r="L1827">
        <v>31.701025860188654</v>
      </c>
      <c r="M1827">
        <v>6.3866814338399811</v>
      </c>
    </row>
    <row r="1828" spans="1:13">
      <c r="A1828" s="36">
        <v>40038</v>
      </c>
      <c r="B1828">
        <v>0.632120558828557</v>
      </c>
      <c r="C1828">
        <v>1</v>
      </c>
      <c r="D1828">
        <v>1</v>
      </c>
      <c r="E1828">
        <v>1</v>
      </c>
      <c r="F1828">
        <v>1</v>
      </c>
      <c r="I1828">
        <v>27.381563445298195</v>
      </c>
      <c r="J1828">
        <v>24.365231823208411</v>
      </c>
      <c r="K1828">
        <v>19.360223253350778</v>
      </c>
      <c r="L1828">
        <v>31.701025860188654</v>
      </c>
      <c r="M1828">
        <v>6.3866814338399811</v>
      </c>
    </row>
    <row r="1829" spans="1:13">
      <c r="A1829" s="36">
        <v>40039</v>
      </c>
      <c r="B1829">
        <v>0.632120558828557</v>
      </c>
      <c r="C1829">
        <v>1</v>
      </c>
      <c r="D1829">
        <v>1</v>
      </c>
      <c r="E1829">
        <v>1</v>
      </c>
      <c r="F1829">
        <v>1</v>
      </c>
      <c r="I1829">
        <v>27.381563445298195</v>
      </c>
      <c r="J1829">
        <v>24.365231823208411</v>
      </c>
      <c r="K1829">
        <v>19.360223253350778</v>
      </c>
      <c r="L1829">
        <v>31.701025860188654</v>
      </c>
      <c r="M1829">
        <v>6.3866814338399811</v>
      </c>
    </row>
    <row r="1830" spans="1:13">
      <c r="A1830" s="36">
        <v>40042</v>
      </c>
      <c r="B1830">
        <v>1</v>
      </c>
      <c r="C1830">
        <v>1</v>
      </c>
      <c r="D1830">
        <v>1</v>
      </c>
      <c r="E1830">
        <v>1</v>
      </c>
      <c r="F1830">
        <v>1</v>
      </c>
      <c r="I1830">
        <v>27.749442886469637</v>
      </c>
      <c r="J1830">
        <v>24.365231823208411</v>
      </c>
      <c r="K1830">
        <v>19.360223253350778</v>
      </c>
      <c r="L1830">
        <v>31.701025860188654</v>
      </c>
      <c r="M1830">
        <v>6.3866814338399811</v>
      </c>
    </row>
    <row r="1831" spans="1:13">
      <c r="A1831" s="36">
        <v>40043</v>
      </c>
      <c r="B1831">
        <v>0.632120558828557</v>
      </c>
      <c r="C1831">
        <v>0.632120558828557</v>
      </c>
      <c r="D1831">
        <v>1</v>
      </c>
      <c r="E1831">
        <v>1</v>
      </c>
      <c r="F1831">
        <v>1</v>
      </c>
      <c r="I1831">
        <v>28.11732232764108</v>
      </c>
      <c r="J1831">
        <v>24.733111264379854</v>
      </c>
      <c r="K1831">
        <v>19.360223253350778</v>
      </c>
      <c r="L1831">
        <v>31.701025860188654</v>
      </c>
      <c r="M1831">
        <v>6.3866814338399811</v>
      </c>
    </row>
    <row r="1832" spans="1:13">
      <c r="A1832" s="36">
        <v>40044</v>
      </c>
      <c r="B1832">
        <v>0.632120558828557</v>
      </c>
      <c r="C1832">
        <v>0.632120558828557</v>
      </c>
      <c r="D1832">
        <v>1</v>
      </c>
      <c r="E1832">
        <v>1</v>
      </c>
      <c r="F1832">
        <v>1</v>
      </c>
      <c r="I1832">
        <v>28.11732232764108</v>
      </c>
      <c r="J1832">
        <v>24.733111264379854</v>
      </c>
      <c r="K1832">
        <v>19.360223253350778</v>
      </c>
      <c r="L1832">
        <v>31.701025860188654</v>
      </c>
      <c r="M1832">
        <v>6.3866814338399811</v>
      </c>
    </row>
    <row r="1833" spans="1:13">
      <c r="A1833" s="36">
        <v>40045</v>
      </c>
      <c r="B1833">
        <v>0.632120558828557</v>
      </c>
      <c r="C1833">
        <v>0.43233235838169298</v>
      </c>
      <c r="D1833">
        <v>1</v>
      </c>
      <c r="E1833">
        <v>1</v>
      </c>
      <c r="F1833">
        <v>1</v>
      </c>
      <c r="I1833">
        <v>28.11732232764108</v>
      </c>
      <c r="J1833">
        <v>24.932899464826718</v>
      </c>
      <c r="K1833">
        <v>19.360223253350778</v>
      </c>
      <c r="L1833">
        <v>31.701025860188654</v>
      </c>
      <c r="M1833">
        <v>6.3866814338399811</v>
      </c>
    </row>
    <row r="1834" spans="1:13">
      <c r="A1834" s="36">
        <v>40046</v>
      </c>
      <c r="B1834">
        <v>1</v>
      </c>
      <c r="C1834">
        <v>0.43233235838169298</v>
      </c>
      <c r="D1834">
        <v>1</v>
      </c>
      <c r="E1834">
        <v>1</v>
      </c>
      <c r="F1834">
        <v>1</v>
      </c>
      <c r="I1834">
        <v>28.485201768812523</v>
      </c>
      <c r="J1834">
        <v>24.932899464826718</v>
      </c>
      <c r="K1834">
        <v>19.360223253350778</v>
      </c>
      <c r="L1834">
        <v>31.701025860188654</v>
      </c>
      <c r="M1834">
        <v>6.3866814338399811</v>
      </c>
    </row>
    <row r="1835" spans="1:13">
      <c r="A1835" s="36">
        <v>40049</v>
      </c>
      <c r="B1835">
        <v>1</v>
      </c>
      <c r="C1835">
        <v>0.43233235838169298</v>
      </c>
      <c r="D1835">
        <v>1</v>
      </c>
      <c r="E1835">
        <v>1</v>
      </c>
      <c r="F1835">
        <v>1</v>
      </c>
      <c r="I1835">
        <v>28.485201768812523</v>
      </c>
      <c r="J1835">
        <v>24.932899464826718</v>
      </c>
      <c r="K1835">
        <v>19.360223253350778</v>
      </c>
      <c r="L1835">
        <v>31.701025860188654</v>
      </c>
      <c r="M1835">
        <v>6.3866814338399811</v>
      </c>
    </row>
    <row r="1836" spans="1:13">
      <c r="A1836" s="36">
        <v>40050</v>
      </c>
      <c r="B1836">
        <v>1</v>
      </c>
      <c r="C1836">
        <v>0.43233235838169298</v>
      </c>
      <c r="D1836">
        <v>1</v>
      </c>
      <c r="E1836">
        <v>1</v>
      </c>
      <c r="F1836">
        <v>1</v>
      </c>
      <c r="I1836">
        <v>28.485201768812523</v>
      </c>
      <c r="J1836">
        <v>24.932899464826718</v>
      </c>
      <c r="K1836">
        <v>19.360223253350778</v>
      </c>
      <c r="L1836">
        <v>31.701025860188654</v>
      </c>
      <c r="M1836">
        <v>6.3866814338399811</v>
      </c>
    </row>
    <row r="1837" spans="1:13">
      <c r="A1837" s="36">
        <v>40051</v>
      </c>
      <c r="B1837">
        <v>1</v>
      </c>
      <c r="C1837">
        <v>0.632120558828557</v>
      </c>
      <c r="D1837">
        <v>1</v>
      </c>
      <c r="E1837">
        <v>1</v>
      </c>
      <c r="F1837">
        <v>1</v>
      </c>
      <c r="I1837">
        <v>28.485201768812523</v>
      </c>
      <c r="J1837">
        <v>25.132687665273583</v>
      </c>
      <c r="K1837">
        <v>19.360223253350778</v>
      </c>
      <c r="L1837">
        <v>31.701025860188654</v>
      </c>
      <c r="M1837">
        <v>6.3866814338399811</v>
      </c>
    </row>
    <row r="1838" spans="1:13">
      <c r="A1838" s="36">
        <v>40052</v>
      </c>
      <c r="B1838">
        <v>1</v>
      </c>
      <c r="C1838">
        <v>0.632120558828557</v>
      </c>
      <c r="D1838">
        <v>1</v>
      </c>
      <c r="E1838">
        <v>1</v>
      </c>
      <c r="F1838">
        <v>1</v>
      </c>
      <c r="I1838">
        <v>28.485201768812523</v>
      </c>
      <c r="J1838">
        <v>25.132687665273583</v>
      </c>
      <c r="K1838">
        <v>19.360223253350778</v>
      </c>
      <c r="L1838">
        <v>31.701025860188654</v>
      </c>
      <c r="M1838">
        <v>6.3866814338399811</v>
      </c>
    </row>
    <row r="1839" spans="1:13">
      <c r="A1839" s="36">
        <v>40053</v>
      </c>
      <c r="B1839">
        <v>1</v>
      </c>
      <c r="C1839">
        <v>1</v>
      </c>
      <c r="D1839">
        <v>1</v>
      </c>
      <c r="E1839">
        <v>1</v>
      </c>
      <c r="F1839">
        <v>1</v>
      </c>
      <c r="I1839">
        <v>28.485201768812523</v>
      </c>
      <c r="J1839">
        <v>25.500567106445025</v>
      </c>
      <c r="K1839">
        <v>19.360223253350778</v>
      </c>
      <c r="L1839">
        <v>31.701025860188654</v>
      </c>
      <c r="M1839">
        <v>6.3866814338399811</v>
      </c>
    </row>
    <row r="1840" spans="1:13">
      <c r="A1840" s="36">
        <v>40056</v>
      </c>
      <c r="B1840">
        <v>1</v>
      </c>
      <c r="C1840">
        <v>1</v>
      </c>
      <c r="D1840">
        <v>1</v>
      </c>
      <c r="E1840">
        <v>1</v>
      </c>
      <c r="F1840">
        <v>1</v>
      </c>
      <c r="I1840">
        <v>28.485201768812523</v>
      </c>
      <c r="J1840">
        <v>25.500567106445025</v>
      </c>
      <c r="K1840">
        <v>19.360223253350778</v>
      </c>
      <c r="L1840">
        <v>31.701025860188654</v>
      </c>
      <c r="M1840">
        <v>6.3866814338399811</v>
      </c>
    </row>
    <row r="1841" spans="1:13">
      <c r="A1841" s="36">
        <v>40057</v>
      </c>
      <c r="B1841">
        <v>1</v>
      </c>
      <c r="C1841">
        <v>1</v>
      </c>
      <c r="D1841">
        <v>1</v>
      </c>
      <c r="E1841">
        <v>1</v>
      </c>
      <c r="F1841">
        <v>1</v>
      </c>
      <c r="I1841">
        <v>28.485201768812523</v>
      </c>
      <c r="J1841">
        <v>25.500567106445025</v>
      </c>
      <c r="K1841">
        <v>19.360223253350778</v>
      </c>
      <c r="L1841">
        <v>31.701025860188654</v>
      </c>
      <c r="M1841">
        <v>6.3866814338399811</v>
      </c>
    </row>
    <row r="1842" spans="1:13">
      <c r="A1842" s="36">
        <v>40058</v>
      </c>
      <c r="B1842">
        <v>1</v>
      </c>
      <c r="C1842">
        <v>1</v>
      </c>
      <c r="D1842">
        <v>1</v>
      </c>
      <c r="E1842">
        <v>1</v>
      </c>
      <c r="F1842">
        <v>1</v>
      </c>
      <c r="I1842">
        <v>28.485201768812523</v>
      </c>
      <c r="J1842">
        <v>25.500567106445025</v>
      </c>
      <c r="K1842">
        <v>19.360223253350778</v>
      </c>
      <c r="L1842">
        <v>31.701025860188654</v>
      </c>
      <c r="M1842">
        <v>6.3866814338399811</v>
      </c>
    </row>
    <row r="1843" spans="1:13">
      <c r="A1843" s="36">
        <v>40059</v>
      </c>
      <c r="B1843">
        <v>1</v>
      </c>
      <c r="C1843">
        <v>1</v>
      </c>
      <c r="D1843">
        <v>1</v>
      </c>
      <c r="E1843">
        <v>1</v>
      </c>
      <c r="F1843">
        <v>1</v>
      </c>
      <c r="I1843">
        <v>28.485201768812523</v>
      </c>
      <c r="J1843">
        <v>25.500567106445025</v>
      </c>
      <c r="K1843">
        <v>19.360223253350778</v>
      </c>
      <c r="L1843">
        <v>31.701025860188654</v>
      </c>
      <c r="M1843">
        <v>6.3866814338399811</v>
      </c>
    </row>
    <row r="1844" spans="1:13">
      <c r="A1844" s="36">
        <v>40060</v>
      </c>
      <c r="B1844">
        <v>1</v>
      </c>
      <c r="C1844">
        <v>1</v>
      </c>
      <c r="D1844">
        <v>1</v>
      </c>
      <c r="E1844">
        <v>1</v>
      </c>
      <c r="F1844">
        <v>1</v>
      </c>
      <c r="I1844">
        <v>28.485201768812523</v>
      </c>
      <c r="J1844">
        <v>25.500567106445025</v>
      </c>
      <c r="K1844">
        <v>19.360223253350778</v>
      </c>
      <c r="L1844">
        <v>31.701025860188654</v>
      </c>
      <c r="M1844">
        <v>6.3866814338399811</v>
      </c>
    </row>
    <row r="1845" spans="1:13">
      <c r="A1845" s="36">
        <v>40063</v>
      </c>
      <c r="B1845">
        <v>1</v>
      </c>
      <c r="C1845">
        <v>1</v>
      </c>
      <c r="D1845">
        <v>1</v>
      </c>
      <c r="E1845">
        <v>1</v>
      </c>
      <c r="F1845">
        <v>1</v>
      </c>
      <c r="I1845">
        <v>28.485201768812523</v>
      </c>
      <c r="J1845">
        <v>25.500567106445025</v>
      </c>
      <c r="K1845">
        <v>19.360223253350778</v>
      </c>
      <c r="L1845">
        <v>31.701025860188654</v>
      </c>
      <c r="M1845">
        <v>6.3866814338399811</v>
      </c>
    </row>
    <row r="1846" spans="1:13">
      <c r="A1846" s="36">
        <v>40064</v>
      </c>
      <c r="B1846">
        <v>1</v>
      </c>
      <c r="C1846">
        <v>1</v>
      </c>
      <c r="D1846">
        <v>1</v>
      </c>
      <c r="E1846">
        <v>1</v>
      </c>
      <c r="F1846">
        <v>1</v>
      </c>
      <c r="I1846">
        <v>28.485201768812523</v>
      </c>
      <c r="J1846">
        <v>25.500567106445025</v>
      </c>
      <c r="K1846">
        <v>19.360223253350778</v>
      </c>
      <c r="L1846">
        <v>31.701025860188654</v>
      </c>
      <c r="M1846">
        <v>6.3866814338399811</v>
      </c>
    </row>
    <row r="1847" spans="1:13">
      <c r="A1847" s="36">
        <v>40065</v>
      </c>
      <c r="B1847">
        <v>1</v>
      </c>
      <c r="C1847">
        <v>1</v>
      </c>
      <c r="D1847">
        <v>1</v>
      </c>
      <c r="E1847">
        <v>1</v>
      </c>
      <c r="F1847">
        <v>1</v>
      </c>
      <c r="I1847">
        <v>28.485201768812523</v>
      </c>
      <c r="J1847">
        <v>25.500567106445025</v>
      </c>
      <c r="K1847">
        <v>19.360223253350778</v>
      </c>
      <c r="L1847">
        <v>31.701025860188654</v>
      </c>
      <c r="M1847">
        <v>6.3866814338399811</v>
      </c>
    </row>
    <row r="1848" spans="1:13">
      <c r="A1848" s="36">
        <v>40066</v>
      </c>
      <c r="B1848">
        <v>1</v>
      </c>
      <c r="C1848">
        <v>1</v>
      </c>
      <c r="D1848">
        <v>1</v>
      </c>
      <c r="E1848">
        <v>1</v>
      </c>
      <c r="F1848">
        <v>1</v>
      </c>
      <c r="I1848">
        <v>28.485201768812523</v>
      </c>
      <c r="J1848">
        <v>25.500567106445025</v>
      </c>
      <c r="K1848">
        <v>19.360223253350778</v>
      </c>
      <c r="L1848">
        <v>31.701025860188654</v>
      </c>
      <c r="M1848">
        <v>6.3866814338399811</v>
      </c>
    </row>
    <row r="1849" spans="1:13">
      <c r="A1849" s="36">
        <v>40067</v>
      </c>
      <c r="B1849">
        <v>1</v>
      </c>
      <c r="C1849">
        <v>1</v>
      </c>
      <c r="D1849">
        <v>1</v>
      </c>
      <c r="E1849">
        <v>1</v>
      </c>
      <c r="F1849">
        <v>1</v>
      </c>
      <c r="I1849">
        <v>28.485201768812523</v>
      </c>
      <c r="J1849">
        <v>25.500567106445025</v>
      </c>
      <c r="K1849">
        <v>19.360223253350778</v>
      </c>
      <c r="L1849">
        <v>31.701025860188654</v>
      </c>
      <c r="M1849">
        <v>6.3866814338399811</v>
      </c>
    </row>
    <row r="1850" spans="1:13">
      <c r="A1850" s="36">
        <v>40070</v>
      </c>
      <c r="B1850">
        <v>1</v>
      </c>
      <c r="C1850">
        <v>1</v>
      </c>
      <c r="D1850">
        <v>1</v>
      </c>
      <c r="E1850">
        <v>1</v>
      </c>
      <c r="F1850">
        <v>1</v>
      </c>
      <c r="I1850">
        <v>28.485201768812523</v>
      </c>
      <c r="J1850">
        <v>25.500567106445025</v>
      </c>
      <c r="K1850">
        <v>19.360223253350778</v>
      </c>
      <c r="L1850">
        <v>31.701025860188654</v>
      </c>
      <c r="M1850">
        <v>6.3866814338399811</v>
      </c>
    </row>
    <row r="1851" spans="1:13">
      <c r="A1851" s="36">
        <v>40071</v>
      </c>
      <c r="B1851">
        <v>1</v>
      </c>
      <c r="C1851">
        <v>1</v>
      </c>
      <c r="D1851">
        <v>1</v>
      </c>
      <c r="E1851">
        <v>1</v>
      </c>
      <c r="F1851">
        <v>1</v>
      </c>
      <c r="I1851">
        <v>28.485201768812523</v>
      </c>
      <c r="J1851">
        <v>25.500567106445025</v>
      </c>
      <c r="K1851">
        <v>19.360223253350778</v>
      </c>
      <c r="L1851">
        <v>31.701025860188654</v>
      </c>
      <c r="M1851">
        <v>6.3866814338399811</v>
      </c>
    </row>
    <row r="1852" spans="1:13">
      <c r="A1852" s="36">
        <v>40072</v>
      </c>
      <c r="B1852">
        <v>1</v>
      </c>
      <c r="C1852">
        <v>1</v>
      </c>
      <c r="D1852">
        <v>1</v>
      </c>
      <c r="E1852">
        <v>1</v>
      </c>
      <c r="F1852">
        <v>1</v>
      </c>
      <c r="I1852">
        <v>28.485201768812523</v>
      </c>
      <c r="J1852">
        <v>25.500567106445025</v>
      </c>
      <c r="K1852">
        <v>19.360223253350778</v>
      </c>
      <c r="L1852">
        <v>31.701025860188654</v>
      </c>
      <c r="M1852">
        <v>6.3866814338399811</v>
      </c>
    </row>
    <row r="1853" spans="1:13">
      <c r="A1853" s="36">
        <v>40073</v>
      </c>
      <c r="B1853">
        <v>1</v>
      </c>
      <c r="C1853">
        <v>1</v>
      </c>
      <c r="D1853">
        <v>1</v>
      </c>
      <c r="E1853">
        <v>1</v>
      </c>
      <c r="F1853">
        <v>1</v>
      </c>
      <c r="I1853">
        <v>28.485201768812523</v>
      </c>
      <c r="J1853">
        <v>25.500567106445025</v>
      </c>
      <c r="K1853">
        <v>19.360223253350778</v>
      </c>
      <c r="L1853">
        <v>31.701025860188654</v>
      </c>
      <c r="M1853">
        <v>6.3866814338399811</v>
      </c>
    </row>
    <row r="1854" spans="1:13">
      <c r="A1854" s="36">
        <v>40074</v>
      </c>
      <c r="B1854">
        <v>1</v>
      </c>
      <c r="C1854">
        <v>1</v>
      </c>
      <c r="D1854">
        <v>1</v>
      </c>
      <c r="E1854">
        <v>1</v>
      </c>
      <c r="F1854">
        <v>1</v>
      </c>
      <c r="I1854">
        <v>28.485201768812523</v>
      </c>
      <c r="J1854">
        <v>25.500567106445025</v>
      </c>
      <c r="K1854">
        <v>19.360223253350778</v>
      </c>
      <c r="L1854">
        <v>31.701025860188654</v>
      </c>
      <c r="M1854">
        <v>6.3866814338399811</v>
      </c>
    </row>
    <row r="1855" spans="1:13">
      <c r="A1855" s="36">
        <v>40077</v>
      </c>
      <c r="B1855">
        <v>1</v>
      </c>
      <c r="C1855">
        <v>0.632120558828557</v>
      </c>
      <c r="D1855">
        <v>1</v>
      </c>
      <c r="E1855">
        <v>1</v>
      </c>
      <c r="F1855">
        <v>1</v>
      </c>
      <c r="I1855">
        <v>28.485201768812523</v>
      </c>
      <c r="J1855">
        <v>25.868446547616468</v>
      </c>
      <c r="K1855">
        <v>19.360223253350778</v>
      </c>
      <c r="L1855">
        <v>31.701025860188654</v>
      </c>
      <c r="M1855">
        <v>6.3866814338399811</v>
      </c>
    </row>
    <row r="1856" spans="1:13">
      <c r="A1856" s="36">
        <v>40078</v>
      </c>
      <c r="B1856">
        <v>1</v>
      </c>
      <c r="C1856">
        <v>0.632120558828557</v>
      </c>
      <c r="D1856">
        <v>1</v>
      </c>
      <c r="E1856">
        <v>1</v>
      </c>
      <c r="F1856">
        <v>1</v>
      </c>
      <c r="I1856">
        <v>28.485201768812523</v>
      </c>
      <c r="J1856">
        <v>25.868446547616468</v>
      </c>
      <c r="K1856">
        <v>19.360223253350778</v>
      </c>
      <c r="L1856">
        <v>31.701025860188654</v>
      </c>
      <c r="M1856">
        <v>6.3866814338399811</v>
      </c>
    </row>
    <row r="1857" spans="1:13">
      <c r="A1857" s="36">
        <v>40079</v>
      </c>
      <c r="B1857">
        <v>0.632120558828557</v>
      </c>
      <c r="C1857">
        <v>0.632120558828557</v>
      </c>
      <c r="D1857">
        <v>1</v>
      </c>
      <c r="E1857">
        <v>1</v>
      </c>
      <c r="F1857">
        <v>1</v>
      </c>
      <c r="I1857">
        <v>28.853081209983966</v>
      </c>
      <c r="J1857">
        <v>25.868446547616468</v>
      </c>
      <c r="K1857">
        <v>19.360223253350778</v>
      </c>
      <c r="L1857">
        <v>31.701025860188654</v>
      </c>
      <c r="M1857">
        <v>6.3866814338399811</v>
      </c>
    </row>
    <row r="1858" spans="1:13">
      <c r="A1858" s="36">
        <v>40080</v>
      </c>
      <c r="B1858">
        <v>0.632120558828557</v>
      </c>
      <c r="C1858">
        <v>0.632120558828557</v>
      </c>
      <c r="D1858">
        <v>1</v>
      </c>
      <c r="E1858">
        <v>1</v>
      </c>
      <c r="F1858">
        <v>1</v>
      </c>
      <c r="I1858">
        <v>28.853081209983966</v>
      </c>
      <c r="J1858">
        <v>25.868446547616468</v>
      </c>
      <c r="K1858">
        <v>19.360223253350778</v>
      </c>
      <c r="L1858">
        <v>31.701025860188654</v>
      </c>
      <c r="M1858">
        <v>6.3866814338399811</v>
      </c>
    </row>
    <row r="1859" spans="1:13">
      <c r="A1859" s="36">
        <v>40081</v>
      </c>
      <c r="B1859">
        <v>0.632120558828557</v>
      </c>
      <c r="C1859">
        <v>0.632120558828557</v>
      </c>
      <c r="D1859">
        <v>1</v>
      </c>
      <c r="E1859">
        <v>1</v>
      </c>
      <c r="F1859">
        <v>1</v>
      </c>
      <c r="I1859">
        <v>28.853081209983966</v>
      </c>
      <c r="J1859">
        <v>25.868446547616468</v>
      </c>
      <c r="K1859">
        <v>19.360223253350778</v>
      </c>
      <c r="L1859">
        <v>31.701025860188654</v>
      </c>
      <c r="M1859">
        <v>6.3866814338399811</v>
      </c>
    </row>
    <row r="1860" spans="1:13">
      <c r="A1860" s="36">
        <v>40084</v>
      </c>
      <c r="B1860">
        <v>1</v>
      </c>
      <c r="C1860">
        <v>1</v>
      </c>
      <c r="D1860">
        <v>1</v>
      </c>
      <c r="E1860">
        <v>1</v>
      </c>
      <c r="F1860">
        <v>1</v>
      </c>
      <c r="I1860">
        <v>29.220960651155409</v>
      </c>
      <c r="J1860">
        <v>26.236325988787911</v>
      </c>
      <c r="K1860">
        <v>19.360223253350778</v>
      </c>
      <c r="L1860">
        <v>31.701025860188654</v>
      </c>
      <c r="M1860">
        <v>6.3866814338399811</v>
      </c>
    </row>
    <row r="1861" spans="1:13">
      <c r="A1861" s="36">
        <v>40085</v>
      </c>
      <c r="B1861">
        <v>1</v>
      </c>
      <c r="C1861">
        <v>1</v>
      </c>
      <c r="D1861">
        <v>1</v>
      </c>
      <c r="E1861">
        <v>1</v>
      </c>
      <c r="F1861">
        <v>1</v>
      </c>
      <c r="I1861">
        <v>29.220960651155409</v>
      </c>
      <c r="J1861">
        <v>26.236325988787911</v>
      </c>
      <c r="K1861">
        <v>19.360223253350778</v>
      </c>
      <c r="L1861">
        <v>31.701025860188654</v>
      </c>
      <c r="M1861">
        <v>6.3866814338399811</v>
      </c>
    </row>
    <row r="1862" spans="1:13">
      <c r="A1862" s="36">
        <v>40086</v>
      </c>
      <c r="B1862">
        <v>1</v>
      </c>
      <c r="C1862">
        <v>1</v>
      </c>
      <c r="D1862">
        <v>1</v>
      </c>
      <c r="E1862">
        <v>1</v>
      </c>
      <c r="F1862">
        <v>1</v>
      </c>
      <c r="I1862">
        <v>29.220960651155409</v>
      </c>
      <c r="J1862">
        <v>26.236325988787911</v>
      </c>
      <c r="K1862">
        <v>19.360223253350778</v>
      </c>
      <c r="L1862">
        <v>31.701025860188654</v>
      </c>
      <c r="M1862">
        <v>6.3866814338399811</v>
      </c>
    </row>
    <row r="1863" spans="1:13">
      <c r="A1863" s="36">
        <v>40095</v>
      </c>
      <c r="B1863">
        <v>1</v>
      </c>
      <c r="C1863">
        <v>1</v>
      </c>
      <c r="D1863">
        <v>1</v>
      </c>
      <c r="E1863">
        <v>1</v>
      </c>
      <c r="F1863">
        <v>1</v>
      </c>
      <c r="I1863">
        <v>29.220960651155409</v>
      </c>
      <c r="J1863">
        <v>26.236325988787911</v>
      </c>
      <c r="K1863">
        <v>19.360223253350778</v>
      </c>
      <c r="L1863">
        <v>31.701025860188654</v>
      </c>
      <c r="M1863">
        <v>6.3866814338399811</v>
      </c>
    </row>
    <row r="1864" spans="1:13">
      <c r="A1864" s="36">
        <v>40098</v>
      </c>
      <c r="B1864">
        <v>1</v>
      </c>
      <c r="C1864">
        <v>1</v>
      </c>
      <c r="D1864">
        <v>1</v>
      </c>
      <c r="E1864">
        <v>1</v>
      </c>
      <c r="F1864">
        <v>1</v>
      </c>
      <c r="I1864">
        <v>29.220960651155409</v>
      </c>
      <c r="J1864">
        <v>26.236325988787911</v>
      </c>
      <c r="K1864">
        <v>19.360223253350778</v>
      </c>
      <c r="L1864">
        <v>31.701025860188654</v>
      </c>
      <c r="M1864">
        <v>6.3866814338399811</v>
      </c>
    </row>
    <row r="1865" spans="1:13">
      <c r="A1865" s="36">
        <v>40099</v>
      </c>
      <c r="B1865">
        <v>1</v>
      </c>
      <c r="C1865">
        <v>1</v>
      </c>
      <c r="D1865">
        <v>1</v>
      </c>
      <c r="E1865">
        <v>1</v>
      </c>
      <c r="F1865">
        <v>1</v>
      </c>
      <c r="I1865">
        <v>29.220960651155409</v>
      </c>
      <c r="J1865">
        <v>26.236325988787911</v>
      </c>
      <c r="K1865">
        <v>19.360223253350778</v>
      </c>
      <c r="L1865">
        <v>31.701025860188654</v>
      </c>
      <c r="M1865">
        <v>6.3866814338399811</v>
      </c>
    </row>
    <row r="1866" spans="1:13">
      <c r="A1866" s="36">
        <v>40100</v>
      </c>
      <c r="B1866">
        <v>1</v>
      </c>
      <c r="C1866">
        <v>1</v>
      </c>
      <c r="D1866">
        <v>1</v>
      </c>
      <c r="E1866">
        <v>1</v>
      </c>
      <c r="F1866">
        <v>1</v>
      </c>
      <c r="I1866">
        <v>29.220960651155409</v>
      </c>
      <c r="J1866">
        <v>26.236325988787911</v>
      </c>
      <c r="K1866">
        <v>19.360223253350778</v>
      </c>
      <c r="L1866">
        <v>31.701025860188654</v>
      </c>
      <c r="M1866">
        <v>6.3866814338399811</v>
      </c>
    </row>
    <row r="1867" spans="1:13">
      <c r="A1867" s="36">
        <v>40101</v>
      </c>
      <c r="B1867">
        <v>1</v>
      </c>
      <c r="C1867">
        <v>1</v>
      </c>
      <c r="D1867">
        <v>1</v>
      </c>
      <c r="E1867">
        <v>1</v>
      </c>
      <c r="F1867">
        <v>1</v>
      </c>
      <c r="I1867">
        <v>29.220960651155409</v>
      </c>
      <c r="J1867">
        <v>26.236325988787911</v>
      </c>
      <c r="K1867">
        <v>19.360223253350778</v>
      </c>
      <c r="L1867">
        <v>31.701025860188654</v>
      </c>
      <c r="M1867">
        <v>6.3866814338399811</v>
      </c>
    </row>
    <row r="1868" spans="1:13">
      <c r="A1868" s="36">
        <v>40102</v>
      </c>
      <c r="B1868">
        <v>1</v>
      </c>
      <c r="C1868">
        <v>1</v>
      </c>
      <c r="D1868">
        <v>1</v>
      </c>
      <c r="E1868">
        <v>1</v>
      </c>
      <c r="F1868">
        <v>1</v>
      </c>
      <c r="I1868">
        <v>29.220960651155409</v>
      </c>
      <c r="J1868">
        <v>26.236325988787911</v>
      </c>
      <c r="K1868">
        <v>19.360223253350778</v>
      </c>
      <c r="L1868">
        <v>31.701025860188654</v>
      </c>
      <c r="M1868">
        <v>6.3866814338399811</v>
      </c>
    </row>
    <row r="1869" spans="1:13">
      <c r="A1869" s="36">
        <v>40105</v>
      </c>
      <c r="B1869">
        <v>1</v>
      </c>
      <c r="C1869">
        <v>1</v>
      </c>
      <c r="D1869">
        <v>1</v>
      </c>
      <c r="E1869">
        <v>1</v>
      </c>
      <c r="F1869">
        <v>1</v>
      </c>
      <c r="I1869">
        <v>29.220960651155409</v>
      </c>
      <c r="J1869">
        <v>26.236325988787911</v>
      </c>
      <c r="K1869">
        <v>19.360223253350778</v>
      </c>
      <c r="L1869">
        <v>31.701025860188654</v>
      </c>
      <c r="M1869">
        <v>6.3866814338399811</v>
      </c>
    </row>
    <row r="1870" spans="1:13">
      <c r="A1870" s="36">
        <v>40106</v>
      </c>
      <c r="B1870">
        <v>1</v>
      </c>
      <c r="C1870">
        <v>1</v>
      </c>
      <c r="D1870">
        <v>1</v>
      </c>
      <c r="E1870">
        <v>1</v>
      </c>
      <c r="F1870">
        <v>1</v>
      </c>
      <c r="I1870">
        <v>29.220960651155409</v>
      </c>
      <c r="J1870">
        <v>26.236325988787911</v>
      </c>
      <c r="K1870">
        <v>19.360223253350778</v>
      </c>
      <c r="L1870">
        <v>31.701025860188654</v>
      </c>
      <c r="M1870">
        <v>6.3866814338399811</v>
      </c>
    </row>
    <row r="1871" spans="1:13">
      <c r="A1871" s="36">
        <v>40107</v>
      </c>
      <c r="B1871">
        <v>1</v>
      </c>
      <c r="C1871">
        <v>1</v>
      </c>
      <c r="D1871">
        <v>1</v>
      </c>
      <c r="E1871">
        <v>1</v>
      </c>
      <c r="F1871">
        <v>1</v>
      </c>
      <c r="I1871">
        <v>29.220960651155409</v>
      </c>
      <c r="J1871">
        <v>26.236325988787911</v>
      </c>
      <c r="K1871">
        <v>19.360223253350778</v>
      </c>
      <c r="L1871">
        <v>31.701025860188654</v>
      </c>
      <c r="M1871">
        <v>6.3866814338399811</v>
      </c>
    </row>
    <row r="1872" spans="1:13">
      <c r="A1872" s="36">
        <v>40108</v>
      </c>
      <c r="B1872">
        <v>1</v>
      </c>
      <c r="C1872">
        <v>1</v>
      </c>
      <c r="D1872">
        <v>1</v>
      </c>
      <c r="E1872">
        <v>1</v>
      </c>
      <c r="F1872">
        <v>1</v>
      </c>
      <c r="I1872">
        <v>29.220960651155409</v>
      </c>
      <c r="J1872">
        <v>26.236325988787911</v>
      </c>
      <c r="K1872">
        <v>19.360223253350778</v>
      </c>
      <c r="L1872">
        <v>31.701025860188654</v>
      </c>
      <c r="M1872">
        <v>6.3866814338399811</v>
      </c>
    </row>
    <row r="1873" spans="1:13">
      <c r="A1873" s="36">
        <v>40109</v>
      </c>
      <c r="B1873">
        <v>1</v>
      </c>
      <c r="C1873">
        <v>1</v>
      </c>
      <c r="D1873">
        <v>1</v>
      </c>
      <c r="E1873">
        <v>1</v>
      </c>
      <c r="F1873">
        <v>1</v>
      </c>
      <c r="I1873">
        <v>29.220960651155409</v>
      </c>
      <c r="J1873">
        <v>26.236325988787911</v>
      </c>
      <c r="K1873">
        <v>19.360223253350778</v>
      </c>
      <c r="L1873">
        <v>31.701025860188654</v>
      </c>
      <c r="M1873">
        <v>6.3866814338399811</v>
      </c>
    </row>
    <row r="1874" spans="1:13">
      <c r="A1874" s="36">
        <v>40112</v>
      </c>
      <c r="B1874">
        <v>1</v>
      </c>
      <c r="C1874">
        <v>1</v>
      </c>
      <c r="D1874">
        <v>1</v>
      </c>
      <c r="E1874">
        <v>1</v>
      </c>
      <c r="F1874">
        <v>1</v>
      </c>
      <c r="I1874">
        <v>29.220960651155409</v>
      </c>
      <c r="J1874">
        <v>26.236325988787911</v>
      </c>
      <c r="K1874">
        <v>19.360223253350778</v>
      </c>
      <c r="L1874">
        <v>31.701025860188654</v>
      </c>
      <c r="M1874">
        <v>6.3866814338399811</v>
      </c>
    </row>
    <row r="1875" spans="1:13">
      <c r="A1875" s="36">
        <v>40113</v>
      </c>
      <c r="B1875">
        <v>1</v>
      </c>
      <c r="C1875">
        <v>1</v>
      </c>
      <c r="D1875">
        <v>1</v>
      </c>
      <c r="E1875">
        <v>1</v>
      </c>
      <c r="F1875">
        <v>1</v>
      </c>
      <c r="I1875">
        <v>29.220960651155409</v>
      </c>
      <c r="J1875">
        <v>26.236325988787911</v>
      </c>
      <c r="K1875">
        <v>19.360223253350778</v>
      </c>
      <c r="L1875">
        <v>31.701025860188654</v>
      </c>
      <c r="M1875">
        <v>6.3866814338399811</v>
      </c>
    </row>
    <row r="1876" spans="1:13">
      <c r="A1876" s="36">
        <v>40114</v>
      </c>
      <c r="B1876">
        <v>1</v>
      </c>
      <c r="C1876">
        <v>1</v>
      </c>
      <c r="D1876">
        <v>1</v>
      </c>
      <c r="E1876">
        <v>1</v>
      </c>
      <c r="F1876">
        <v>1</v>
      </c>
      <c r="I1876">
        <v>29.220960651155409</v>
      </c>
      <c r="J1876">
        <v>26.236325988787911</v>
      </c>
      <c r="K1876">
        <v>19.360223253350778</v>
      </c>
      <c r="L1876">
        <v>31.701025860188654</v>
      </c>
      <c r="M1876">
        <v>6.3866814338399811</v>
      </c>
    </row>
    <row r="1877" spans="1:13">
      <c r="A1877" s="36">
        <v>40115</v>
      </c>
      <c r="B1877">
        <v>1</v>
      </c>
      <c r="C1877">
        <v>1</v>
      </c>
      <c r="D1877">
        <v>1</v>
      </c>
      <c r="E1877">
        <v>1</v>
      </c>
      <c r="F1877">
        <v>1</v>
      </c>
      <c r="I1877">
        <v>29.220960651155409</v>
      </c>
      <c r="J1877">
        <v>26.236325988787911</v>
      </c>
      <c r="K1877">
        <v>19.360223253350778</v>
      </c>
      <c r="L1877">
        <v>31.701025860188654</v>
      </c>
      <c r="M1877">
        <v>6.3866814338399811</v>
      </c>
    </row>
    <row r="1878" spans="1:13">
      <c r="A1878" s="36">
        <v>40116</v>
      </c>
      <c r="B1878">
        <v>1</v>
      </c>
      <c r="C1878">
        <v>1</v>
      </c>
      <c r="D1878">
        <v>1</v>
      </c>
      <c r="E1878">
        <v>1</v>
      </c>
      <c r="F1878">
        <v>1</v>
      </c>
      <c r="I1878">
        <v>29.220960651155409</v>
      </c>
      <c r="J1878">
        <v>26.236325988787911</v>
      </c>
      <c r="K1878">
        <v>19.360223253350778</v>
      </c>
      <c r="L1878">
        <v>31.701025860188654</v>
      </c>
      <c r="M1878">
        <v>6.3866814338399811</v>
      </c>
    </row>
    <row r="1879" spans="1:13">
      <c r="A1879" s="36">
        <v>40119</v>
      </c>
      <c r="B1879">
        <v>1</v>
      </c>
      <c r="C1879">
        <v>1</v>
      </c>
      <c r="D1879">
        <v>1</v>
      </c>
      <c r="E1879">
        <v>1</v>
      </c>
      <c r="F1879">
        <v>1</v>
      </c>
      <c r="I1879">
        <v>29.220960651155409</v>
      </c>
      <c r="J1879">
        <v>26.236325988787911</v>
      </c>
      <c r="K1879">
        <v>19.360223253350778</v>
      </c>
      <c r="L1879">
        <v>31.701025860188654</v>
      </c>
      <c r="M1879">
        <v>6.3866814338399811</v>
      </c>
    </row>
    <row r="1880" spans="1:13">
      <c r="A1880" s="36">
        <v>40120</v>
      </c>
      <c r="B1880">
        <v>1</v>
      </c>
      <c r="C1880">
        <v>1</v>
      </c>
      <c r="D1880">
        <v>1</v>
      </c>
      <c r="E1880">
        <v>1</v>
      </c>
      <c r="F1880">
        <v>1</v>
      </c>
      <c r="I1880">
        <v>29.220960651155409</v>
      </c>
      <c r="J1880">
        <v>26.236325988787911</v>
      </c>
      <c r="K1880">
        <v>19.360223253350778</v>
      </c>
      <c r="L1880">
        <v>31.701025860188654</v>
      </c>
      <c r="M1880">
        <v>6.3866814338399811</v>
      </c>
    </row>
    <row r="1881" spans="1:13">
      <c r="A1881" s="36">
        <v>40121</v>
      </c>
      <c r="B1881">
        <v>1</v>
      </c>
      <c r="C1881">
        <v>1</v>
      </c>
      <c r="D1881">
        <v>1</v>
      </c>
      <c r="E1881">
        <v>1</v>
      </c>
      <c r="F1881">
        <v>1</v>
      </c>
      <c r="I1881">
        <v>29.220960651155409</v>
      </c>
      <c r="J1881">
        <v>26.236325988787911</v>
      </c>
      <c r="K1881">
        <v>19.360223253350778</v>
      </c>
      <c r="L1881">
        <v>31.701025860188654</v>
      </c>
      <c r="M1881">
        <v>6.3866814338399811</v>
      </c>
    </row>
    <row r="1882" spans="1:13">
      <c r="A1882" s="36">
        <v>40122</v>
      </c>
      <c r="B1882">
        <v>1</v>
      </c>
      <c r="C1882">
        <v>1</v>
      </c>
      <c r="D1882">
        <v>1</v>
      </c>
      <c r="E1882">
        <v>1</v>
      </c>
      <c r="F1882">
        <v>1</v>
      </c>
      <c r="I1882">
        <v>29.220960651155409</v>
      </c>
      <c r="J1882">
        <v>26.236325988787911</v>
      </c>
      <c r="K1882">
        <v>19.360223253350778</v>
      </c>
      <c r="L1882">
        <v>31.701025860188654</v>
      </c>
      <c r="M1882">
        <v>6.3866814338399811</v>
      </c>
    </row>
    <row r="1883" spans="1:13">
      <c r="A1883" s="36">
        <v>40123</v>
      </c>
      <c r="B1883">
        <v>1</v>
      </c>
      <c r="C1883">
        <v>1</v>
      </c>
      <c r="D1883">
        <v>1</v>
      </c>
      <c r="E1883">
        <v>1</v>
      </c>
      <c r="F1883">
        <v>1</v>
      </c>
      <c r="I1883">
        <v>29.220960651155409</v>
      </c>
      <c r="J1883">
        <v>26.236325988787911</v>
      </c>
      <c r="K1883">
        <v>19.360223253350778</v>
      </c>
      <c r="L1883">
        <v>31.701025860188654</v>
      </c>
      <c r="M1883">
        <v>6.3866814338399811</v>
      </c>
    </row>
    <row r="1884" spans="1:13">
      <c r="A1884" s="36">
        <v>40126</v>
      </c>
      <c r="B1884">
        <v>1</v>
      </c>
      <c r="C1884">
        <v>1</v>
      </c>
      <c r="D1884">
        <v>1</v>
      </c>
      <c r="E1884">
        <v>1</v>
      </c>
      <c r="F1884">
        <v>1</v>
      </c>
      <c r="I1884">
        <v>29.220960651155409</v>
      </c>
      <c r="J1884">
        <v>26.236325988787911</v>
      </c>
      <c r="K1884">
        <v>19.360223253350778</v>
      </c>
      <c r="L1884">
        <v>31.701025860188654</v>
      </c>
      <c r="M1884">
        <v>6.3866814338399811</v>
      </c>
    </row>
    <row r="1885" spans="1:13">
      <c r="A1885" s="36">
        <v>40127</v>
      </c>
      <c r="B1885">
        <v>1</v>
      </c>
      <c r="C1885">
        <v>1</v>
      </c>
      <c r="D1885">
        <v>1</v>
      </c>
      <c r="E1885">
        <v>1</v>
      </c>
      <c r="F1885">
        <v>1</v>
      </c>
      <c r="I1885">
        <v>29.220960651155409</v>
      </c>
      <c r="J1885">
        <v>26.236325988787911</v>
      </c>
      <c r="K1885">
        <v>19.360223253350778</v>
      </c>
      <c r="L1885">
        <v>31.701025860188654</v>
      </c>
      <c r="M1885">
        <v>6.3866814338399811</v>
      </c>
    </row>
    <row r="1886" spans="1:13">
      <c r="A1886" s="36">
        <v>40128</v>
      </c>
      <c r="B1886">
        <v>1</v>
      </c>
      <c r="C1886">
        <v>1</v>
      </c>
      <c r="D1886">
        <v>1</v>
      </c>
      <c r="E1886">
        <v>1</v>
      </c>
      <c r="F1886">
        <v>1</v>
      </c>
      <c r="I1886">
        <v>29.220960651155409</v>
      </c>
      <c r="J1886">
        <v>26.236325988787911</v>
      </c>
      <c r="K1886">
        <v>19.360223253350778</v>
      </c>
      <c r="L1886">
        <v>31.701025860188654</v>
      </c>
      <c r="M1886">
        <v>6.3866814338399811</v>
      </c>
    </row>
    <row r="1887" spans="1:13">
      <c r="A1887" s="36">
        <v>40129</v>
      </c>
      <c r="B1887">
        <v>1</v>
      </c>
      <c r="C1887">
        <v>1</v>
      </c>
      <c r="D1887">
        <v>1</v>
      </c>
      <c r="E1887">
        <v>1</v>
      </c>
      <c r="F1887">
        <v>1</v>
      </c>
      <c r="I1887">
        <v>29.220960651155409</v>
      </c>
      <c r="J1887">
        <v>26.236325988787911</v>
      </c>
      <c r="K1887">
        <v>19.360223253350778</v>
      </c>
      <c r="L1887">
        <v>31.701025860188654</v>
      </c>
      <c r="M1887">
        <v>6.3866814338399811</v>
      </c>
    </row>
    <row r="1888" spans="1:13">
      <c r="A1888" s="36">
        <v>40130</v>
      </c>
      <c r="B1888">
        <v>1</v>
      </c>
      <c r="C1888">
        <v>1</v>
      </c>
      <c r="D1888">
        <v>1</v>
      </c>
      <c r="E1888">
        <v>1</v>
      </c>
      <c r="F1888">
        <v>1</v>
      </c>
      <c r="I1888">
        <v>29.220960651155409</v>
      </c>
      <c r="J1888">
        <v>26.236325988787911</v>
      </c>
      <c r="K1888">
        <v>19.360223253350778</v>
      </c>
      <c r="L1888">
        <v>31.701025860188654</v>
      </c>
      <c r="M1888">
        <v>6.3866814338399811</v>
      </c>
    </row>
    <row r="1889" spans="1:13">
      <c r="A1889" s="36">
        <v>40133</v>
      </c>
      <c r="B1889">
        <v>1</v>
      </c>
      <c r="C1889">
        <v>1</v>
      </c>
      <c r="D1889">
        <v>1</v>
      </c>
      <c r="E1889">
        <v>1</v>
      </c>
      <c r="F1889">
        <v>1</v>
      </c>
      <c r="I1889">
        <v>29.220960651155409</v>
      </c>
      <c r="J1889">
        <v>26.236325988787911</v>
      </c>
      <c r="K1889">
        <v>19.360223253350778</v>
      </c>
      <c r="L1889">
        <v>31.701025860188654</v>
      </c>
      <c r="M1889">
        <v>6.3866814338399811</v>
      </c>
    </row>
    <row r="1890" spans="1:13">
      <c r="A1890" s="36">
        <v>40134</v>
      </c>
      <c r="B1890">
        <v>1</v>
      </c>
      <c r="C1890">
        <v>1</v>
      </c>
      <c r="D1890">
        <v>1</v>
      </c>
      <c r="E1890">
        <v>1</v>
      </c>
      <c r="F1890">
        <v>1</v>
      </c>
      <c r="I1890">
        <v>29.220960651155409</v>
      </c>
      <c r="J1890">
        <v>26.236325988787911</v>
      </c>
      <c r="K1890">
        <v>19.360223253350778</v>
      </c>
      <c r="L1890">
        <v>31.701025860188654</v>
      </c>
      <c r="M1890">
        <v>6.3866814338399811</v>
      </c>
    </row>
    <row r="1891" spans="1:13">
      <c r="A1891" s="36">
        <v>40135</v>
      </c>
      <c r="B1891">
        <v>1</v>
      </c>
      <c r="C1891">
        <v>1</v>
      </c>
      <c r="D1891">
        <v>1</v>
      </c>
      <c r="E1891">
        <v>1</v>
      </c>
      <c r="F1891">
        <v>1</v>
      </c>
      <c r="I1891">
        <v>29.220960651155409</v>
      </c>
      <c r="J1891">
        <v>26.236325988787911</v>
      </c>
      <c r="K1891">
        <v>19.360223253350778</v>
      </c>
      <c r="L1891">
        <v>31.701025860188654</v>
      </c>
      <c r="M1891">
        <v>6.3866814338399811</v>
      </c>
    </row>
    <row r="1892" spans="1:13">
      <c r="A1892" s="36">
        <v>40136</v>
      </c>
      <c r="B1892">
        <v>1</v>
      </c>
      <c r="C1892">
        <v>1</v>
      </c>
      <c r="D1892">
        <v>1</v>
      </c>
      <c r="E1892">
        <v>1</v>
      </c>
      <c r="F1892">
        <v>1</v>
      </c>
      <c r="I1892">
        <v>29.220960651155409</v>
      </c>
      <c r="J1892">
        <v>26.236325988787911</v>
      </c>
      <c r="K1892">
        <v>19.360223253350778</v>
      </c>
      <c r="L1892">
        <v>31.701025860188654</v>
      </c>
      <c r="M1892">
        <v>6.3866814338399811</v>
      </c>
    </row>
    <row r="1893" spans="1:13">
      <c r="A1893" s="36">
        <v>40137</v>
      </c>
      <c r="B1893">
        <v>1</v>
      </c>
      <c r="C1893">
        <v>1</v>
      </c>
      <c r="D1893">
        <v>1</v>
      </c>
      <c r="E1893">
        <v>1</v>
      </c>
      <c r="F1893">
        <v>1</v>
      </c>
      <c r="I1893">
        <v>29.220960651155409</v>
      </c>
      <c r="J1893">
        <v>26.236325988787911</v>
      </c>
      <c r="K1893">
        <v>19.360223253350778</v>
      </c>
      <c r="L1893">
        <v>31.701025860188654</v>
      </c>
      <c r="M1893">
        <v>6.3866814338399811</v>
      </c>
    </row>
    <row r="1894" spans="1:13">
      <c r="A1894" s="36">
        <v>40140</v>
      </c>
      <c r="B1894">
        <v>1</v>
      </c>
      <c r="C1894">
        <v>1</v>
      </c>
      <c r="D1894">
        <v>1</v>
      </c>
      <c r="E1894">
        <v>1</v>
      </c>
      <c r="F1894">
        <v>1</v>
      </c>
      <c r="I1894">
        <v>29.220960651155409</v>
      </c>
      <c r="J1894">
        <v>26.236325988787911</v>
      </c>
      <c r="K1894">
        <v>19.360223253350778</v>
      </c>
      <c r="L1894">
        <v>31.701025860188654</v>
      </c>
      <c r="M1894">
        <v>6.3866814338399811</v>
      </c>
    </row>
    <row r="1895" spans="1:13">
      <c r="A1895" s="36">
        <v>40141</v>
      </c>
      <c r="B1895">
        <v>1</v>
      </c>
      <c r="C1895">
        <v>1</v>
      </c>
      <c r="D1895">
        <v>1</v>
      </c>
      <c r="E1895">
        <v>1</v>
      </c>
      <c r="F1895">
        <v>1</v>
      </c>
      <c r="I1895">
        <v>29.220960651155409</v>
      </c>
      <c r="J1895">
        <v>26.236325988787911</v>
      </c>
      <c r="K1895">
        <v>19.360223253350778</v>
      </c>
      <c r="L1895">
        <v>31.701025860188654</v>
      </c>
      <c r="M1895">
        <v>6.3866814338399811</v>
      </c>
    </row>
    <row r="1896" spans="1:13">
      <c r="A1896" s="36">
        <v>40142</v>
      </c>
      <c r="B1896">
        <v>1</v>
      </c>
      <c r="C1896">
        <v>1</v>
      </c>
      <c r="D1896">
        <v>1</v>
      </c>
      <c r="E1896">
        <v>1</v>
      </c>
      <c r="F1896">
        <v>1</v>
      </c>
      <c r="I1896">
        <v>29.220960651155409</v>
      </c>
      <c r="J1896">
        <v>26.236325988787911</v>
      </c>
      <c r="K1896">
        <v>19.360223253350778</v>
      </c>
      <c r="L1896">
        <v>31.701025860188654</v>
      </c>
      <c r="M1896">
        <v>6.3866814338399811</v>
      </c>
    </row>
    <row r="1897" spans="1:13">
      <c r="A1897" s="36">
        <v>40143</v>
      </c>
      <c r="B1897">
        <v>1</v>
      </c>
      <c r="C1897">
        <v>1</v>
      </c>
      <c r="D1897">
        <v>1</v>
      </c>
      <c r="E1897">
        <v>1</v>
      </c>
      <c r="F1897">
        <v>1</v>
      </c>
      <c r="I1897">
        <v>29.220960651155409</v>
      </c>
      <c r="J1897">
        <v>26.236325988787911</v>
      </c>
      <c r="K1897">
        <v>19.360223253350778</v>
      </c>
      <c r="L1897">
        <v>31.701025860188654</v>
      </c>
      <c r="M1897">
        <v>6.3866814338399811</v>
      </c>
    </row>
    <row r="1898" spans="1:13">
      <c r="A1898" s="36">
        <v>40144</v>
      </c>
      <c r="B1898">
        <v>1</v>
      </c>
      <c r="C1898">
        <v>1</v>
      </c>
      <c r="D1898">
        <v>1</v>
      </c>
      <c r="E1898">
        <v>1</v>
      </c>
      <c r="F1898">
        <v>1</v>
      </c>
      <c r="I1898">
        <v>29.220960651155409</v>
      </c>
      <c r="J1898">
        <v>26.236325988787911</v>
      </c>
      <c r="K1898">
        <v>19.360223253350778</v>
      </c>
      <c r="L1898">
        <v>31.701025860188654</v>
      </c>
      <c r="M1898">
        <v>6.3866814338399811</v>
      </c>
    </row>
    <row r="1899" spans="1:13">
      <c r="A1899" s="36">
        <v>40147</v>
      </c>
      <c r="B1899">
        <v>1</v>
      </c>
      <c r="C1899">
        <v>1</v>
      </c>
      <c r="D1899">
        <v>1</v>
      </c>
      <c r="E1899">
        <v>1</v>
      </c>
      <c r="F1899">
        <v>1</v>
      </c>
      <c r="I1899">
        <v>29.220960651155409</v>
      </c>
      <c r="J1899">
        <v>26.236325988787911</v>
      </c>
      <c r="K1899">
        <v>19.360223253350778</v>
      </c>
      <c r="L1899">
        <v>31.701025860188654</v>
      </c>
      <c r="M1899">
        <v>6.3866814338399811</v>
      </c>
    </row>
    <row r="1900" spans="1:13">
      <c r="A1900" s="36">
        <v>40148</v>
      </c>
      <c r="B1900">
        <v>1</v>
      </c>
      <c r="C1900">
        <v>1</v>
      </c>
      <c r="D1900">
        <v>1</v>
      </c>
      <c r="E1900">
        <v>1</v>
      </c>
      <c r="F1900">
        <v>1</v>
      </c>
      <c r="I1900">
        <v>29.220960651155409</v>
      </c>
      <c r="J1900">
        <v>26.236325988787911</v>
      </c>
      <c r="K1900">
        <v>19.360223253350778</v>
      </c>
      <c r="L1900">
        <v>31.701025860188654</v>
      </c>
      <c r="M1900">
        <v>6.3866814338399811</v>
      </c>
    </row>
    <row r="1901" spans="1:13">
      <c r="A1901" s="36">
        <v>40149</v>
      </c>
      <c r="B1901">
        <v>1</v>
      </c>
      <c r="C1901">
        <v>1</v>
      </c>
      <c r="D1901">
        <v>1</v>
      </c>
      <c r="E1901">
        <v>1</v>
      </c>
      <c r="F1901">
        <v>1</v>
      </c>
      <c r="I1901">
        <v>29.220960651155409</v>
      </c>
      <c r="J1901">
        <v>26.236325988787911</v>
      </c>
      <c r="K1901">
        <v>19.360223253350778</v>
      </c>
      <c r="L1901">
        <v>31.701025860188654</v>
      </c>
      <c r="M1901">
        <v>6.3866814338399811</v>
      </c>
    </row>
    <row r="1902" spans="1:13">
      <c r="A1902" s="36">
        <v>40150</v>
      </c>
      <c r="B1902">
        <v>1</v>
      </c>
      <c r="C1902">
        <v>1</v>
      </c>
      <c r="D1902">
        <v>1</v>
      </c>
      <c r="E1902">
        <v>1</v>
      </c>
      <c r="F1902">
        <v>1</v>
      </c>
      <c r="I1902">
        <v>29.220960651155409</v>
      </c>
      <c r="J1902">
        <v>26.236325988787911</v>
      </c>
      <c r="K1902">
        <v>19.360223253350778</v>
      </c>
      <c r="L1902">
        <v>31.701025860188654</v>
      </c>
      <c r="M1902">
        <v>6.3866814338399811</v>
      </c>
    </row>
    <row r="1903" spans="1:13">
      <c r="A1903" s="36">
        <v>40151</v>
      </c>
      <c r="B1903">
        <v>1</v>
      </c>
      <c r="C1903">
        <v>1</v>
      </c>
      <c r="D1903">
        <v>1</v>
      </c>
      <c r="E1903">
        <v>1</v>
      </c>
      <c r="F1903">
        <v>1</v>
      </c>
      <c r="I1903">
        <v>29.220960651155409</v>
      </c>
      <c r="J1903">
        <v>26.236325988787911</v>
      </c>
      <c r="K1903">
        <v>19.360223253350778</v>
      </c>
      <c r="L1903">
        <v>31.701025860188654</v>
      </c>
      <c r="M1903">
        <v>6.3866814338399811</v>
      </c>
    </row>
    <row r="1904" spans="1:13">
      <c r="A1904" s="36">
        <v>40154</v>
      </c>
      <c r="B1904">
        <v>1</v>
      </c>
      <c r="C1904">
        <v>1</v>
      </c>
      <c r="D1904">
        <v>1</v>
      </c>
      <c r="E1904">
        <v>1</v>
      </c>
      <c r="F1904">
        <v>1</v>
      </c>
      <c r="I1904">
        <v>29.220960651155409</v>
      </c>
      <c r="J1904">
        <v>26.236325988787911</v>
      </c>
      <c r="K1904">
        <v>19.360223253350778</v>
      </c>
      <c r="L1904">
        <v>31.701025860188654</v>
      </c>
      <c r="M1904">
        <v>6.3866814338399811</v>
      </c>
    </row>
    <row r="1905" spans="1:13">
      <c r="A1905" s="36">
        <v>40155</v>
      </c>
      <c r="B1905">
        <v>1</v>
      </c>
      <c r="C1905">
        <v>1</v>
      </c>
      <c r="D1905">
        <v>1</v>
      </c>
      <c r="E1905">
        <v>1</v>
      </c>
      <c r="F1905">
        <v>1</v>
      </c>
      <c r="I1905">
        <v>29.220960651155409</v>
      </c>
      <c r="J1905">
        <v>26.236325988787911</v>
      </c>
      <c r="K1905">
        <v>19.360223253350778</v>
      </c>
      <c r="L1905">
        <v>31.701025860188654</v>
      </c>
      <c r="M1905">
        <v>6.3866814338399811</v>
      </c>
    </row>
    <row r="1906" spans="1:13">
      <c r="A1906" s="36">
        <v>40156</v>
      </c>
      <c r="B1906">
        <v>1</v>
      </c>
      <c r="C1906">
        <v>1</v>
      </c>
      <c r="D1906">
        <v>1</v>
      </c>
      <c r="E1906">
        <v>1</v>
      </c>
      <c r="F1906">
        <v>1</v>
      </c>
      <c r="I1906">
        <v>29.220960651155409</v>
      </c>
      <c r="J1906">
        <v>26.236325988787911</v>
      </c>
      <c r="K1906">
        <v>19.360223253350778</v>
      </c>
      <c r="L1906">
        <v>31.701025860188654</v>
      </c>
      <c r="M1906">
        <v>6.3866814338399811</v>
      </c>
    </row>
    <row r="1907" spans="1:13">
      <c r="A1907" s="36">
        <v>40157</v>
      </c>
      <c r="B1907">
        <v>1</v>
      </c>
      <c r="C1907">
        <v>1</v>
      </c>
      <c r="D1907">
        <v>1</v>
      </c>
      <c r="E1907">
        <v>1</v>
      </c>
      <c r="F1907">
        <v>1</v>
      </c>
      <c r="I1907">
        <v>29.220960651155409</v>
      </c>
      <c r="J1907">
        <v>26.236325988787911</v>
      </c>
      <c r="K1907">
        <v>19.360223253350778</v>
      </c>
      <c r="L1907">
        <v>31.701025860188654</v>
      </c>
      <c r="M1907">
        <v>6.3866814338399811</v>
      </c>
    </row>
    <row r="1908" spans="1:13">
      <c r="A1908" s="36">
        <v>40158</v>
      </c>
      <c r="B1908">
        <v>1</v>
      </c>
      <c r="C1908">
        <v>1</v>
      </c>
      <c r="D1908">
        <v>1</v>
      </c>
      <c r="E1908">
        <v>1</v>
      </c>
      <c r="F1908">
        <v>1</v>
      </c>
      <c r="I1908">
        <v>29.220960651155409</v>
      </c>
      <c r="J1908">
        <v>26.236325988787911</v>
      </c>
      <c r="K1908">
        <v>19.360223253350778</v>
      </c>
      <c r="L1908">
        <v>31.701025860188654</v>
      </c>
      <c r="M1908">
        <v>6.3866814338399811</v>
      </c>
    </row>
    <row r="1909" spans="1:13">
      <c r="A1909" s="36">
        <v>40161</v>
      </c>
      <c r="B1909">
        <v>1</v>
      </c>
      <c r="C1909">
        <v>1</v>
      </c>
      <c r="D1909">
        <v>1</v>
      </c>
      <c r="E1909">
        <v>1</v>
      </c>
      <c r="F1909">
        <v>1</v>
      </c>
      <c r="I1909">
        <v>29.220960651155409</v>
      </c>
      <c r="J1909">
        <v>26.236325988787911</v>
      </c>
      <c r="K1909">
        <v>19.360223253350778</v>
      </c>
      <c r="L1909">
        <v>31.701025860188654</v>
      </c>
      <c r="M1909">
        <v>6.3866814338399811</v>
      </c>
    </row>
    <row r="1910" spans="1:13">
      <c r="A1910" s="36">
        <v>40162</v>
      </c>
      <c r="B1910">
        <v>1</v>
      </c>
      <c r="C1910">
        <v>1</v>
      </c>
      <c r="D1910">
        <v>1</v>
      </c>
      <c r="E1910">
        <v>1</v>
      </c>
      <c r="F1910">
        <v>1</v>
      </c>
      <c r="I1910">
        <v>29.220960651155409</v>
      </c>
      <c r="J1910">
        <v>26.236325988787911</v>
      </c>
      <c r="K1910">
        <v>19.360223253350778</v>
      </c>
      <c r="L1910">
        <v>31.701025860188654</v>
      </c>
      <c r="M1910">
        <v>6.3866814338399811</v>
      </c>
    </row>
    <row r="1911" spans="1:13">
      <c r="A1911" s="36">
        <v>40163</v>
      </c>
      <c r="B1911">
        <v>1</v>
      </c>
      <c r="C1911">
        <v>1</v>
      </c>
      <c r="D1911">
        <v>1</v>
      </c>
      <c r="E1911">
        <v>1</v>
      </c>
      <c r="F1911">
        <v>1</v>
      </c>
      <c r="I1911">
        <v>29.220960651155409</v>
      </c>
      <c r="J1911">
        <v>26.236325988787911</v>
      </c>
      <c r="K1911">
        <v>19.360223253350778</v>
      </c>
      <c r="L1911">
        <v>31.701025860188654</v>
      </c>
      <c r="M1911">
        <v>6.3866814338399811</v>
      </c>
    </row>
    <row r="1912" spans="1:13">
      <c r="A1912" s="36">
        <v>40164</v>
      </c>
      <c r="B1912">
        <v>1</v>
      </c>
      <c r="C1912">
        <v>1</v>
      </c>
      <c r="D1912">
        <v>0.632120558828557</v>
      </c>
      <c r="E1912">
        <v>1</v>
      </c>
      <c r="F1912">
        <v>1</v>
      </c>
      <c r="I1912">
        <v>29.220960651155409</v>
      </c>
      <c r="J1912">
        <v>26.236325988787911</v>
      </c>
      <c r="K1912">
        <v>19.728102694522221</v>
      </c>
      <c r="L1912">
        <v>31.701025860188654</v>
      </c>
      <c r="M1912">
        <v>6.3866814338399811</v>
      </c>
    </row>
    <row r="1913" spans="1:13">
      <c r="A1913" s="36">
        <v>40165</v>
      </c>
      <c r="B1913">
        <v>1</v>
      </c>
      <c r="C1913">
        <v>1</v>
      </c>
      <c r="D1913">
        <v>0.632120558828557</v>
      </c>
      <c r="E1913">
        <v>1</v>
      </c>
      <c r="F1913">
        <v>1</v>
      </c>
      <c r="I1913">
        <v>29.220960651155409</v>
      </c>
      <c r="J1913">
        <v>26.236325988787911</v>
      </c>
      <c r="K1913">
        <v>19.728102694522221</v>
      </c>
      <c r="L1913">
        <v>31.701025860188654</v>
      </c>
      <c r="M1913">
        <v>6.3866814338399811</v>
      </c>
    </row>
    <row r="1914" spans="1:13">
      <c r="A1914" s="36">
        <v>40168</v>
      </c>
      <c r="B1914">
        <v>1</v>
      </c>
      <c r="C1914">
        <v>1</v>
      </c>
      <c r="D1914">
        <v>0.632120558828557</v>
      </c>
      <c r="E1914">
        <v>1</v>
      </c>
      <c r="F1914">
        <v>1</v>
      </c>
      <c r="I1914">
        <v>29.220960651155409</v>
      </c>
      <c r="J1914">
        <v>26.236325988787911</v>
      </c>
      <c r="K1914">
        <v>19.728102694522221</v>
      </c>
      <c r="L1914">
        <v>31.701025860188654</v>
      </c>
      <c r="M1914">
        <v>6.3866814338399811</v>
      </c>
    </row>
    <row r="1915" spans="1:13">
      <c r="A1915" s="36">
        <v>40169</v>
      </c>
      <c r="B1915">
        <v>1</v>
      </c>
      <c r="C1915">
        <v>1</v>
      </c>
      <c r="D1915">
        <v>0.632120558828557</v>
      </c>
      <c r="E1915">
        <v>1</v>
      </c>
      <c r="F1915">
        <v>1</v>
      </c>
      <c r="I1915">
        <v>29.220960651155409</v>
      </c>
      <c r="J1915">
        <v>26.236325988787911</v>
      </c>
      <c r="K1915">
        <v>19.728102694522221</v>
      </c>
      <c r="L1915">
        <v>31.701025860188654</v>
      </c>
      <c r="M1915">
        <v>6.3866814338399811</v>
      </c>
    </row>
    <row r="1916" spans="1:13">
      <c r="A1916" s="36">
        <v>40170</v>
      </c>
      <c r="B1916">
        <v>1</v>
      </c>
      <c r="C1916">
        <v>1</v>
      </c>
      <c r="D1916">
        <v>0.632120558828557</v>
      </c>
      <c r="E1916">
        <v>1</v>
      </c>
      <c r="F1916">
        <v>1</v>
      </c>
      <c r="I1916">
        <v>29.220960651155409</v>
      </c>
      <c r="J1916">
        <v>26.236325988787911</v>
      </c>
      <c r="K1916">
        <v>19.728102694522221</v>
      </c>
      <c r="L1916">
        <v>31.701025860188654</v>
      </c>
      <c r="M1916">
        <v>6.3866814338399811</v>
      </c>
    </row>
    <row r="1917" spans="1:13">
      <c r="A1917" s="36">
        <v>40171</v>
      </c>
      <c r="B1917">
        <v>1</v>
      </c>
      <c r="C1917">
        <v>1</v>
      </c>
      <c r="D1917">
        <v>0.632120558828557</v>
      </c>
      <c r="E1917">
        <v>1</v>
      </c>
      <c r="F1917">
        <v>1</v>
      </c>
      <c r="I1917">
        <v>29.220960651155409</v>
      </c>
      <c r="J1917">
        <v>26.236325988787911</v>
      </c>
      <c r="K1917">
        <v>19.728102694522221</v>
      </c>
      <c r="L1917">
        <v>31.701025860188654</v>
      </c>
      <c r="M1917">
        <v>6.3866814338399811</v>
      </c>
    </row>
    <row r="1918" spans="1:13">
      <c r="A1918" s="36">
        <v>40172</v>
      </c>
      <c r="B1918">
        <v>1</v>
      </c>
      <c r="C1918">
        <v>1</v>
      </c>
      <c r="D1918">
        <v>0.632120558828557</v>
      </c>
      <c r="E1918">
        <v>1</v>
      </c>
      <c r="F1918">
        <v>1</v>
      </c>
      <c r="I1918">
        <v>29.220960651155409</v>
      </c>
      <c r="J1918">
        <v>26.236325988787911</v>
      </c>
      <c r="K1918">
        <v>19.728102694522221</v>
      </c>
      <c r="L1918">
        <v>31.701025860188654</v>
      </c>
      <c r="M1918">
        <v>6.3866814338399811</v>
      </c>
    </row>
    <row r="1919" spans="1:13">
      <c r="A1919" s="36">
        <v>40175</v>
      </c>
      <c r="B1919">
        <v>1</v>
      </c>
      <c r="C1919">
        <v>1</v>
      </c>
      <c r="D1919">
        <v>0.632120558828557</v>
      </c>
      <c r="E1919">
        <v>1</v>
      </c>
      <c r="F1919">
        <v>1</v>
      </c>
      <c r="I1919">
        <v>29.220960651155409</v>
      </c>
      <c r="J1919">
        <v>26.236325988787911</v>
      </c>
      <c r="K1919">
        <v>19.728102694522221</v>
      </c>
      <c r="L1919">
        <v>31.701025860188654</v>
      </c>
      <c r="M1919">
        <v>6.3866814338399811</v>
      </c>
    </row>
    <row r="1920" spans="1:13">
      <c r="A1920" s="36">
        <v>40176</v>
      </c>
      <c r="B1920">
        <v>1</v>
      </c>
      <c r="C1920">
        <v>1</v>
      </c>
      <c r="D1920">
        <v>0.632120558828557</v>
      </c>
      <c r="E1920">
        <v>1</v>
      </c>
      <c r="F1920">
        <v>1</v>
      </c>
      <c r="I1920">
        <v>29.220960651155409</v>
      </c>
      <c r="J1920">
        <v>26.236325988787911</v>
      </c>
      <c r="K1920">
        <v>19.728102694522221</v>
      </c>
      <c r="L1920">
        <v>31.701025860188654</v>
      </c>
      <c r="M1920">
        <v>6.3866814338399811</v>
      </c>
    </row>
    <row r="1921" spans="1:13">
      <c r="A1921" s="36">
        <v>40177</v>
      </c>
      <c r="B1921">
        <v>1</v>
      </c>
      <c r="C1921">
        <v>1</v>
      </c>
      <c r="D1921">
        <v>0.632120558828557</v>
      </c>
      <c r="E1921">
        <v>1</v>
      </c>
      <c r="F1921">
        <v>1</v>
      </c>
      <c r="I1921">
        <v>29.220960651155409</v>
      </c>
      <c r="J1921">
        <v>26.236325988787911</v>
      </c>
      <c r="K1921">
        <v>19.728102694522221</v>
      </c>
      <c r="L1921">
        <v>31.701025860188654</v>
      </c>
      <c r="M1921">
        <v>6.3866814338399811</v>
      </c>
    </row>
    <row r="1922" spans="1:13">
      <c r="A1922" s="36">
        <v>40178</v>
      </c>
      <c r="B1922">
        <v>1</v>
      </c>
      <c r="C1922">
        <v>1</v>
      </c>
      <c r="D1922">
        <v>0.632120558828557</v>
      </c>
      <c r="E1922">
        <v>1</v>
      </c>
      <c r="F1922">
        <v>1</v>
      </c>
      <c r="I1922">
        <v>29.220960651155409</v>
      </c>
      <c r="J1922">
        <v>26.236325988787911</v>
      </c>
      <c r="K1922">
        <v>19.728102694522221</v>
      </c>
      <c r="L1922">
        <v>31.701025860188654</v>
      </c>
      <c r="M1922">
        <v>6.3866814338399811</v>
      </c>
    </row>
    <row r="1923" spans="1:13">
      <c r="A1923" s="36">
        <v>40182</v>
      </c>
      <c r="B1923">
        <v>1</v>
      </c>
      <c r="C1923">
        <v>1</v>
      </c>
      <c r="D1923">
        <v>1</v>
      </c>
      <c r="E1923">
        <v>1</v>
      </c>
      <c r="F1923">
        <v>1</v>
      </c>
      <c r="I1923">
        <v>29.220960651155409</v>
      </c>
      <c r="J1923">
        <v>26.236325988787911</v>
      </c>
      <c r="K1923">
        <v>20.095982135693664</v>
      </c>
      <c r="L1923">
        <v>31.701025860188654</v>
      </c>
      <c r="M1923">
        <v>6.3866814338399811</v>
      </c>
    </row>
    <row r="1924" spans="1:13">
      <c r="A1924" s="36">
        <v>40183</v>
      </c>
      <c r="B1924">
        <v>1</v>
      </c>
      <c r="C1924">
        <v>1</v>
      </c>
      <c r="D1924">
        <v>1</v>
      </c>
      <c r="E1924">
        <v>1</v>
      </c>
      <c r="F1924">
        <v>1</v>
      </c>
      <c r="I1924">
        <v>29.220960651155409</v>
      </c>
      <c r="J1924">
        <v>26.236325988787911</v>
      </c>
      <c r="K1924">
        <v>20.095982135693664</v>
      </c>
      <c r="L1924">
        <v>31.701025860188654</v>
      </c>
      <c r="M1924">
        <v>6.3866814338399811</v>
      </c>
    </row>
    <row r="1925" spans="1:13">
      <c r="A1925" s="36">
        <v>40184</v>
      </c>
      <c r="B1925">
        <v>1</v>
      </c>
      <c r="C1925">
        <v>1</v>
      </c>
      <c r="D1925">
        <v>1</v>
      </c>
      <c r="E1925">
        <v>1</v>
      </c>
      <c r="F1925">
        <v>1</v>
      </c>
      <c r="I1925">
        <v>29.220960651155409</v>
      </c>
      <c r="J1925">
        <v>26.236325988787911</v>
      </c>
      <c r="K1925">
        <v>20.095982135693664</v>
      </c>
      <c r="L1925">
        <v>31.701025860188654</v>
      </c>
      <c r="M1925">
        <v>6.3866814338399811</v>
      </c>
    </row>
    <row r="1926" spans="1:13">
      <c r="A1926" s="36">
        <v>40185</v>
      </c>
      <c r="B1926">
        <v>1</v>
      </c>
      <c r="C1926">
        <v>1</v>
      </c>
      <c r="D1926">
        <v>1</v>
      </c>
      <c r="E1926">
        <v>1</v>
      </c>
      <c r="F1926">
        <v>1</v>
      </c>
      <c r="I1926">
        <v>29.220960651155409</v>
      </c>
      <c r="J1926">
        <v>26.236325988787911</v>
      </c>
      <c r="K1926">
        <v>20.095982135693664</v>
      </c>
      <c r="L1926">
        <v>31.701025860188654</v>
      </c>
      <c r="M1926">
        <v>6.3866814338399811</v>
      </c>
    </row>
    <row r="1927" spans="1:13">
      <c r="A1927" s="36">
        <v>40186</v>
      </c>
      <c r="B1927">
        <v>1</v>
      </c>
      <c r="C1927">
        <v>1</v>
      </c>
      <c r="D1927">
        <v>1</v>
      </c>
      <c r="E1927">
        <v>1</v>
      </c>
      <c r="F1927">
        <v>1</v>
      </c>
      <c r="I1927">
        <v>29.220960651155409</v>
      </c>
      <c r="J1927">
        <v>26.236325988787911</v>
      </c>
      <c r="K1927">
        <v>20.095982135693664</v>
      </c>
      <c r="L1927">
        <v>31.701025860188654</v>
      </c>
      <c r="M1927">
        <v>6.3866814338399811</v>
      </c>
    </row>
    <row r="1928" spans="1:13">
      <c r="A1928" s="36">
        <v>40189</v>
      </c>
      <c r="B1928">
        <v>1</v>
      </c>
      <c r="C1928">
        <v>1</v>
      </c>
      <c r="D1928">
        <v>1</v>
      </c>
      <c r="E1928">
        <v>1</v>
      </c>
      <c r="F1928">
        <v>1</v>
      </c>
      <c r="I1928">
        <v>29.220960651155409</v>
      </c>
      <c r="J1928">
        <v>26.236325988787911</v>
      </c>
      <c r="K1928">
        <v>20.095982135693664</v>
      </c>
      <c r="L1928">
        <v>31.701025860188654</v>
      </c>
      <c r="M1928">
        <v>6.3866814338399811</v>
      </c>
    </row>
    <row r="1929" spans="1:13">
      <c r="A1929" s="36">
        <v>40190</v>
      </c>
      <c r="B1929">
        <v>1</v>
      </c>
      <c r="C1929">
        <v>1</v>
      </c>
      <c r="D1929">
        <v>1</v>
      </c>
      <c r="E1929">
        <v>1</v>
      </c>
      <c r="F1929">
        <v>1</v>
      </c>
      <c r="I1929">
        <v>29.220960651155409</v>
      </c>
      <c r="J1929">
        <v>26.236325988787911</v>
      </c>
      <c r="K1929">
        <v>20.095982135693664</v>
      </c>
      <c r="L1929">
        <v>31.701025860188654</v>
      </c>
      <c r="M1929">
        <v>6.3866814338399811</v>
      </c>
    </row>
    <row r="1930" spans="1:13">
      <c r="A1930" s="36">
        <v>40191</v>
      </c>
      <c r="B1930">
        <v>1</v>
      </c>
      <c r="C1930">
        <v>1</v>
      </c>
      <c r="D1930">
        <v>1</v>
      </c>
      <c r="E1930">
        <v>1</v>
      </c>
      <c r="F1930">
        <v>1</v>
      </c>
      <c r="I1930">
        <v>29.220960651155409</v>
      </c>
      <c r="J1930">
        <v>26.236325988787911</v>
      </c>
      <c r="K1930">
        <v>20.095982135693664</v>
      </c>
      <c r="L1930">
        <v>31.701025860188654</v>
      </c>
      <c r="M1930">
        <v>6.3866814338399811</v>
      </c>
    </row>
    <row r="1931" spans="1:13">
      <c r="A1931" s="36">
        <v>40192</v>
      </c>
      <c r="B1931">
        <v>1</v>
      </c>
      <c r="C1931">
        <v>1</v>
      </c>
      <c r="D1931">
        <v>1</v>
      </c>
      <c r="E1931">
        <v>1</v>
      </c>
      <c r="F1931">
        <v>1</v>
      </c>
      <c r="I1931">
        <v>29.220960651155409</v>
      </c>
      <c r="J1931">
        <v>26.236325988787911</v>
      </c>
      <c r="K1931">
        <v>20.095982135693664</v>
      </c>
      <c r="L1931">
        <v>31.701025860188654</v>
      </c>
      <c r="M1931">
        <v>6.3866814338399811</v>
      </c>
    </row>
    <row r="1932" spans="1:13">
      <c r="A1932" s="36">
        <v>40193</v>
      </c>
      <c r="B1932">
        <v>1</v>
      </c>
      <c r="C1932">
        <v>1</v>
      </c>
      <c r="D1932">
        <v>1</v>
      </c>
      <c r="E1932">
        <v>1</v>
      </c>
      <c r="F1932">
        <v>1</v>
      </c>
      <c r="I1932">
        <v>29.220960651155409</v>
      </c>
      <c r="J1932">
        <v>26.236325988787911</v>
      </c>
      <c r="K1932">
        <v>20.095982135693664</v>
      </c>
      <c r="L1932">
        <v>31.701025860188654</v>
      </c>
      <c r="M1932">
        <v>6.3866814338399811</v>
      </c>
    </row>
    <row r="1933" spans="1:13">
      <c r="A1933" s="36">
        <v>40196</v>
      </c>
      <c r="B1933">
        <v>1</v>
      </c>
      <c r="C1933">
        <v>1</v>
      </c>
      <c r="D1933">
        <v>1</v>
      </c>
      <c r="E1933">
        <v>1</v>
      </c>
      <c r="F1933">
        <v>1</v>
      </c>
      <c r="I1933">
        <v>29.220960651155409</v>
      </c>
      <c r="J1933">
        <v>26.236325988787911</v>
      </c>
      <c r="K1933">
        <v>20.095982135693664</v>
      </c>
      <c r="L1933">
        <v>31.701025860188654</v>
      </c>
      <c r="M1933">
        <v>6.3866814338399811</v>
      </c>
    </row>
    <row r="1934" spans="1:13">
      <c r="A1934" s="36">
        <v>40197</v>
      </c>
      <c r="B1934">
        <v>1</v>
      </c>
      <c r="C1934">
        <v>1</v>
      </c>
      <c r="D1934">
        <v>1</v>
      </c>
      <c r="E1934">
        <v>1</v>
      </c>
      <c r="F1934">
        <v>1</v>
      </c>
      <c r="I1934">
        <v>29.220960651155409</v>
      </c>
      <c r="J1934">
        <v>26.236325988787911</v>
      </c>
      <c r="K1934">
        <v>20.095982135693664</v>
      </c>
      <c r="L1934">
        <v>31.701025860188654</v>
      </c>
      <c r="M1934">
        <v>6.3866814338399811</v>
      </c>
    </row>
    <row r="1935" spans="1:13">
      <c r="A1935" s="36">
        <v>40198</v>
      </c>
      <c r="B1935">
        <v>1</v>
      </c>
      <c r="C1935">
        <v>1</v>
      </c>
      <c r="D1935">
        <v>1</v>
      </c>
      <c r="E1935">
        <v>1</v>
      </c>
      <c r="F1935">
        <v>1</v>
      </c>
      <c r="I1935">
        <v>29.220960651155409</v>
      </c>
      <c r="J1935">
        <v>26.236325988787911</v>
      </c>
      <c r="K1935">
        <v>20.095982135693664</v>
      </c>
      <c r="L1935">
        <v>31.701025860188654</v>
      </c>
      <c r="M1935">
        <v>6.3866814338399811</v>
      </c>
    </row>
    <row r="1936" spans="1:13">
      <c r="A1936" s="36">
        <v>40199</v>
      </c>
      <c r="B1936">
        <v>1</v>
      </c>
      <c r="C1936">
        <v>1</v>
      </c>
      <c r="D1936">
        <v>1</v>
      </c>
      <c r="E1936">
        <v>1</v>
      </c>
      <c r="F1936">
        <v>1</v>
      </c>
      <c r="I1936">
        <v>29.220960651155409</v>
      </c>
      <c r="J1936">
        <v>26.236325988787911</v>
      </c>
      <c r="K1936">
        <v>20.095982135693664</v>
      </c>
      <c r="L1936">
        <v>31.701025860188654</v>
      </c>
      <c r="M1936">
        <v>6.3866814338399811</v>
      </c>
    </row>
    <row r="1937" spans="1:13">
      <c r="A1937" s="36">
        <v>40200</v>
      </c>
      <c r="B1937">
        <v>1</v>
      </c>
      <c r="C1937">
        <v>1</v>
      </c>
      <c r="D1937">
        <v>1</v>
      </c>
      <c r="E1937">
        <v>1</v>
      </c>
      <c r="F1937">
        <v>1</v>
      </c>
      <c r="I1937">
        <v>29.220960651155409</v>
      </c>
      <c r="J1937">
        <v>26.236325988787911</v>
      </c>
      <c r="K1937">
        <v>20.095982135693664</v>
      </c>
      <c r="L1937">
        <v>31.701025860188654</v>
      </c>
      <c r="M1937">
        <v>6.3866814338399811</v>
      </c>
    </row>
    <row r="1938" spans="1:13">
      <c r="A1938" s="36">
        <v>40203</v>
      </c>
      <c r="B1938">
        <v>1</v>
      </c>
      <c r="C1938">
        <v>1</v>
      </c>
      <c r="D1938">
        <v>1</v>
      </c>
      <c r="E1938">
        <v>1</v>
      </c>
      <c r="F1938">
        <v>1</v>
      </c>
      <c r="I1938">
        <v>29.220960651155409</v>
      </c>
      <c r="J1938">
        <v>26.236325988787911</v>
      </c>
      <c r="K1938">
        <v>20.095982135693664</v>
      </c>
      <c r="L1938">
        <v>31.701025860188654</v>
      </c>
      <c r="M1938">
        <v>6.3866814338399811</v>
      </c>
    </row>
    <row r="1939" spans="1:13">
      <c r="A1939" s="36">
        <v>40204</v>
      </c>
      <c r="B1939">
        <v>1</v>
      </c>
      <c r="C1939">
        <v>1</v>
      </c>
      <c r="D1939">
        <v>1</v>
      </c>
      <c r="E1939">
        <v>1</v>
      </c>
      <c r="F1939">
        <v>1</v>
      </c>
      <c r="I1939">
        <v>29.220960651155409</v>
      </c>
      <c r="J1939">
        <v>26.236325988787911</v>
      </c>
      <c r="K1939">
        <v>20.095982135693664</v>
      </c>
      <c r="L1939">
        <v>31.701025860188654</v>
      </c>
      <c r="M1939">
        <v>6.3866814338399811</v>
      </c>
    </row>
    <row r="1940" spans="1:13">
      <c r="A1940" s="36">
        <v>40205</v>
      </c>
      <c r="B1940">
        <v>1</v>
      </c>
      <c r="C1940">
        <v>1</v>
      </c>
      <c r="D1940">
        <v>1</v>
      </c>
      <c r="E1940">
        <v>1</v>
      </c>
      <c r="F1940">
        <v>1</v>
      </c>
      <c r="I1940">
        <v>29.220960651155409</v>
      </c>
      <c r="J1940">
        <v>26.236325988787911</v>
      </c>
      <c r="K1940">
        <v>20.095982135693664</v>
      </c>
      <c r="L1940">
        <v>31.701025860188654</v>
      </c>
      <c r="M1940">
        <v>6.3866814338399811</v>
      </c>
    </row>
    <row r="1941" spans="1:13">
      <c r="A1941" s="36">
        <v>40206</v>
      </c>
      <c r="B1941">
        <v>1</v>
      </c>
      <c r="C1941">
        <v>1</v>
      </c>
      <c r="D1941">
        <v>1</v>
      </c>
      <c r="E1941">
        <v>1</v>
      </c>
      <c r="F1941">
        <v>1</v>
      </c>
      <c r="I1941">
        <v>29.220960651155409</v>
      </c>
      <c r="J1941">
        <v>26.236325988787911</v>
      </c>
      <c r="K1941">
        <v>20.095982135693664</v>
      </c>
      <c r="L1941">
        <v>31.701025860188654</v>
      </c>
      <c r="M1941">
        <v>6.3866814338399811</v>
      </c>
    </row>
    <row r="1942" spans="1:13">
      <c r="A1942" s="36">
        <v>40207</v>
      </c>
      <c r="B1942">
        <v>1</v>
      </c>
      <c r="C1942">
        <v>1</v>
      </c>
      <c r="D1942">
        <v>1</v>
      </c>
      <c r="E1942">
        <v>1</v>
      </c>
      <c r="F1942">
        <v>1</v>
      </c>
      <c r="I1942">
        <v>29.220960651155409</v>
      </c>
      <c r="J1942">
        <v>26.236325988787911</v>
      </c>
      <c r="K1942">
        <v>20.095982135693664</v>
      </c>
      <c r="L1942">
        <v>31.701025860188654</v>
      </c>
      <c r="M1942">
        <v>6.3866814338399811</v>
      </c>
    </row>
    <row r="1943" spans="1:13">
      <c r="A1943" s="36">
        <v>40210</v>
      </c>
      <c r="B1943">
        <v>1</v>
      </c>
      <c r="C1943">
        <v>1</v>
      </c>
      <c r="D1943">
        <v>1</v>
      </c>
      <c r="E1943">
        <v>1</v>
      </c>
      <c r="F1943">
        <v>1</v>
      </c>
      <c r="I1943">
        <v>29.220960651155409</v>
      </c>
      <c r="J1943">
        <v>26.236325988787911</v>
      </c>
      <c r="K1943">
        <v>20.095982135693664</v>
      </c>
      <c r="L1943">
        <v>31.701025860188654</v>
      </c>
      <c r="M1943">
        <v>6.3866814338399811</v>
      </c>
    </row>
    <row r="1944" spans="1:13">
      <c r="A1944" s="36">
        <v>40211</v>
      </c>
      <c r="B1944">
        <v>1</v>
      </c>
      <c r="C1944">
        <v>1</v>
      </c>
      <c r="D1944">
        <v>1</v>
      </c>
      <c r="E1944">
        <v>1</v>
      </c>
      <c r="F1944">
        <v>1</v>
      </c>
      <c r="I1944">
        <v>29.220960651155409</v>
      </c>
      <c r="J1944">
        <v>26.236325988787911</v>
      </c>
      <c r="K1944">
        <v>20.095982135693664</v>
      </c>
      <c r="L1944">
        <v>31.701025860188654</v>
      </c>
      <c r="M1944">
        <v>6.3866814338399811</v>
      </c>
    </row>
    <row r="1945" spans="1:13">
      <c r="A1945" s="36">
        <v>40212</v>
      </c>
      <c r="B1945">
        <v>1</v>
      </c>
      <c r="C1945">
        <v>1</v>
      </c>
      <c r="D1945">
        <v>1</v>
      </c>
      <c r="E1945">
        <v>1</v>
      </c>
      <c r="F1945">
        <v>1</v>
      </c>
      <c r="I1945">
        <v>29.220960651155409</v>
      </c>
      <c r="J1945">
        <v>26.236325988787911</v>
      </c>
      <c r="K1945">
        <v>20.095982135693664</v>
      </c>
      <c r="L1945">
        <v>31.701025860188654</v>
      </c>
      <c r="M1945">
        <v>6.3866814338399811</v>
      </c>
    </row>
    <row r="1946" spans="1:13">
      <c r="A1946" s="36">
        <v>40213</v>
      </c>
      <c r="B1946">
        <v>1</v>
      </c>
      <c r="C1946">
        <v>1</v>
      </c>
      <c r="D1946">
        <v>1</v>
      </c>
      <c r="E1946">
        <v>1</v>
      </c>
      <c r="F1946">
        <v>1</v>
      </c>
      <c r="I1946">
        <v>29.220960651155409</v>
      </c>
      <c r="J1946">
        <v>26.236325988787911</v>
      </c>
      <c r="K1946">
        <v>20.095982135693664</v>
      </c>
      <c r="L1946">
        <v>31.701025860188654</v>
      </c>
      <c r="M1946">
        <v>6.3866814338399811</v>
      </c>
    </row>
    <row r="1947" spans="1:13">
      <c r="A1947" s="36">
        <v>40214</v>
      </c>
      <c r="B1947">
        <v>1</v>
      </c>
      <c r="C1947">
        <v>1</v>
      </c>
      <c r="D1947">
        <v>1</v>
      </c>
      <c r="E1947">
        <v>1</v>
      </c>
      <c r="F1947">
        <v>1</v>
      </c>
      <c r="I1947">
        <v>29.220960651155409</v>
      </c>
      <c r="J1947">
        <v>26.236325988787911</v>
      </c>
      <c r="K1947">
        <v>20.095982135693664</v>
      </c>
      <c r="L1947">
        <v>31.701025860188654</v>
      </c>
      <c r="M1947">
        <v>6.3866814338399811</v>
      </c>
    </row>
    <row r="1948" spans="1:13">
      <c r="A1948" s="36">
        <v>40217</v>
      </c>
      <c r="B1948">
        <v>1</v>
      </c>
      <c r="C1948">
        <v>1</v>
      </c>
      <c r="D1948">
        <v>1</v>
      </c>
      <c r="E1948">
        <v>1</v>
      </c>
      <c r="F1948">
        <v>1</v>
      </c>
      <c r="I1948">
        <v>29.220960651155409</v>
      </c>
      <c r="J1948">
        <v>26.236325988787911</v>
      </c>
      <c r="K1948">
        <v>20.095982135693664</v>
      </c>
      <c r="L1948">
        <v>31.701025860188654</v>
      </c>
      <c r="M1948">
        <v>6.3866814338399811</v>
      </c>
    </row>
    <row r="1949" spans="1:13">
      <c r="A1949" s="36">
        <v>40218</v>
      </c>
      <c r="B1949">
        <v>1</v>
      </c>
      <c r="C1949">
        <v>1</v>
      </c>
      <c r="D1949">
        <v>1</v>
      </c>
      <c r="E1949">
        <v>1</v>
      </c>
      <c r="F1949">
        <v>1</v>
      </c>
      <c r="I1949">
        <v>29.220960651155409</v>
      </c>
      <c r="J1949">
        <v>26.236325988787911</v>
      </c>
      <c r="K1949">
        <v>20.095982135693664</v>
      </c>
      <c r="L1949">
        <v>31.701025860188654</v>
      </c>
      <c r="M1949">
        <v>6.3866814338399811</v>
      </c>
    </row>
    <row r="1950" spans="1:13">
      <c r="A1950" s="36">
        <v>40219</v>
      </c>
      <c r="B1950">
        <v>1</v>
      </c>
      <c r="C1950">
        <v>1</v>
      </c>
      <c r="D1950">
        <v>1</v>
      </c>
      <c r="E1950">
        <v>1</v>
      </c>
      <c r="F1950">
        <v>1</v>
      </c>
      <c r="I1950">
        <v>29.220960651155409</v>
      </c>
      <c r="J1950">
        <v>26.236325988787911</v>
      </c>
      <c r="K1950">
        <v>20.095982135693664</v>
      </c>
      <c r="L1950">
        <v>31.701025860188654</v>
      </c>
      <c r="M1950">
        <v>6.3866814338399811</v>
      </c>
    </row>
    <row r="1951" spans="1:13">
      <c r="A1951" s="36">
        <v>40220</v>
      </c>
      <c r="B1951">
        <v>1</v>
      </c>
      <c r="C1951">
        <v>1</v>
      </c>
      <c r="D1951">
        <v>1</v>
      </c>
      <c r="E1951">
        <v>1</v>
      </c>
      <c r="F1951">
        <v>1</v>
      </c>
      <c r="I1951">
        <v>29.220960651155409</v>
      </c>
      <c r="J1951">
        <v>26.236325988787911</v>
      </c>
      <c r="K1951">
        <v>20.095982135693664</v>
      </c>
      <c r="L1951">
        <v>31.701025860188654</v>
      </c>
      <c r="M1951">
        <v>6.3866814338399811</v>
      </c>
    </row>
    <row r="1952" spans="1:13">
      <c r="A1952" s="36">
        <v>40221</v>
      </c>
      <c r="B1952">
        <v>1</v>
      </c>
      <c r="C1952">
        <v>1</v>
      </c>
      <c r="D1952">
        <v>1</v>
      </c>
      <c r="E1952">
        <v>1</v>
      </c>
      <c r="F1952">
        <v>1</v>
      </c>
      <c r="I1952">
        <v>29.220960651155409</v>
      </c>
      <c r="J1952">
        <v>26.236325988787911</v>
      </c>
      <c r="K1952">
        <v>20.095982135693664</v>
      </c>
      <c r="L1952">
        <v>31.701025860188654</v>
      </c>
      <c r="M1952">
        <v>6.3866814338399811</v>
      </c>
    </row>
    <row r="1953" spans="1:13">
      <c r="A1953" s="36">
        <v>40231</v>
      </c>
      <c r="B1953">
        <v>1</v>
      </c>
      <c r="C1953">
        <v>1</v>
      </c>
      <c r="D1953">
        <v>1</v>
      </c>
      <c r="E1953">
        <v>0.632120558828557</v>
      </c>
      <c r="F1953">
        <v>1</v>
      </c>
      <c r="I1953">
        <v>29.220960651155409</v>
      </c>
      <c r="J1953">
        <v>26.236325988787911</v>
      </c>
      <c r="K1953">
        <v>20.095982135693664</v>
      </c>
      <c r="L1953">
        <v>32.068905301360097</v>
      </c>
      <c r="M1953">
        <v>6.3866814338399811</v>
      </c>
    </row>
    <row r="1954" spans="1:13">
      <c r="A1954" s="36">
        <v>40232</v>
      </c>
      <c r="B1954">
        <v>1</v>
      </c>
      <c r="C1954">
        <v>1</v>
      </c>
      <c r="D1954">
        <v>1</v>
      </c>
      <c r="E1954">
        <v>0.632120558828557</v>
      </c>
      <c r="F1954">
        <v>1</v>
      </c>
      <c r="I1954">
        <v>29.220960651155409</v>
      </c>
      <c r="J1954">
        <v>26.236325988787911</v>
      </c>
      <c r="K1954">
        <v>20.095982135693664</v>
      </c>
      <c r="L1954">
        <v>32.068905301360097</v>
      </c>
      <c r="M1954">
        <v>6.3866814338399811</v>
      </c>
    </row>
    <row r="1955" spans="1:13">
      <c r="A1955" s="36">
        <v>40233</v>
      </c>
      <c r="B1955">
        <v>1</v>
      </c>
      <c r="C1955">
        <v>1</v>
      </c>
      <c r="D1955">
        <v>1</v>
      </c>
      <c r="E1955">
        <v>0.632120558828557</v>
      </c>
      <c r="F1955">
        <v>1</v>
      </c>
      <c r="I1955">
        <v>29.220960651155409</v>
      </c>
      <c r="J1955">
        <v>26.236325988787911</v>
      </c>
      <c r="K1955">
        <v>20.095982135693664</v>
      </c>
      <c r="L1955">
        <v>32.068905301360097</v>
      </c>
      <c r="M1955">
        <v>6.3866814338399811</v>
      </c>
    </row>
    <row r="1956" spans="1:13">
      <c r="A1956" s="36">
        <v>40234</v>
      </c>
      <c r="B1956">
        <v>1</v>
      </c>
      <c r="C1956">
        <v>1</v>
      </c>
      <c r="D1956">
        <v>1</v>
      </c>
      <c r="E1956">
        <v>1</v>
      </c>
      <c r="F1956">
        <v>1</v>
      </c>
      <c r="I1956">
        <v>29.220960651155409</v>
      </c>
      <c r="J1956">
        <v>26.236325988787911</v>
      </c>
      <c r="K1956">
        <v>20.095982135693664</v>
      </c>
      <c r="L1956">
        <v>32.436784742531543</v>
      </c>
      <c r="M1956">
        <v>6.3866814338399811</v>
      </c>
    </row>
    <row r="1957" spans="1:13">
      <c r="A1957" s="36">
        <v>40235</v>
      </c>
      <c r="B1957">
        <v>1</v>
      </c>
      <c r="C1957">
        <v>1</v>
      </c>
      <c r="D1957">
        <v>1</v>
      </c>
      <c r="E1957">
        <v>1</v>
      </c>
      <c r="F1957">
        <v>1</v>
      </c>
      <c r="I1957">
        <v>29.220960651155409</v>
      </c>
      <c r="J1957">
        <v>26.236325988787911</v>
      </c>
      <c r="K1957">
        <v>20.095982135693664</v>
      </c>
      <c r="L1957">
        <v>32.436784742531543</v>
      </c>
      <c r="M1957">
        <v>6.3866814338399811</v>
      </c>
    </row>
    <row r="1958" spans="1:13">
      <c r="A1958" s="36">
        <v>40238</v>
      </c>
      <c r="B1958">
        <v>1</v>
      </c>
      <c r="C1958">
        <v>1</v>
      </c>
      <c r="D1958">
        <v>1</v>
      </c>
      <c r="E1958">
        <v>1</v>
      </c>
      <c r="F1958">
        <v>1</v>
      </c>
      <c r="I1958">
        <v>29.220960651155409</v>
      </c>
      <c r="J1958">
        <v>26.236325988787911</v>
      </c>
      <c r="K1958">
        <v>20.095982135693664</v>
      </c>
      <c r="L1958">
        <v>32.436784742531543</v>
      </c>
      <c r="M1958">
        <v>6.3866814338399811</v>
      </c>
    </row>
    <row r="1959" spans="1:13">
      <c r="A1959" s="36">
        <v>40239</v>
      </c>
      <c r="B1959">
        <v>1</v>
      </c>
      <c r="C1959">
        <v>1</v>
      </c>
      <c r="D1959">
        <v>1</v>
      </c>
      <c r="E1959">
        <v>1</v>
      </c>
      <c r="F1959">
        <v>1</v>
      </c>
      <c r="I1959">
        <v>29.220960651155409</v>
      </c>
      <c r="J1959">
        <v>26.236325988787911</v>
      </c>
      <c r="K1959">
        <v>20.095982135693664</v>
      </c>
      <c r="L1959">
        <v>32.436784742531543</v>
      </c>
      <c r="M1959">
        <v>6.3866814338399811</v>
      </c>
    </row>
    <row r="1960" spans="1:13">
      <c r="A1960" s="36">
        <v>40240</v>
      </c>
      <c r="B1960">
        <v>1</v>
      </c>
      <c r="C1960">
        <v>1</v>
      </c>
      <c r="D1960">
        <v>1</v>
      </c>
      <c r="E1960">
        <v>1</v>
      </c>
      <c r="F1960">
        <v>1</v>
      </c>
      <c r="I1960">
        <v>29.220960651155409</v>
      </c>
      <c r="J1960">
        <v>26.236325988787911</v>
      </c>
      <c r="K1960">
        <v>20.095982135693664</v>
      </c>
      <c r="L1960">
        <v>32.436784742531543</v>
      </c>
      <c r="M1960">
        <v>6.3866814338399811</v>
      </c>
    </row>
    <row r="1961" spans="1:13">
      <c r="A1961" s="36">
        <v>40241</v>
      </c>
      <c r="B1961">
        <v>1</v>
      </c>
      <c r="C1961">
        <v>1</v>
      </c>
      <c r="D1961">
        <v>1</v>
      </c>
      <c r="E1961">
        <v>1</v>
      </c>
      <c r="F1961">
        <v>1</v>
      </c>
      <c r="I1961">
        <v>29.220960651155409</v>
      </c>
      <c r="J1961">
        <v>26.236325988787911</v>
      </c>
      <c r="K1961">
        <v>20.095982135693664</v>
      </c>
      <c r="L1961">
        <v>32.436784742531543</v>
      </c>
      <c r="M1961">
        <v>6.3866814338399811</v>
      </c>
    </row>
    <row r="1962" spans="1:13">
      <c r="A1962" s="36">
        <v>40242</v>
      </c>
      <c r="B1962">
        <v>1</v>
      </c>
      <c r="C1962">
        <v>1</v>
      </c>
      <c r="D1962">
        <v>1</v>
      </c>
      <c r="E1962">
        <v>1</v>
      </c>
      <c r="F1962">
        <v>1</v>
      </c>
      <c r="I1962">
        <v>29.220960651155409</v>
      </c>
      <c r="J1962">
        <v>26.236325988787911</v>
      </c>
      <c r="K1962">
        <v>20.095982135693664</v>
      </c>
      <c r="L1962">
        <v>32.436784742531543</v>
      </c>
      <c r="M1962">
        <v>6.3866814338399811</v>
      </c>
    </row>
    <row r="1963" spans="1:13">
      <c r="A1963" s="36">
        <v>40245</v>
      </c>
      <c r="B1963">
        <v>1</v>
      </c>
      <c r="C1963">
        <v>1</v>
      </c>
      <c r="D1963">
        <v>1</v>
      </c>
      <c r="E1963">
        <v>1</v>
      </c>
      <c r="F1963">
        <v>1</v>
      </c>
      <c r="I1963">
        <v>29.220960651155409</v>
      </c>
      <c r="J1963">
        <v>26.236325988787911</v>
      </c>
      <c r="K1963">
        <v>20.095982135693664</v>
      </c>
      <c r="L1963">
        <v>32.436784742531543</v>
      </c>
      <c r="M1963">
        <v>6.3866814338399811</v>
      </c>
    </row>
    <row r="1964" spans="1:13">
      <c r="A1964" s="36">
        <v>40246</v>
      </c>
      <c r="B1964">
        <v>1</v>
      </c>
      <c r="C1964">
        <v>1</v>
      </c>
      <c r="D1964">
        <v>1</v>
      </c>
      <c r="E1964">
        <v>1</v>
      </c>
      <c r="F1964">
        <v>1</v>
      </c>
      <c r="I1964">
        <v>29.220960651155409</v>
      </c>
      <c r="J1964">
        <v>26.236325988787911</v>
      </c>
      <c r="K1964">
        <v>20.095982135693664</v>
      </c>
      <c r="L1964">
        <v>32.436784742531543</v>
      </c>
      <c r="M1964">
        <v>6.3866814338399811</v>
      </c>
    </row>
    <row r="1965" spans="1:13">
      <c r="A1965" s="36">
        <v>40247</v>
      </c>
      <c r="B1965">
        <v>1</v>
      </c>
      <c r="C1965">
        <v>1</v>
      </c>
      <c r="D1965">
        <v>1</v>
      </c>
      <c r="E1965">
        <v>1</v>
      </c>
      <c r="F1965">
        <v>1</v>
      </c>
      <c r="I1965">
        <v>29.220960651155409</v>
      </c>
      <c r="J1965">
        <v>26.236325988787911</v>
      </c>
      <c r="K1965">
        <v>20.095982135693664</v>
      </c>
      <c r="L1965">
        <v>32.436784742531543</v>
      </c>
      <c r="M1965">
        <v>6.3866814338399811</v>
      </c>
    </row>
    <row r="1966" spans="1:13">
      <c r="A1966" s="36">
        <v>40248</v>
      </c>
      <c r="B1966">
        <v>1</v>
      </c>
      <c r="C1966">
        <v>1</v>
      </c>
      <c r="D1966">
        <v>1</v>
      </c>
      <c r="E1966">
        <v>1</v>
      </c>
      <c r="F1966">
        <v>1</v>
      </c>
      <c r="I1966">
        <v>29.220960651155409</v>
      </c>
      <c r="J1966">
        <v>26.236325988787911</v>
      </c>
      <c r="K1966">
        <v>20.095982135693664</v>
      </c>
      <c r="L1966">
        <v>32.436784742531543</v>
      </c>
      <c r="M1966">
        <v>6.3866814338399811</v>
      </c>
    </row>
    <row r="1967" spans="1:13">
      <c r="A1967" s="36">
        <v>40249</v>
      </c>
      <c r="B1967">
        <v>1</v>
      </c>
      <c r="C1967">
        <v>1</v>
      </c>
      <c r="D1967">
        <v>1</v>
      </c>
      <c r="E1967">
        <v>1</v>
      </c>
      <c r="F1967">
        <v>1</v>
      </c>
      <c r="I1967">
        <v>29.220960651155409</v>
      </c>
      <c r="J1967">
        <v>26.236325988787911</v>
      </c>
      <c r="K1967">
        <v>20.095982135693664</v>
      </c>
      <c r="L1967">
        <v>32.436784742531543</v>
      </c>
      <c r="M1967">
        <v>6.3866814338399811</v>
      </c>
    </row>
    <row r="1968" spans="1:13">
      <c r="A1968" s="36">
        <v>40252</v>
      </c>
      <c r="B1968">
        <v>1</v>
      </c>
      <c r="C1968">
        <v>1</v>
      </c>
      <c r="D1968">
        <v>1</v>
      </c>
      <c r="E1968">
        <v>1</v>
      </c>
      <c r="F1968">
        <v>1</v>
      </c>
      <c r="I1968">
        <v>29.220960651155409</v>
      </c>
      <c r="J1968">
        <v>26.236325988787911</v>
      </c>
      <c r="K1968">
        <v>20.095982135693664</v>
      </c>
      <c r="L1968">
        <v>32.436784742531543</v>
      </c>
      <c r="M1968">
        <v>6.3866814338399811</v>
      </c>
    </row>
    <row r="1969" spans="1:13">
      <c r="A1969" s="36">
        <v>40253</v>
      </c>
      <c r="B1969">
        <v>1</v>
      </c>
      <c r="C1969">
        <v>1</v>
      </c>
      <c r="D1969">
        <v>1</v>
      </c>
      <c r="E1969">
        <v>1</v>
      </c>
      <c r="F1969">
        <v>1</v>
      </c>
      <c r="I1969">
        <v>29.220960651155409</v>
      </c>
      <c r="J1969">
        <v>26.236325988787911</v>
      </c>
      <c r="K1969">
        <v>20.095982135693664</v>
      </c>
      <c r="L1969">
        <v>32.436784742531543</v>
      </c>
      <c r="M1969">
        <v>6.3866814338399811</v>
      </c>
    </row>
    <row r="1970" spans="1:13">
      <c r="A1970" s="36">
        <v>40254</v>
      </c>
      <c r="B1970">
        <v>1</v>
      </c>
      <c r="C1970">
        <v>1</v>
      </c>
      <c r="D1970">
        <v>1</v>
      </c>
      <c r="E1970">
        <v>1</v>
      </c>
      <c r="F1970">
        <v>1</v>
      </c>
      <c r="I1970">
        <v>29.220960651155409</v>
      </c>
      <c r="J1970">
        <v>26.236325988787911</v>
      </c>
      <c r="K1970">
        <v>20.095982135693664</v>
      </c>
      <c r="L1970">
        <v>32.436784742531543</v>
      </c>
      <c r="M1970">
        <v>6.3866814338399811</v>
      </c>
    </row>
    <row r="1971" spans="1:13">
      <c r="A1971" s="36">
        <v>40255</v>
      </c>
      <c r="B1971">
        <v>1</v>
      </c>
      <c r="C1971">
        <v>1</v>
      </c>
      <c r="D1971">
        <v>1</v>
      </c>
      <c r="E1971">
        <v>1</v>
      </c>
      <c r="F1971">
        <v>1</v>
      </c>
      <c r="I1971">
        <v>29.220960651155409</v>
      </c>
      <c r="J1971">
        <v>26.236325988787911</v>
      </c>
      <c r="K1971">
        <v>20.095982135693664</v>
      </c>
      <c r="L1971">
        <v>32.436784742531543</v>
      </c>
      <c r="M1971">
        <v>6.3866814338399811</v>
      </c>
    </row>
    <row r="1972" spans="1:13">
      <c r="A1972" s="36">
        <v>40256</v>
      </c>
      <c r="B1972">
        <v>1</v>
      </c>
      <c r="C1972">
        <v>1</v>
      </c>
      <c r="D1972">
        <v>1</v>
      </c>
      <c r="E1972">
        <v>1</v>
      </c>
      <c r="F1972">
        <v>1</v>
      </c>
      <c r="I1972">
        <v>29.220960651155409</v>
      </c>
      <c r="J1972">
        <v>26.236325988787911</v>
      </c>
      <c r="K1972">
        <v>20.095982135693664</v>
      </c>
      <c r="L1972">
        <v>32.436784742531543</v>
      </c>
      <c r="M1972">
        <v>6.3866814338399811</v>
      </c>
    </row>
    <row r="1973" spans="1:13">
      <c r="A1973" s="36">
        <v>40259</v>
      </c>
      <c r="B1973">
        <v>1</v>
      </c>
      <c r="C1973">
        <v>1</v>
      </c>
      <c r="D1973">
        <v>1</v>
      </c>
      <c r="E1973">
        <v>1</v>
      </c>
      <c r="F1973">
        <v>1</v>
      </c>
      <c r="I1973">
        <v>29.220960651155409</v>
      </c>
      <c r="J1973">
        <v>26.236325988787911</v>
      </c>
      <c r="K1973">
        <v>20.095982135693664</v>
      </c>
      <c r="L1973">
        <v>32.436784742531543</v>
      </c>
      <c r="M1973">
        <v>6.3866814338399811</v>
      </c>
    </row>
    <row r="1974" spans="1:13">
      <c r="A1974" s="36">
        <v>40260</v>
      </c>
      <c r="B1974">
        <v>1</v>
      </c>
      <c r="C1974">
        <v>1</v>
      </c>
      <c r="D1974">
        <v>1</v>
      </c>
      <c r="E1974">
        <v>1</v>
      </c>
      <c r="F1974">
        <v>1</v>
      </c>
      <c r="I1974">
        <v>29.220960651155409</v>
      </c>
      <c r="J1974">
        <v>26.236325988787911</v>
      </c>
      <c r="K1974">
        <v>20.095982135693664</v>
      </c>
      <c r="L1974">
        <v>32.436784742531543</v>
      </c>
      <c r="M1974">
        <v>6.3866814338399811</v>
      </c>
    </row>
    <row r="1975" spans="1:13">
      <c r="A1975" s="36">
        <v>40261</v>
      </c>
      <c r="B1975">
        <v>1</v>
      </c>
      <c r="C1975">
        <v>1</v>
      </c>
      <c r="D1975">
        <v>1</v>
      </c>
      <c r="E1975">
        <v>1</v>
      </c>
      <c r="F1975">
        <v>1</v>
      </c>
      <c r="I1975">
        <v>29.220960651155409</v>
      </c>
      <c r="J1975">
        <v>26.236325988787911</v>
      </c>
      <c r="K1975">
        <v>20.095982135693664</v>
      </c>
      <c r="L1975">
        <v>32.436784742531543</v>
      </c>
      <c r="M1975">
        <v>6.3866814338399811</v>
      </c>
    </row>
    <row r="1976" spans="1:13">
      <c r="A1976" s="36">
        <v>40262</v>
      </c>
      <c r="B1976">
        <v>1</v>
      </c>
      <c r="C1976">
        <v>1</v>
      </c>
      <c r="D1976">
        <v>1</v>
      </c>
      <c r="E1976">
        <v>1</v>
      </c>
      <c r="F1976">
        <v>1</v>
      </c>
      <c r="I1976">
        <v>29.220960651155409</v>
      </c>
      <c r="J1976">
        <v>26.236325988787911</v>
      </c>
      <c r="K1976">
        <v>20.095982135693664</v>
      </c>
      <c r="L1976">
        <v>32.436784742531543</v>
      </c>
      <c r="M1976">
        <v>6.3866814338399811</v>
      </c>
    </row>
    <row r="1977" spans="1:13">
      <c r="A1977" s="36">
        <v>40263</v>
      </c>
      <c r="B1977">
        <v>1</v>
      </c>
      <c r="C1977">
        <v>1</v>
      </c>
      <c r="D1977">
        <v>1</v>
      </c>
      <c r="E1977">
        <v>1</v>
      </c>
      <c r="F1977">
        <v>1</v>
      </c>
      <c r="I1977">
        <v>29.220960651155409</v>
      </c>
      <c r="J1977">
        <v>26.236325988787911</v>
      </c>
      <c r="K1977">
        <v>20.095982135693664</v>
      </c>
      <c r="L1977">
        <v>32.436784742531543</v>
      </c>
      <c r="M1977">
        <v>6.3866814338399811</v>
      </c>
    </row>
    <row r="1978" spans="1:13">
      <c r="A1978" s="36">
        <v>40266</v>
      </c>
      <c r="B1978">
        <v>1</v>
      </c>
      <c r="C1978">
        <v>1</v>
      </c>
      <c r="D1978">
        <v>1</v>
      </c>
      <c r="E1978">
        <v>1</v>
      </c>
      <c r="F1978">
        <v>1</v>
      </c>
      <c r="I1978">
        <v>29.220960651155409</v>
      </c>
      <c r="J1978">
        <v>26.236325988787911</v>
      </c>
      <c r="K1978">
        <v>20.095982135693664</v>
      </c>
      <c r="L1978">
        <v>32.436784742531543</v>
      </c>
      <c r="M1978">
        <v>6.3866814338399811</v>
      </c>
    </row>
    <row r="1979" spans="1:13">
      <c r="A1979" s="36">
        <v>40267</v>
      </c>
      <c r="B1979">
        <v>1</v>
      </c>
      <c r="C1979">
        <v>1</v>
      </c>
      <c r="D1979">
        <v>1</v>
      </c>
      <c r="E1979">
        <v>1</v>
      </c>
      <c r="F1979">
        <v>1</v>
      </c>
      <c r="I1979">
        <v>29.220960651155409</v>
      </c>
      <c r="J1979">
        <v>26.236325988787911</v>
      </c>
      <c r="K1979">
        <v>20.095982135693664</v>
      </c>
      <c r="L1979">
        <v>32.436784742531543</v>
      </c>
      <c r="M1979">
        <v>6.3866814338399811</v>
      </c>
    </row>
    <row r="1980" spans="1:13">
      <c r="A1980" s="36">
        <v>40268</v>
      </c>
      <c r="B1980">
        <v>1</v>
      </c>
      <c r="C1980">
        <v>1</v>
      </c>
      <c r="D1980">
        <v>1</v>
      </c>
      <c r="E1980">
        <v>1</v>
      </c>
      <c r="F1980">
        <v>1</v>
      </c>
      <c r="I1980">
        <v>29.220960651155409</v>
      </c>
      <c r="J1980">
        <v>26.236325988787911</v>
      </c>
      <c r="K1980">
        <v>20.095982135693664</v>
      </c>
      <c r="L1980">
        <v>32.436784742531543</v>
      </c>
      <c r="M1980">
        <v>6.3866814338399811</v>
      </c>
    </row>
    <row r="1981" spans="1:13">
      <c r="A1981" s="36">
        <v>40269</v>
      </c>
      <c r="B1981">
        <v>1</v>
      </c>
      <c r="C1981">
        <v>1</v>
      </c>
      <c r="D1981">
        <v>1</v>
      </c>
      <c r="E1981">
        <v>1</v>
      </c>
      <c r="F1981">
        <v>1</v>
      </c>
      <c r="I1981">
        <v>29.220960651155409</v>
      </c>
      <c r="J1981">
        <v>26.236325988787911</v>
      </c>
      <c r="K1981">
        <v>20.095982135693664</v>
      </c>
      <c r="L1981">
        <v>32.436784742531543</v>
      </c>
      <c r="M1981">
        <v>6.3866814338399811</v>
      </c>
    </row>
    <row r="1982" spans="1:13">
      <c r="A1982" s="36">
        <v>40270</v>
      </c>
      <c r="B1982">
        <v>1</v>
      </c>
      <c r="C1982">
        <v>1</v>
      </c>
      <c r="D1982">
        <v>1</v>
      </c>
      <c r="E1982">
        <v>1</v>
      </c>
      <c r="F1982">
        <v>1</v>
      </c>
      <c r="I1982">
        <v>29.220960651155409</v>
      </c>
      <c r="J1982">
        <v>26.236325988787911</v>
      </c>
      <c r="K1982">
        <v>20.095982135693664</v>
      </c>
      <c r="L1982">
        <v>32.436784742531543</v>
      </c>
      <c r="M1982">
        <v>6.3866814338399811</v>
      </c>
    </row>
    <row r="1983" spans="1:13">
      <c r="A1983" s="36">
        <v>40274</v>
      </c>
      <c r="B1983">
        <v>1</v>
      </c>
      <c r="C1983">
        <v>1</v>
      </c>
      <c r="D1983">
        <v>1</v>
      </c>
      <c r="E1983">
        <v>1</v>
      </c>
      <c r="F1983">
        <v>1</v>
      </c>
      <c r="I1983">
        <v>29.220960651155409</v>
      </c>
      <c r="J1983">
        <v>26.236325988787911</v>
      </c>
      <c r="K1983">
        <v>20.095982135693664</v>
      </c>
      <c r="L1983">
        <v>32.436784742531543</v>
      </c>
      <c r="M1983">
        <v>6.3866814338399811</v>
      </c>
    </row>
    <row r="1984" spans="1:13">
      <c r="A1984" s="36">
        <v>40275</v>
      </c>
      <c r="B1984">
        <v>1</v>
      </c>
      <c r="C1984">
        <v>1</v>
      </c>
      <c r="D1984">
        <v>1</v>
      </c>
      <c r="E1984">
        <v>1</v>
      </c>
      <c r="F1984">
        <v>1</v>
      </c>
      <c r="I1984">
        <v>29.220960651155409</v>
      </c>
      <c r="J1984">
        <v>26.236325988787911</v>
      </c>
      <c r="K1984">
        <v>20.095982135693664</v>
      </c>
      <c r="L1984">
        <v>32.436784742531543</v>
      </c>
      <c r="M1984">
        <v>6.3866814338399811</v>
      </c>
    </row>
    <row r="1985" spans="1:13">
      <c r="A1985" s="36">
        <v>40276</v>
      </c>
      <c r="B1985">
        <v>1</v>
      </c>
      <c r="C1985">
        <v>1</v>
      </c>
      <c r="D1985">
        <v>1</v>
      </c>
      <c r="E1985">
        <v>1</v>
      </c>
      <c r="F1985">
        <v>1</v>
      </c>
      <c r="I1985">
        <v>29.220960651155409</v>
      </c>
      <c r="J1985">
        <v>26.236325988787911</v>
      </c>
      <c r="K1985">
        <v>20.095982135693664</v>
      </c>
      <c r="L1985">
        <v>32.436784742531543</v>
      </c>
      <c r="M1985">
        <v>6.3866814338399811</v>
      </c>
    </row>
    <row r="1986" spans="1:13">
      <c r="A1986" s="36">
        <v>40277</v>
      </c>
      <c r="B1986">
        <v>1</v>
      </c>
      <c r="C1986">
        <v>1</v>
      </c>
      <c r="D1986">
        <v>1</v>
      </c>
      <c r="E1986">
        <v>1</v>
      </c>
      <c r="F1986">
        <v>1</v>
      </c>
      <c r="I1986">
        <v>29.220960651155409</v>
      </c>
      <c r="J1986">
        <v>26.236325988787911</v>
      </c>
      <c r="K1986">
        <v>20.095982135693664</v>
      </c>
      <c r="L1986">
        <v>32.436784742531543</v>
      </c>
      <c r="M1986">
        <v>6.3866814338399811</v>
      </c>
    </row>
    <row r="1987" spans="1:13">
      <c r="A1987" s="36">
        <v>40280</v>
      </c>
      <c r="B1987">
        <v>1</v>
      </c>
      <c r="C1987">
        <v>1</v>
      </c>
      <c r="D1987">
        <v>1</v>
      </c>
      <c r="E1987">
        <v>1</v>
      </c>
      <c r="F1987">
        <v>1</v>
      </c>
      <c r="I1987">
        <v>29.220960651155409</v>
      </c>
      <c r="J1987">
        <v>26.236325988787911</v>
      </c>
      <c r="K1987">
        <v>20.095982135693664</v>
      </c>
      <c r="L1987">
        <v>32.436784742531543</v>
      </c>
      <c r="M1987">
        <v>6.3866814338399811</v>
      </c>
    </row>
    <row r="1988" spans="1:13">
      <c r="A1988" s="36">
        <v>40281</v>
      </c>
      <c r="B1988">
        <v>1</v>
      </c>
      <c r="C1988">
        <v>1</v>
      </c>
      <c r="D1988">
        <v>1</v>
      </c>
      <c r="E1988">
        <v>1</v>
      </c>
      <c r="F1988">
        <v>1</v>
      </c>
      <c r="I1988">
        <v>29.220960651155409</v>
      </c>
      <c r="J1988">
        <v>26.236325988787911</v>
      </c>
      <c r="K1988">
        <v>20.095982135693664</v>
      </c>
      <c r="L1988">
        <v>32.436784742531543</v>
      </c>
      <c r="M1988">
        <v>6.3866814338399811</v>
      </c>
    </row>
    <row r="1989" spans="1:13">
      <c r="A1989" s="36">
        <v>40282</v>
      </c>
      <c r="B1989">
        <v>1</v>
      </c>
      <c r="C1989">
        <v>1</v>
      </c>
      <c r="D1989">
        <v>1</v>
      </c>
      <c r="E1989">
        <v>1</v>
      </c>
      <c r="F1989">
        <v>1</v>
      </c>
      <c r="I1989">
        <v>29.220960651155409</v>
      </c>
      <c r="J1989">
        <v>26.236325988787911</v>
      </c>
      <c r="K1989">
        <v>20.095982135693664</v>
      </c>
      <c r="L1989">
        <v>32.436784742531543</v>
      </c>
      <c r="M1989">
        <v>6.3866814338399811</v>
      </c>
    </row>
    <row r="1990" spans="1:13">
      <c r="A1990" s="36">
        <v>40283</v>
      </c>
      <c r="B1990">
        <v>1</v>
      </c>
      <c r="C1990">
        <v>1</v>
      </c>
      <c r="D1990">
        <v>1</v>
      </c>
      <c r="E1990">
        <v>1</v>
      </c>
      <c r="F1990">
        <v>1</v>
      </c>
      <c r="I1990">
        <v>29.220960651155409</v>
      </c>
      <c r="J1990">
        <v>26.236325988787911</v>
      </c>
      <c r="K1990">
        <v>20.095982135693664</v>
      </c>
      <c r="L1990">
        <v>32.436784742531543</v>
      </c>
      <c r="M1990">
        <v>6.3866814338399811</v>
      </c>
    </row>
    <row r="1991" spans="1:13">
      <c r="A1991" s="36">
        <v>40284</v>
      </c>
      <c r="B1991">
        <v>1</v>
      </c>
      <c r="C1991">
        <v>1</v>
      </c>
      <c r="D1991">
        <v>1</v>
      </c>
      <c r="E1991">
        <v>1</v>
      </c>
      <c r="F1991">
        <v>1</v>
      </c>
      <c r="I1991">
        <v>29.220960651155409</v>
      </c>
      <c r="J1991">
        <v>26.236325988787911</v>
      </c>
      <c r="K1991">
        <v>20.095982135693664</v>
      </c>
      <c r="L1991">
        <v>32.436784742531543</v>
      </c>
      <c r="M1991">
        <v>6.3866814338399811</v>
      </c>
    </row>
    <row r="1992" spans="1:13">
      <c r="A1992" s="36">
        <v>40287</v>
      </c>
      <c r="B1992">
        <v>1</v>
      </c>
      <c r="C1992">
        <v>1</v>
      </c>
      <c r="D1992">
        <v>1</v>
      </c>
      <c r="E1992">
        <v>1</v>
      </c>
      <c r="F1992">
        <v>1</v>
      </c>
      <c r="I1992">
        <v>29.220960651155409</v>
      </c>
      <c r="J1992">
        <v>26.236325988787911</v>
      </c>
      <c r="K1992">
        <v>20.095982135693664</v>
      </c>
      <c r="L1992">
        <v>32.436784742531543</v>
      </c>
      <c r="M1992">
        <v>6.3866814338399811</v>
      </c>
    </row>
    <row r="1993" spans="1:13">
      <c r="A1993" s="36">
        <v>40288</v>
      </c>
      <c r="B1993">
        <v>1</v>
      </c>
      <c r="C1993">
        <v>0.632120558828557</v>
      </c>
      <c r="D1993">
        <v>1</v>
      </c>
      <c r="E1993">
        <v>1</v>
      </c>
      <c r="F1993">
        <v>1</v>
      </c>
      <c r="I1993">
        <v>29.220960651155409</v>
      </c>
      <c r="J1993">
        <v>26.604205429959354</v>
      </c>
      <c r="K1993">
        <v>20.095982135693664</v>
      </c>
      <c r="L1993">
        <v>32.436784742531543</v>
      </c>
      <c r="M1993">
        <v>6.3866814338399811</v>
      </c>
    </row>
    <row r="1994" spans="1:13">
      <c r="A1994" s="36">
        <v>40289</v>
      </c>
      <c r="B1994">
        <v>1</v>
      </c>
      <c r="C1994">
        <v>0.632120558828557</v>
      </c>
      <c r="D1994">
        <v>1</v>
      </c>
      <c r="E1994">
        <v>1</v>
      </c>
      <c r="F1994">
        <v>1</v>
      </c>
      <c r="I1994">
        <v>29.220960651155409</v>
      </c>
      <c r="J1994">
        <v>26.604205429959354</v>
      </c>
      <c r="K1994">
        <v>20.095982135693664</v>
      </c>
      <c r="L1994">
        <v>32.436784742531543</v>
      </c>
      <c r="M1994">
        <v>6.3866814338399811</v>
      </c>
    </row>
    <row r="1995" spans="1:13">
      <c r="A1995" s="36">
        <v>40290</v>
      </c>
      <c r="B1995">
        <v>1</v>
      </c>
      <c r="C1995">
        <v>0.632120558828557</v>
      </c>
      <c r="D1995">
        <v>1</v>
      </c>
      <c r="E1995">
        <v>1</v>
      </c>
      <c r="F1995">
        <v>1</v>
      </c>
      <c r="I1995">
        <v>29.220960651155409</v>
      </c>
      <c r="J1995">
        <v>26.604205429959354</v>
      </c>
      <c r="K1995">
        <v>20.095982135693664</v>
      </c>
      <c r="L1995">
        <v>32.436784742531543</v>
      </c>
      <c r="M1995">
        <v>6.3866814338399811</v>
      </c>
    </row>
    <row r="1996" spans="1:13">
      <c r="A1996" s="36">
        <v>40291</v>
      </c>
      <c r="B1996">
        <v>1</v>
      </c>
      <c r="C1996">
        <v>0.632120558828557</v>
      </c>
      <c r="D1996">
        <v>1</v>
      </c>
      <c r="E1996">
        <v>1</v>
      </c>
      <c r="F1996">
        <v>1</v>
      </c>
      <c r="I1996">
        <v>29.220960651155409</v>
      </c>
      <c r="J1996">
        <v>26.604205429959354</v>
      </c>
      <c r="K1996">
        <v>20.095982135693664</v>
      </c>
      <c r="L1996">
        <v>32.436784742531543</v>
      </c>
      <c r="M1996">
        <v>6.3866814338399811</v>
      </c>
    </row>
    <row r="1997" spans="1:13">
      <c r="A1997" s="36">
        <v>40294</v>
      </c>
      <c r="B1997">
        <v>1</v>
      </c>
      <c r="C1997">
        <v>0.632120558828557</v>
      </c>
      <c r="D1997">
        <v>1</v>
      </c>
      <c r="E1997">
        <v>1</v>
      </c>
      <c r="F1997">
        <v>1</v>
      </c>
      <c r="I1997">
        <v>29.220960651155409</v>
      </c>
      <c r="J1997">
        <v>26.604205429959354</v>
      </c>
      <c r="K1997">
        <v>20.095982135693664</v>
      </c>
      <c r="L1997">
        <v>32.436784742531543</v>
      </c>
      <c r="M1997">
        <v>6.3866814338399811</v>
      </c>
    </row>
    <row r="1998" spans="1:13">
      <c r="A1998" s="36">
        <v>40295</v>
      </c>
      <c r="B1998">
        <v>1</v>
      </c>
      <c r="C1998">
        <v>0.632120558828557</v>
      </c>
      <c r="D1998">
        <v>1</v>
      </c>
      <c r="E1998">
        <v>1</v>
      </c>
      <c r="F1998">
        <v>1</v>
      </c>
      <c r="I1998">
        <v>29.220960651155409</v>
      </c>
      <c r="J1998">
        <v>26.604205429959354</v>
      </c>
      <c r="K1998">
        <v>20.095982135693664</v>
      </c>
      <c r="L1998">
        <v>32.436784742531543</v>
      </c>
      <c r="M1998">
        <v>6.3866814338399811</v>
      </c>
    </row>
    <row r="1999" spans="1:13">
      <c r="A1999" s="36">
        <v>40296</v>
      </c>
      <c r="B1999">
        <v>1</v>
      </c>
      <c r="C1999">
        <v>1</v>
      </c>
      <c r="D1999">
        <v>1</v>
      </c>
      <c r="E1999">
        <v>1</v>
      </c>
      <c r="F1999">
        <v>1</v>
      </c>
      <c r="I1999">
        <v>29.220960651155409</v>
      </c>
      <c r="J1999">
        <v>26.972084871130797</v>
      </c>
      <c r="K1999">
        <v>20.095982135693664</v>
      </c>
      <c r="L1999">
        <v>32.436784742531543</v>
      </c>
      <c r="M1999">
        <v>6.3866814338399811</v>
      </c>
    </row>
    <row r="2000" spans="1:13">
      <c r="A2000" s="36">
        <v>40297</v>
      </c>
      <c r="B2000">
        <v>1</v>
      </c>
      <c r="C2000">
        <v>1</v>
      </c>
      <c r="D2000">
        <v>1</v>
      </c>
      <c r="E2000">
        <v>1</v>
      </c>
      <c r="F2000">
        <v>1</v>
      </c>
      <c r="I2000">
        <v>29.220960651155409</v>
      </c>
      <c r="J2000">
        <v>26.972084871130797</v>
      </c>
      <c r="K2000">
        <v>20.095982135693664</v>
      </c>
      <c r="L2000">
        <v>32.436784742531543</v>
      </c>
      <c r="M2000">
        <v>6.3866814338399811</v>
      </c>
    </row>
    <row r="2001" spans="1:13">
      <c r="A2001" s="36">
        <v>40298</v>
      </c>
      <c r="B2001">
        <v>1</v>
      </c>
      <c r="C2001">
        <v>1</v>
      </c>
      <c r="D2001">
        <v>1</v>
      </c>
      <c r="E2001">
        <v>1</v>
      </c>
      <c r="F2001">
        <v>1</v>
      </c>
      <c r="I2001">
        <v>29.220960651155409</v>
      </c>
      <c r="J2001">
        <v>26.972084871130797</v>
      </c>
      <c r="K2001">
        <v>20.095982135693664</v>
      </c>
      <c r="L2001">
        <v>32.436784742531543</v>
      </c>
      <c r="M2001">
        <v>6.3866814338399811</v>
      </c>
    </row>
    <row r="2002" spans="1:13">
      <c r="A2002" s="36">
        <v>40302</v>
      </c>
      <c r="B2002">
        <v>1</v>
      </c>
      <c r="C2002">
        <v>1</v>
      </c>
      <c r="D2002">
        <v>1</v>
      </c>
      <c r="E2002">
        <v>1</v>
      </c>
      <c r="F2002">
        <v>1</v>
      </c>
      <c r="I2002">
        <v>29.220960651155409</v>
      </c>
      <c r="J2002">
        <v>26.972084871130797</v>
      </c>
      <c r="K2002">
        <v>20.095982135693664</v>
      </c>
      <c r="L2002">
        <v>32.436784742531543</v>
      </c>
      <c r="M2002">
        <v>6.3866814338399811</v>
      </c>
    </row>
    <row r="2003" spans="1:13">
      <c r="A2003" s="36">
        <v>40303</v>
      </c>
      <c r="B2003">
        <v>1</v>
      </c>
      <c r="C2003">
        <v>1</v>
      </c>
      <c r="D2003">
        <v>1</v>
      </c>
      <c r="E2003">
        <v>1</v>
      </c>
      <c r="F2003">
        <v>1</v>
      </c>
      <c r="I2003">
        <v>29.220960651155409</v>
      </c>
      <c r="J2003">
        <v>26.972084871130797</v>
      </c>
      <c r="K2003">
        <v>20.095982135693664</v>
      </c>
      <c r="L2003">
        <v>32.436784742531543</v>
      </c>
      <c r="M2003">
        <v>6.3866814338399811</v>
      </c>
    </row>
    <row r="2004" spans="1:13">
      <c r="A2004" s="36">
        <v>40304</v>
      </c>
      <c r="B2004">
        <v>1</v>
      </c>
      <c r="C2004">
        <v>1</v>
      </c>
      <c r="D2004">
        <v>1</v>
      </c>
      <c r="E2004">
        <v>1</v>
      </c>
      <c r="F2004">
        <v>1</v>
      </c>
      <c r="I2004">
        <v>29.220960651155409</v>
      </c>
      <c r="J2004">
        <v>26.972084871130797</v>
      </c>
      <c r="K2004">
        <v>20.095982135693664</v>
      </c>
      <c r="L2004">
        <v>32.436784742531543</v>
      </c>
      <c r="M2004">
        <v>6.3866814338399811</v>
      </c>
    </row>
    <row r="2005" spans="1:13">
      <c r="A2005" s="36">
        <v>40305</v>
      </c>
      <c r="B2005">
        <v>1</v>
      </c>
      <c r="C2005">
        <v>0.632120558828557</v>
      </c>
      <c r="D2005">
        <v>1</v>
      </c>
      <c r="E2005">
        <v>1</v>
      </c>
      <c r="F2005">
        <v>1</v>
      </c>
      <c r="I2005">
        <v>29.220960651155409</v>
      </c>
      <c r="J2005">
        <v>27.339964312302239</v>
      </c>
      <c r="K2005">
        <v>20.095982135693664</v>
      </c>
      <c r="L2005">
        <v>32.436784742531543</v>
      </c>
      <c r="M2005">
        <v>6.3866814338399811</v>
      </c>
    </row>
    <row r="2006" spans="1:13">
      <c r="A2006" s="36">
        <v>40308</v>
      </c>
      <c r="B2006">
        <v>1</v>
      </c>
      <c r="C2006">
        <v>0.632120558828557</v>
      </c>
      <c r="D2006">
        <v>1</v>
      </c>
      <c r="E2006">
        <v>1</v>
      </c>
      <c r="F2006">
        <v>1</v>
      </c>
      <c r="I2006">
        <v>29.220960651155409</v>
      </c>
      <c r="J2006">
        <v>27.339964312302239</v>
      </c>
      <c r="K2006">
        <v>20.095982135693664</v>
      </c>
      <c r="L2006">
        <v>32.436784742531543</v>
      </c>
      <c r="M2006">
        <v>6.3866814338399811</v>
      </c>
    </row>
    <row r="2007" spans="1:13">
      <c r="A2007" s="36">
        <v>40309</v>
      </c>
      <c r="B2007">
        <v>1</v>
      </c>
      <c r="C2007">
        <v>0.632120558828557</v>
      </c>
      <c r="D2007">
        <v>1</v>
      </c>
      <c r="E2007">
        <v>1</v>
      </c>
      <c r="F2007">
        <v>1</v>
      </c>
      <c r="I2007">
        <v>29.220960651155409</v>
      </c>
      <c r="J2007">
        <v>27.339964312302239</v>
      </c>
      <c r="K2007">
        <v>20.095982135693664</v>
      </c>
      <c r="L2007">
        <v>32.436784742531543</v>
      </c>
      <c r="M2007">
        <v>6.3866814338399811</v>
      </c>
    </row>
    <row r="2008" spans="1:13">
      <c r="A2008" s="36">
        <v>40310</v>
      </c>
      <c r="B2008">
        <v>0.632120558828557</v>
      </c>
      <c r="C2008">
        <v>0.632120558828557</v>
      </c>
      <c r="D2008">
        <v>1</v>
      </c>
      <c r="E2008">
        <v>1</v>
      </c>
      <c r="F2008">
        <v>1</v>
      </c>
      <c r="I2008">
        <v>29.588840092326851</v>
      </c>
      <c r="J2008">
        <v>27.339964312302239</v>
      </c>
      <c r="K2008">
        <v>20.095982135693664</v>
      </c>
      <c r="L2008">
        <v>32.436784742531543</v>
      </c>
      <c r="M2008">
        <v>6.3866814338399811</v>
      </c>
    </row>
    <row r="2009" spans="1:13">
      <c r="A2009" s="36">
        <v>40311</v>
      </c>
      <c r="B2009">
        <v>0.632120558828557</v>
      </c>
      <c r="C2009">
        <v>0.632120558828557</v>
      </c>
      <c r="D2009">
        <v>1</v>
      </c>
      <c r="E2009">
        <v>1</v>
      </c>
      <c r="F2009">
        <v>1</v>
      </c>
      <c r="I2009">
        <v>29.588840092326851</v>
      </c>
      <c r="J2009">
        <v>27.339964312302239</v>
      </c>
      <c r="K2009">
        <v>20.095982135693664</v>
      </c>
      <c r="L2009">
        <v>32.436784742531543</v>
      </c>
      <c r="M2009">
        <v>6.3866814338399811</v>
      </c>
    </row>
    <row r="2010" spans="1:13">
      <c r="A2010" s="36">
        <v>40312</v>
      </c>
      <c r="B2010">
        <v>0.632120558828557</v>
      </c>
      <c r="C2010">
        <v>0.632120558828557</v>
      </c>
      <c r="D2010">
        <v>1</v>
      </c>
      <c r="E2010">
        <v>1</v>
      </c>
      <c r="F2010">
        <v>1</v>
      </c>
      <c r="I2010">
        <v>29.588840092326851</v>
      </c>
      <c r="J2010">
        <v>27.339964312302239</v>
      </c>
      <c r="K2010">
        <v>20.095982135693664</v>
      </c>
      <c r="L2010">
        <v>32.436784742531543</v>
      </c>
      <c r="M2010">
        <v>6.3866814338399811</v>
      </c>
    </row>
    <row r="2011" spans="1:13">
      <c r="A2011" s="36">
        <v>40315</v>
      </c>
      <c r="B2011">
        <v>1</v>
      </c>
      <c r="C2011">
        <v>1</v>
      </c>
      <c r="D2011">
        <v>1</v>
      </c>
      <c r="E2011">
        <v>0.632120558828557</v>
      </c>
      <c r="F2011">
        <v>1</v>
      </c>
      <c r="I2011">
        <v>29.956719533498294</v>
      </c>
      <c r="J2011">
        <v>27.707843753473682</v>
      </c>
      <c r="K2011">
        <v>20.095982135693664</v>
      </c>
      <c r="L2011">
        <v>32.80466418370299</v>
      </c>
      <c r="M2011">
        <v>6.3866814338399811</v>
      </c>
    </row>
    <row r="2012" spans="1:13">
      <c r="A2012" s="36">
        <v>40316</v>
      </c>
      <c r="B2012">
        <v>1</v>
      </c>
      <c r="C2012">
        <v>1</v>
      </c>
      <c r="D2012">
        <v>1</v>
      </c>
      <c r="E2012">
        <v>0.632120558828557</v>
      </c>
      <c r="F2012">
        <v>1</v>
      </c>
      <c r="I2012">
        <v>29.956719533498294</v>
      </c>
      <c r="J2012">
        <v>27.707843753473682</v>
      </c>
      <c r="K2012">
        <v>20.095982135693664</v>
      </c>
      <c r="L2012">
        <v>32.80466418370299</v>
      </c>
      <c r="M2012">
        <v>6.3866814338399811</v>
      </c>
    </row>
    <row r="2013" spans="1:13">
      <c r="A2013" s="36">
        <v>40317</v>
      </c>
      <c r="B2013">
        <v>1</v>
      </c>
      <c r="C2013">
        <v>1</v>
      </c>
      <c r="D2013">
        <v>1</v>
      </c>
      <c r="E2013">
        <v>0.632120558828557</v>
      </c>
      <c r="F2013">
        <v>1</v>
      </c>
      <c r="I2013">
        <v>29.956719533498294</v>
      </c>
      <c r="J2013">
        <v>27.707843753473682</v>
      </c>
      <c r="K2013">
        <v>20.095982135693664</v>
      </c>
      <c r="L2013">
        <v>32.80466418370299</v>
      </c>
      <c r="M2013">
        <v>6.3866814338399811</v>
      </c>
    </row>
    <row r="2014" spans="1:13">
      <c r="A2014" s="36">
        <v>40318</v>
      </c>
      <c r="B2014">
        <v>1</v>
      </c>
      <c r="C2014">
        <v>1</v>
      </c>
      <c r="D2014">
        <v>1</v>
      </c>
      <c r="E2014">
        <v>0.632120558828557</v>
      </c>
      <c r="F2014">
        <v>1</v>
      </c>
      <c r="I2014">
        <v>29.956719533498294</v>
      </c>
      <c r="J2014">
        <v>27.707843753473682</v>
      </c>
      <c r="K2014">
        <v>20.095982135693664</v>
      </c>
      <c r="L2014">
        <v>32.80466418370299</v>
      </c>
      <c r="M2014">
        <v>6.3866814338399811</v>
      </c>
    </row>
    <row r="2015" spans="1:13">
      <c r="A2015" s="36">
        <v>40319</v>
      </c>
      <c r="B2015">
        <v>1</v>
      </c>
      <c r="C2015">
        <v>1</v>
      </c>
      <c r="D2015">
        <v>1</v>
      </c>
      <c r="E2015">
        <v>0.632120558828557</v>
      </c>
      <c r="F2015">
        <v>1</v>
      </c>
      <c r="I2015">
        <v>29.956719533498294</v>
      </c>
      <c r="J2015">
        <v>27.707843753473682</v>
      </c>
      <c r="K2015">
        <v>20.095982135693664</v>
      </c>
      <c r="L2015">
        <v>32.80466418370299</v>
      </c>
      <c r="M2015">
        <v>6.3866814338399811</v>
      </c>
    </row>
    <row r="2016" spans="1:13">
      <c r="A2016" s="36">
        <v>40322</v>
      </c>
      <c r="B2016">
        <v>1</v>
      </c>
      <c r="C2016">
        <v>1</v>
      </c>
      <c r="D2016">
        <v>1</v>
      </c>
      <c r="E2016">
        <v>0.632120558828557</v>
      </c>
      <c r="F2016">
        <v>1</v>
      </c>
      <c r="I2016">
        <v>29.956719533498294</v>
      </c>
      <c r="J2016">
        <v>27.707843753473682</v>
      </c>
      <c r="K2016">
        <v>20.095982135693664</v>
      </c>
      <c r="L2016">
        <v>32.80466418370299</v>
      </c>
      <c r="M2016">
        <v>6.3866814338399811</v>
      </c>
    </row>
    <row r="2017" spans="1:13">
      <c r="A2017" s="36">
        <v>40323</v>
      </c>
      <c r="B2017">
        <v>1</v>
      </c>
      <c r="C2017">
        <v>1</v>
      </c>
      <c r="D2017">
        <v>1</v>
      </c>
      <c r="E2017">
        <v>0.632120558828557</v>
      </c>
      <c r="F2017">
        <v>1</v>
      </c>
      <c r="I2017">
        <v>29.956719533498294</v>
      </c>
      <c r="J2017">
        <v>27.707843753473682</v>
      </c>
      <c r="K2017">
        <v>20.095982135693664</v>
      </c>
      <c r="L2017">
        <v>32.80466418370299</v>
      </c>
      <c r="M2017">
        <v>6.3866814338399811</v>
      </c>
    </row>
    <row r="2018" spans="1:13">
      <c r="A2018" s="36">
        <v>40324</v>
      </c>
      <c r="B2018">
        <v>1</v>
      </c>
      <c r="C2018">
        <v>1</v>
      </c>
      <c r="D2018">
        <v>1</v>
      </c>
      <c r="E2018">
        <v>0.632120558828557</v>
      </c>
      <c r="F2018">
        <v>1</v>
      </c>
      <c r="I2018">
        <v>29.956719533498294</v>
      </c>
      <c r="J2018">
        <v>27.707843753473682</v>
      </c>
      <c r="K2018">
        <v>20.095982135693664</v>
      </c>
      <c r="L2018">
        <v>32.80466418370299</v>
      </c>
      <c r="M2018">
        <v>6.3866814338399811</v>
      </c>
    </row>
    <row r="2019" spans="1:13">
      <c r="A2019" s="36">
        <v>40325</v>
      </c>
      <c r="B2019">
        <v>1</v>
      </c>
      <c r="C2019">
        <v>1</v>
      </c>
      <c r="D2019">
        <v>1</v>
      </c>
      <c r="E2019">
        <v>1</v>
      </c>
      <c r="F2019">
        <v>1</v>
      </c>
      <c r="I2019">
        <v>29.956719533498294</v>
      </c>
      <c r="J2019">
        <v>27.707843753473682</v>
      </c>
      <c r="K2019">
        <v>20.095982135693664</v>
      </c>
      <c r="L2019">
        <v>33.172543624874436</v>
      </c>
      <c r="M2019">
        <v>6.3866814338399811</v>
      </c>
    </row>
    <row r="2020" spans="1:13">
      <c r="A2020" s="36">
        <v>40326</v>
      </c>
      <c r="B2020">
        <v>1</v>
      </c>
      <c r="C2020">
        <v>1</v>
      </c>
      <c r="D2020">
        <v>1</v>
      </c>
      <c r="E2020">
        <v>1</v>
      </c>
      <c r="F2020">
        <v>1</v>
      </c>
      <c r="I2020">
        <v>29.956719533498294</v>
      </c>
      <c r="J2020">
        <v>27.707843753473682</v>
      </c>
      <c r="K2020">
        <v>20.095982135693664</v>
      </c>
      <c r="L2020">
        <v>33.172543624874436</v>
      </c>
      <c r="M2020">
        <v>6.3866814338399811</v>
      </c>
    </row>
    <row r="2021" spans="1:13">
      <c r="A2021" s="36">
        <v>40329</v>
      </c>
      <c r="B2021">
        <v>1</v>
      </c>
      <c r="C2021">
        <v>1</v>
      </c>
      <c r="D2021">
        <v>1</v>
      </c>
      <c r="E2021">
        <v>0.632120558828557</v>
      </c>
      <c r="F2021">
        <v>1</v>
      </c>
      <c r="I2021">
        <v>29.956719533498294</v>
      </c>
      <c r="J2021">
        <v>27.707843753473682</v>
      </c>
      <c r="K2021">
        <v>20.095982135693664</v>
      </c>
      <c r="L2021">
        <v>33.540423066045882</v>
      </c>
      <c r="M2021">
        <v>6.3866814338399811</v>
      </c>
    </row>
    <row r="2022" spans="1:13">
      <c r="A2022" s="36">
        <v>40330</v>
      </c>
      <c r="B2022">
        <v>1</v>
      </c>
      <c r="C2022">
        <v>1</v>
      </c>
      <c r="D2022">
        <v>1</v>
      </c>
      <c r="E2022">
        <v>0.632120558828557</v>
      </c>
      <c r="F2022">
        <v>1</v>
      </c>
      <c r="I2022">
        <v>29.956719533498294</v>
      </c>
      <c r="J2022">
        <v>27.707843753473682</v>
      </c>
      <c r="K2022">
        <v>20.095982135693664</v>
      </c>
      <c r="L2022">
        <v>33.540423066045882</v>
      </c>
      <c r="M2022">
        <v>6.3866814338399811</v>
      </c>
    </row>
    <row r="2023" spans="1:13">
      <c r="A2023" s="36">
        <v>40331</v>
      </c>
      <c r="B2023">
        <v>1</v>
      </c>
      <c r="C2023">
        <v>1</v>
      </c>
      <c r="D2023">
        <v>1</v>
      </c>
      <c r="E2023">
        <v>0.632120558828557</v>
      </c>
      <c r="F2023">
        <v>1</v>
      </c>
      <c r="I2023">
        <v>29.956719533498294</v>
      </c>
      <c r="J2023">
        <v>27.707843753473682</v>
      </c>
      <c r="K2023">
        <v>20.095982135693664</v>
      </c>
      <c r="L2023">
        <v>33.540423066045882</v>
      </c>
      <c r="M2023">
        <v>6.3866814338399811</v>
      </c>
    </row>
    <row r="2024" spans="1:13">
      <c r="A2024" s="36">
        <v>40332</v>
      </c>
      <c r="B2024">
        <v>1</v>
      </c>
      <c r="C2024">
        <v>1</v>
      </c>
      <c r="D2024">
        <v>1</v>
      </c>
      <c r="E2024">
        <v>0.632120558828557</v>
      </c>
      <c r="F2024">
        <v>1</v>
      </c>
      <c r="I2024">
        <v>29.956719533498294</v>
      </c>
      <c r="J2024">
        <v>27.707843753473682</v>
      </c>
      <c r="K2024">
        <v>20.095982135693664</v>
      </c>
      <c r="L2024">
        <v>33.540423066045882</v>
      </c>
      <c r="M2024">
        <v>6.3866814338399811</v>
      </c>
    </row>
    <row r="2025" spans="1:13">
      <c r="A2025" s="36">
        <v>40333</v>
      </c>
      <c r="B2025">
        <v>1</v>
      </c>
      <c r="C2025">
        <v>1</v>
      </c>
      <c r="D2025">
        <v>1</v>
      </c>
      <c r="E2025">
        <v>0.632120558828557</v>
      </c>
      <c r="F2025">
        <v>1</v>
      </c>
      <c r="I2025">
        <v>29.956719533498294</v>
      </c>
      <c r="J2025">
        <v>27.707843753473682</v>
      </c>
      <c r="K2025">
        <v>20.095982135693664</v>
      </c>
      <c r="L2025">
        <v>33.540423066045882</v>
      </c>
      <c r="M2025">
        <v>6.3866814338399811</v>
      </c>
    </row>
    <row r="2026" spans="1:13">
      <c r="A2026" s="36">
        <v>40336</v>
      </c>
      <c r="B2026">
        <v>1</v>
      </c>
      <c r="C2026">
        <v>0.632120558828557</v>
      </c>
      <c r="D2026">
        <v>1</v>
      </c>
      <c r="E2026">
        <v>0.632120558828557</v>
      </c>
      <c r="F2026">
        <v>1</v>
      </c>
      <c r="I2026">
        <v>29.956719533498294</v>
      </c>
      <c r="J2026">
        <v>28.075723194645125</v>
      </c>
      <c r="K2026">
        <v>20.095982135693664</v>
      </c>
      <c r="L2026">
        <v>33.540423066045882</v>
      </c>
      <c r="M2026">
        <v>6.3866814338399811</v>
      </c>
    </row>
    <row r="2027" spans="1:13">
      <c r="A2027" s="36">
        <v>40337</v>
      </c>
      <c r="B2027">
        <v>1</v>
      </c>
      <c r="C2027">
        <v>0.632120558828557</v>
      </c>
      <c r="D2027">
        <v>1</v>
      </c>
      <c r="E2027">
        <v>0.632120558828557</v>
      </c>
      <c r="F2027">
        <v>1</v>
      </c>
      <c r="I2027">
        <v>29.956719533498294</v>
      </c>
      <c r="J2027">
        <v>28.075723194645125</v>
      </c>
      <c r="K2027">
        <v>20.095982135693664</v>
      </c>
      <c r="L2027">
        <v>33.540423066045882</v>
      </c>
      <c r="M2027">
        <v>6.3866814338399811</v>
      </c>
    </row>
    <row r="2028" spans="1:13">
      <c r="A2028" s="36">
        <v>40338</v>
      </c>
      <c r="B2028">
        <v>0.632120558828557</v>
      </c>
      <c r="C2028">
        <v>0.632120558828557</v>
      </c>
      <c r="D2028">
        <v>1</v>
      </c>
      <c r="E2028">
        <v>0.632120558828557</v>
      </c>
      <c r="F2028">
        <v>1</v>
      </c>
      <c r="I2028">
        <v>30.324598974669737</v>
      </c>
      <c r="J2028">
        <v>28.075723194645125</v>
      </c>
      <c r="K2028">
        <v>20.095982135693664</v>
      </c>
      <c r="L2028">
        <v>33.540423066045882</v>
      </c>
      <c r="M2028">
        <v>6.3866814338399811</v>
      </c>
    </row>
    <row r="2029" spans="1:13">
      <c r="A2029" s="36">
        <v>40339</v>
      </c>
      <c r="B2029">
        <v>0.632120558828557</v>
      </c>
      <c r="C2029">
        <v>0.632120558828557</v>
      </c>
      <c r="D2029">
        <v>1</v>
      </c>
      <c r="E2029">
        <v>1</v>
      </c>
      <c r="F2029">
        <v>1</v>
      </c>
      <c r="I2029">
        <v>30.324598974669737</v>
      </c>
      <c r="J2029">
        <v>28.075723194645125</v>
      </c>
      <c r="K2029">
        <v>20.095982135693664</v>
      </c>
      <c r="L2029">
        <v>33.908302507217329</v>
      </c>
      <c r="M2029">
        <v>6.3866814338399811</v>
      </c>
    </row>
    <row r="2030" spans="1:13">
      <c r="A2030" s="36">
        <v>40340</v>
      </c>
      <c r="B2030">
        <v>0.632120558828557</v>
      </c>
      <c r="C2030">
        <v>0.632120558828557</v>
      </c>
      <c r="D2030">
        <v>1</v>
      </c>
      <c r="E2030">
        <v>1</v>
      </c>
      <c r="F2030">
        <v>1</v>
      </c>
      <c r="I2030">
        <v>30.324598974669737</v>
      </c>
      <c r="J2030">
        <v>28.075723194645125</v>
      </c>
      <c r="K2030">
        <v>20.095982135693664</v>
      </c>
      <c r="L2030">
        <v>33.908302507217329</v>
      </c>
      <c r="M2030">
        <v>6.3866814338399811</v>
      </c>
    </row>
    <row r="2031" spans="1:13">
      <c r="A2031" s="36">
        <v>40346</v>
      </c>
      <c r="B2031">
        <v>1</v>
      </c>
      <c r="C2031">
        <v>1</v>
      </c>
      <c r="D2031">
        <v>1</v>
      </c>
      <c r="E2031">
        <v>0.632120558828557</v>
      </c>
      <c r="F2031">
        <v>1</v>
      </c>
      <c r="I2031">
        <v>30.69247841584118</v>
      </c>
      <c r="J2031">
        <v>28.443602635816568</v>
      </c>
      <c r="K2031">
        <v>20.095982135693664</v>
      </c>
      <c r="L2031">
        <v>34.276181948388775</v>
      </c>
      <c r="M2031">
        <v>6.3866814338399811</v>
      </c>
    </row>
    <row r="2032" spans="1:13">
      <c r="A2032" s="36">
        <v>40347</v>
      </c>
      <c r="B2032">
        <v>1</v>
      </c>
      <c r="C2032">
        <v>1</v>
      </c>
      <c r="D2032">
        <v>1</v>
      </c>
      <c r="E2032">
        <v>0.632120558828557</v>
      </c>
      <c r="F2032">
        <v>1</v>
      </c>
      <c r="I2032">
        <v>30.69247841584118</v>
      </c>
      <c r="J2032">
        <v>28.443602635816568</v>
      </c>
      <c r="K2032">
        <v>20.095982135693664</v>
      </c>
      <c r="L2032">
        <v>34.276181948388775</v>
      </c>
      <c r="M2032">
        <v>6.3866814338399811</v>
      </c>
    </row>
    <row r="2033" spans="1:13">
      <c r="A2033" s="36">
        <v>40350</v>
      </c>
      <c r="B2033">
        <v>1</v>
      </c>
      <c r="C2033">
        <v>1</v>
      </c>
      <c r="D2033">
        <v>1</v>
      </c>
      <c r="E2033">
        <v>0.632120558828557</v>
      </c>
      <c r="F2033">
        <v>1</v>
      </c>
      <c r="I2033">
        <v>30.69247841584118</v>
      </c>
      <c r="J2033">
        <v>28.443602635816568</v>
      </c>
      <c r="K2033">
        <v>20.095982135693664</v>
      </c>
      <c r="L2033">
        <v>34.276181948388775</v>
      </c>
      <c r="M2033">
        <v>6.3866814338399811</v>
      </c>
    </row>
    <row r="2034" spans="1:13">
      <c r="A2034" s="36">
        <v>40351</v>
      </c>
      <c r="B2034">
        <v>1</v>
      </c>
      <c r="C2034">
        <v>1</v>
      </c>
      <c r="D2034">
        <v>1</v>
      </c>
      <c r="E2034">
        <v>0.632120558828557</v>
      </c>
      <c r="F2034">
        <v>1</v>
      </c>
      <c r="I2034">
        <v>30.69247841584118</v>
      </c>
      <c r="J2034">
        <v>28.443602635816568</v>
      </c>
      <c r="K2034">
        <v>20.095982135693664</v>
      </c>
      <c r="L2034">
        <v>34.276181948388775</v>
      </c>
      <c r="M2034">
        <v>6.3866814338399811</v>
      </c>
    </row>
    <row r="2035" spans="1:13">
      <c r="A2035" s="36">
        <v>40352</v>
      </c>
      <c r="B2035">
        <v>1</v>
      </c>
      <c r="C2035">
        <v>1</v>
      </c>
      <c r="D2035">
        <v>1</v>
      </c>
      <c r="E2035">
        <v>0.632120558828557</v>
      </c>
      <c r="F2035">
        <v>1</v>
      </c>
      <c r="I2035">
        <v>30.69247841584118</v>
      </c>
      <c r="J2035">
        <v>28.443602635816568</v>
      </c>
      <c r="K2035">
        <v>20.095982135693664</v>
      </c>
      <c r="L2035">
        <v>34.276181948388775</v>
      </c>
      <c r="M2035">
        <v>6.3866814338399811</v>
      </c>
    </row>
    <row r="2036" spans="1:13">
      <c r="A2036" s="36">
        <v>40353</v>
      </c>
      <c r="B2036">
        <v>1</v>
      </c>
      <c r="C2036">
        <v>1</v>
      </c>
      <c r="D2036">
        <v>1</v>
      </c>
      <c r="E2036">
        <v>0.632120558828557</v>
      </c>
      <c r="F2036">
        <v>1</v>
      </c>
      <c r="I2036">
        <v>30.69247841584118</v>
      </c>
      <c r="J2036">
        <v>28.443602635816568</v>
      </c>
      <c r="K2036">
        <v>20.095982135693664</v>
      </c>
      <c r="L2036">
        <v>34.276181948388775</v>
      </c>
      <c r="M2036">
        <v>6.3866814338399811</v>
      </c>
    </row>
    <row r="2037" spans="1:13">
      <c r="A2037" s="36">
        <v>40354</v>
      </c>
      <c r="B2037">
        <v>1</v>
      </c>
      <c r="C2037">
        <v>1</v>
      </c>
      <c r="D2037">
        <v>1</v>
      </c>
      <c r="E2037">
        <v>1</v>
      </c>
      <c r="F2037">
        <v>1</v>
      </c>
      <c r="I2037">
        <v>30.69247841584118</v>
      </c>
      <c r="J2037">
        <v>28.443602635816568</v>
      </c>
      <c r="K2037">
        <v>20.095982135693664</v>
      </c>
      <c r="L2037">
        <v>34.644061389560221</v>
      </c>
      <c r="M2037">
        <v>6.3866814338399811</v>
      </c>
    </row>
    <row r="2038" spans="1:13">
      <c r="A2038" s="36">
        <v>40357</v>
      </c>
      <c r="B2038">
        <v>1</v>
      </c>
      <c r="C2038">
        <v>1</v>
      </c>
      <c r="D2038">
        <v>1</v>
      </c>
      <c r="E2038">
        <v>1</v>
      </c>
      <c r="F2038">
        <v>1</v>
      </c>
      <c r="I2038">
        <v>30.69247841584118</v>
      </c>
      <c r="J2038">
        <v>28.443602635816568</v>
      </c>
      <c r="K2038">
        <v>20.095982135693664</v>
      </c>
      <c r="L2038">
        <v>34.644061389560221</v>
      </c>
      <c r="M2038">
        <v>6.3866814338399811</v>
      </c>
    </row>
    <row r="2039" spans="1:13">
      <c r="A2039" s="36">
        <v>40358</v>
      </c>
      <c r="B2039">
        <v>1</v>
      </c>
      <c r="C2039">
        <v>1</v>
      </c>
      <c r="D2039">
        <v>1</v>
      </c>
      <c r="E2039">
        <v>1</v>
      </c>
      <c r="F2039">
        <v>1</v>
      </c>
      <c r="I2039">
        <v>30.69247841584118</v>
      </c>
      <c r="J2039">
        <v>28.443602635816568</v>
      </c>
      <c r="K2039">
        <v>20.095982135693664</v>
      </c>
      <c r="L2039">
        <v>34.644061389560221</v>
      </c>
      <c r="M2039">
        <v>6.3866814338399811</v>
      </c>
    </row>
    <row r="2040" spans="1:13">
      <c r="A2040" s="36">
        <v>40359</v>
      </c>
      <c r="B2040">
        <v>1</v>
      </c>
      <c r="C2040">
        <v>1</v>
      </c>
      <c r="D2040">
        <v>1</v>
      </c>
      <c r="E2040">
        <v>1</v>
      </c>
      <c r="F2040">
        <v>1</v>
      </c>
      <c r="I2040">
        <v>30.69247841584118</v>
      </c>
      <c r="J2040">
        <v>28.443602635816568</v>
      </c>
      <c r="K2040">
        <v>20.095982135693664</v>
      </c>
      <c r="L2040">
        <v>34.644061389560221</v>
      </c>
      <c r="M2040">
        <v>6.3866814338399811</v>
      </c>
    </row>
    <row r="2041" spans="1:13">
      <c r="A2041" s="36">
        <v>40360</v>
      </c>
      <c r="B2041">
        <v>1</v>
      </c>
      <c r="C2041">
        <v>1</v>
      </c>
      <c r="D2041">
        <v>1</v>
      </c>
      <c r="E2041">
        <v>1</v>
      </c>
      <c r="F2041">
        <v>1</v>
      </c>
      <c r="I2041">
        <v>30.69247841584118</v>
      </c>
      <c r="J2041">
        <v>28.443602635816568</v>
      </c>
      <c r="K2041">
        <v>20.095982135693664</v>
      </c>
      <c r="L2041">
        <v>34.644061389560221</v>
      </c>
      <c r="M2041">
        <v>6.3866814338399811</v>
      </c>
    </row>
    <row r="2042" spans="1:13">
      <c r="A2042" s="36">
        <v>40361</v>
      </c>
      <c r="B2042">
        <v>1</v>
      </c>
      <c r="C2042">
        <v>1</v>
      </c>
      <c r="D2042">
        <v>1</v>
      </c>
      <c r="E2042">
        <v>1</v>
      </c>
      <c r="F2042">
        <v>1</v>
      </c>
      <c r="I2042">
        <v>30.69247841584118</v>
      </c>
      <c r="J2042">
        <v>28.443602635816568</v>
      </c>
      <c r="K2042">
        <v>20.095982135693664</v>
      </c>
      <c r="L2042">
        <v>34.644061389560221</v>
      </c>
      <c r="M2042">
        <v>6.3866814338399811</v>
      </c>
    </row>
    <row r="2043" spans="1:13">
      <c r="A2043" s="36">
        <v>40364</v>
      </c>
      <c r="B2043">
        <v>1</v>
      </c>
      <c r="C2043">
        <v>1</v>
      </c>
      <c r="D2043">
        <v>1</v>
      </c>
      <c r="E2043">
        <v>1</v>
      </c>
      <c r="F2043">
        <v>1</v>
      </c>
      <c r="I2043">
        <v>30.69247841584118</v>
      </c>
      <c r="J2043">
        <v>28.443602635816568</v>
      </c>
      <c r="K2043">
        <v>20.095982135693664</v>
      </c>
      <c r="L2043">
        <v>34.644061389560221</v>
      </c>
      <c r="M2043">
        <v>6.3866814338399811</v>
      </c>
    </row>
    <row r="2044" spans="1:13">
      <c r="A2044" s="36">
        <v>40365</v>
      </c>
      <c r="B2044">
        <v>1</v>
      </c>
      <c r="C2044">
        <v>1</v>
      </c>
      <c r="D2044">
        <v>1</v>
      </c>
      <c r="E2044">
        <v>1</v>
      </c>
      <c r="F2044">
        <v>1</v>
      </c>
      <c r="I2044">
        <v>30.69247841584118</v>
      </c>
      <c r="J2044">
        <v>28.443602635816568</v>
      </c>
      <c r="K2044">
        <v>20.095982135693664</v>
      </c>
      <c r="L2044">
        <v>34.644061389560221</v>
      </c>
      <c r="M2044">
        <v>6.3866814338399811</v>
      </c>
    </row>
    <row r="2045" spans="1:13">
      <c r="A2045" s="36">
        <v>40366</v>
      </c>
      <c r="B2045">
        <v>1</v>
      </c>
      <c r="C2045">
        <v>1</v>
      </c>
      <c r="D2045">
        <v>1</v>
      </c>
      <c r="E2045">
        <v>1</v>
      </c>
      <c r="F2045">
        <v>1</v>
      </c>
      <c r="I2045">
        <v>30.69247841584118</v>
      </c>
      <c r="J2045">
        <v>28.443602635816568</v>
      </c>
      <c r="K2045">
        <v>20.095982135693664</v>
      </c>
      <c r="L2045">
        <v>34.644061389560221</v>
      </c>
      <c r="M2045">
        <v>6.3866814338399811</v>
      </c>
    </row>
    <row r="2046" spans="1:13">
      <c r="A2046" s="36">
        <v>40367</v>
      </c>
      <c r="B2046">
        <v>1</v>
      </c>
      <c r="C2046">
        <v>1</v>
      </c>
      <c r="D2046">
        <v>1</v>
      </c>
      <c r="E2046">
        <v>1</v>
      </c>
      <c r="F2046">
        <v>1</v>
      </c>
      <c r="I2046">
        <v>30.69247841584118</v>
      </c>
      <c r="J2046">
        <v>28.443602635816568</v>
      </c>
      <c r="K2046">
        <v>20.095982135693664</v>
      </c>
      <c r="L2046">
        <v>34.644061389560221</v>
      </c>
      <c r="M2046">
        <v>6.3866814338399811</v>
      </c>
    </row>
    <row r="2047" spans="1:13">
      <c r="A2047" s="36">
        <v>40368</v>
      </c>
      <c r="B2047">
        <v>1</v>
      </c>
      <c r="C2047">
        <v>1</v>
      </c>
      <c r="D2047">
        <v>1</v>
      </c>
      <c r="E2047">
        <v>1</v>
      </c>
      <c r="F2047">
        <v>1</v>
      </c>
      <c r="I2047">
        <v>30.69247841584118</v>
      </c>
      <c r="J2047">
        <v>28.443602635816568</v>
      </c>
      <c r="K2047">
        <v>20.095982135693664</v>
      </c>
      <c r="L2047">
        <v>34.644061389560221</v>
      </c>
      <c r="M2047">
        <v>6.3866814338399811</v>
      </c>
    </row>
    <row r="2048" spans="1:13">
      <c r="A2048" s="36">
        <v>40371</v>
      </c>
      <c r="B2048">
        <v>1</v>
      </c>
      <c r="C2048">
        <v>1</v>
      </c>
      <c r="D2048">
        <v>1</v>
      </c>
      <c r="E2048">
        <v>0.632120558828557</v>
      </c>
      <c r="F2048">
        <v>1</v>
      </c>
      <c r="I2048">
        <v>30.69247841584118</v>
      </c>
      <c r="J2048">
        <v>28.443602635816568</v>
      </c>
      <c r="K2048">
        <v>20.095982135693664</v>
      </c>
      <c r="L2048">
        <v>35.011940830731668</v>
      </c>
      <c r="M2048">
        <v>6.3866814338399811</v>
      </c>
    </row>
    <row r="2049" spans="1:13">
      <c r="A2049" s="36">
        <v>40372</v>
      </c>
      <c r="B2049">
        <v>1</v>
      </c>
      <c r="C2049">
        <v>1</v>
      </c>
      <c r="D2049">
        <v>1</v>
      </c>
      <c r="E2049">
        <v>0.632120558828557</v>
      </c>
      <c r="F2049">
        <v>1</v>
      </c>
      <c r="I2049">
        <v>30.69247841584118</v>
      </c>
      <c r="J2049">
        <v>28.443602635816568</v>
      </c>
      <c r="K2049">
        <v>20.095982135693664</v>
      </c>
      <c r="L2049">
        <v>35.011940830731668</v>
      </c>
      <c r="M2049">
        <v>6.3866814338399811</v>
      </c>
    </row>
    <row r="2050" spans="1:13">
      <c r="A2050" s="36">
        <v>40373</v>
      </c>
      <c r="B2050">
        <v>1</v>
      </c>
      <c r="C2050">
        <v>1</v>
      </c>
      <c r="D2050">
        <v>1</v>
      </c>
      <c r="E2050">
        <v>0.632120558828557</v>
      </c>
      <c r="F2050">
        <v>1</v>
      </c>
      <c r="I2050">
        <v>30.69247841584118</v>
      </c>
      <c r="J2050">
        <v>28.443602635816568</v>
      </c>
      <c r="K2050">
        <v>20.095982135693664</v>
      </c>
      <c r="L2050">
        <v>35.011940830731668</v>
      </c>
      <c r="M2050">
        <v>6.3866814338399811</v>
      </c>
    </row>
    <row r="2051" spans="1:13">
      <c r="A2051" s="36">
        <v>40374</v>
      </c>
      <c r="B2051">
        <v>1</v>
      </c>
      <c r="C2051">
        <v>1</v>
      </c>
      <c r="D2051">
        <v>1</v>
      </c>
      <c r="E2051">
        <v>0.632120558828557</v>
      </c>
      <c r="F2051">
        <v>1</v>
      </c>
      <c r="I2051">
        <v>30.69247841584118</v>
      </c>
      <c r="J2051">
        <v>28.443602635816568</v>
      </c>
      <c r="K2051">
        <v>20.095982135693664</v>
      </c>
      <c r="L2051">
        <v>35.011940830731668</v>
      </c>
      <c r="M2051">
        <v>6.3866814338399811</v>
      </c>
    </row>
    <row r="2052" spans="1:13">
      <c r="A2052" s="36">
        <v>40375</v>
      </c>
      <c r="B2052">
        <v>1</v>
      </c>
      <c r="C2052">
        <v>1</v>
      </c>
      <c r="D2052">
        <v>1</v>
      </c>
      <c r="E2052">
        <v>0.632120558828557</v>
      </c>
      <c r="F2052">
        <v>1</v>
      </c>
      <c r="I2052">
        <v>30.69247841584118</v>
      </c>
      <c r="J2052">
        <v>28.443602635816568</v>
      </c>
      <c r="K2052">
        <v>20.095982135693664</v>
      </c>
      <c r="L2052">
        <v>35.011940830731668</v>
      </c>
      <c r="M2052">
        <v>6.3866814338399811</v>
      </c>
    </row>
    <row r="2053" spans="1:13">
      <c r="A2053" s="36">
        <v>40378</v>
      </c>
      <c r="B2053">
        <v>1</v>
      </c>
      <c r="C2053">
        <v>0.632120558828557</v>
      </c>
      <c r="D2053">
        <v>1</v>
      </c>
      <c r="E2053">
        <v>0.632120558828557</v>
      </c>
      <c r="F2053">
        <v>1</v>
      </c>
      <c r="I2053">
        <v>30.69247841584118</v>
      </c>
      <c r="J2053">
        <v>28.81148207698801</v>
      </c>
      <c r="K2053">
        <v>20.095982135693664</v>
      </c>
      <c r="L2053">
        <v>35.011940830731668</v>
      </c>
      <c r="M2053">
        <v>6.3866814338399811</v>
      </c>
    </row>
    <row r="2054" spans="1:13">
      <c r="A2054" s="36">
        <v>40379</v>
      </c>
      <c r="B2054">
        <v>1</v>
      </c>
      <c r="C2054">
        <v>0.632120558828557</v>
      </c>
      <c r="D2054">
        <v>1</v>
      </c>
      <c r="E2054">
        <v>1</v>
      </c>
      <c r="F2054">
        <v>1</v>
      </c>
      <c r="I2054">
        <v>30.69247841584118</v>
      </c>
      <c r="J2054">
        <v>28.81148207698801</v>
      </c>
      <c r="K2054">
        <v>20.095982135693664</v>
      </c>
      <c r="L2054">
        <v>35.379820271903114</v>
      </c>
      <c r="M2054">
        <v>6.3866814338399811</v>
      </c>
    </row>
    <row r="2055" spans="1:13">
      <c r="A2055" s="36">
        <v>40380</v>
      </c>
      <c r="B2055">
        <v>1</v>
      </c>
      <c r="C2055">
        <v>0.632120558828557</v>
      </c>
      <c r="D2055">
        <v>1</v>
      </c>
      <c r="E2055">
        <v>1</v>
      </c>
      <c r="F2055">
        <v>1</v>
      </c>
      <c r="I2055">
        <v>30.69247841584118</v>
      </c>
      <c r="J2055">
        <v>28.81148207698801</v>
      </c>
      <c r="K2055">
        <v>20.095982135693664</v>
      </c>
      <c r="L2055">
        <v>35.379820271903114</v>
      </c>
      <c r="M2055">
        <v>6.3866814338399811</v>
      </c>
    </row>
    <row r="2056" spans="1:13">
      <c r="A2056" s="36">
        <v>40381</v>
      </c>
      <c r="B2056">
        <v>1</v>
      </c>
      <c r="C2056">
        <v>0.632120558828557</v>
      </c>
      <c r="D2056">
        <v>1</v>
      </c>
      <c r="E2056">
        <v>1</v>
      </c>
      <c r="F2056">
        <v>1</v>
      </c>
      <c r="I2056">
        <v>30.69247841584118</v>
      </c>
      <c r="J2056">
        <v>28.81148207698801</v>
      </c>
      <c r="K2056">
        <v>20.095982135693664</v>
      </c>
      <c r="L2056">
        <v>35.379820271903114</v>
      </c>
      <c r="M2056">
        <v>6.3866814338399811</v>
      </c>
    </row>
    <row r="2057" spans="1:13">
      <c r="A2057" s="36">
        <v>40382</v>
      </c>
      <c r="B2057">
        <v>1</v>
      </c>
      <c r="C2057">
        <v>0.632120558828557</v>
      </c>
      <c r="D2057">
        <v>1</v>
      </c>
      <c r="E2057">
        <v>1</v>
      </c>
      <c r="F2057">
        <v>1</v>
      </c>
      <c r="I2057">
        <v>30.69247841584118</v>
      </c>
      <c r="J2057">
        <v>28.81148207698801</v>
      </c>
      <c r="K2057">
        <v>20.095982135693664</v>
      </c>
      <c r="L2057">
        <v>35.379820271903114</v>
      </c>
      <c r="M2057">
        <v>6.3866814338399811</v>
      </c>
    </row>
    <row r="2058" spans="1:13">
      <c r="A2058" s="36">
        <v>40385</v>
      </c>
      <c r="B2058">
        <v>1</v>
      </c>
      <c r="C2058">
        <v>0.632120558828557</v>
      </c>
      <c r="D2058">
        <v>1</v>
      </c>
      <c r="E2058">
        <v>1</v>
      </c>
      <c r="F2058">
        <v>1</v>
      </c>
      <c r="I2058">
        <v>30.69247841584118</v>
      </c>
      <c r="J2058">
        <v>28.81148207698801</v>
      </c>
      <c r="K2058">
        <v>20.095982135693664</v>
      </c>
      <c r="L2058">
        <v>35.379820271903114</v>
      </c>
      <c r="M2058">
        <v>6.3866814338399811</v>
      </c>
    </row>
    <row r="2059" spans="1:13">
      <c r="A2059" s="36">
        <v>40386</v>
      </c>
      <c r="B2059">
        <v>1</v>
      </c>
      <c r="C2059">
        <v>1</v>
      </c>
      <c r="D2059">
        <v>1</v>
      </c>
      <c r="E2059">
        <v>1</v>
      </c>
      <c r="F2059">
        <v>1</v>
      </c>
      <c r="I2059">
        <v>30.69247841584118</v>
      </c>
      <c r="J2059">
        <v>29.179361518159453</v>
      </c>
      <c r="K2059">
        <v>20.095982135693664</v>
      </c>
      <c r="L2059">
        <v>35.379820271903114</v>
      </c>
      <c r="M2059">
        <v>6.3866814338399811</v>
      </c>
    </row>
    <row r="2060" spans="1:13">
      <c r="A2060" s="36">
        <v>40387</v>
      </c>
      <c r="B2060">
        <v>1</v>
      </c>
      <c r="C2060">
        <v>1</v>
      </c>
      <c r="D2060">
        <v>1</v>
      </c>
      <c r="E2060">
        <v>1</v>
      </c>
      <c r="F2060">
        <v>1</v>
      </c>
      <c r="I2060">
        <v>30.69247841584118</v>
      </c>
      <c r="J2060">
        <v>29.179361518159453</v>
      </c>
      <c r="K2060">
        <v>20.095982135693664</v>
      </c>
      <c r="L2060">
        <v>35.379820271903114</v>
      </c>
      <c r="M2060">
        <v>6.3866814338399811</v>
      </c>
    </row>
    <row r="2061" spans="1:13">
      <c r="A2061" s="36">
        <v>40388</v>
      </c>
      <c r="B2061">
        <v>1</v>
      </c>
      <c r="C2061">
        <v>1</v>
      </c>
      <c r="D2061">
        <v>1</v>
      </c>
      <c r="E2061">
        <v>1</v>
      </c>
      <c r="F2061">
        <v>1</v>
      </c>
      <c r="I2061">
        <v>30.69247841584118</v>
      </c>
      <c r="J2061">
        <v>29.179361518159453</v>
      </c>
      <c r="K2061">
        <v>20.095982135693664</v>
      </c>
      <c r="L2061">
        <v>35.379820271903114</v>
      </c>
      <c r="M2061">
        <v>6.3866814338399811</v>
      </c>
    </row>
    <row r="2062" spans="1:13">
      <c r="A2062" s="36">
        <v>40389</v>
      </c>
      <c r="B2062">
        <v>1</v>
      </c>
      <c r="C2062">
        <v>1</v>
      </c>
      <c r="D2062">
        <v>1</v>
      </c>
      <c r="E2062">
        <v>1</v>
      </c>
      <c r="F2062">
        <v>1</v>
      </c>
      <c r="I2062">
        <v>30.69247841584118</v>
      </c>
      <c r="J2062">
        <v>29.179361518159453</v>
      </c>
      <c r="K2062">
        <v>20.095982135693664</v>
      </c>
      <c r="L2062">
        <v>35.379820271903114</v>
      </c>
      <c r="M2062">
        <v>6.3866814338399811</v>
      </c>
    </row>
    <row r="2063" spans="1:13">
      <c r="A2063" s="36">
        <v>40392</v>
      </c>
      <c r="B2063">
        <v>1</v>
      </c>
      <c r="C2063">
        <v>1</v>
      </c>
      <c r="D2063">
        <v>1</v>
      </c>
      <c r="E2063">
        <v>1</v>
      </c>
      <c r="F2063">
        <v>1</v>
      </c>
      <c r="I2063">
        <v>30.69247841584118</v>
      </c>
      <c r="J2063">
        <v>29.179361518159453</v>
      </c>
      <c r="K2063">
        <v>20.095982135693664</v>
      </c>
      <c r="L2063">
        <v>35.379820271903114</v>
      </c>
      <c r="M2063">
        <v>6.3866814338399811</v>
      </c>
    </row>
    <row r="2064" spans="1:13">
      <c r="A2064" s="36">
        <v>40393</v>
      </c>
      <c r="B2064">
        <v>1</v>
      </c>
      <c r="C2064">
        <v>1</v>
      </c>
      <c r="D2064">
        <v>1</v>
      </c>
      <c r="E2064">
        <v>1</v>
      </c>
      <c r="F2064">
        <v>1</v>
      </c>
      <c r="I2064">
        <v>30.69247841584118</v>
      </c>
      <c r="J2064">
        <v>29.179361518159453</v>
      </c>
      <c r="K2064">
        <v>20.095982135693664</v>
      </c>
      <c r="L2064">
        <v>35.379820271903114</v>
      </c>
      <c r="M2064">
        <v>6.3866814338399811</v>
      </c>
    </row>
    <row r="2065" spans="1:13">
      <c r="A2065" s="36">
        <v>40394</v>
      </c>
      <c r="B2065">
        <v>1</v>
      </c>
      <c r="C2065">
        <v>1</v>
      </c>
      <c r="D2065">
        <v>1</v>
      </c>
      <c r="E2065">
        <v>1</v>
      </c>
      <c r="F2065">
        <v>1</v>
      </c>
      <c r="I2065">
        <v>30.69247841584118</v>
      </c>
      <c r="J2065">
        <v>29.179361518159453</v>
      </c>
      <c r="K2065">
        <v>20.095982135693664</v>
      </c>
      <c r="L2065">
        <v>35.379820271903114</v>
      </c>
      <c r="M2065">
        <v>6.3866814338399811</v>
      </c>
    </row>
    <row r="2066" spans="1:13">
      <c r="A2066" s="36">
        <v>40395</v>
      </c>
      <c r="B2066">
        <v>1</v>
      </c>
      <c r="C2066">
        <v>1</v>
      </c>
      <c r="D2066">
        <v>1</v>
      </c>
      <c r="E2066">
        <v>1</v>
      </c>
      <c r="F2066">
        <v>1</v>
      </c>
      <c r="I2066">
        <v>30.69247841584118</v>
      </c>
      <c r="J2066">
        <v>29.179361518159453</v>
      </c>
      <c r="K2066">
        <v>20.095982135693664</v>
      </c>
      <c r="L2066">
        <v>35.379820271903114</v>
      </c>
      <c r="M2066">
        <v>6.3866814338399811</v>
      </c>
    </row>
    <row r="2067" spans="1:13">
      <c r="A2067" s="36">
        <v>40396</v>
      </c>
      <c r="B2067">
        <v>1</v>
      </c>
      <c r="C2067">
        <v>1</v>
      </c>
      <c r="D2067">
        <v>1</v>
      </c>
      <c r="E2067">
        <v>1</v>
      </c>
      <c r="F2067">
        <v>1</v>
      </c>
      <c r="I2067">
        <v>30.69247841584118</v>
      </c>
      <c r="J2067">
        <v>29.179361518159453</v>
      </c>
      <c r="K2067">
        <v>20.095982135693664</v>
      </c>
      <c r="L2067">
        <v>35.379820271903114</v>
      </c>
      <c r="M2067">
        <v>6.3866814338399811</v>
      </c>
    </row>
    <row r="2068" spans="1:13">
      <c r="A2068" s="36">
        <v>40399</v>
      </c>
      <c r="B2068">
        <v>1</v>
      </c>
      <c r="C2068">
        <v>1</v>
      </c>
      <c r="D2068">
        <v>1</v>
      </c>
      <c r="E2068">
        <v>1</v>
      </c>
      <c r="F2068">
        <v>1</v>
      </c>
      <c r="I2068">
        <v>30.69247841584118</v>
      </c>
      <c r="J2068">
        <v>29.179361518159453</v>
      </c>
      <c r="K2068">
        <v>20.095982135693664</v>
      </c>
      <c r="L2068">
        <v>35.379820271903114</v>
      </c>
      <c r="M2068">
        <v>6.3866814338399811</v>
      </c>
    </row>
    <row r="2069" spans="1:13">
      <c r="A2069" s="36">
        <v>40400</v>
      </c>
      <c r="B2069">
        <v>1</v>
      </c>
      <c r="C2069">
        <v>1</v>
      </c>
      <c r="D2069">
        <v>1</v>
      </c>
      <c r="E2069">
        <v>1</v>
      </c>
      <c r="F2069">
        <v>1</v>
      </c>
      <c r="I2069">
        <v>30.69247841584118</v>
      </c>
      <c r="J2069">
        <v>29.179361518159453</v>
      </c>
      <c r="K2069">
        <v>20.095982135693664</v>
      </c>
      <c r="L2069">
        <v>35.379820271903114</v>
      </c>
      <c r="M2069">
        <v>6.3866814338399811</v>
      </c>
    </row>
    <row r="2070" spans="1:13">
      <c r="A2070" s="36">
        <v>40401</v>
      </c>
      <c r="B2070">
        <v>1</v>
      </c>
      <c r="C2070">
        <v>1</v>
      </c>
      <c r="D2070">
        <v>1</v>
      </c>
      <c r="E2070">
        <v>1</v>
      </c>
      <c r="F2070">
        <v>1</v>
      </c>
      <c r="I2070">
        <v>30.69247841584118</v>
      </c>
      <c r="J2070">
        <v>29.179361518159453</v>
      </c>
      <c r="K2070">
        <v>20.095982135693664</v>
      </c>
      <c r="L2070">
        <v>35.379820271903114</v>
      </c>
      <c r="M2070">
        <v>6.3866814338399811</v>
      </c>
    </row>
    <row r="2071" spans="1:13">
      <c r="A2071" s="36">
        <v>40402</v>
      </c>
      <c r="B2071">
        <v>1</v>
      </c>
      <c r="C2071">
        <v>1</v>
      </c>
      <c r="D2071">
        <v>1</v>
      </c>
      <c r="E2071">
        <v>1</v>
      </c>
      <c r="F2071">
        <v>1</v>
      </c>
      <c r="I2071">
        <v>30.69247841584118</v>
      </c>
      <c r="J2071">
        <v>29.179361518159453</v>
      </c>
      <c r="K2071">
        <v>20.095982135693664</v>
      </c>
      <c r="L2071">
        <v>35.379820271903114</v>
      </c>
      <c r="M2071">
        <v>6.3866814338399811</v>
      </c>
    </row>
    <row r="2072" spans="1:13">
      <c r="A2072" s="36">
        <v>40403</v>
      </c>
      <c r="B2072">
        <v>1</v>
      </c>
      <c r="C2072">
        <v>1</v>
      </c>
      <c r="D2072">
        <v>1</v>
      </c>
      <c r="E2072">
        <v>1</v>
      </c>
      <c r="F2072">
        <v>1</v>
      </c>
      <c r="I2072">
        <v>30.69247841584118</v>
      </c>
      <c r="J2072">
        <v>29.179361518159453</v>
      </c>
      <c r="K2072">
        <v>20.095982135693664</v>
      </c>
      <c r="L2072">
        <v>35.379820271903114</v>
      </c>
      <c r="M2072">
        <v>6.3866814338399811</v>
      </c>
    </row>
    <row r="2073" spans="1:13">
      <c r="A2073" s="36">
        <v>40406</v>
      </c>
      <c r="B2073">
        <v>1</v>
      </c>
      <c r="C2073">
        <v>1</v>
      </c>
      <c r="D2073">
        <v>1</v>
      </c>
      <c r="E2073">
        <v>1</v>
      </c>
      <c r="F2073">
        <v>1</v>
      </c>
      <c r="I2073">
        <v>30.69247841584118</v>
      </c>
      <c r="J2073">
        <v>29.179361518159453</v>
      </c>
      <c r="K2073">
        <v>20.095982135693664</v>
      </c>
      <c r="L2073">
        <v>35.379820271903114</v>
      </c>
      <c r="M2073">
        <v>6.3866814338399811</v>
      </c>
    </row>
    <row r="2074" spans="1:13">
      <c r="A2074" s="36">
        <v>40407</v>
      </c>
      <c r="B2074">
        <v>1</v>
      </c>
      <c r="C2074">
        <v>1</v>
      </c>
      <c r="D2074">
        <v>1</v>
      </c>
      <c r="E2074">
        <v>1</v>
      </c>
      <c r="F2074">
        <v>1</v>
      </c>
      <c r="I2074">
        <v>30.69247841584118</v>
      </c>
      <c r="J2074">
        <v>29.179361518159453</v>
      </c>
      <c r="K2074">
        <v>20.095982135693664</v>
      </c>
      <c r="L2074">
        <v>35.379820271903114</v>
      </c>
      <c r="M2074">
        <v>6.3866814338399811</v>
      </c>
    </row>
    <row r="2075" spans="1:13">
      <c r="A2075" s="36">
        <v>40408</v>
      </c>
      <c r="B2075">
        <v>1</v>
      </c>
      <c r="C2075">
        <v>1</v>
      </c>
      <c r="D2075">
        <v>1</v>
      </c>
      <c r="E2075">
        <v>1</v>
      </c>
      <c r="F2075">
        <v>1</v>
      </c>
      <c r="I2075">
        <v>30.69247841584118</v>
      </c>
      <c r="J2075">
        <v>29.179361518159453</v>
      </c>
      <c r="K2075">
        <v>20.095982135693664</v>
      </c>
      <c r="L2075">
        <v>35.379820271903114</v>
      </c>
      <c r="M2075">
        <v>6.3866814338399811</v>
      </c>
    </row>
    <row r="2076" spans="1:13">
      <c r="A2076" s="36">
        <v>40409</v>
      </c>
      <c r="B2076">
        <v>1</v>
      </c>
      <c r="C2076">
        <v>1</v>
      </c>
      <c r="D2076">
        <v>1</v>
      </c>
      <c r="E2076">
        <v>1</v>
      </c>
      <c r="F2076">
        <v>1</v>
      </c>
      <c r="I2076">
        <v>30.69247841584118</v>
      </c>
      <c r="J2076">
        <v>29.179361518159453</v>
      </c>
      <c r="K2076">
        <v>20.095982135693664</v>
      </c>
      <c r="L2076">
        <v>35.379820271903114</v>
      </c>
      <c r="M2076">
        <v>6.3866814338399811</v>
      </c>
    </row>
    <row r="2077" spans="1:13">
      <c r="A2077" s="36">
        <v>40410</v>
      </c>
      <c r="B2077">
        <v>1</v>
      </c>
      <c r="C2077">
        <v>1</v>
      </c>
      <c r="D2077">
        <v>1</v>
      </c>
      <c r="E2077">
        <v>1</v>
      </c>
      <c r="F2077">
        <v>1</v>
      </c>
      <c r="I2077">
        <v>30.69247841584118</v>
      </c>
      <c r="J2077">
        <v>29.179361518159453</v>
      </c>
      <c r="K2077">
        <v>20.095982135693664</v>
      </c>
      <c r="L2077">
        <v>35.379820271903114</v>
      </c>
      <c r="M2077">
        <v>6.3866814338399811</v>
      </c>
    </row>
    <row r="2078" spans="1:13">
      <c r="A2078" s="36">
        <v>40413</v>
      </c>
      <c r="B2078">
        <v>1</v>
      </c>
      <c r="C2078">
        <v>1</v>
      </c>
      <c r="D2078">
        <v>1</v>
      </c>
      <c r="E2078">
        <v>1</v>
      </c>
      <c r="F2078">
        <v>1</v>
      </c>
      <c r="I2078">
        <v>30.69247841584118</v>
      </c>
      <c r="J2078">
        <v>29.179361518159453</v>
      </c>
      <c r="K2078">
        <v>20.095982135693664</v>
      </c>
      <c r="L2078">
        <v>35.379820271903114</v>
      </c>
      <c r="M2078">
        <v>6.3866814338399811</v>
      </c>
    </row>
    <row r="2079" spans="1:13">
      <c r="A2079" s="36">
        <v>40414</v>
      </c>
      <c r="B2079">
        <v>1</v>
      </c>
      <c r="C2079">
        <v>1</v>
      </c>
      <c r="D2079">
        <v>1</v>
      </c>
      <c r="E2079">
        <v>1</v>
      </c>
      <c r="F2079">
        <v>1</v>
      </c>
      <c r="I2079">
        <v>30.69247841584118</v>
      </c>
      <c r="J2079">
        <v>29.179361518159453</v>
      </c>
      <c r="K2079">
        <v>20.095982135693664</v>
      </c>
      <c r="L2079">
        <v>35.379820271903114</v>
      </c>
      <c r="M2079">
        <v>6.3866814338399811</v>
      </c>
    </row>
    <row r="2080" spans="1:13">
      <c r="A2080" s="36">
        <v>40415</v>
      </c>
      <c r="B2080">
        <v>1</v>
      </c>
      <c r="C2080">
        <v>1</v>
      </c>
      <c r="D2080">
        <v>1</v>
      </c>
      <c r="E2080">
        <v>1</v>
      </c>
      <c r="F2080">
        <v>1</v>
      </c>
      <c r="I2080">
        <v>30.69247841584118</v>
      </c>
      <c r="J2080">
        <v>29.179361518159453</v>
      </c>
      <c r="K2080">
        <v>20.095982135693664</v>
      </c>
      <c r="L2080">
        <v>35.379820271903114</v>
      </c>
      <c r="M2080">
        <v>6.3866814338399811</v>
      </c>
    </row>
    <row r="2081" spans="1:13">
      <c r="A2081" s="36">
        <v>40416</v>
      </c>
      <c r="B2081">
        <v>1</v>
      </c>
      <c r="C2081">
        <v>1</v>
      </c>
      <c r="D2081">
        <v>1</v>
      </c>
      <c r="E2081">
        <v>1</v>
      </c>
      <c r="F2081">
        <v>1</v>
      </c>
      <c r="I2081">
        <v>30.69247841584118</v>
      </c>
      <c r="J2081">
        <v>29.179361518159453</v>
      </c>
      <c r="K2081">
        <v>20.095982135693664</v>
      </c>
      <c r="L2081">
        <v>35.379820271903114</v>
      </c>
      <c r="M2081">
        <v>6.3866814338399811</v>
      </c>
    </row>
    <row r="2082" spans="1:13">
      <c r="A2082" s="36">
        <v>40417</v>
      </c>
      <c r="B2082">
        <v>1</v>
      </c>
      <c r="C2082">
        <v>1</v>
      </c>
      <c r="D2082">
        <v>1</v>
      </c>
      <c r="E2082">
        <v>1</v>
      </c>
      <c r="F2082">
        <v>1</v>
      </c>
      <c r="I2082">
        <v>30.69247841584118</v>
      </c>
      <c r="J2082">
        <v>29.179361518159453</v>
      </c>
      <c r="K2082">
        <v>20.095982135693664</v>
      </c>
      <c r="L2082">
        <v>35.379820271903114</v>
      </c>
      <c r="M2082">
        <v>6.3866814338399811</v>
      </c>
    </row>
    <row r="2083" spans="1:13">
      <c r="A2083" s="36">
        <v>40420</v>
      </c>
      <c r="B2083">
        <v>1</v>
      </c>
      <c r="C2083">
        <v>1</v>
      </c>
      <c r="D2083">
        <v>1</v>
      </c>
      <c r="E2083">
        <v>1</v>
      </c>
      <c r="F2083">
        <v>1</v>
      </c>
      <c r="I2083">
        <v>30.69247841584118</v>
      </c>
      <c r="J2083">
        <v>29.179361518159453</v>
      </c>
      <c r="K2083">
        <v>20.095982135693664</v>
      </c>
      <c r="L2083">
        <v>35.379820271903114</v>
      </c>
      <c r="M2083">
        <v>6.3866814338399811</v>
      </c>
    </row>
    <row r="2084" spans="1:13">
      <c r="A2084" s="36">
        <v>40421</v>
      </c>
      <c r="B2084">
        <v>1</v>
      </c>
      <c r="C2084">
        <v>1</v>
      </c>
      <c r="D2084">
        <v>1</v>
      </c>
      <c r="E2084">
        <v>1</v>
      </c>
      <c r="F2084">
        <v>1</v>
      </c>
      <c r="I2084">
        <v>30.69247841584118</v>
      </c>
      <c r="J2084">
        <v>29.179361518159453</v>
      </c>
      <c r="K2084">
        <v>20.095982135693664</v>
      </c>
      <c r="L2084">
        <v>35.379820271903114</v>
      </c>
      <c r="M2084">
        <v>6.3866814338399811</v>
      </c>
    </row>
    <row r="2085" spans="1:13">
      <c r="A2085" s="36">
        <v>40422</v>
      </c>
      <c r="B2085">
        <v>1</v>
      </c>
      <c r="C2085">
        <v>1</v>
      </c>
      <c r="D2085">
        <v>1</v>
      </c>
      <c r="E2085">
        <v>1</v>
      </c>
      <c r="F2085">
        <v>1</v>
      </c>
      <c r="I2085">
        <v>30.69247841584118</v>
      </c>
      <c r="J2085">
        <v>29.179361518159453</v>
      </c>
      <c r="K2085">
        <v>20.095982135693664</v>
      </c>
      <c r="L2085">
        <v>35.379820271903114</v>
      </c>
      <c r="M2085">
        <v>6.3866814338399811</v>
      </c>
    </row>
    <row r="2086" spans="1:13">
      <c r="A2086" s="36">
        <v>40423</v>
      </c>
      <c r="B2086">
        <v>1</v>
      </c>
      <c r="C2086">
        <v>1</v>
      </c>
      <c r="D2086">
        <v>1</v>
      </c>
      <c r="E2086">
        <v>1</v>
      </c>
      <c r="F2086">
        <v>1</v>
      </c>
      <c r="I2086">
        <v>30.69247841584118</v>
      </c>
      <c r="J2086">
        <v>29.179361518159453</v>
      </c>
      <c r="K2086">
        <v>20.095982135693664</v>
      </c>
      <c r="L2086">
        <v>35.379820271903114</v>
      </c>
      <c r="M2086">
        <v>6.3866814338399811</v>
      </c>
    </row>
    <row r="2087" spans="1:13">
      <c r="A2087" s="36">
        <v>40424</v>
      </c>
      <c r="B2087">
        <v>1</v>
      </c>
      <c r="C2087">
        <v>1</v>
      </c>
      <c r="D2087">
        <v>1</v>
      </c>
      <c r="E2087">
        <v>1</v>
      </c>
      <c r="F2087">
        <v>1</v>
      </c>
      <c r="I2087">
        <v>30.69247841584118</v>
      </c>
      <c r="J2087">
        <v>29.179361518159453</v>
      </c>
      <c r="K2087">
        <v>20.095982135693664</v>
      </c>
      <c r="L2087">
        <v>35.379820271903114</v>
      </c>
      <c r="M2087">
        <v>6.3866814338399811</v>
      </c>
    </row>
    <row r="2088" spans="1:13">
      <c r="A2088" s="36">
        <v>40427</v>
      </c>
      <c r="B2088">
        <v>1</v>
      </c>
      <c r="C2088">
        <v>1</v>
      </c>
      <c r="D2088">
        <v>1</v>
      </c>
      <c r="E2088">
        <v>1</v>
      </c>
      <c r="F2088">
        <v>1</v>
      </c>
      <c r="I2088">
        <v>30.69247841584118</v>
      </c>
      <c r="J2088">
        <v>29.179361518159453</v>
      </c>
      <c r="K2088">
        <v>20.095982135693664</v>
      </c>
      <c r="L2088">
        <v>35.379820271903114</v>
      </c>
      <c r="M2088">
        <v>6.3866814338399811</v>
      </c>
    </row>
    <row r="2089" spans="1:13">
      <c r="A2089" s="36">
        <v>40428</v>
      </c>
      <c r="B2089">
        <v>1</v>
      </c>
      <c r="C2089">
        <v>1</v>
      </c>
      <c r="D2089">
        <v>1</v>
      </c>
      <c r="E2089">
        <v>1</v>
      </c>
      <c r="F2089">
        <v>1</v>
      </c>
      <c r="I2089">
        <v>30.69247841584118</v>
      </c>
      <c r="J2089">
        <v>29.179361518159453</v>
      </c>
      <c r="K2089">
        <v>20.095982135693664</v>
      </c>
      <c r="L2089">
        <v>35.379820271903114</v>
      </c>
      <c r="M2089">
        <v>6.3866814338399811</v>
      </c>
    </row>
    <row r="2090" spans="1:13">
      <c r="A2090" s="36">
        <v>40429</v>
      </c>
      <c r="B2090">
        <v>1</v>
      </c>
      <c r="C2090">
        <v>1</v>
      </c>
      <c r="D2090">
        <v>1</v>
      </c>
      <c r="E2090">
        <v>1</v>
      </c>
      <c r="F2090">
        <v>1</v>
      </c>
      <c r="I2090">
        <v>30.69247841584118</v>
      </c>
      <c r="J2090">
        <v>29.179361518159453</v>
      </c>
      <c r="K2090">
        <v>20.095982135693664</v>
      </c>
      <c r="L2090">
        <v>35.379820271903114</v>
      </c>
      <c r="M2090">
        <v>6.3866814338399811</v>
      </c>
    </row>
    <row r="2091" spans="1:13">
      <c r="A2091" s="36">
        <v>40430</v>
      </c>
      <c r="B2091">
        <v>1</v>
      </c>
      <c r="C2091">
        <v>1</v>
      </c>
      <c r="D2091">
        <v>1</v>
      </c>
      <c r="E2091">
        <v>1</v>
      </c>
      <c r="F2091">
        <v>1</v>
      </c>
      <c r="I2091">
        <v>30.69247841584118</v>
      </c>
      <c r="J2091">
        <v>29.179361518159453</v>
      </c>
      <c r="K2091">
        <v>20.095982135693664</v>
      </c>
      <c r="L2091">
        <v>35.379820271903114</v>
      </c>
      <c r="M2091">
        <v>6.3866814338399811</v>
      </c>
    </row>
    <row r="2092" spans="1:13">
      <c r="A2092" s="36">
        <v>40431</v>
      </c>
      <c r="B2092">
        <v>1</v>
      </c>
      <c r="C2092">
        <v>1</v>
      </c>
      <c r="D2092">
        <v>1</v>
      </c>
      <c r="E2092">
        <v>1</v>
      </c>
      <c r="F2092">
        <v>1</v>
      </c>
      <c r="I2092">
        <v>30.69247841584118</v>
      </c>
      <c r="J2092">
        <v>29.179361518159453</v>
      </c>
      <c r="K2092">
        <v>20.095982135693664</v>
      </c>
      <c r="L2092">
        <v>35.379820271903114</v>
      </c>
      <c r="M2092">
        <v>6.3866814338399811</v>
      </c>
    </row>
    <row r="2093" spans="1:13">
      <c r="A2093" s="36">
        <v>40434</v>
      </c>
      <c r="B2093">
        <v>1</v>
      </c>
      <c r="C2093">
        <v>1</v>
      </c>
      <c r="D2093">
        <v>1</v>
      </c>
      <c r="E2093">
        <v>1</v>
      </c>
      <c r="F2093">
        <v>1</v>
      </c>
      <c r="I2093">
        <v>30.69247841584118</v>
      </c>
      <c r="J2093">
        <v>29.179361518159453</v>
      </c>
      <c r="K2093">
        <v>20.095982135693664</v>
      </c>
      <c r="L2093">
        <v>35.379820271903114</v>
      </c>
      <c r="M2093">
        <v>6.3866814338399811</v>
      </c>
    </row>
    <row r="2094" spans="1:13">
      <c r="A2094" s="36">
        <v>40435</v>
      </c>
      <c r="B2094">
        <v>1</v>
      </c>
      <c r="C2094">
        <v>1</v>
      </c>
      <c r="D2094">
        <v>1</v>
      </c>
      <c r="E2094">
        <v>1</v>
      </c>
      <c r="F2094">
        <v>1</v>
      </c>
      <c r="I2094">
        <v>30.69247841584118</v>
      </c>
      <c r="J2094">
        <v>29.179361518159453</v>
      </c>
      <c r="K2094">
        <v>20.095982135693664</v>
      </c>
      <c r="L2094">
        <v>35.379820271903114</v>
      </c>
      <c r="M2094">
        <v>6.3866814338399811</v>
      </c>
    </row>
    <row r="2095" spans="1:13">
      <c r="A2095" s="36">
        <v>40436</v>
      </c>
      <c r="B2095">
        <v>1</v>
      </c>
      <c r="C2095">
        <v>1</v>
      </c>
      <c r="D2095">
        <v>1</v>
      </c>
      <c r="E2095">
        <v>1</v>
      </c>
      <c r="F2095">
        <v>1</v>
      </c>
      <c r="I2095">
        <v>30.69247841584118</v>
      </c>
      <c r="J2095">
        <v>29.179361518159453</v>
      </c>
      <c r="K2095">
        <v>20.095982135693664</v>
      </c>
      <c r="L2095">
        <v>35.379820271903114</v>
      </c>
      <c r="M2095">
        <v>6.3866814338399811</v>
      </c>
    </row>
    <row r="2096" spans="1:13">
      <c r="A2096" s="36">
        <v>40437</v>
      </c>
      <c r="B2096">
        <v>1</v>
      </c>
      <c r="C2096">
        <v>1</v>
      </c>
      <c r="D2096">
        <v>1</v>
      </c>
      <c r="E2096">
        <v>1</v>
      </c>
      <c r="F2096">
        <v>1</v>
      </c>
      <c r="I2096">
        <v>30.69247841584118</v>
      </c>
      <c r="J2096">
        <v>29.179361518159453</v>
      </c>
      <c r="K2096">
        <v>20.095982135693664</v>
      </c>
      <c r="L2096">
        <v>35.379820271903114</v>
      </c>
      <c r="M2096">
        <v>6.3866814338399811</v>
      </c>
    </row>
    <row r="2097" spans="1:13">
      <c r="A2097" s="36">
        <v>40438</v>
      </c>
      <c r="B2097">
        <v>1</v>
      </c>
      <c r="C2097">
        <v>1</v>
      </c>
      <c r="D2097">
        <v>1</v>
      </c>
      <c r="E2097">
        <v>1</v>
      </c>
      <c r="F2097">
        <v>1</v>
      </c>
      <c r="I2097">
        <v>30.69247841584118</v>
      </c>
      <c r="J2097">
        <v>29.179361518159453</v>
      </c>
      <c r="K2097">
        <v>20.095982135693664</v>
      </c>
      <c r="L2097">
        <v>35.379820271903114</v>
      </c>
      <c r="M2097">
        <v>6.3866814338399811</v>
      </c>
    </row>
    <row r="2098" spans="1:13">
      <c r="A2098" s="36">
        <v>40441</v>
      </c>
      <c r="B2098">
        <v>1</v>
      </c>
      <c r="C2098">
        <v>1</v>
      </c>
      <c r="D2098">
        <v>1</v>
      </c>
      <c r="E2098">
        <v>1</v>
      </c>
      <c r="F2098">
        <v>1</v>
      </c>
      <c r="I2098">
        <v>30.69247841584118</v>
      </c>
      <c r="J2098">
        <v>29.179361518159453</v>
      </c>
      <c r="K2098">
        <v>20.095982135693664</v>
      </c>
      <c r="L2098">
        <v>35.379820271903114</v>
      </c>
      <c r="M2098">
        <v>6.3866814338399811</v>
      </c>
    </row>
    <row r="2099" spans="1:13">
      <c r="A2099" s="36">
        <v>40442</v>
      </c>
      <c r="B2099">
        <v>1</v>
      </c>
      <c r="C2099">
        <v>1</v>
      </c>
      <c r="D2099">
        <v>1</v>
      </c>
      <c r="E2099">
        <v>1</v>
      </c>
      <c r="F2099">
        <v>1</v>
      </c>
      <c r="I2099">
        <v>30.69247841584118</v>
      </c>
      <c r="J2099">
        <v>29.179361518159453</v>
      </c>
      <c r="K2099">
        <v>20.095982135693664</v>
      </c>
      <c r="L2099">
        <v>35.379820271903114</v>
      </c>
      <c r="M2099">
        <v>6.3866814338399811</v>
      </c>
    </row>
    <row r="2100" spans="1:13">
      <c r="A2100" s="36">
        <v>40448</v>
      </c>
      <c r="B2100">
        <v>1</v>
      </c>
      <c r="C2100">
        <v>1</v>
      </c>
      <c r="D2100">
        <v>1</v>
      </c>
      <c r="E2100">
        <v>1</v>
      </c>
      <c r="F2100">
        <v>1</v>
      </c>
      <c r="I2100">
        <v>30.69247841584118</v>
      </c>
      <c r="J2100">
        <v>29.179361518159453</v>
      </c>
      <c r="K2100">
        <v>20.095982135693664</v>
      </c>
      <c r="L2100">
        <v>35.379820271903114</v>
      </c>
      <c r="M2100">
        <v>6.3866814338399811</v>
      </c>
    </row>
    <row r="2101" spans="1:13">
      <c r="A2101" s="36">
        <v>40449</v>
      </c>
      <c r="B2101">
        <v>1</v>
      </c>
      <c r="C2101">
        <v>1</v>
      </c>
      <c r="D2101">
        <v>1</v>
      </c>
      <c r="E2101">
        <v>1</v>
      </c>
      <c r="F2101">
        <v>1</v>
      </c>
      <c r="I2101">
        <v>30.69247841584118</v>
      </c>
      <c r="J2101">
        <v>29.179361518159453</v>
      </c>
      <c r="K2101">
        <v>20.095982135693664</v>
      </c>
      <c r="L2101">
        <v>35.379820271903114</v>
      </c>
      <c r="M2101">
        <v>6.3866814338399811</v>
      </c>
    </row>
    <row r="2102" spans="1:13">
      <c r="A2102" s="36">
        <v>40450</v>
      </c>
      <c r="B2102">
        <v>1</v>
      </c>
      <c r="C2102">
        <v>1</v>
      </c>
      <c r="D2102">
        <v>1</v>
      </c>
      <c r="E2102">
        <v>1</v>
      </c>
      <c r="F2102">
        <v>1</v>
      </c>
      <c r="I2102">
        <v>30.69247841584118</v>
      </c>
      <c r="J2102">
        <v>29.179361518159453</v>
      </c>
      <c r="K2102">
        <v>20.095982135693664</v>
      </c>
      <c r="L2102">
        <v>35.379820271903114</v>
      </c>
      <c r="M2102">
        <v>6.3866814338399811</v>
      </c>
    </row>
    <row r="2103" spans="1:13">
      <c r="A2103" s="36">
        <v>40451</v>
      </c>
      <c r="B2103">
        <v>1</v>
      </c>
      <c r="C2103">
        <v>1</v>
      </c>
      <c r="D2103">
        <v>1</v>
      </c>
      <c r="E2103">
        <v>1</v>
      </c>
      <c r="F2103">
        <v>1</v>
      </c>
      <c r="I2103">
        <v>30.69247841584118</v>
      </c>
      <c r="J2103">
        <v>29.179361518159453</v>
      </c>
      <c r="K2103">
        <v>20.095982135693664</v>
      </c>
      <c r="L2103">
        <v>35.379820271903114</v>
      </c>
      <c r="M2103">
        <v>6.3866814338399811</v>
      </c>
    </row>
    <row r="2104" spans="1:13">
      <c r="A2104" s="36">
        <v>40459</v>
      </c>
      <c r="B2104">
        <v>1</v>
      </c>
      <c r="C2104">
        <v>1</v>
      </c>
      <c r="D2104">
        <v>1</v>
      </c>
      <c r="E2104">
        <v>1</v>
      </c>
      <c r="F2104">
        <v>1</v>
      </c>
      <c r="I2104">
        <v>30.69247841584118</v>
      </c>
      <c r="J2104">
        <v>29.179361518159453</v>
      </c>
      <c r="K2104">
        <v>20.095982135693664</v>
      </c>
      <c r="L2104">
        <v>35.379820271903114</v>
      </c>
      <c r="M2104">
        <v>6.3866814338399811</v>
      </c>
    </row>
    <row r="2105" spans="1:13">
      <c r="A2105" s="36">
        <v>40462</v>
      </c>
      <c r="B2105">
        <v>1</v>
      </c>
      <c r="C2105">
        <v>1</v>
      </c>
      <c r="D2105">
        <v>1</v>
      </c>
      <c r="E2105">
        <v>1</v>
      </c>
      <c r="F2105">
        <v>1</v>
      </c>
      <c r="I2105">
        <v>30.69247841584118</v>
      </c>
      <c r="J2105">
        <v>29.179361518159453</v>
      </c>
      <c r="K2105">
        <v>20.095982135693664</v>
      </c>
      <c r="L2105">
        <v>35.379820271903114</v>
      </c>
      <c r="M2105">
        <v>6.3866814338399811</v>
      </c>
    </row>
    <row r="2106" spans="1:13">
      <c r="A2106" s="36">
        <v>40463</v>
      </c>
      <c r="B2106">
        <v>1</v>
      </c>
      <c r="C2106">
        <v>1</v>
      </c>
      <c r="D2106">
        <v>1</v>
      </c>
      <c r="E2106">
        <v>1</v>
      </c>
      <c r="F2106">
        <v>1</v>
      </c>
      <c r="I2106">
        <v>30.69247841584118</v>
      </c>
      <c r="J2106">
        <v>29.179361518159453</v>
      </c>
      <c r="K2106">
        <v>20.095982135693664</v>
      </c>
      <c r="L2106">
        <v>35.379820271903114</v>
      </c>
      <c r="M2106">
        <v>6.3866814338399811</v>
      </c>
    </row>
    <row r="2107" spans="1:13">
      <c r="A2107" s="36">
        <v>40464</v>
      </c>
      <c r="B2107">
        <v>1</v>
      </c>
      <c r="C2107">
        <v>1</v>
      </c>
      <c r="D2107">
        <v>1</v>
      </c>
      <c r="E2107">
        <v>1</v>
      </c>
      <c r="F2107">
        <v>1</v>
      </c>
      <c r="I2107">
        <v>30.69247841584118</v>
      </c>
      <c r="J2107">
        <v>29.179361518159453</v>
      </c>
      <c r="K2107">
        <v>20.095982135693664</v>
      </c>
      <c r="L2107">
        <v>35.379820271903114</v>
      </c>
      <c r="M2107">
        <v>6.3866814338399811</v>
      </c>
    </row>
    <row r="2108" spans="1:13">
      <c r="A2108" s="36">
        <v>40465</v>
      </c>
      <c r="B2108">
        <v>1</v>
      </c>
      <c r="C2108">
        <v>1</v>
      </c>
      <c r="D2108">
        <v>1</v>
      </c>
      <c r="E2108">
        <v>1</v>
      </c>
      <c r="F2108">
        <v>1</v>
      </c>
      <c r="I2108">
        <v>30.69247841584118</v>
      </c>
      <c r="J2108">
        <v>29.179361518159453</v>
      </c>
      <c r="K2108">
        <v>20.095982135693664</v>
      </c>
      <c r="L2108">
        <v>35.379820271903114</v>
      </c>
      <c r="M2108">
        <v>6.3866814338399811</v>
      </c>
    </row>
    <row r="2109" spans="1:13">
      <c r="A2109" s="36">
        <v>40466</v>
      </c>
      <c r="B2109">
        <v>1</v>
      </c>
      <c r="C2109">
        <v>1</v>
      </c>
      <c r="D2109">
        <v>1</v>
      </c>
      <c r="E2109">
        <v>1</v>
      </c>
      <c r="F2109">
        <v>1</v>
      </c>
      <c r="I2109">
        <v>30.69247841584118</v>
      </c>
      <c r="J2109">
        <v>29.179361518159453</v>
      </c>
      <c r="K2109">
        <v>20.095982135693664</v>
      </c>
      <c r="L2109">
        <v>35.379820271903114</v>
      </c>
      <c r="M2109">
        <v>6.3866814338399811</v>
      </c>
    </row>
    <row r="2110" spans="1:13">
      <c r="A2110" s="36">
        <v>40469</v>
      </c>
      <c r="B2110">
        <v>1</v>
      </c>
      <c r="C2110">
        <v>1</v>
      </c>
      <c r="D2110">
        <v>1</v>
      </c>
      <c r="E2110">
        <v>1</v>
      </c>
      <c r="F2110">
        <v>1</v>
      </c>
      <c r="I2110">
        <v>30.69247841584118</v>
      </c>
      <c r="J2110">
        <v>29.179361518159453</v>
      </c>
      <c r="K2110">
        <v>20.095982135693664</v>
      </c>
      <c r="L2110">
        <v>35.379820271903114</v>
      </c>
      <c r="M2110">
        <v>6.3866814338399811</v>
      </c>
    </row>
    <row r="2111" spans="1:13">
      <c r="A2111" s="36">
        <v>40470</v>
      </c>
      <c r="B2111">
        <v>1</v>
      </c>
      <c r="C2111">
        <v>1</v>
      </c>
      <c r="D2111">
        <v>1</v>
      </c>
      <c r="E2111">
        <v>1</v>
      </c>
      <c r="F2111">
        <v>1</v>
      </c>
      <c r="I2111">
        <v>30.69247841584118</v>
      </c>
      <c r="J2111">
        <v>29.179361518159453</v>
      </c>
      <c r="K2111">
        <v>20.095982135693664</v>
      </c>
      <c r="L2111">
        <v>35.379820271903114</v>
      </c>
      <c r="M2111">
        <v>6.3866814338399811</v>
      </c>
    </row>
    <row r="2112" spans="1:13">
      <c r="A2112" s="36">
        <v>40471</v>
      </c>
      <c r="B2112">
        <v>1</v>
      </c>
      <c r="C2112">
        <v>1</v>
      </c>
      <c r="D2112">
        <v>1</v>
      </c>
      <c r="E2112">
        <v>1</v>
      </c>
      <c r="F2112">
        <v>1</v>
      </c>
      <c r="I2112">
        <v>30.69247841584118</v>
      </c>
      <c r="J2112">
        <v>29.179361518159453</v>
      </c>
      <c r="K2112">
        <v>20.095982135693664</v>
      </c>
      <c r="L2112">
        <v>35.379820271903114</v>
      </c>
      <c r="M2112">
        <v>6.3866814338399811</v>
      </c>
    </row>
    <row r="2113" spans="1:13">
      <c r="A2113" s="36">
        <v>40472</v>
      </c>
      <c r="B2113">
        <v>1</v>
      </c>
      <c r="C2113">
        <v>1</v>
      </c>
      <c r="D2113">
        <v>1</v>
      </c>
      <c r="E2113">
        <v>1</v>
      </c>
      <c r="F2113">
        <v>1</v>
      </c>
      <c r="I2113">
        <v>30.69247841584118</v>
      </c>
      <c r="J2113">
        <v>29.179361518159453</v>
      </c>
      <c r="K2113">
        <v>20.095982135693664</v>
      </c>
      <c r="L2113">
        <v>35.379820271903114</v>
      </c>
      <c r="M2113">
        <v>6.3866814338399811</v>
      </c>
    </row>
    <row r="2114" spans="1:13">
      <c r="A2114" s="36">
        <v>40473</v>
      </c>
      <c r="B2114">
        <v>1</v>
      </c>
      <c r="C2114">
        <v>1</v>
      </c>
      <c r="D2114">
        <v>1</v>
      </c>
      <c r="E2114">
        <v>1</v>
      </c>
      <c r="F2114">
        <v>1</v>
      </c>
      <c r="I2114">
        <v>30.69247841584118</v>
      </c>
      <c r="J2114">
        <v>29.179361518159453</v>
      </c>
      <c r="K2114">
        <v>20.095982135693664</v>
      </c>
      <c r="L2114">
        <v>35.379820271903114</v>
      </c>
      <c r="M2114">
        <v>6.3866814338399811</v>
      </c>
    </row>
    <row r="2115" spans="1:13">
      <c r="A2115" s="36">
        <v>40476</v>
      </c>
      <c r="B2115">
        <v>1</v>
      </c>
      <c r="C2115">
        <v>1</v>
      </c>
      <c r="D2115">
        <v>1</v>
      </c>
      <c r="E2115">
        <v>1</v>
      </c>
      <c r="F2115">
        <v>1</v>
      </c>
      <c r="I2115">
        <v>30.69247841584118</v>
      </c>
      <c r="J2115">
        <v>29.179361518159453</v>
      </c>
      <c r="K2115">
        <v>20.095982135693664</v>
      </c>
      <c r="L2115">
        <v>35.379820271903114</v>
      </c>
      <c r="M2115">
        <v>6.3866814338399811</v>
      </c>
    </row>
    <row r="2116" spans="1:13">
      <c r="A2116" s="36">
        <v>40477</v>
      </c>
      <c r="B2116">
        <v>1</v>
      </c>
      <c r="C2116">
        <v>1</v>
      </c>
      <c r="D2116">
        <v>1</v>
      </c>
      <c r="E2116">
        <v>1</v>
      </c>
      <c r="F2116">
        <v>1</v>
      </c>
      <c r="I2116">
        <v>30.69247841584118</v>
      </c>
      <c r="J2116">
        <v>29.179361518159453</v>
      </c>
      <c r="K2116">
        <v>20.095982135693664</v>
      </c>
      <c r="L2116">
        <v>35.379820271903114</v>
      </c>
      <c r="M2116">
        <v>6.3866814338399811</v>
      </c>
    </row>
    <row r="2117" spans="1:13">
      <c r="A2117" s="36">
        <v>40478</v>
      </c>
      <c r="B2117">
        <v>1</v>
      </c>
      <c r="C2117">
        <v>1</v>
      </c>
      <c r="D2117">
        <v>1</v>
      </c>
      <c r="E2117">
        <v>1</v>
      </c>
      <c r="F2117">
        <v>1</v>
      </c>
      <c r="I2117">
        <v>30.69247841584118</v>
      </c>
      <c r="J2117">
        <v>29.179361518159453</v>
      </c>
      <c r="K2117">
        <v>20.095982135693664</v>
      </c>
      <c r="L2117">
        <v>35.379820271903114</v>
      </c>
      <c r="M2117">
        <v>6.3866814338399811</v>
      </c>
    </row>
    <row r="2118" spans="1:13">
      <c r="A2118" s="36">
        <v>40479</v>
      </c>
      <c r="B2118">
        <v>1</v>
      </c>
      <c r="C2118">
        <v>1</v>
      </c>
      <c r="D2118">
        <v>1</v>
      </c>
      <c r="E2118">
        <v>1</v>
      </c>
      <c r="F2118">
        <v>1</v>
      </c>
      <c r="I2118">
        <v>30.69247841584118</v>
      </c>
      <c r="J2118">
        <v>29.179361518159453</v>
      </c>
      <c r="K2118">
        <v>20.095982135693664</v>
      </c>
      <c r="L2118">
        <v>35.379820271903114</v>
      </c>
      <c r="M2118">
        <v>6.3866814338399811</v>
      </c>
    </row>
    <row r="2119" spans="1:13">
      <c r="A2119" s="36">
        <v>40480</v>
      </c>
      <c r="B2119">
        <v>1</v>
      </c>
      <c r="C2119">
        <v>1</v>
      </c>
      <c r="D2119">
        <v>1</v>
      </c>
      <c r="E2119">
        <v>1</v>
      </c>
      <c r="F2119">
        <v>1</v>
      </c>
      <c r="I2119">
        <v>30.69247841584118</v>
      </c>
      <c r="J2119">
        <v>29.179361518159453</v>
      </c>
      <c r="K2119">
        <v>20.095982135693664</v>
      </c>
      <c r="L2119">
        <v>35.379820271903114</v>
      </c>
      <c r="M2119">
        <v>6.3866814338399811</v>
      </c>
    </row>
    <row r="2120" spans="1:13">
      <c r="A2120" s="36">
        <v>40483</v>
      </c>
      <c r="B2120">
        <v>1</v>
      </c>
      <c r="C2120">
        <v>1</v>
      </c>
      <c r="D2120">
        <v>1</v>
      </c>
      <c r="E2120">
        <v>1</v>
      </c>
      <c r="F2120">
        <v>1</v>
      </c>
      <c r="I2120">
        <v>30.69247841584118</v>
      </c>
      <c r="J2120">
        <v>29.179361518159453</v>
      </c>
      <c r="K2120">
        <v>20.095982135693664</v>
      </c>
      <c r="L2120">
        <v>35.379820271903114</v>
      </c>
      <c r="M2120">
        <v>6.3866814338399811</v>
      </c>
    </row>
    <row r="2121" spans="1:13">
      <c r="A2121" s="36">
        <v>40484</v>
      </c>
      <c r="B2121">
        <v>1</v>
      </c>
      <c r="C2121">
        <v>1</v>
      </c>
      <c r="D2121">
        <v>1</v>
      </c>
      <c r="E2121">
        <v>1</v>
      </c>
      <c r="F2121">
        <v>1</v>
      </c>
      <c r="I2121">
        <v>30.69247841584118</v>
      </c>
      <c r="J2121">
        <v>29.179361518159453</v>
      </c>
      <c r="K2121">
        <v>20.095982135693664</v>
      </c>
      <c r="L2121">
        <v>35.379820271903114</v>
      </c>
      <c r="M2121">
        <v>6.3866814338399811</v>
      </c>
    </row>
    <row r="2122" spans="1:13">
      <c r="A2122" s="36">
        <v>40485</v>
      </c>
      <c r="B2122">
        <v>1</v>
      </c>
      <c r="C2122">
        <v>1</v>
      </c>
      <c r="D2122">
        <v>1</v>
      </c>
      <c r="E2122">
        <v>1</v>
      </c>
      <c r="F2122">
        <v>1</v>
      </c>
      <c r="I2122">
        <v>30.69247841584118</v>
      </c>
      <c r="J2122">
        <v>29.179361518159453</v>
      </c>
      <c r="K2122">
        <v>20.095982135693664</v>
      </c>
      <c r="L2122">
        <v>35.379820271903114</v>
      </c>
      <c r="M2122">
        <v>6.3866814338399811</v>
      </c>
    </row>
    <row r="2123" spans="1:13">
      <c r="A2123" s="36">
        <v>40486</v>
      </c>
      <c r="B2123">
        <v>1</v>
      </c>
      <c r="C2123">
        <v>1</v>
      </c>
      <c r="D2123">
        <v>1</v>
      </c>
      <c r="E2123">
        <v>1</v>
      </c>
      <c r="F2123">
        <v>1</v>
      </c>
      <c r="I2123">
        <v>30.69247841584118</v>
      </c>
      <c r="J2123">
        <v>29.179361518159453</v>
      </c>
      <c r="K2123">
        <v>20.095982135693664</v>
      </c>
      <c r="L2123">
        <v>35.379820271903114</v>
      </c>
      <c r="M2123">
        <v>6.3866814338399811</v>
      </c>
    </row>
    <row r="2124" spans="1:13">
      <c r="A2124" s="36">
        <v>40487</v>
      </c>
      <c r="B2124">
        <v>1</v>
      </c>
      <c r="C2124">
        <v>1</v>
      </c>
      <c r="D2124">
        <v>1</v>
      </c>
      <c r="E2124">
        <v>1</v>
      </c>
      <c r="F2124">
        <v>1</v>
      </c>
      <c r="I2124">
        <v>30.69247841584118</v>
      </c>
      <c r="J2124">
        <v>29.179361518159453</v>
      </c>
      <c r="K2124">
        <v>20.095982135693664</v>
      </c>
      <c r="L2124">
        <v>35.379820271903114</v>
      </c>
      <c r="M2124">
        <v>6.3866814338399811</v>
      </c>
    </row>
    <row r="2125" spans="1:13">
      <c r="A2125" s="36">
        <v>40490</v>
      </c>
      <c r="B2125">
        <v>1</v>
      </c>
      <c r="C2125">
        <v>1</v>
      </c>
      <c r="D2125">
        <v>1</v>
      </c>
      <c r="E2125">
        <v>1</v>
      </c>
      <c r="F2125">
        <v>1</v>
      </c>
      <c r="I2125">
        <v>30.69247841584118</v>
      </c>
      <c r="J2125">
        <v>29.179361518159453</v>
      </c>
      <c r="K2125">
        <v>20.095982135693664</v>
      </c>
      <c r="L2125">
        <v>35.379820271903114</v>
      </c>
      <c r="M2125">
        <v>6.3866814338399811</v>
      </c>
    </row>
    <row r="2126" spans="1:13">
      <c r="A2126" s="36">
        <v>40491</v>
      </c>
      <c r="B2126">
        <v>1</v>
      </c>
      <c r="C2126">
        <v>1</v>
      </c>
      <c r="D2126">
        <v>1</v>
      </c>
      <c r="E2126">
        <v>1</v>
      </c>
      <c r="F2126">
        <v>1</v>
      </c>
      <c r="I2126">
        <v>30.69247841584118</v>
      </c>
      <c r="J2126">
        <v>29.179361518159453</v>
      </c>
      <c r="K2126">
        <v>20.095982135693664</v>
      </c>
      <c r="L2126">
        <v>35.379820271903114</v>
      </c>
      <c r="M2126">
        <v>6.3866814338399811</v>
      </c>
    </row>
    <row r="2127" spans="1:13">
      <c r="A2127" s="36">
        <v>40492</v>
      </c>
      <c r="B2127">
        <v>1</v>
      </c>
      <c r="C2127">
        <v>1</v>
      </c>
      <c r="D2127">
        <v>1</v>
      </c>
      <c r="E2127">
        <v>1</v>
      </c>
      <c r="F2127">
        <v>1</v>
      </c>
      <c r="I2127">
        <v>30.69247841584118</v>
      </c>
      <c r="J2127">
        <v>29.179361518159453</v>
      </c>
      <c r="K2127">
        <v>20.095982135693664</v>
      </c>
      <c r="L2127">
        <v>35.379820271903114</v>
      </c>
      <c r="M2127">
        <v>6.3866814338399811</v>
      </c>
    </row>
    <row r="2128" spans="1:13">
      <c r="A2128" s="36">
        <v>40493</v>
      </c>
      <c r="B2128">
        <v>1</v>
      </c>
      <c r="C2128">
        <v>1</v>
      </c>
      <c r="D2128">
        <v>1</v>
      </c>
      <c r="E2128">
        <v>1</v>
      </c>
      <c r="F2128">
        <v>1</v>
      </c>
      <c r="I2128">
        <v>30.69247841584118</v>
      </c>
      <c r="J2128">
        <v>29.179361518159453</v>
      </c>
      <c r="K2128">
        <v>20.095982135693664</v>
      </c>
      <c r="L2128">
        <v>35.379820271903114</v>
      </c>
      <c r="M2128">
        <v>6.3866814338399811</v>
      </c>
    </row>
    <row r="2129" spans="1:13">
      <c r="A2129" s="36">
        <v>40494</v>
      </c>
      <c r="B2129">
        <v>1</v>
      </c>
      <c r="C2129">
        <v>1</v>
      </c>
      <c r="D2129">
        <v>1</v>
      </c>
      <c r="E2129">
        <v>1</v>
      </c>
      <c r="F2129">
        <v>1</v>
      </c>
      <c r="I2129">
        <v>30.69247841584118</v>
      </c>
      <c r="J2129">
        <v>29.179361518159453</v>
      </c>
      <c r="K2129">
        <v>20.095982135693664</v>
      </c>
      <c r="L2129">
        <v>35.379820271903114</v>
      </c>
      <c r="M2129">
        <v>6.3866814338399811</v>
      </c>
    </row>
    <row r="2130" spans="1:13">
      <c r="A2130" s="36">
        <v>40497</v>
      </c>
      <c r="B2130">
        <v>1</v>
      </c>
      <c r="C2130">
        <v>1</v>
      </c>
      <c r="D2130">
        <v>1</v>
      </c>
      <c r="E2130">
        <v>1</v>
      </c>
      <c r="F2130">
        <v>1</v>
      </c>
      <c r="I2130">
        <v>30.69247841584118</v>
      </c>
      <c r="J2130">
        <v>29.179361518159453</v>
      </c>
      <c r="K2130">
        <v>20.095982135693664</v>
      </c>
      <c r="L2130">
        <v>35.379820271903114</v>
      </c>
      <c r="M2130">
        <v>6.3866814338399811</v>
      </c>
    </row>
    <row r="2131" spans="1:13">
      <c r="A2131" s="36">
        <v>40498</v>
      </c>
      <c r="B2131">
        <v>1</v>
      </c>
      <c r="C2131">
        <v>1</v>
      </c>
      <c r="D2131">
        <v>1</v>
      </c>
      <c r="E2131">
        <v>1</v>
      </c>
      <c r="F2131">
        <v>1</v>
      </c>
      <c r="I2131">
        <v>30.69247841584118</v>
      </c>
      <c r="J2131">
        <v>29.179361518159453</v>
      </c>
      <c r="K2131">
        <v>20.095982135693664</v>
      </c>
      <c r="L2131">
        <v>35.379820271903114</v>
      </c>
      <c r="M2131">
        <v>6.3866814338399811</v>
      </c>
    </row>
    <row r="2132" spans="1:13">
      <c r="A2132" s="36">
        <v>40499</v>
      </c>
      <c r="B2132">
        <v>1</v>
      </c>
      <c r="C2132">
        <v>1</v>
      </c>
      <c r="D2132">
        <v>1</v>
      </c>
      <c r="E2132">
        <v>1</v>
      </c>
      <c r="F2132">
        <v>1</v>
      </c>
      <c r="I2132">
        <v>30.69247841584118</v>
      </c>
      <c r="J2132">
        <v>29.179361518159453</v>
      </c>
      <c r="K2132">
        <v>20.095982135693664</v>
      </c>
      <c r="L2132">
        <v>35.379820271903114</v>
      </c>
      <c r="M2132">
        <v>6.3866814338399811</v>
      </c>
    </row>
    <row r="2133" spans="1:13">
      <c r="A2133" s="36">
        <v>40500</v>
      </c>
      <c r="B2133">
        <v>1</v>
      </c>
      <c r="C2133">
        <v>1</v>
      </c>
      <c r="D2133">
        <v>1</v>
      </c>
      <c r="E2133">
        <v>1</v>
      </c>
      <c r="F2133">
        <v>1</v>
      </c>
      <c r="I2133">
        <v>30.69247841584118</v>
      </c>
      <c r="J2133">
        <v>29.179361518159453</v>
      </c>
      <c r="K2133">
        <v>20.095982135693664</v>
      </c>
      <c r="L2133">
        <v>35.379820271903114</v>
      </c>
      <c r="M2133">
        <v>6.3866814338399811</v>
      </c>
    </row>
    <row r="2134" spans="1:13">
      <c r="A2134" s="36">
        <v>40501</v>
      </c>
      <c r="B2134">
        <v>1</v>
      </c>
      <c r="C2134">
        <v>1</v>
      </c>
      <c r="D2134">
        <v>1</v>
      </c>
      <c r="E2134">
        <v>1</v>
      </c>
      <c r="F2134">
        <v>1</v>
      </c>
      <c r="I2134">
        <v>30.69247841584118</v>
      </c>
      <c r="J2134">
        <v>29.179361518159453</v>
      </c>
      <c r="K2134">
        <v>20.095982135693664</v>
      </c>
      <c r="L2134">
        <v>35.379820271903114</v>
      </c>
      <c r="M2134">
        <v>6.3866814338399811</v>
      </c>
    </row>
    <row r="2135" spans="1:13">
      <c r="A2135" s="36">
        <v>40504</v>
      </c>
      <c r="B2135">
        <v>1</v>
      </c>
      <c r="C2135">
        <v>1</v>
      </c>
      <c r="D2135">
        <v>1</v>
      </c>
      <c r="E2135">
        <v>1</v>
      </c>
      <c r="F2135">
        <v>1</v>
      </c>
      <c r="I2135">
        <v>30.69247841584118</v>
      </c>
      <c r="J2135">
        <v>29.179361518159453</v>
      </c>
      <c r="K2135">
        <v>20.095982135693664</v>
      </c>
      <c r="L2135">
        <v>35.379820271903114</v>
      </c>
      <c r="M2135">
        <v>6.3866814338399811</v>
      </c>
    </row>
    <row r="2136" spans="1:13">
      <c r="A2136" s="36">
        <v>40505</v>
      </c>
      <c r="B2136">
        <v>1</v>
      </c>
      <c r="C2136">
        <v>1</v>
      </c>
      <c r="D2136">
        <v>1</v>
      </c>
      <c r="E2136">
        <v>1</v>
      </c>
      <c r="F2136">
        <v>1</v>
      </c>
      <c r="I2136">
        <v>30.69247841584118</v>
      </c>
      <c r="J2136">
        <v>29.179361518159453</v>
      </c>
      <c r="K2136">
        <v>20.095982135693664</v>
      </c>
      <c r="L2136">
        <v>35.379820271903114</v>
      </c>
      <c r="M2136">
        <v>6.3866814338399811</v>
      </c>
    </row>
    <row r="2137" spans="1:13">
      <c r="A2137" s="36">
        <v>40506</v>
      </c>
      <c r="B2137">
        <v>1</v>
      </c>
      <c r="C2137">
        <v>1</v>
      </c>
      <c r="D2137">
        <v>1</v>
      </c>
      <c r="E2137">
        <v>1</v>
      </c>
      <c r="F2137">
        <v>1</v>
      </c>
      <c r="I2137">
        <v>30.69247841584118</v>
      </c>
      <c r="J2137">
        <v>29.179361518159453</v>
      </c>
      <c r="K2137">
        <v>20.095982135693664</v>
      </c>
      <c r="L2137">
        <v>35.379820271903114</v>
      </c>
      <c r="M2137">
        <v>6.3866814338399811</v>
      </c>
    </row>
    <row r="2138" spans="1:13">
      <c r="A2138" s="36">
        <v>40507</v>
      </c>
      <c r="B2138">
        <v>1</v>
      </c>
      <c r="C2138">
        <v>1</v>
      </c>
      <c r="D2138">
        <v>1</v>
      </c>
      <c r="E2138">
        <v>1</v>
      </c>
      <c r="F2138">
        <v>1</v>
      </c>
      <c r="I2138">
        <v>30.69247841584118</v>
      </c>
      <c r="J2138">
        <v>29.179361518159453</v>
      </c>
      <c r="K2138">
        <v>20.095982135693664</v>
      </c>
      <c r="L2138">
        <v>35.379820271903114</v>
      </c>
      <c r="M2138">
        <v>6.3866814338399811</v>
      </c>
    </row>
    <row r="2139" spans="1:13">
      <c r="A2139" s="36">
        <v>40508</v>
      </c>
      <c r="B2139">
        <v>1</v>
      </c>
      <c r="C2139">
        <v>1</v>
      </c>
      <c r="D2139">
        <v>1</v>
      </c>
      <c r="E2139">
        <v>1</v>
      </c>
      <c r="F2139">
        <v>1</v>
      </c>
      <c r="I2139">
        <v>30.69247841584118</v>
      </c>
      <c r="J2139">
        <v>29.179361518159453</v>
      </c>
      <c r="K2139">
        <v>20.095982135693664</v>
      </c>
      <c r="L2139">
        <v>35.379820271903114</v>
      </c>
      <c r="M2139">
        <v>6.3866814338399811</v>
      </c>
    </row>
    <row r="2140" spans="1:13">
      <c r="A2140" s="36">
        <v>40511</v>
      </c>
      <c r="B2140">
        <v>1</v>
      </c>
      <c r="C2140">
        <v>1</v>
      </c>
      <c r="D2140">
        <v>1</v>
      </c>
      <c r="E2140">
        <v>1</v>
      </c>
      <c r="F2140">
        <v>1</v>
      </c>
      <c r="I2140">
        <v>30.69247841584118</v>
      </c>
      <c r="J2140">
        <v>29.179361518159453</v>
      </c>
      <c r="K2140">
        <v>20.095982135693664</v>
      </c>
      <c r="L2140">
        <v>35.379820271903114</v>
      </c>
      <c r="M2140">
        <v>6.3866814338399811</v>
      </c>
    </row>
    <row r="2141" spans="1:13">
      <c r="A2141" s="36">
        <v>40512</v>
      </c>
      <c r="B2141">
        <v>1</v>
      </c>
      <c r="C2141">
        <v>1</v>
      </c>
      <c r="D2141">
        <v>1</v>
      </c>
      <c r="E2141">
        <v>1</v>
      </c>
      <c r="F2141">
        <v>1</v>
      </c>
      <c r="I2141">
        <v>30.69247841584118</v>
      </c>
      <c r="J2141">
        <v>29.179361518159453</v>
      </c>
      <c r="K2141">
        <v>20.095982135693664</v>
      </c>
      <c r="L2141">
        <v>35.379820271903114</v>
      </c>
      <c r="M2141">
        <v>6.3866814338399811</v>
      </c>
    </row>
    <row r="2142" spans="1:13">
      <c r="A2142" s="36">
        <v>40513</v>
      </c>
      <c r="B2142">
        <v>1</v>
      </c>
      <c r="C2142">
        <v>1</v>
      </c>
      <c r="D2142">
        <v>1</v>
      </c>
      <c r="E2142">
        <v>1</v>
      </c>
      <c r="F2142">
        <v>1</v>
      </c>
      <c r="I2142">
        <v>30.69247841584118</v>
      </c>
      <c r="J2142">
        <v>29.179361518159453</v>
      </c>
      <c r="K2142">
        <v>20.095982135693664</v>
      </c>
      <c r="L2142">
        <v>35.379820271903114</v>
      </c>
      <c r="M2142">
        <v>6.3866814338399811</v>
      </c>
    </row>
    <row r="2143" spans="1:13">
      <c r="A2143" s="36">
        <v>40514</v>
      </c>
      <c r="B2143">
        <v>1</v>
      </c>
      <c r="C2143">
        <v>0.632120558828557</v>
      </c>
      <c r="D2143">
        <v>1</v>
      </c>
      <c r="E2143">
        <v>1</v>
      </c>
      <c r="F2143">
        <v>1</v>
      </c>
      <c r="I2143">
        <v>30.69247841584118</v>
      </c>
      <c r="J2143">
        <v>29.547240959330896</v>
      </c>
      <c r="K2143">
        <v>20.095982135693664</v>
      </c>
      <c r="L2143">
        <v>35.379820271903114</v>
      </c>
      <c r="M2143">
        <v>6.3866814338399811</v>
      </c>
    </row>
    <row r="2144" spans="1:13">
      <c r="A2144" s="36">
        <v>40515</v>
      </c>
      <c r="B2144">
        <v>1</v>
      </c>
      <c r="C2144">
        <v>0.632120558828557</v>
      </c>
      <c r="D2144">
        <v>1</v>
      </c>
      <c r="E2144">
        <v>1</v>
      </c>
      <c r="F2144">
        <v>1</v>
      </c>
      <c r="I2144">
        <v>30.69247841584118</v>
      </c>
      <c r="J2144">
        <v>29.547240959330896</v>
      </c>
      <c r="K2144">
        <v>20.095982135693664</v>
      </c>
      <c r="L2144">
        <v>35.379820271903114</v>
      </c>
      <c r="M2144">
        <v>6.3866814338399811</v>
      </c>
    </row>
    <row r="2145" spans="1:13">
      <c r="A2145" s="36">
        <v>40518</v>
      </c>
      <c r="B2145">
        <v>0.632120558828557</v>
      </c>
      <c r="C2145">
        <v>0.632120558828557</v>
      </c>
      <c r="D2145">
        <v>1</v>
      </c>
      <c r="E2145">
        <v>1</v>
      </c>
      <c r="F2145">
        <v>1</v>
      </c>
      <c r="I2145">
        <v>31.060357857012622</v>
      </c>
      <c r="J2145">
        <v>29.547240959330896</v>
      </c>
      <c r="K2145">
        <v>20.095982135693664</v>
      </c>
      <c r="L2145">
        <v>35.379820271903114</v>
      </c>
      <c r="M2145">
        <v>6.3866814338399811</v>
      </c>
    </row>
    <row r="2146" spans="1:13">
      <c r="A2146" s="36">
        <v>40519</v>
      </c>
      <c r="B2146">
        <v>0.632120558828557</v>
      </c>
      <c r="C2146">
        <v>0.632120558828557</v>
      </c>
      <c r="D2146">
        <v>1</v>
      </c>
      <c r="E2146">
        <v>1</v>
      </c>
      <c r="F2146">
        <v>1</v>
      </c>
      <c r="I2146">
        <v>31.060357857012622</v>
      </c>
      <c r="J2146">
        <v>29.547240959330896</v>
      </c>
      <c r="K2146">
        <v>20.095982135693664</v>
      </c>
      <c r="L2146">
        <v>35.379820271903114</v>
      </c>
      <c r="M2146">
        <v>6.3866814338399811</v>
      </c>
    </row>
    <row r="2147" spans="1:13">
      <c r="A2147" s="36">
        <v>40520</v>
      </c>
      <c r="B2147">
        <v>1</v>
      </c>
      <c r="C2147">
        <v>0.632120558828557</v>
      </c>
      <c r="D2147">
        <v>1</v>
      </c>
      <c r="E2147">
        <v>1</v>
      </c>
      <c r="F2147">
        <v>1</v>
      </c>
      <c r="I2147">
        <v>31.428237298184065</v>
      </c>
      <c r="J2147">
        <v>29.547240959330896</v>
      </c>
      <c r="K2147">
        <v>20.095982135693664</v>
      </c>
      <c r="L2147">
        <v>35.379820271903114</v>
      </c>
      <c r="M2147">
        <v>6.3866814338399811</v>
      </c>
    </row>
    <row r="2148" spans="1:13">
      <c r="A2148" s="36">
        <v>40521</v>
      </c>
      <c r="B2148">
        <v>1</v>
      </c>
      <c r="C2148">
        <v>0.632120558828557</v>
      </c>
      <c r="D2148">
        <v>1</v>
      </c>
      <c r="E2148">
        <v>1</v>
      </c>
      <c r="F2148">
        <v>1</v>
      </c>
      <c r="I2148">
        <v>31.428237298184065</v>
      </c>
      <c r="J2148">
        <v>29.547240959330896</v>
      </c>
      <c r="K2148">
        <v>20.095982135693664</v>
      </c>
      <c r="L2148">
        <v>35.379820271903114</v>
      </c>
      <c r="M2148">
        <v>6.3866814338399811</v>
      </c>
    </row>
    <row r="2149" spans="1:13">
      <c r="A2149" s="36">
        <v>40522</v>
      </c>
      <c r="B2149">
        <v>1</v>
      </c>
      <c r="C2149">
        <v>1</v>
      </c>
      <c r="D2149">
        <v>1</v>
      </c>
      <c r="E2149">
        <v>1</v>
      </c>
      <c r="F2149">
        <v>1</v>
      </c>
      <c r="I2149">
        <v>31.428237298184065</v>
      </c>
      <c r="J2149">
        <v>29.915120400502339</v>
      </c>
      <c r="K2149">
        <v>20.095982135693664</v>
      </c>
      <c r="L2149">
        <v>35.379820271903114</v>
      </c>
      <c r="M2149">
        <v>6.3866814338399811</v>
      </c>
    </row>
    <row r="2150" spans="1:13">
      <c r="A2150" s="36">
        <v>40525</v>
      </c>
      <c r="B2150">
        <v>1</v>
      </c>
      <c r="C2150">
        <v>1</v>
      </c>
      <c r="D2150">
        <v>1</v>
      </c>
      <c r="E2150">
        <v>1</v>
      </c>
      <c r="F2150">
        <v>1</v>
      </c>
      <c r="I2150">
        <v>31.428237298184065</v>
      </c>
      <c r="J2150">
        <v>29.915120400502339</v>
      </c>
      <c r="K2150">
        <v>20.095982135693664</v>
      </c>
      <c r="L2150">
        <v>35.379820271903114</v>
      </c>
      <c r="M2150">
        <v>6.3866814338399811</v>
      </c>
    </row>
    <row r="2151" spans="1:13">
      <c r="A2151" s="36">
        <v>40526</v>
      </c>
      <c r="B2151">
        <v>1</v>
      </c>
      <c r="C2151">
        <v>1</v>
      </c>
      <c r="D2151">
        <v>1</v>
      </c>
      <c r="E2151">
        <v>1</v>
      </c>
      <c r="F2151">
        <v>1</v>
      </c>
      <c r="I2151">
        <v>31.428237298184065</v>
      </c>
      <c r="J2151">
        <v>29.915120400502339</v>
      </c>
      <c r="K2151">
        <v>20.095982135693664</v>
      </c>
      <c r="L2151">
        <v>35.379820271903114</v>
      </c>
      <c r="M2151">
        <v>6.3866814338399811</v>
      </c>
    </row>
    <row r="2152" spans="1:13">
      <c r="A2152" s="36">
        <v>40527</v>
      </c>
      <c r="B2152">
        <v>1</v>
      </c>
      <c r="C2152">
        <v>1</v>
      </c>
      <c r="D2152">
        <v>1</v>
      </c>
      <c r="E2152">
        <v>1</v>
      </c>
      <c r="F2152">
        <v>1</v>
      </c>
      <c r="I2152">
        <v>31.428237298184065</v>
      </c>
      <c r="J2152">
        <v>29.915120400502339</v>
      </c>
      <c r="K2152">
        <v>20.095982135693664</v>
      </c>
      <c r="L2152">
        <v>35.379820271903114</v>
      </c>
      <c r="M2152">
        <v>6.3866814338399811</v>
      </c>
    </row>
    <row r="2153" spans="1:13">
      <c r="A2153" s="36">
        <v>40528</v>
      </c>
      <c r="B2153">
        <v>1</v>
      </c>
      <c r="C2153">
        <v>1</v>
      </c>
      <c r="D2153">
        <v>1</v>
      </c>
      <c r="E2153">
        <v>1</v>
      </c>
      <c r="F2153">
        <v>1</v>
      </c>
      <c r="I2153">
        <v>31.428237298184065</v>
      </c>
      <c r="J2153">
        <v>29.915120400502339</v>
      </c>
      <c r="K2153">
        <v>20.095982135693664</v>
      </c>
      <c r="L2153">
        <v>35.379820271903114</v>
      </c>
      <c r="M2153">
        <v>6.3866814338399811</v>
      </c>
    </row>
    <row r="2154" spans="1:13">
      <c r="A2154" s="36">
        <v>40529</v>
      </c>
      <c r="B2154">
        <v>1</v>
      </c>
      <c r="C2154">
        <v>1</v>
      </c>
      <c r="D2154">
        <v>1</v>
      </c>
      <c r="E2154">
        <v>1</v>
      </c>
      <c r="F2154">
        <v>1</v>
      </c>
      <c r="I2154">
        <v>31.428237298184065</v>
      </c>
      <c r="J2154">
        <v>29.915120400502339</v>
      </c>
      <c r="K2154">
        <v>20.095982135693664</v>
      </c>
      <c r="L2154">
        <v>35.379820271903114</v>
      </c>
      <c r="M2154">
        <v>6.3866814338399811</v>
      </c>
    </row>
    <row r="2155" spans="1:13">
      <c r="A2155" s="36">
        <v>40532</v>
      </c>
      <c r="B2155">
        <v>1</v>
      </c>
      <c r="C2155">
        <v>1</v>
      </c>
      <c r="D2155">
        <v>1</v>
      </c>
      <c r="E2155">
        <v>1</v>
      </c>
      <c r="F2155">
        <v>1</v>
      </c>
      <c r="I2155">
        <v>31.428237298184065</v>
      </c>
      <c r="J2155">
        <v>29.915120400502339</v>
      </c>
      <c r="K2155">
        <v>20.095982135693664</v>
      </c>
      <c r="L2155">
        <v>35.379820271903114</v>
      </c>
      <c r="M2155">
        <v>6.3866814338399811</v>
      </c>
    </row>
    <row r="2156" spans="1:13">
      <c r="A2156" s="36">
        <v>40533</v>
      </c>
      <c r="B2156">
        <v>1</v>
      </c>
      <c r="C2156">
        <v>1</v>
      </c>
      <c r="D2156">
        <v>1</v>
      </c>
      <c r="E2156">
        <v>1</v>
      </c>
      <c r="F2156">
        <v>1</v>
      </c>
      <c r="I2156">
        <v>31.428237298184065</v>
      </c>
      <c r="J2156">
        <v>29.915120400502339</v>
      </c>
      <c r="K2156">
        <v>20.095982135693664</v>
      </c>
      <c r="L2156">
        <v>35.379820271903114</v>
      </c>
      <c r="M2156">
        <v>6.3866814338399811</v>
      </c>
    </row>
    <row r="2157" spans="1:13">
      <c r="A2157" s="36">
        <v>40534</v>
      </c>
      <c r="B2157">
        <v>1</v>
      </c>
      <c r="C2157">
        <v>1</v>
      </c>
      <c r="D2157">
        <v>1</v>
      </c>
      <c r="E2157">
        <v>1</v>
      </c>
      <c r="F2157">
        <v>1</v>
      </c>
      <c r="I2157">
        <v>31.428237298184065</v>
      </c>
      <c r="J2157">
        <v>29.915120400502339</v>
      </c>
      <c r="K2157">
        <v>20.095982135693664</v>
      </c>
      <c r="L2157">
        <v>35.379820271903114</v>
      </c>
      <c r="M2157">
        <v>6.3866814338399811</v>
      </c>
    </row>
    <row r="2158" spans="1:13">
      <c r="A2158" s="36">
        <v>40535</v>
      </c>
      <c r="B2158">
        <v>1</v>
      </c>
      <c r="C2158">
        <v>1</v>
      </c>
      <c r="D2158">
        <v>1</v>
      </c>
      <c r="E2158">
        <v>1</v>
      </c>
      <c r="F2158">
        <v>1</v>
      </c>
      <c r="I2158">
        <v>31.428237298184065</v>
      </c>
      <c r="J2158">
        <v>29.915120400502339</v>
      </c>
      <c r="K2158">
        <v>20.095982135693664</v>
      </c>
      <c r="L2158">
        <v>35.379820271903114</v>
      </c>
      <c r="M2158">
        <v>6.3866814338399811</v>
      </c>
    </row>
    <row r="2159" spans="1:13">
      <c r="A2159" s="36">
        <v>40536</v>
      </c>
      <c r="B2159">
        <v>1</v>
      </c>
      <c r="C2159">
        <v>1</v>
      </c>
      <c r="D2159">
        <v>1</v>
      </c>
      <c r="E2159">
        <v>1</v>
      </c>
      <c r="F2159">
        <v>1</v>
      </c>
      <c r="I2159">
        <v>31.428237298184065</v>
      </c>
      <c r="J2159">
        <v>29.915120400502339</v>
      </c>
      <c r="K2159">
        <v>20.095982135693664</v>
      </c>
      <c r="L2159">
        <v>35.379820271903114</v>
      </c>
      <c r="M2159">
        <v>6.3866814338399811</v>
      </c>
    </row>
    <row r="2160" spans="1:13">
      <c r="A2160" s="36">
        <v>40539</v>
      </c>
      <c r="B2160">
        <v>1</v>
      </c>
      <c r="C2160">
        <v>1</v>
      </c>
      <c r="D2160">
        <v>1</v>
      </c>
      <c r="E2160">
        <v>1</v>
      </c>
      <c r="F2160">
        <v>1</v>
      </c>
      <c r="I2160">
        <v>31.428237298184065</v>
      </c>
      <c r="J2160">
        <v>29.915120400502339</v>
      </c>
      <c r="K2160">
        <v>20.095982135693664</v>
      </c>
      <c r="L2160">
        <v>35.379820271903114</v>
      </c>
      <c r="M2160">
        <v>6.3866814338399811</v>
      </c>
    </row>
    <row r="2161" spans="1:13">
      <c r="A2161" s="36">
        <v>40540</v>
      </c>
      <c r="B2161">
        <v>1</v>
      </c>
      <c r="C2161">
        <v>1</v>
      </c>
      <c r="D2161">
        <v>1</v>
      </c>
      <c r="E2161">
        <v>1</v>
      </c>
      <c r="F2161">
        <v>1</v>
      </c>
      <c r="I2161">
        <v>31.428237298184065</v>
      </c>
      <c r="J2161">
        <v>29.915120400502339</v>
      </c>
      <c r="K2161">
        <v>20.095982135693664</v>
      </c>
      <c r="L2161">
        <v>35.379820271903114</v>
      </c>
      <c r="M2161">
        <v>6.3866814338399811</v>
      </c>
    </row>
    <row r="2162" spans="1:13">
      <c r="A2162" s="36">
        <v>40541</v>
      </c>
      <c r="B2162">
        <v>1</v>
      </c>
      <c r="C2162">
        <v>1</v>
      </c>
      <c r="D2162">
        <v>1</v>
      </c>
      <c r="E2162">
        <v>1</v>
      </c>
      <c r="F2162">
        <v>1</v>
      </c>
      <c r="I2162">
        <v>31.428237298184065</v>
      </c>
      <c r="J2162">
        <v>29.915120400502339</v>
      </c>
      <c r="K2162">
        <v>20.095982135693664</v>
      </c>
      <c r="L2162">
        <v>35.379820271903114</v>
      </c>
      <c r="M2162">
        <v>6.3866814338399811</v>
      </c>
    </row>
    <row r="2163" spans="1:13">
      <c r="A2163" s="36">
        <v>40542</v>
      </c>
      <c r="B2163">
        <v>1</v>
      </c>
      <c r="C2163">
        <v>1</v>
      </c>
      <c r="D2163">
        <v>1</v>
      </c>
      <c r="E2163">
        <v>1</v>
      </c>
      <c r="F2163">
        <v>1</v>
      </c>
      <c r="I2163">
        <v>31.428237298184065</v>
      </c>
      <c r="J2163">
        <v>29.915120400502339</v>
      </c>
      <c r="K2163">
        <v>20.095982135693664</v>
      </c>
      <c r="L2163">
        <v>35.379820271903114</v>
      </c>
      <c r="M2163">
        <v>6.3866814338399811</v>
      </c>
    </row>
    <row r="2164" spans="1:13">
      <c r="A2164" s="36">
        <v>40543</v>
      </c>
      <c r="B2164">
        <v>1</v>
      </c>
      <c r="C2164">
        <v>1</v>
      </c>
      <c r="D2164">
        <v>1</v>
      </c>
      <c r="E2164">
        <v>1</v>
      </c>
      <c r="F2164">
        <v>1</v>
      </c>
      <c r="I2164">
        <v>31.428237298184065</v>
      </c>
      <c r="J2164">
        <v>29.915120400502339</v>
      </c>
      <c r="K2164">
        <v>20.095982135693664</v>
      </c>
      <c r="L2164">
        <v>35.379820271903114</v>
      </c>
      <c r="M2164">
        <v>6.3866814338399811</v>
      </c>
    </row>
    <row r="2165" spans="1:13">
      <c r="A2165" s="36">
        <v>40547</v>
      </c>
      <c r="B2165">
        <v>1</v>
      </c>
      <c r="C2165">
        <v>1</v>
      </c>
      <c r="D2165">
        <v>1</v>
      </c>
      <c r="E2165">
        <v>1</v>
      </c>
      <c r="F2165">
        <v>1</v>
      </c>
      <c r="I2165">
        <v>31.428237298184065</v>
      </c>
      <c r="J2165">
        <v>29.915120400502339</v>
      </c>
      <c r="K2165">
        <v>20.095982135693664</v>
      </c>
      <c r="L2165">
        <v>35.379820271903114</v>
      </c>
      <c r="M2165">
        <v>6.3866814338399811</v>
      </c>
    </row>
    <row r="2166" spans="1:13">
      <c r="A2166" s="36">
        <v>40548</v>
      </c>
      <c r="B2166">
        <v>1</v>
      </c>
      <c r="C2166">
        <v>1</v>
      </c>
      <c r="D2166">
        <v>1</v>
      </c>
      <c r="E2166">
        <v>1</v>
      </c>
      <c r="F2166">
        <v>1</v>
      </c>
      <c r="I2166">
        <v>31.428237298184065</v>
      </c>
      <c r="J2166">
        <v>29.915120400502339</v>
      </c>
      <c r="K2166">
        <v>20.095982135693664</v>
      </c>
      <c r="L2166">
        <v>35.379820271903114</v>
      </c>
      <c r="M2166">
        <v>6.3866814338399811</v>
      </c>
    </row>
    <row r="2167" spans="1:13">
      <c r="A2167" s="36">
        <v>40549</v>
      </c>
      <c r="B2167">
        <v>1</v>
      </c>
      <c r="C2167">
        <v>1</v>
      </c>
      <c r="D2167">
        <v>1</v>
      </c>
      <c r="E2167">
        <v>1</v>
      </c>
      <c r="F2167">
        <v>1</v>
      </c>
      <c r="I2167">
        <v>31.428237298184065</v>
      </c>
      <c r="J2167">
        <v>29.915120400502339</v>
      </c>
      <c r="K2167">
        <v>20.095982135693664</v>
      </c>
      <c r="L2167">
        <v>35.379820271903114</v>
      </c>
      <c r="M2167">
        <v>6.3866814338399811</v>
      </c>
    </row>
    <row r="2168" spans="1:13">
      <c r="A2168" s="36">
        <v>40550</v>
      </c>
      <c r="B2168">
        <v>1</v>
      </c>
      <c r="C2168">
        <v>1</v>
      </c>
      <c r="D2168">
        <v>1</v>
      </c>
      <c r="E2168">
        <v>1</v>
      </c>
      <c r="F2168">
        <v>1</v>
      </c>
      <c r="I2168">
        <v>31.428237298184065</v>
      </c>
      <c r="J2168">
        <v>29.915120400502339</v>
      </c>
      <c r="K2168">
        <v>20.095982135693664</v>
      </c>
      <c r="L2168">
        <v>35.379820271903114</v>
      </c>
      <c r="M2168">
        <v>6.3866814338399811</v>
      </c>
    </row>
    <row r="2169" spans="1:13">
      <c r="A2169" s="36">
        <v>40553</v>
      </c>
      <c r="B2169">
        <v>1</v>
      </c>
      <c r="C2169">
        <v>1</v>
      </c>
      <c r="D2169">
        <v>1</v>
      </c>
      <c r="E2169">
        <v>1</v>
      </c>
      <c r="F2169">
        <v>1</v>
      </c>
      <c r="I2169">
        <v>31.428237298184065</v>
      </c>
      <c r="J2169">
        <v>29.915120400502339</v>
      </c>
      <c r="K2169">
        <v>20.095982135693664</v>
      </c>
      <c r="L2169">
        <v>35.379820271903114</v>
      </c>
      <c r="M2169">
        <v>6.3866814338399811</v>
      </c>
    </row>
    <row r="2170" spans="1:13">
      <c r="A2170" s="36">
        <v>40554</v>
      </c>
      <c r="B2170">
        <v>1</v>
      </c>
      <c r="C2170">
        <v>1</v>
      </c>
      <c r="D2170">
        <v>1</v>
      </c>
      <c r="E2170">
        <v>1</v>
      </c>
      <c r="F2170">
        <v>1</v>
      </c>
      <c r="I2170">
        <v>31.428237298184065</v>
      </c>
      <c r="J2170">
        <v>29.915120400502339</v>
      </c>
      <c r="K2170">
        <v>20.095982135693664</v>
      </c>
      <c r="L2170">
        <v>35.379820271903114</v>
      </c>
      <c r="M2170">
        <v>6.3866814338399811</v>
      </c>
    </row>
    <row r="2171" spans="1:13">
      <c r="A2171" s="36">
        <v>40555</v>
      </c>
      <c r="B2171">
        <v>1</v>
      </c>
      <c r="C2171">
        <v>1</v>
      </c>
      <c r="D2171">
        <v>1</v>
      </c>
      <c r="E2171">
        <v>1</v>
      </c>
      <c r="F2171">
        <v>1</v>
      </c>
      <c r="I2171">
        <v>31.428237298184065</v>
      </c>
      <c r="J2171">
        <v>29.915120400502339</v>
      </c>
      <c r="K2171">
        <v>20.095982135693664</v>
      </c>
      <c r="L2171">
        <v>35.379820271903114</v>
      </c>
      <c r="M2171">
        <v>6.3866814338399811</v>
      </c>
    </row>
    <row r="2172" spans="1:13">
      <c r="A2172" s="36">
        <v>40556</v>
      </c>
      <c r="B2172">
        <v>1</v>
      </c>
      <c r="C2172">
        <v>1</v>
      </c>
      <c r="D2172">
        <v>1</v>
      </c>
      <c r="E2172">
        <v>1</v>
      </c>
      <c r="F2172">
        <v>1</v>
      </c>
      <c r="I2172">
        <v>31.428237298184065</v>
      </c>
      <c r="J2172">
        <v>29.915120400502339</v>
      </c>
      <c r="K2172">
        <v>20.095982135693664</v>
      </c>
      <c r="L2172">
        <v>35.379820271903114</v>
      </c>
      <c r="M2172">
        <v>6.3866814338399811</v>
      </c>
    </row>
    <row r="2173" spans="1:13">
      <c r="A2173" s="36">
        <v>40557</v>
      </c>
      <c r="B2173">
        <v>1</v>
      </c>
      <c r="C2173">
        <v>1</v>
      </c>
      <c r="D2173">
        <v>1</v>
      </c>
      <c r="E2173">
        <v>1</v>
      </c>
      <c r="F2173">
        <v>1</v>
      </c>
      <c r="I2173">
        <v>31.428237298184065</v>
      </c>
      <c r="J2173">
        <v>29.915120400502339</v>
      </c>
      <c r="K2173">
        <v>20.095982135693664</v>
      </c>
      <c r="L2173">
        <v>35.379820271903114</v>
      </c>
      <c r="M2173">
        <v>6.3866814338399811</v>
      </c>
    </row>
    <row r="2174" spans="1:13">
      <c r="A2174" s="36">
        <v>40560</v>
      </c>
      <c r="B2174">
        <v>1</v>
      </c>
      <c r="C2174">
        <v>1</v>
      </c>
      <c r="D2174">
        <v>1</v>
      </c>
      <c r="E2174">
        <v>1</v>
      </c>
      <c r="F2174">
        <v>1</v>
      </c>
      <c r="I2174">
        <v>31.428237298184065</v>
      </c>
      <c r="J2174">
        <v>29.915120400502339</v>
      </c>
      <c r="K2174">
        <v>20.095982135693664</v>
      </c>
      <c r="L2174">
        <v>35.379820271903114</v>
      </c>
      <c r="M2174">
        <v>6.3866814338399811</v>
      </c>
    </row>
    <row r="2175" spans="1:13">
      <c r="A2175" s="36">
        <v>40561</v>
      </c>
      <c r="B2175">
        <v>1</v>
      </c>
      <c r="C2175">
        <v>1</v>
      </c>
      <c r="D2175">
        <v>1</v>
      </c>
      <c r="E2175">
        <v>1</v>
      </c>
      <c r="F2175">
        <v>1</v>
      </c>
      <c r="I2175">
        <v>31.428237298184065</v>
      </c>
      <c r="J2175">
        <v>29.915120400502339</v>
      </c>
      <c r="K2175">
        <v>20.095982135693664</v>
      </c>
      <c r="L2175">
        <v>35.379820271903114</v>
      </c>
      <c r="M2175">
        <v>6.3866814338399811</v>
      </c>
    </row>
    <row r="2176" spans="1:13">
      <c r="A2176" s="36">
        <v>40562</v>
      </c>
      <c r="B2176">
        <v>1</v>
      </c>
      <c r="C2176">
        <v>1</v>
      </c>
      <c r="D2176">
        <v>1</v>
      </c>
      <c r="E2176">
        <v>1</v>
      </c>
      <c r="F2176">
        <v>1</v>
      </c>
      <c r="I2176">
        <v>31.428237298184065</v>
      </c>
      <c r="J2176">
        <v>29.915120400502339</v>
      </c>
      <c r="K2176">
        <v>20.095982135693664</v>
      </c>
      <c r="L2176">
        <v>35.379820271903114</v>
      </c>
      <c r="M2176">
        <v>6.3866814338399811</v>
      </c>
    </row>
    <row r="2177" spans="1:13">
      <c r="A2177" s="36">
        <v>40563</v>
      </c>
      <c r="B2177">
        <v>1</v>
      </c>
      <c r="C2177">
        <v>1</v>
      </c>
      <c r="D2177">
        <v>1</v>
      </c>
      <c r="E2177">
        <v>1</v>
      </c>
      <c r="F2177">
        <v>1</v>
      </c>
      <c r="I2177">
        <v>31.428237298184065</v>
      </c>
      <c r="J2177">
        <v>29.915120400502339</v>
      </c>
      <c r="K2177">
        <v>20.095982135693664</v>
      </c>
      <c r="L2177">
        <v>35.379820271903114</v>
      </c>
      <c r="M2177">
        <v>6.3866814338399811</v>
      </c>
    </row>
    <row r="2178" spans="1:13">
      <c r="A2178" s="36">
        <v>40564</v>
      </c>
      <c r="B2178">
        <v>1</v>
      </c>
      <c r="C2178">
        <v>1</v>
      </c>
      <c r="D2178">
        <v>1</v>
      </c>
      <c r="E2178">
        <v>1</v>
      </c>
      <c r="F2178">
        <v>1</v>
      </c>
      <c r="I2178">
        <v>31.428237298184065</v>
      </c>
      <c r="J2178">
        <v>29.915120400502339</v>
      </c>
      <c r="K2178">
        <v>20.095982135693664</v>
      </c>
      <c r="L2178">
        <v>35.379820271903114</v>
      </c>
      <c r="M2178">
        <v>6.3866814338399811</v>
      </c>
    </row>
    <row r="2179" spans="1:13">
      <c r="A2179" s="36">
        <v>40567</v>
      </c>
      <c r="B2179">
        <v>1</v>
      </c>
      <c r="C2179">
        <v>1</v>
      </c>
      <c r="D2179">
        <v>1</v>
      </c>
      <c r="E2179">
        <v>1</v>
      </c>
      <c r="F2179">
        <v>1</v>
      </c>
      <c r="I2179">
        <v>31.428237298184065</v>
      </c>
      <c r="J2179">
        <v>29.915120400502339</v>
      </c>
      <c r="K2179">
        <v>20.095982135693664</v>
      </c>
      <c r="L2179">
        <v>35.379820271903114</v>
      </c>
      <c r="M2179">
        <v>6.3866814338399811</v>
      </c>
    </row>
    <row r="2180" spans="1:13">
      <c r="A2180" s="36">
        <v>40568</v>
      </c>
      <c r="B2180">
        <v>1</v>
      </c>
      <c r="C2180">
        <v>1</v>
      </c>
      <c r="D2180">
        <v>1</v>
      </c>
      <c r="E2180">
        <v>1</v>
      </c>
      <c r="F2180">
        <v>1</v>
      </c>
      <c r="I2180">
        <v>31.428237298184065</v>
      </c>
      <c r="J2180">
        <v>29.915120400502339</v>
      </c>
      <c r="K2180">
        <v>20.095982135693664</v>
      </c>
      <c r="L2180">
        <v>35.379820271903114</v>
      </c>
      <c r="M2180">
        <v>6.3866814338399811</v>
      </c>
    </row>
    <row r="2181" spans="1:13">
      <c r="A2181" s="36">
        <v>40569</v>
      </c>
      <c r="B2181">
        <v>1</v>
      </c>
      <c r="C2181">
        <v>1</v>
      </c>
      <c r="D2181">
        <v>1</v>
      </c>
      <c r="E2181">
        <v>1</v>
      </c>
      <c r="F2181">
        <v>1</v>
      </c>
      <c r="I2181">
        <v>31.428237298184065</v>
      </c>
      <c r="J2181">
        <v>29.915120400502339</v>
      </c>
      <c r="K2181">
        <v>20.095982135693664</v>
      </c>
      <c r="L2181">
        <v>35.379820271903114</v>
      </c>
      <c r="M2181">
        <v>6.3866814338399811</v>
      </c>
    </row>
    <row r="2182" spans="1:13">
      <c r="A2182" s="36">
        <v>40570</v>
      </c>
      <c r="B2182">
        <v>1</v>
      </c>
      <c r="C2182">
        <v>1</v>
      </c>
      <c r="D2182">
        <v>1</v>
      </c>
      <c r="E2182">
        <v>1</v>
      </c>
      <c r="F2182">
        <v>1</v>
      </c>
      <c r="I2182">
        <v>31.428237298184065</v>
      </c>
      <c r="J2182">
        <v>29.915120400502339</v>
      </c>
      <c r="K2182">
        <v>20.095982135693664</v>
      </c>
      <c r="L2182">
        <v>35.379820271903114</v>
      </c>
      <c r="M2182">
        <v>6.3866814338399811</v>
      </c>
    </row>
    <row r="2183" spans="1:13">
      <c r="A2183" s="36">
        <v>40571</v>
      </c>
      <c r="B2183">
        <v>1</v>
      </c>
      <c r="C2183">
        <v>1</v>
      </c>
      <c r="D2183">
        <v>1</v>
      </c>
      <c r="E2183">
        <v>1</v>
      </c>
      <c r="F2183">
        <v>1</v>
      </c>
      <c r="I2183">
        <v>31.428237298184065</v>
      </c>
      <c r="J2183">
        <v>29.915120400502339</v>
      </c>
      <c r="K2183">
        <v>20.095982135693664</v>
      </c>
      <c r="L2183">
        <v>35.379820271903114</v>
      </c>
      <c r="M2183">
        <v>6.3866814338399811</v>
      </c>
    </row>
    <row r="2184" spans="1:13">
      <c r="A2184" s="36">
        <v>40574</v>
      </c>
      <c r="B2184">
        <v>1</v>
      </c>
      <c r="C2184">
        <v>1</v>
      </c>
      <c r="D2184">
        <v>1</v>
      </c>
      <c r="E2184">
        <v>1</v>
      </c>
      <c r="F2184">
        <v>1</v>
      </c>
      <c r="I2184">
        <v>31.428237298184065</v>
      </c>
      <c r="J2184">
        <v>29.915120400502339</v>
      </c>
      <c r="K2184">
        <v>20.095982135693664</v>
      </c>
      <c r="L2184">
        <v>35.379820271903114</v>
      </c>
      <c r="M2184">
        <v>6.3866814338399811</v>
      </c>
    </row>
    <row r="2185" spans="1:13">
      <c r="A2185" s="36">
        <v>40575</v>
      </c>
      <c r="B2185">
        <v>1</v>
      </c>
      <c r="C2185">
        <v>1</v>
      </c>
      <c r="D2185">
        <v>1</v>
      </c>
      <c r="E2185">
        <v>1</v>
      </c>
      <c r="F2185">
        <v>1</v>
      </c>
      <c r="I2185">
        <v>31.428237298184065</v>
      </c>
      <c r="J2185">
        <v>29.915120400502339</v>
      </c>
      <c r="K2185">
        <v>20.095982135693664</v>
      </c>
      <c r="L2185">
        <v>35.379820271903114</v>
      </c>
      <c r="M2185">
        <v>6.3866814338399811</v>
      </c>
    </row>
    <row r="2186" spans="1:13">
      <c r="A2186" s="36">
        <v>40583</v>
      </c>
      <c r="B2186">
        <v>1</v>
      </c>
      <c r="C2186">
        <v>1</v>
      </c>
      <c r="D2186">
        <v>1</v>
      </c>
      <c r="E2186">
        <v>1</v>
      </c>
      <c r="F2186">
        <v>1</v>
      </c>
      <c r="I2186">
        <v>31.428237298184065</v>
      </c>
      <c r="J2186">
        <v>29.915120400502339</v>
      </c>
      <c r="K2186">
        <v>20.095982135693664</v>
      </c>
      <c r="L2186">
        <v>35.379820271903114</v>
      </c>
      <c r="M2186">
        <v>6.3866814338399811</v>
      </c>
    </row>
    <row r="2187" spans="1:13">
      <c r="A2187" s="36">
        <v>40584</v>
      </c>
      <c r="B2187">
        <v>1</v>
      </c>
      <c r="C2187">
        <v>1</v>
      </c>
      <c r="D2187">
        <v>1</v>
      </c>
      <c r="E2187">
        <v>1</v>
      </c>
      <c r="F2187">
        <v>1</v>
      </c>
      <c r="I2187">
        <v>31.428237298184065</v>
      </c>
      <c r="J2187">
        <v>29.915120400502339</v>
      </c>
      <c r="K2187">
        <v>20.095982135693664</v>
      </c>
      <c r="L2187">
        <v>35.379820271903114</v>
      </c>
      <c r="M2187">
        <v>6.3866814338399811</v>
      </c>
    </row>
    <row r="2188" spans="1:13">
      <c r="A2188" s="36">
        <v>40585</v>
      </c>
      <c r="B2188">
        <v>1</v>
      </c>
      <c r="C2188">
        <v>1</v>
      </c>
      <c r="D2188">
        <v>1</v>
      </c>
      <c r="E2188">
        <v>1</v>
      </c>
      <c r="F2188">
        <v>1</v>
      </c>
      <c r="I2188">
        <v>31.428237298184065</v>
      </c>
      <c r="J2188">
        <v>29.915120400502339</v>
      </c>
      <c r="K2188">
        <v>20.095982135693664</v>
      </c>
      <c r="L2188">
        <v>35.379820271903114</v>
      </c>
      <c r="M2188">
        <v>6.3866814338399811</v>
      </c>
    </row>
    <row r="2189" spans="1:13">
      <c r="A2189" s="36">
        <v>40588</v>
      </c>
      <c r="B2189">
        <v>1</v>
      </c>
      <c r="C2189">
        <v>1</v>
      </c>
      <c r="D2189">
        <v>1</v>
      </c>
      <c r="E2189">
        <v>1</v>
      </c>
      <c r="F2189">
        <v>1</v>
      </c>
      <c r="I2189">
        <v>31.428237298184065</v>
      </c>
      <c r="J2189">
        <v>29.915120400502339</v>
      </c>
      <c r="K2189">
        <v>20.095982135693664</v>
      </c>
      <c r="L2189">
        <v>35.379820271903114</v>
      </c>
      <c r="M2189">
        <v>6.3866814338399811</v>
      </c>
    </row>
    <row r="2190" spans="1:13">
      <c r="A2190" s="36">
        <v>40589</v>
      </c>
      <c r="B2190">
        <v>1</v>
      </c>
      <c r="C2190">
        <v>1</v>
      </c>
      <c r="D2190">
        <v>1</v>
      </c>
      <c r="E2190">
        <v>1</v>
      </c>
      <c r="F2190">
        <v>1</v>
      </c>
      <c r="I2190">
        <v>31.428237298184065</v>
      </c>
      <c r="J2190">
        <v>29.915120400502339</v>
      </c>
      <c r="K2190">
        <v>20.095982135693664</v>
      </c>
      <c r="L2190">
        <v>35.379820271903114</v>
      </c>
      <c r="M2190">
        <v>6.3866814338399811</v>
      </c>
    </row>
    <row r="2191" spans="1:13">
      <c r="A2191" s="36">
        <v>40590</v>
      </c>
      <c r="B2191">
        <v>1</v>
      </c>
      <c r="C2191">
        <v>1</v>
      </c>
      <c r="D2191">
        <v>1</v>
      </c>
      <c r="E2191">
        <v>1</v>
      </c>
      <c r="F2191">
        <v>1</v>
      </c>
      <c r="I2191">
        <v>31.428237298184065</v>
      </c>
      <c r="J2191">
        <v>29.915120400502339</v>
      </c>
      <c r="K2191">
        <v>20.095982135693664</v>
      </c>
      <c r="L2191">
        <v>35.379820271903114</v>
      </c>
      <c r="M2191">
        <v>6.3866814338399811</v>
      </c>
    </row>
    <row r="2192" spans="1:13">
      <c r="A2192" s="36">
        <v>40591</v>
      </c>
      <c r="B2192">
        <v>1</v>
      </c>
      <c r="C2192">
        <v>1</v>
      </c>
      <c r="D2192">
        <v>1</v>
      </c>
      <c r="E2192">
        <v>1</v>
      </c>
      <c r="F2192">
        <v>1</v>
      </c>
      <c r="I2192">
        <v>31.428237298184065</v>
      </c>
      <c r="J2192">
        <v>29.915120400502339</v>
      </c>
      <c r="K2192">
        <v>20.095982135693664</v>
      </c>
      <c r="L2192">
        <v>35.379820271903114</v>
      </c>
      <c r="M2192">
        <v>6.3866814338399811</v>
      </c>
    </row>
    <row r="2193" spans="1:13">
      <c r="A2193" s="36">
        <v>40592</v>
      </c>
      <c r="B2193">
        <v>1</v>
      </c>
      <c r="C2193">
        <v>1</v>
      </c>
      <c r="D2193">
        <v>1</v>
      </c>
      <c r="E2193">
        <v>1</v>
      </c>
      <c r="F2193">
        <v>1</v>
      </c>
      <c r="I2193">
        <v>31.428237298184065</v>
      </c>
      <c r="J2193">
        <v>29.915120400502339</v>
      </c>
      <c r="K2193">
        <v>20.095982135693664</v>
      </c>
      <c r="L2193">
        <v>35.379820271903114</v>
      </c>
      <c r="M2193">
        <v>6.3866814338399811</v>
      </c>
    </row>
    <row r="2194" spans="1:13">
      <c r="A2194" s="36">
        <v>40595</v>
      </c>
      <c r="B2194">
        <v>1</v>
      </c>
      <c r="C2194">
        <v>1</v>
      </c>
      <c r="D2194">
        <v>1</v>
      </c>
      <c r="E2194">
        <v>1</v>
      </c>
      <c r="F2194">
        <v>1</v>
      </c>
      <c r="I2194">
        <v>31.428237298184065</v>
      </c>
      <c r="J2194">
        <v>29.915120400502339</v>
      </c>
      <c r="K2194">
        <v>20.095982135693664</v>
      </c>
      <c r="L2194">
        <v>35.379820271903114</v>
      </c>
      <c r="M2194">
        <v>6.3866814338399811</v>
      </c>
    </row>
    <row r="2195" spans="1:13">
      <c r="A2195" s="36">
        <v>40596</v>
      </c>
      <c r="B2195">
        <v>1</v>
      </c>
      <c r="C2195">
        <v>1</v>
      </c>
      <c r="D2195">
        <v>1</v>
      </c>
      <c r="E2195">
        <v>1</v>
      </c>
      <c r="F2195">
        <v>1</v>
      </c>
      <c r="I2195">
        <v>31.428237298184065</v>
      </c>
      <c r="J2195">
        <v>29.915120400502339</v>
      </c>
      <c r="K2195">
        <v>20.095982135693664</v>
      </c>
      <c r="L2195">
        <v>35.379820271903114</v>
      </c>
      <c r="M2195">
        <v>6.3866814338399811</v>
      </c>
    </row>
    <row r="2196" spans="1:13">
      <c r="A2196" s="36">
        <v>40597</v>
      </c>
      <c r="B2196">
        <v>1</v>
      </c>
      <c r="C2196">
        <v>1</v>
      </c>
      <c r="D2196">
        <v>1</v>
      </c>
      <c r="E2196">
        <v>1</v>
      </c>
      <c r="F2196">
        <v>1</v>
      </c>
      <c r="I2196">
        <v>31.428237298184065</v>
      </c>
      <c r="J2196">
        <v>29.915120400502339</v>
      </c>
      <c r="K2196">
        <v>20.095982135693664</v>
      </c>
      <c r="L2196">
        <v>35.379820271903114</v>
      </c>
      <c r="M2196">
        <v>6.3866814338399811</v>
      </c>
    </row>
    <row r="2197" spans="1:13">
      <c r="A2197" s="36">
        <v>40598</v>
      </c>
      <c r="B2197">
        <v>1</v>
      </c>
      <c r="C2197">
        <v>1</v>
      </c>
      <c r="D2197">
        <v>1</v>
      </c>
      <c r="E2197">
        <v>1</v>
      </c>
      <c r="F2197">
        <v>1</v>
      </c>
      <c r="I2197">
        <v>31.428237298184065</v>
      </c>
      <c r="J2197">
        <v>29.915120400502339</v>
      </c>
      <c r="K2197">
        <v>20.095982135693664</v>
      </c>
      <c r="L2197">
        <v>35.379820271903114</v>
      </c>
      <c r="M2197">
        <v>6.3866814338399811</v>
      </c>
    </row>
    <row r="2198" spans="1:13">
      <c r="A2198" s="36">
        <v>40599</v>
      </c>
      <c r="B2198">
        <v>1</v>
      </c>
      <c r="C2198">
        <v>1</v>
      </c>
      <c r="D2198">
        <v>1</v>
      </c>
      <c r="E2198">
        <v>1</v>
      </c>
      <c r="F2198">
        <v>1</v>
      </c>
      <c r="I2198">
        <v>31.428237298184065</v>
      </c>
      <c r="J2198">
        <v>29.915120400502339</v>
      </c>
      <c r="K2198">
        <v>20.095982135693664</v>
      </c>
      <c r="L2198">
        <v>35.379820271903114</v>
      </c>
      <c r="M2198">
        <v>6.3866814338399811</v>
      </c>
    </row>
    <row r="2199" spans="1:13">
      <c r="A2199" s="36">
        <v>40602</v>
      </c>
      <c r="B2199">
        <v>1</v>
      </c>
      <c r="C2199">
        <v>1</v>
      </c>
      <c r="D2199">
        <v>1</v>
      </c>
      <c r="E2199">
        <v>1</v>
      </c>
      <c r="F2199">
        <v>1</v>
      </c>
      <c r="I2199">
        <v>31.428237298184065</v>
      </c>
      <c r="J2199">
        <v>29.915120400502339</v>
      </c>
      <c r="K2199">
        <v>20.095982135693664</v>
      </c>
      <c r="L2199">
        <v>35.379820271903114</v>
      </c>
      <c r="M2199">
        <v>6.3866814338399811</v>
      </c>
    </row>
    <row r="2200" spans="1:13">
      <c r="A2200" s="36">
        <v>40603</v>
      </c>
      <c r="B2200">
        <v>1</v>
      </c>
      <c r="C2200">
        <v>1</v>
      </c>
      <c r="D2200">
        <v>1</v>
      </c>
      <c r="E2200">
        <v>1</v>
      </c>
      <c r="F2200">
        <v>1</v>
      </c>
      <c r="I2200">
        <v>31.428237298184065</v>
      </c>
      <c r="J2200">
        <v>29.915120400502339</v>
      </c>
      <c r="K2200">
        <v>20.095982135693664</v>
      </c>
      <c r="L2200">
        <v>35.379820271903114</v>
      </c>
      <c r="M2200">
        <v>6.3866814338399811</v>
      </c>
    </row>
    <row r="2201" spans="1:13">
      <c r="A2201" s="36">
        <v>40604</v>
      </c>
      <c r="B2201">
        <v>1</v>
      </c>
      <c r="C2201">
        <v>1</v>
      </c>
      <c r="D2201">
        <v>1</v>
      </c>
      <c r="E2201">
        <v>1</v>
      </c>
      <c r="F2201">
        <v>1</v>
      </c>
      <c r="I2201">
        <v>31.428237298184065</v>
      </c>
      <c r="J2201">
        <v>29.915120400502339</v>
      </c>
      <c r="K2201">
        <v>20.095982135693664</v>
      </c>
      <c r="L2201">
        <v>35.379820271903114</v>
      </c>
      <c r="M2201">
        <v>6.3866814338399811</v>
      </c>
    </row>
    <row r="2202" spans="1:13">
      <c r="A2202" s="36">
        <v>40605</v>
      </c>
      <c r="B2202">
        <v>1</v>
      </c>
      <c r="C2202">
        <v>1</v>
      </c>
      <c r="D2202">
        <v>1</v>
      </c>
      <c r="E2202">
        <v>1</v>
      </c>
      <c r="F2202">
        <v>1</v>
      </c>
      <c r="I2202">
        <v>31.428237298184065</v>
      </c>
      <c r="J2202">
        <v>29.915120400502339</v>
      </c>
      <c r="K2202">
        <v>20.095982135693664</v>
      </c>
      <c r="L2202">
        <v>35.379820271903114</v>
      </c>
      <c r="M2202">
        <v>6.3866814338399811</v>
      </c>
    </row>
    <row r="2203" spans="1:13">
      <c r="A2203" s="36">
        <v>40606</v>
      </c>
      <c r="B2203">
        <v>1</v>
      </c>
      <c r="C2203">
        <v>1</v>
      </c>
      <c r="D2203">
        <v>1</v>
      </c>
      <c r="E2203">
        <v>1</v>
      </c>
      <c r="F2203">
        <v>1</v>
      </c>
      <c r="I2203">
        <v>31.428237298184065</v>
      </c>
      <c r="J2203">
        <v>29.915120400502339</v>
      </c>
      <c r="K2203">
        <v>20.095982135693664</v>
      </c>
      <c r="L2203">
        <v>35.379820271903114</v>
      </c>
      <c r="M2203">
        <v>6.3866814338399811</v>
      </c>
    </row>
    <row r="2204" spans="1:13">
      <c r="A2204" s="36">
        <v>40609</v>
      </c>
      <c r="B2204">
        <v>1</v>
      </c>
      <c r="C2204">
        <v>1</v>
      </c>
      <c r="D2204">
        <v>1</v>
      </c>
      <c r="E2204">
        <v>1</v>
      </c>
      <c r="F2204">
        <v>1</v>
      </c>
      <c r="I2204">
        <v>31.428237298184065</v>
      </c>
      <c r="J2204">
        <v>29.915120400502339</v>
      </c>
      <c r="K2204">
        <v>20.095982135693664</v>
      </c>
      <c r="L2204">
        <v>35.379820271903114</v>
      </c>
      <c r="M2204">
        <v>6.3866814338399811</v>
      </c>
    </row>
    <row r="2205" spans="1:13">
      <c r="A2205" s="36">
        <v>40610</v>
      </c>
      <c r="B2205">
        <v>1</v>
      </c>
      <c r="C2205">
        <v>1</v>
      </c>
      <c r="D2205">
        <v>1</v>
      </c>
      <c r="E2205">
        <v>1</v>
      </c>
      <c r="F2205">
        <v>1</v>
      </c>
      <c r="I2205">
        <v>31.428237298184065</v>
      </c>
      <c r="J2205">
        <v>29.915120400502339</v>
      </c>
      <c r="K2205">
        <v>20.095982135693664</v>
      </c>
      <c r="L2205">
        <v>35.379820271903114</v>
      </c>
      <c r="M2205">
        <v>6.3866814338399811</v>
      </c>
    </row>
    <row r="2206" spans="1:13">
      <c r="A2206" s="36">
        <v>40611</v>
      </c>
      <c r="B2206">
        <v>1</v>
      </c>
      <c r="C2206">
        <v>1</v>
      </c>
      <c r="D2206">
        <v>1</v>
      </c>
      <c r="E2206">
        <v>1</v>
      </c>
      <c r="F2206">
        <v>1</v>
      </c>
      <c r="I2206">
        <v>31.428237298184065</v>
      </c>
      <c r="J2206">
        <v>29.915120400502339</v>
      </c>
      <c r="K2206">
        <v>20.095982135693664</v>
      </c>
      <c r="L2206">
        <v>35.379820271903114</v>
      </c>
      <c r="M2206">
        <v>6.3866814338399811</v>
      </c>
    </row>
    <row r="2207" spans="1:13">
      <c r="A2207" s="36">
        <v>40612</v>
      </c>
      <c r="B2207">
        <v>1</v>
      </c>
      <c r="C2207">
        <v>1</v>
      </c>
      <c r="D2207">
        <v>1</v>
      </c>
      <c r="E2207">
        <v>1</v>
      </c>
      <c r="F2207">
        <v>1</v>
      </c>
      <c r="I2207">
        <v>31.428237298184065</v>
      </c>
      <c r="J2207">
        <v>29.915120400502339</v>
      </c>
      <c r="K2207">
        <v>20.095982135693664</v>
      </c>
      <c r="L2207">
        <v>35.379820271903114</v>
      </c>
      <c r="M2207">
        <v>6.3866814338399811</v>
      </c>
    </row>
    <row r="2208" spans="1:13">
      <c r="A2208" s="36">
        <v>40613</v>
      </c>
      <c r="B2208">
        <v>1</v>
      </c>
      <c r="C2208">
        <v>1</v>
      </c>
      <c r="D2208">
        <v>1</v>
      </c>
      <c r="E2208">
        <v>1</v>
      </c>
      <c r="F2208">
        <v>1</v>
      </c>
      <c r="I2208">
        <v>31.428237298184065</v>
      </c>
      <c r="J2208">
        <v>29.915120400502339</v>
      </c>
      <c r="K2208">
        <v>20.095982135693664</v>
      </c>
      <c r="L2208">
        <v>35.379820271903114</v>
      </c>
      <c r="M2208">
        <v>6.3866814338399811</v>
      </c>
    </row>
    <row r="2209" spans="1:13">
      <c r="A2209" s="36">
        <v>40616</v>
      </c>
      <c r="B2209">
        <v>1</v>
      </c>
      <c r="C2209">
        <v>1</v>
      </c>
      <c r="D2209">
        <v>1</v>
      </c>
      <c r="E2209">
        <v>1</v>
      </c>
      <c r="F2209">
        <v>1</v>
      </c>
      <c r="I2209">
        <v>31.428237298184065</v>
      </c>
      <c r="J2209">
        <v>29.915120400502339</v>
      </c>
      <c r="K2209">
        <v>20.095982135693664</v>
      </c>
      <c r="L2209">
        <v>35.379820271903114</v>
      </c>
      <c r="M2209">
        <v>6.3866814338399811</v>
      </c>
    </row>
    <row r="2210" spans="1:13">
      <c r="A2210" s="36">
        <v>40617</v>
      </c>
      <c r="B2210">
        <v>1</v>
      </c>
      <c r="C2210">
        <v>1</v>
      </c>
      <c r="D2210">
        <v>1</v>
      </c>
      <c r="E2210">
        <v>1</v>
      </c>
      <c r="F2210">
        <v>1</v>
      </c>
      <c r="I2210">
        <v>31.428237298184065</v>
      </c>
      <c r="J2210">
        <v>29.915120400502339</v>
      </c>
      <c r="K2210">
        <v>20.095982135693664</v>
      </c>
      <c r="L2210">
        <v>35.379820271903114</v>
      </c>
      <c r="M2210">
        <v>6.3866814338399811</v>
      </c>
    </row>
    <row r="2211" spans="1:13">
      <c r="A2211" s="36">
        <v>40618</v>
      </c>
      <c r="B2211">
        <v>1</v>
      </c>
      <c r="C2211">
        <v>1</v>
      </c>
      <c r="D2211">
        <v>1</v>
      </c>
      <c r="E2211">
        <v>1</v>
      </c>
      <c r="F2211">
        <v>1</v>
      </c>
      <c r="I2211">
        <v>31.428237298184065</v>
      </c>
      <c r="J2211">
        <v>29.915120400502339</v>
      </c>
      <c r="K2211">
        <v>20.095982135693664</v>
      </c>
      <c r="L2211">
        <v>35.379820271903114</v>
      </c>
      <c r="M2211">
        <v>6.3866814338399811</v>
      </c>
    </row>
    <row r="2212" spans="1:13">
      <c r="A2212" s="36">
        <v>40619</v>
      </c>
      <c r="B2212">
        <v>1</v>
      </c>
      <c r="C2212">
        <v>1</v>
      </c>
      <c r="D2212">
        <v>1</v>
      </c>
      <c r="E2212">
        <v>1</v>
      </c>
      <c r="F2212">
        <v>1</v>
      </c>
      <c r="I2212">
        <v>31.428237298184065</v>
      </c>
      <c r="J2212">
        <v>29.915120400502339</v>
      </c>
      <c r="K2212">
        <v>20.095982135693664</v>
      </c>
      <c r="L2212">
        <v>35.379820271903114</v>
      </c>
      <c r="M2212">
        <v>6.3866814338399811</v>
      </c>
    </row>
    <row r="2213" spans="1:13">
      <c r="A2213" s="36">
        <v>40620</v>
      </c>
      <c r="B2213">
        <v>1</v>
      </c>
      <c r="C2213">
        <v>1</v>
      </c>
      <c r="D2213">
        <v>1</v>
      </c>
      <c r="E2213">
        <v>1</v>
      </c>
      <c r="F2213">
        <v>1</v>
      </c>
      <c r="I2213">
        <v>31.428237298184065</v>
      </c>
      <c r="J2213">
        <v>29.915120400502339</v>
      </c>
      <c r="K2213">
        <v>20.095982135693664</v>
      </c>
      <c r="L2213">
        <v>35.379820271903114</v>
      </c>
      <c r="M2213">
        <v>6.3866814338399811</v>
      </c>
    </row>
    <row r="2214" spans="1:13">
      <c r="A2214" s="36">
        <v>40623</v>
      </c>
      <c r="B2214">
        <v>1</v>
      </c>
      <c r="C2214">
        <v>1</v>
      </c>
      <c r="D2214">
        <v>1</v>
      </c>
      <c r="E2214">
        <v>1</v>
      </c>
      <c r="F2214">
        <v>1</v>
      </c>
      <c r="I2214">
        <v>31.428237298184065</v>
      </c>
      <c r="J2214">
        <v>29.915120400502339</v>
      </c>
      <c r="K2214">
        <v>20.095982135693664</v>
      </c>
      <c r="L2214">
        <v>35.379820271903114</v>
      </c>
      <c r="M2214">
        <v>6.3866814338399811</v>
      </c>
    </row>
    <row r="2215" spans="1:13">
      <c r="A2215" s="36">
        <v>40624</v>
      </c>
      <c r="B2215">
        <v>1</v>
      </c>
      <c r="C2215">
        <v>1</v>
      </c>
      <c r="D2215">
        <v>1</v>
      </c>
      <c r="E2215">
        <v>1</v>
      </c>
      <c r="F2215">
        <v>1</v>
      </c>
      <c r="I2215">
        <v>31.428237298184065</v>
      </c>
      <c r="J2215">
        <v>29.915120400502339</v>
      </c>
      <c r="K2215">
        <v>20.095982135693664</v>
      </c>
      <c r="L2215">
        <v>35.379820271903114</v>
      </c>
      <c r="M2215">
        <v>6.3866814338399811</v>
      </c>
    </row>
    <row r="2216" spans="1:13">
      <c r="A2216" s="36">
        <v>40625</v>
      </c>
      <c r="B2216">
        <v>1</v>
      </c>
      <c r="C2216">
        <v>1</v>
      </c>
      <c r="D2216">
        <v>1</v>
      </c>
      <c r="E2216">
        <v>1</v>
      </c>
      <c r="F2216">
        <v>1</v>
      </c>
      <c r="I2216">
        <v>31.428237298184065</v>
      </c>
      <c r="J2216">
        <v>29.915120400502339</v>
      </c>
      <c r="K2216">
        <v>20.095982135693664</v>
      </c>
      <c r="L2216">
        <v>35.379820271903114</v>
      </c>
      <c r="M2216">
        <v>6.3866814338399811</v>
      </c>
    </row>
    <row r="2217" spans="1:13">
      <c r="A2217" s="36">
        <v>40626</v>
      </c>
      <c r="B2217">
        <v>1</v>
      </c>
      <c r="C2217">
        <v>1</v>
      </c>
      <c r="D2217">
        <v>1</v>
      </c>
      <c r="E2217">
        <v>1</v>
      </c>
      <c r="F2217">
        <v>1</v>
      </c>
      <c r="I2217">
        <v>31.428237298184065</v>
      </c>
      <c r="J2217">
        <v>29.915120400502339</v>
      </c>
      <c r="K2217">
        <v>20.095982135693664</v>
      </c>
      <c r="L2217">
        <v>35.379820271903114</v>
      </c>
      <c r="M2217">
        <v>6.3866814338399811</v>
      </c>
    </row>
    <row r="2218" spans="1:13">
      <c r="A2218" s="36">
        <v>40627</v>
      </c>
      <c r="B2218">
        <v>1</v>
      </c>
      <c r="C2218">
        <v>1</v>
      </c>
      <c r="D2218">
        <v>1</v>
      </c>
      <c r="E2218">
        <v>1</v>
      </c>
      <c r="F2218">
        <v>1</v>
      </c>
      <c r="I2218">
        <v>31.428237298184065</v>
      </c>
      <c r="J2218">
        <v>29.915120400502339</v>
      </c>
      <c r="K2218">
        <v>20.095982135693664</v>
      </c>
      <c r="L2218">
        <v>35.379820271903114</v>
      </c>
      <c r="M2218">
        <v>6.3866814338399811</v>
      </c>
    </row>
    <row r="2219" spans="1:13">
      <c r="A2219" s="36">
        <v>40630</v>
      </c>
      <c r="B2219">
        <v>1</v>
      </c>
      <c r="C2219">
        <v>1</v>
      </c>
      <c r="D2219">
        <v>1</v>
      </c>
      <c r="E2219">
        <v>1</v>
      </c>
      <c r="F2219">
        <v>1</v>
      </c>
      <c r="I2219">
        <v>31.428237298184065</v>
      </c>
      <c r="J2219">
        <v>29.915120400502339</v>
      </c>
      <c r="K2219">
        <v>20.095982135693664</v>
      </c>
      <c r="L2219">
        <v>35.379820271903114</v>
      </c>
      <c r="M2219">
        <v>6.3866814338399811</v>
      </c>
    </row>
    <row r="2220" spans="1:13">
      <c r="A2220" s="36">
        <v>40631</v>
      </c>
      <c r="B2220">
        <v>1</v>
      </c>
      <c r="C2220">
        <v>1</v>
      </c>
      <c r="D2220">
        <v>1</v>
      </c>
      <c r="E2220">
        <v>1</v>
      </c>
      <c r="F2220">
        <v>1</v>
      </c>
      <c r="I2220">
        <v>31.428237298184065</v>
      </c>
      <c r="J2220">
        <v>29.915120400502339</v>
      </c>
      <c r="K2220">
        <v>20.095982135693664</v>
      </c>
      <c r="L2220">
        <v>35.379820271903114</v>
      </c>
      <c r="M2220">
        <v>6.3866814338399811</v>
      </c>
    </row>
    <row r="2221" spans="1:13">
      <c r="A2221" s="36">
        <v>40632</v>
      </c>
      <c r="B2221">
        <v>1</v>
      </c>
      <c r="C2221">
        <v>1</v>
      </c>
      <c r="D2221">
        <v>1</v>
      </c>
      <c r="E2221">
        <v>1</v>
      </c>
      <c r="F2221">
        <v>1</v>
      </c>
      <c r="I2221">
        <v>31.428237298184065</v>
      </c>
      <c r="J2221">
        <v>29.915120400502339</v>
      </c>
      <c r="K2221">
        <v>20.095982135693664</v>
      </c>
      <c r="L2221">
        <v>35.379820271903114</v>
      </c>
      <c r="M2221">
        <v>6.3866814338399811</v>
      </c>
    </row>
    <row r="2222" spans="1:13">
      <c r="A2222" s="36">
        <v>40633</v>
      </c>
      <c r="B2222">
        <v>1</v>
      </c>
      <c r="C2222">
        <v>1</v>
      </c>
      <c r="D2222">
        <v>1</v>
      </c>
      <c r="E2222">
        <v>1</v>
      </c>
      <c r="F2222">
        <v>1</v>
      </c>
      <c r="I2222">
        <v>31.428237298184065</v>
      </c>
      <c r="J2222">
        <v>29.915120400502339</v>
      </c>
      <c r="K2222">
        <v>20.095982135693664</v>
      </c>
      <c r="L2222">
        <v>35.379820271903114</v>
      </c>
      <c r="M2222">
        <v>6.3866814338399811</v>
      </c>
    </row>
    <row r="2223" spans="1:13">
      <c r="A2223" s="36">
        <v>40634</v>
      </c>
      <c r="B2223">
        <v>1</v>
      </c>
      <c r="C2223">
        <v>1</v>
      </c>
      <c r="D2223">
        <v>1</v>
      </c>
      <c r="E2223">
        <v>1</v>
      </c>
      <c r="F2223">
        <v>1</v>
      </c>
      <c r="I2223">
        <v>31.428237298184065</v>
      </c>
      <c r="J2223">
        <v>29.915120400502339</v>
      </c>
      <c r="K2223">
        <v>20.095982135693664</v>
      </c>
      <c r="L2223">
        <v>35.379820271903114</v>
      </c>
      <c r="M2223">
        <v>6.3866814338399811</v>
      </c>
    </row>
    <row r="2224" spans="1:13">
      <c r="A2224" s="36">
        <v>40639</v>
      </c>
      <c r="B2224">
        <v>1</v>
      </c>
      <c r="C2224">
        <v>1</v>
      </c>
      <c r="D2224">
        <v>1</v>
      </c>
      <c r="E2224">
        <v>1</v>
      </c>
      <c r="F2224">
        <v>1</v>
      </c>
      <c r="I2224">
        <v>31.428237298184065</v>
      </c>
      <c r="J2224">
        <v>29.915120400502339</v>
      </c>
      <c r="K2224">
        <v>20.095982135693664</v>
      </c>
      <c r="L2224">
        <v>35.379820271903114</v>
      </c>
      <c r="M2224">
        <v>6.3866814338399811</v>
      </c>
    </row>
    <row r="2225" spans="1:13">
      <c r="A2225" s="36">
        <v>40640</v>
      </c>
      <c r="B2225">
        <v>1</v>
      </c>
      <c r="C2225">
        <v>1</v>
      </c>
      <c r="D2225">
        <v>1</v>
      </c>
      <c r="E2225">
        <v>1</v>
      </c>
      <c r="F2225">
        <v>1</v>
      </c>
      <c r="I2225">
        <v>31.428237298184065</v>
      </c>
      <c r="J2225">
        <v>29.915120400502339</v>
      </c>
      <c r="K2225">
        <v>20.095982135693664</v>
      </c>
      <c r="L2225">
        <v>35.379820271903114</v>
      </c>
      <c r="M2225">
        <v>6.3866814338399811</v>
      </c>
    </row>
    <row r="2226" spans="1:13">
      <c r="A2226" s="36">
        <v>40641</v>
      </c>
      <c r="B2226">
        <v>1</v>
      </c>
      <c r="C2226">
        <v>1</v>
      </c>
      <c r="D2226">
        <v>1</v>
      </c>
      <c r="E2226">
        <v>1</v>
      </c>
      <c r="F2226">
        <v>1</v>
      </c>
      <c r="I2226">
        <v>31.428237298184065</v>
      </c>
      <c r="J2226">
        <v>29.915120400502339</v>
      </c>
      <c r="K2226">
        <v>20.095982135693664</v>
      </c>
      <c r="L2226">
        <v>35.379820271903114</v>
      </c>
      <c r="M2226">
        <v>6.3866814338399811</v>
      </c>
    </row>
    <row r="2227" spans="1:13">
      <c r="A2227" s="36">
        <v>40644</v>
      </c>
      <c r="B2227">
        <v>1</v>
      </c>
      <c r="C2227">
        <v>1</v>
      </c>
      <c r="D2227">
        <v>1</v>
      </c>
      <c r="E2227">
        <v>1</v>
      </c>
      <c r="F2227">
        <v>1</v>
      </c>
      <c r="I2227">
        <v>31.428237298184065</v>
      </c>
      <c r="J2227">
        <v>29.915120400502339</v>
      </c>
      <c r="K2227">
        <v>20.095982135693664</v>
      </c>
      <c r="L2227">
        <v>35.379820271903114</v>
      </c>
      <c r="M2227">
        <v>6.3866814338399811</v>
      </c>
    </row>
    <row r="2228" spans="1:13">
      <c r="A2228" s="36">
        <v>40645</v>
      </c>
      <c r="B2228">
        <v>1</v>
      </c>
      <c r="C2228">
        <v>1</v>
      </c>
      <c r="D2228">
        <v>1</v>
      </c>
      <c r="E2228">
        <v>1</v>
      </c>
      <c r="F2228">
        <v>1</v>
      </c>
      <c r="I2228">
        <v>31.428237298184065</v>
      </c>
      <c r="J2228">
        <v>29.915120400502339</v>
      </c>
      <c r="K2228">
        <v>20.095982135693664</v>
      </c>
      <c r="L2228">
        <v>35.379820271903114</v>
      </c>
      <c r="M2228">
        <v>6.3866814338399811</v>
      </c>
    </row>
    <row r="2229" spans="1:13">
      <c r="A2229" s="36">
        <v>40646</v>
      </c>
      <c r="B2229">
        <v>1</v>
      </c>
      <c r="C2229">
        <v>1</v>
      </c>
      <c r="D2229">
        <v>1</v>
      </c>
      <c r="E2229">
        <v>1</v>
      </c>
      <c r="F2229">
        <v>1</v>
      </c>
      <c r="I2229">
        <v>31.428237298184065</v>
      </c>
      <c r="J2229">
        <v>29.915120400502339</v>
      </c>
      <c r="K2229">
        <v>20.095982135693664</v>
      </c>
      <c r="L2229">
        <v>35.379820271903114</v>
      </c>
      <c r="M2229">
        <v>6.3866814338399811</v>
      </c>
    </row>
    <row r="2230" spans="1:13">
      <c r="A2230" s="36">
        <v>40647</v>
      </c>
      <c r="B2230">
        <v>1</v>
      </c>
      <c r="C2230">
        <v>1</v>
      </c>
      <c r="D2230">
        <v>1</v>
      </c>
      <c r="E2230">
        <v>1</v>
      </c>
      <c r="F2230">
        <v>1</v>
      </c>
      <c r="I2230">
        <v>31.428237298184065</v>
      </c>
      <c r="J2230">
        <v>29.915120400502339</v>
      </c>
      <c r="K2230">
        <v>20.095982135693664</v>
      </c>
      <c r="L2230">
        <v>35.379820271903114</v>
      </c>
      <c r="M2230">
        <v>6.3866814338399811</v>
      </c>
    </row>
    <row r="2231" spans="1:13">
      <c r="A2231" s="36">
        <v>40648</v>
      </c>
      <c r="B2231">
        <v>1</v>
      </c>
      <c r="C2231">
        <v>1</v>
      </c>
      <c r="D2231">
        <v>1</v>
      </c>
      <c r="E2231">
        <v>1</v>
      </c>
      <c r="F2231">
        <v>1</v>
      </c>
      <c r="I2231">
        <v>31.428237298184065</v>
      </c>
      <c r="J2231">
        <v>29.915120400502339</v>
      </c>
      <c r="K2231">
        <v>20.095982135693664</v>
      </c>
      <c r="L2231">
        <v>35.379820271903114</v>
      </c>
      <c r="M2231">
        <v>6.3866814338399811</v>
      </c>
    </row>
    <row r="2232" spans="1:13">
      <c r="A2232" s="36">
        <v>40651</v>
      </c>
      <c r="B2232">
        <v>1</v>
      </c>
      <c r="C2232">
        <v>1</v>
      </c>
      <c r="D2232">
        <v>1</v>
      </c>
      <c r="E2232">
        <v>1</v>
      </c>
      <c r="F2232">
        <v>1</v>
      </c>
      <c r="I2232">
        <v>31.428237298184065</v>
      </c>
      <c r="J2232">
        <v>29.915120400502339</v>
      </c>
      <c r="K2232">
        <v>20.095982135693664</v>
      </c>
      <c r="L2232">
        <v>35.379820271903114</v>
      </c>
      <c r="M2232">
        <v>6.3866814338399811</v>
      </c>
    </row>
    <row r="2233" spans="1:13">
      <c r="A2233" s="36">
        <v>40652</v>
      </c>
      <c r="B2233">
        <v>1</v>
      </c>
      <c r="C2233">
        <v>1</v>
      </c>
      <c r="D2233">
        <v>1</v>
      </c>
      <c r="E2233">
        <v>1</v>
      </c>
      <c r="F2233">
        <v>1</v>
      </c>
      <c r="I2233">
        <v>31.428237298184065</v>
      </c>
      <c r="J2233">
        <v>29.915120400502339</v>
      </c>
      <c r="K2233">
        <v>20.095982135693664</v>
      </c>
      <c r="L2233">
        <v>35.379820271903114</v>
      </c>
      <c r="M2233">
        <v>6.3866814338399811</v>
      </c>
    </row>
    <row r="2234" spans="1:13">
      <c r="A2234" s="36">
        <v>40653</v>
      </c>
      <c r="B2234">
        <v>1</v>
      </c>
      <c r="C2234">
        <v>1</v>
      </c>
      <c r="D2234">
        <v>1</v>
      </c>
      <c r="E2234">
        <v>1</v>
      </c>
      <c r="F2234">
        <v>1</v>
      </c>
      <c r="I2234">
        <v>31.428237298184065</v>
      </c>
      <c r="J2234">
        <v>29.915120400502339</v>
      </c>
      <c r="K2234">
        <v>20.095982135693664</v>
      </c>
      <c r="L2234">
        <v>35.379820271903114</v>
      </c>
      <c r="M2234">
        <v>6.3866814338399811</v>
      </c>
    </row>
    <row r="2235" spans="1:13">
      <c r="A2235" s="36">
        <v>40654</v>
      </c>
      <c r="B2235">
        <v>1</v>
      </c>
      <c r="C2235">
        <v>1</v>
      </c>
      <c r="D2235">
        <v>1</v>
      </c>
      <c r="E2235">
        <v>1</v>
      </c>
      <c r="F2235">
        <v>1</v>
      </c>
      <c r="I2235">
        <v>31.428237298184065</v>
      </c>
      <c r="J2235">
        <v>29.915120400502339</v>
      </c>
      <c r="K2235">
        <v>20.095982135693664</v>
      </c>
      <c r="L2235">
        <v>35.379820271903114</v>
      </c>
      <c r="M2235">
        <v>6.3866814338399811</v>
      </c>
    </row>
    <row r="2236" spans="1:13">
      <c r="A2236" s="36">
        <v>40655</v>
      </c>
      <c r="B2236">
        <v>1</v>
      </c>
      <c r="C2236">
        <v>1</v>
      </c>
      <c r="D2236">
        <v>1</v>
      </c>
      <c r="E2236">
        <v>1</v>
      </c>
      <c r="F2236">
        <v>1</v>
      </c>
      <c r="I2236">
        <v>31.428237298184065</v>
      </c>
      <c r="J2236">
        <v>29.915120400502339</v>
      </c>
      <c r="K2236">
        <v>20.095982135693664</v>
      </c>
      <c r="L2236">
        <v>35.379820271903114</v>
      </c>
      <c r="M2236">
        <v>6.3866814338399811</v>
      </c>
    </row>
    <row r="2237" spans="1:13">
      <c r="A2237" s="36">
        <v>40658</v>
      </c>
      <c r="B2237">
        <v>1</v>
      </c>
      <c r="C2237">
        <v>1</v>
      </c>
      <c r="D2237">
        <v>1</v>
      </c>
      <c r="E2237">
        <v>1</v>
      </c>
      <c r="F2237">
        <v>1</v>
      </c>
      <c r="I2237">
        <v>31.428237298184065</v>
      </c>
      <c r="J2237">
        <v>29.915120400502339</v>
      </c>
      <c r="K2237">
        <v>20.095982135693664</v>
      </c>
      <c r="L2237">
        <v>35.379820271903114</v>
      </c>
      <c r="M2237">
        <v>6.3866814338399811</v>
      </c>
    </row>
    <row r="2238" spans="1:13">
      <c r="A2238" s="36">
        <v>40659</v>
      </c>
      <c r="B2238">
        <v>1</v>
      </c>
      <c r="C2238">
        <v>1</v>
      </c>
      <c r="D2238">
        <v>1</v>
      </c>
      <c r="E2238">
        <v>1</v>
      </c>
      <c r="F2238">
        <v>1</v>
      </c>
      <c r="I2238">
        <v>31.428237298184065</v>
      </c>
      <c r="J2238">
        <v>29.915120400502339</v>
      </c>
      <c r="K2238">
        <v>20.095982135693664</v>
      </c>
      <c r="L2238">
        <v>35.379820271903114</v>
      </c>
      <c r="M2238">
        <v>6.3866814338399811</v>
      </c>
    </row>
    <row r="2239" spans="1:13">
      <c r="A2239" s="36">
        <v>40660</v>
      </c>
      <c r="B2239">
        <v>1</v>
      </c>
      <c r="C2239">
        <v>1</v>
      </c>
      <c r="D2239">
        <v>1</v>
      </c>
      <c r="E2239">
        <v>1</v>
      </c>
      <c r="F2239">
        <v>1</v>
      </c>
      <c r="I2239">
        <v>31.428237298184065</v>
      </c>
      <c r="J2239">
        <v>29.915120400502339</v>
      </c>
      <c r="K2239">
        <v>20.095982135693664</v>
      </c>
      <c r="L2239">
        <v>35.379820271903114</v>
      </c>
      <c r="M2239">
        <v>6.3866814338399811</v>
      </c>
    </row>
    <row r="2240" spans="1:13">
      <c r="A2240" s="36">
        <v>40661</v>
      </c>
      <c r="B2240">
        <v>1</v>
      </c>
      <c r="C2240">
        <v>1</v>
      </c>
      <c r="D2240">
        <v>1</v>
      </c>
      <c r="E2240">
        <v>1</v>
      </c>
      <c r="F2240">
        <v>1</v>
      </c>
      <c r="I2240">
        <v>31.428237298184065</v>
      </c>
      <c r="J2240">
        <v>29.915120400502339</v>
      </c>
      <c r="K2240">
        <v>20.095982135693664</v>
      </c>
      <c r="L2240">
        <v>35.379820271903114</v>
      </c>
      <c r="M2240">
        <v>6.3866814338399811</v>
      </c>
    </row>
    <row r="2241" spans="1:13">
      <c r="A2241" s="36">
        <v>40662</v>
      </c>
      <c r="B2241">
        <v>1</v>
      </c>
      <c r="C2241">
        <v>1</v>
      </c>
      <c r="D2241">
        <v>1</v>
      </c>
      <c r="E2241">
        <v>1</v>
      </c>
      <c r="F2241">
        <v>1</v>
      </c>
      <c r="I2241">
        <v>31.428237298184065</v>
      </c>
      <c r="J2241">
        <v>29.915120400502339</v>
      </c>
      <c r="K2241">
        <v>20.095982135693664</v>
      </c>
      <c r="L2241">
        <v>35.379820271903114</v>
      </c>
      <c r="M2241">
        <v>6.3866814338399811</v>
      </c>
    </row>
    <row r="2242" spans="1:13">
      <c r="A2242" s="36">
        <v>40666</v>
      </c>
      <c r="B2242">
        <v>1</v>
      </c>
      <c r="C2242">
        <v>1</v>
      </c>
      <c r="D2242">
        <v>1</v>
      </c>
      <c r="E2242">
        <v>1</v>
      </c>
      <c r="F2242">
        <v>1</v>
      </c>
      <c r="I2242">
        <v>31.428237298184065</v>
      </c>
      <c r="J2242">
        <v>29.915120400502339</v>
      </c>
      <c r="K2242">
        <v>20.095982135693664</v>
      </c>
      <c r="L2242">
        <v>35.379820271903114</v>
      </c>
      <c r="M2242">
        <v>6.3866814338399811</v>
      </c>
    </row>
    <row r="2243" spans="1:13">
      <c r="A2243" s="36">
        <v>40667</v>
      </c>
      <c r="B2243">
        <v>1</v>
      </c>
      <c r="C2243">
        <v>1</v>
      </c>
      <c r="D2243">
        <v>1</v>
      </c>
      <c r="E2243">
        <v>1</v>
      </c>
      <c r="F2243">
        <v>1</v>
      </c>
      <c r="I2243">
        <v>31.428237298184065</v>
      </c>
      <c r="J2243">
        <v>29.915120400502339</v>
      </c>
      <c r="K2243">
        <v>20.095982135693664</v>
      </c>
      <c r="L2243">
        <v>35.379820271903114</v>
      </c>
      <c r="M2243">
        <v>6.3866814338399811</v>
      </c>
    </row>
    <row r="2244" spans="1:13">
      <c r="A2244" s="36">
        <v>40668</v>
      </c>
      <c r="B2244">
        <v>1</v>
      </c>
      <c r="C2244">
        <v>1</v>
      </c>
      <c r="D2244">
        <v>1</v>
      </c>
      <c r="E2244">
        <v>1</v>
      </c>
      <c r="F2244">
        <v>1</v>
      </c>
      <c r="I2244">
        <v>31.428237298184065</v>
      </c>
      <c r="J2244">
        <v>29.915120400502339</v>
      </c>
      <c r="K2244">
        <v>20.095982135693664</v>
      </c>
      <c r="L2244">
        <v>35.379820271903114</v>
      </c>
      <c r="M2244">
        <v>6.3866814338399811</v>
      </c>
    </row>
    <row r="2245" spans="1:13">
      <c r="A2245" s="36">
        <v>40669</v>
      </c>
      <c r="B2245">
        <v>1</v>
      </c>
      <c r="C2245">
        <v>1</v>
      </c>
      <c r="D2245">
        <v>1</v>
      </c>
      <c r="E2245">
        <v>1</v>
      </c>
      <c r="F2245">
        <v>1</v>
      </c>
      <c r="I2245">
        <v>31.428237298184065</v>
      </c>
      <c r="J2245">
        <v>29.915120400502339</v>
      </c>
      <c r="K2245">
        <v>20.095982135693664</v>
      </c>
      <c r="L2245">
        <v>35.379820271903114</v>
      </c>
      <c r="M2245">
        <v>6.3866814338399811</v>
      </c>
    </row>
    <row r="2246" spans="1:13">
      <c r="A2246" s="36">
        <v>40672</v>
      </c>
      <c r="B2246">
        <v>1</v>
      </c>
      <c r="C2246">
        <v>1</v>
      </c>
      <c r="D2246">
        <v>1</v>
      </c>
      <c r="E2246">
        <v>1</v>
      </c>
      <c r="F2246">
        <v>1</v>
      </c>
      <c r="I2246">
        <v>31.428237298184065</v>
      </c>
      <c r="J2246">
        <v>29.915120400502339</v>
      </c>
      <c r="K2246">
        <v>20.095982135693664</v>
      </c>
      <c r="L2246">
        <v>35.379820271903114</v>
      </c>
      <c r="M2246">
        <v>6.3866814338399811</v>
      </c>
    </row>
    <row r="2247" spans="1:13">
      <c r="A2247" s="36">
        <v>40673</v>
      </c>
      <c r="B2247">
        <v>1</v>
      </c>
      <c r="C2247">
        <v>1</v>
      </c>
      <c r="D2247">
        <v>1</v>
      </c>
      <c r="E2247">
        <v>1</v>
      </c>
      <c r="F2247">
        <v>1</v>
      </c>
      <c r="I2247">
        <v>31.428237298184065</v>
      </c>
      <c r="J2247">
        <v>29.915120400502339</v>
      </c>
      <c r="K2247">
        <v>20.095982135693664</v>
      </c>
      <c r="L2247">
        <v>35.379820271903114</v>
      </c>
      <c r="M2247">
        <v>6.3866814338399811</v>
      </c>
    </row>
    <row r="2248" spans="1:13">
      <c r="A2248" s="36">
        <v>40674</v>
      </c>
      <c r="B2248">
        <v>1</v>
      </c>
      <c r="C2248">
        <v>1</v>
      </c>
      <c r="D2248">
        <v>1</v>
      </c>
      <c r="E2248">
        <v>1</v>
      </c>
      <c r="F2248">
        <v>1</v>
      </c>
      <c r="I2248">
        <v>31.428237298184065</v>
      </c>
      <c r="J2248">
        <v>29.915120400502339</v>
      </c>
      <c r="K2248">
        <v>20.095982135693664</v>
      </c>
      <c r="L2248">
        <v>35.379820271903114</v>
      </c>
      <c r="M2248">
        <v>6.3866814338399811</v>
      </c>
    </row>
    <row r="2249" spans="1:13">
      <c r="A2249" s="36">
        <v>40675</v>
      </c>
      <c r="B2249">
        <v>1</v>
      </c>
      <c r="C2249">
        <v>1</v>
      </c>
      <c r="D2249">
        <v>1</v>
      </c>
      <c r="E2249">
        <v>1</v>
      </c>
      <c r="F2249">
        <v>1</v>
      </c>
      <c r="I2249">
        <v>31.428237298184065</v>
      </c>
      <c r="J2249">
        <v>29.915120400502339</v>
      </c>
      <c r="K2249">
        <v>20.095982135693664</v>
      </c>
      <c r="L2249">
        <v>35.379820271903114</v>
      </c>
      <c r="M2249">
        <v>6.3866814338399811</v>
      </c>
    </row>
    <row r="2250" spans="1:13">
      <c r="A2250" s="36">
        <v>40676</v>
      </c>
      <c r="B2250">
        <v>1</v>
      </c>
      <c r="C2250">
        <v>1</v>
      </c>
      <c r="D2250">
        <v>1</v>
      </c>
      <c r="E2250">
        <v>1</v>
      </c>
      <c r="F2250">
        <v>1</v>
      </c>
      <c r="I2250">
        <v>31.428237298184065</v>
      </c>
      <c r="J2250">
        <v>29.915120400502339</v>
      </c>
      <c r="K2250">
        <v>20.095982135693664</v>
      </c>
      <c r="L2250">
        <v>35.379820271903114</v>
      </c>
      <c r="M2250">
        <v>6.3866814338399811</v>
      </c>
    </row>
    <row r="2251" spans="1:13">
      <c r="A2251" s="36">
        <v>40679</v>
      </c>
      <c r="B2251">
        <v>1</v>
      </c>
      <c r="C2251">
        <v>1</v>
      </c>
      <c r="D2251">
        <v>1</v>
      </c>
      <c r="E2251">
        <v>1</v>
      </c>
      <c r="F2251">
        <v>1</v>
      </c>
      <c r="I2251">
        <v>31.428237298184065</v>
      </c>
      <c r="J2251">
        <v>29.915120400502339</v>
      </c>
      <c r="K2251">
        <v>20.095982135693664</v>
      </c>
      <c r="L2251">
        <v>35.379820271903114</v>
      </c>
      <c r="M2251">
        <v>6.3866814338399811</v>
      </c>
    </row>
    <row r="2252" spans="1:13">
      <c r="A2252" s="36">
        <v>40680</v>
      </c>
      <c r="B2252">
        <v>1</v>
      </c>
      <c r="C2252">
        <v>1</v>
      </c>
      <c r="D2252">
        <v>1</v>
      </c>
      <c r="E2252">
        <v>1</v>
      </c>
      <c r="F2252">
        <v>1</v>
      </c>
      <c r="I2252">
        <v>31.428237298184065</v>
      </c>
      <c r="J2252">
        <v>29.915120400502339</v>
      </c>
      <c r="K2252">
        <v>20.095982135693664</v>
      </c>
      <c r="L2252">
        <v>35.379820271903114</v>
      </c>
      <c r="M2252">
        <v>6.3866814338399811</v>
      </c>
    </row>
    <row r="2253" spans="1:13">
      <c r="A2253" s="36">
        <v>40681</v>
      </c>
      <c r="B2253">
        <v>1</v>
      </c>
      <c r="C2253">
        <v>1</v>
      </c>
      <c r="D2253">
        <v>1</v>
      </c>
      <c r="E2253">
        <v>1</v>
      </c>
      <c r="F2253">
        <v>1</v>
      </c>
      <c r="I2253">
        <v>31.428237298184065</v>
      </c>
      <c r="J2253">
        <v>29.915120400502339</v>
      </c>
      <c r="K2253">
        <v>20.095982135693664</v>
      </c>
      <c r="L2253">
        <v>35.379820271903114</v>
      </c>
      <c r="M2253">
        <v>6.3866814338399811</v>
      </c>
    </row>
    <row r="2254" spans="1:13">
      <c r="A2254" s="36">
        <v>40682</v>
      </c>
      <c r="B2254">
        <v>1</v>
      </c>
      <c r="C2254">
        <v>1</v>
      </c>
      <c r="D2254">
        <v>1</v>
      </c>
      <c r="E2254">
        <v>1</v>
      </c>
      <c r="F2254">
        <v>1</v>
      </c>
      <c r="I2254">
        <v>31.428237298184065</v>
      </c>
      <c r="J2254">
        <v>29.915120400502339</v>
      </c>
      <c r="K2254">
        <v>20.095982135693664</v>
      </c>
      <c r="L2254">
        <v>35.379820271903114</v>
      </c>
      <c r="M2254">
        <v>6.3866814338399811</v>
      </c>
    </row>
    <row r="2255" spans="1:13">
      <c r="A2255" s="36">
        <v>40683</v>
      </c>
      <c r="B2255">
        <v>1</v>
      </c>
      <c r="C2255">
        <v>1</v>
      </c>
      <c r="D2255">
        <v>1</v>
      </c>
      <c r="E2255">
        <v>1</v>
      </c>
      <c r="F2255">
        <v>1</v>
      </c>
      <c r="I2255">
        <v>31.428237298184065</v>
      </c>
      <c r="J2255">
        <v>29.915120400502339</v>
      </c>
      <c r="K2255">
        <v>20.095982135693664</v>
      </c>
      <c r="L2255">
        <v>35.379820271903114</v>
      </c>
      <c r="M2255">
        <v>6.3866814338399811</v>
      </c>
    </row>
    <row r="2256" spans="1:13">
      <c r="A2256" s="36">
        <v>40686</v>
      </c>
      <c r="B2256">
        <v>1</v>
      </c>
      <c r="C2256">
        <v>1</v>
      </c>
      <c r="D2256">
        <v>1</v>
      </c>
      <c r="E2256">
        <v>1</v>
      </c>
      <c r="F2256">
        <v>1</v>
      </c>
      <c r="I2256">
        <v>31.428237298184065</v>
      </c>
      <c r="J2256">
        <v>29.915120400502339</v>
      </c>
      <c r="K2256">
        <v>20.095982135693664</v>
      </c>
      <c r="L2256">
        <v>35.379820271903114</v>
      </c>
      <c r="M2256">
        <v>6.3866814338399811</v>
      </c>
    </row>
    <row r="2257" spans="1:13">
      <c r="A2257" s="36">
        <v>40687</v>
      </c>
      <c r="B2257">
        <v>1</v>
      </c>
      <c r="C2257">
        <v>1</v>
      </c>
      <c r="D2257">
        <v>1</v>
      </c>
      <c r="E2257">
        <v>1</v>
      </c>
      <c r="F2257">
        <v>1</v>
      </c>
      <c r="I2257">
        <v>31.428237298184065</v>
      </c>
      <c r="J2257">
        <v>29.915120400502339</v>
      </c>
      <c r="K2257">
        <v>20.095982135693664</v>
      </c>
      <c r="L2257">
        <v>35.379820271903114</v>
      </c>
      <c r="M2257">
        <v>6.3866814338399811</v>
      </c>
    </row>
    <row r="2258" spans="1:13">
      <c r="A2258" s="36">
        <v>40688</v>
      </c>
      <c r="B2258">
        <v>1</v>
      </c>
      <c r="C2258">
        <v>1</v>
      </c>
      <c r="D2258">
        <v>1</v>
      </c>
      <c r="E2258">
        <v>1</v>
      </c>
      <c r="F2258">
        <v>1</v>
      </c>
      <c r="I2258">
        <v>31.428237298184065</v>
      </c>
      <c r="J2258">
        <v>29.915120400502339</v>
      </c>
      <c r="K2258">
        <v>20.095982135693664</v>
      </c>
      <c r="L2258">
        <v>35.379820271903114</v>
      </c>
      <c r="M2258">
        <v>6.3866814338399811</v>
      </c>
    </row>
    <row r="2259" spans="1:13">
      <c r="A2259" s="36">
        <v>40689</v>
      </c>
      <c r="B2259">
        <v>1</v>
      </c>
      <c r="C2259">
        <v>1</v>
      </c>
      <c r="D2259">
        <v>1</v>
      </c>
      <c r="E2259">
        <v>1</v>
      </c>
      <c r="F2259">
        <v>1</v>
      </c>
      <c r="I2259">
        <v>31.428237298184065</v>
      </c>
      <c r="J2259">
        <v>29.915120400502339</v>
      </c>
      <c r="K2259">
        <v>20.095982135693664</v>
      </c>
      <c r="L2259">
        <v>35.379820271903114</v>
      </c>
      <c r="M2259">
        <v>6.3866814338399811</v>
      </c>
    </row>
    <row r="2260" spans="1:13">
      <c r="A2260" s="36">
        <v>40690</v>
      </c>
      <c r="B2260">
        <v>1</v>
      </c>
      <c r="C2260">
        <v>1</v>
      </c>
      <c r="D2260">
        <v>1</v>
      </c>
      <c r="E2260">
        <v>1</v>
      </c>
      <c r="F2260">
        <v>1</v>
      </c>
      <c r="I2260">
        <v>31.428237298184065</v>
      </c>
      <c r="J2260">
        <v>29.915120400502339</v>
      </c>
      <c r="K2260">
        <v>20.095982135693664</v>
      </c>
      <c r="L2260">
        <v>35.379820271903114</v>
      </c>
      <c r="M2260">
        <v>6.3866814338399811</v>
      </c>
    </row>
    <row r="2261" spans="1:13">
      <c r="A2261" s="36">
        <v>40693</v>
      </c>
      <c r="B2261">
        <v>1</v>
      </c>
      <c r="C2261">
        <v>1</v>
      </c>
      <c r="D2261">
        <v>1</v>
      </c>
      <c r="E2261">
        <v>1</v>
      </c>
      <c r="F2261">
        <v>1</v>
      </c>
      <c r="I2261">
        <v>31.428237298184065</v>
      </c>
      <c r="J2261">
        <v>29.915120400502339</v>
      </c>
      <c r="K2261">
        <v>20.095982135693664</v>
      </c>
      <c r="L2261">
        <v>35.379820271903114</v>
      </c>
      <c r="M2261">
        <v>6.3866814338399811</v>
      </c>
    </row>
    <row r="2262" spans="1:13">
      <c r="A2262" s="36">
        <v>40694</v>
      </c>
      <c r="B2262">
        <v>1</v>
      </c>
      <c r="C2262">
        <v>1</v>
      </c>
      <c r="D2262">
        <v>1</v>
      </c>
      <c r="E2262">
        <v>1</v>
      </c>
      <c r="F2262">
        <v>1</v>
      </c>
      <c r="I2262">
        <v>31.428237298184065</v>
      </c>
      <c r="J2262">
        <v>29.915120400502339</v>
      </c>
      <c r="K2262">
        <v>20.095982135693664</v>
      </c>
      <c r="L2262">
        <v>35.379820271903114</v>
      </c>
      <c r="M2262">
        <v>6.3866814338399811</v>
      </c>
    </row>
    <row r="2263" spans="1:13">
      <c r="A2263" s="36">
        <v>40695</v>
      </c>
      <c r="B2263">
        <v>1</v>
      </c>
      <c r="C2263">
        <v>1</v>
      </c>
      <c r="D2263">
        <v>1</v>
      </c>
      <c r="E2263">
        <v>1</v>
      </c>
      <c r="F2263">
        <v>1</v>
      </c>
      <c r="I2263">
        <v>31.428237298184065</v>
      </c>
      <c r="J2263">
        <v>29.915120400502339</v>
      </c>
      <c r="K2263">
        <v>20.095982135693664</v>
      </c>
      <c r="L2263">
        <v>35.379820271903114</v>
      </c>
      <c r="M2263">
        <v>6.3866814338399811</v>
      </c>
    </row>
    <row r="2264" spans="1:13">
      <c r="A2264" s="36">
        <v>40696</v>
      </c>
      <c r="B2264">
        <v>1</v>
      </c>
      <c r="C2264">
        <v>1</v>
      </c>
      <c r="D2264">
        <v>1</v>
      </c>
      <c r="E2264">
        <v>1</v>
      </c>
      <c r="F2264">
        <v>1</v>
      </c>
      <c r="I2264">
        <v>31.428237298184065</v>
      </c>
      <c r="J2264">
        <v>29.915120400502339</v>
      </c>
      <c r="K2264">
        <v>20.095982135693664</v>
      </c>
      <c r="L2264">
        <v>35.379820271903114</v>
      </c>
      <c r="M2264">
        <v>6.3866814338399811</v>
      </c>
    </row>
    <row r="2265" spans="1:13">
      <c r="A2265" s="36">
        <v>40697</v>
      </c>
      <c r="B2265">
        <v>1</v>
      </c>
      <c r="C2265">
        <v>1</v>
      </c>
      <c r="D2265">
        <v>1</v>
      </c>
      <c r="E2265">
        <v>1</v>
      </c>
      <c r="F2265">
        <v>1</v>
      </c>
      <c r="I2265">
        <v>31.428237298184065</v>
      </c>
      <c r="J2265">
        <v>29.915120400502339</v>
      </c>
      <c r="K2265">
        <v>20.095982135693664</v>
      </c>
      <c r="L2265">
        <v>35.379820271903114</v>
      </c>
      <c r="M2265">
        <v>6.3866814338399811</v>
      </c>
    </row>
    <row r="2266" spans="1:13">
      <c r="A2266" s="36">
        <v>40701</v>
      </c>
      <c r="B2266">
        <v>1</v>
      </c>
      <c r="C2266">
        <v>1</v>
      </c>
      <c r="D2266">
        <v>1</v>
      </c>
      <c r="E2266">
        <v>1</v>
      </c>
      <c r="F2266">
        <v>1</v>
      </c>
      <c r="I2266">
        <v>31.428237298184065</v>
      </c>
      <c r="J2266">
        <v>29.915120400502339</v>
      </c>
      <c r="K2266">
        <v>20.095982135693664</v>
      </c>
      <c r="L2266">
        <v>35.379820271903114</v>
      </c>
      <c r="M2266">
        <v>6.3866814338399811</v>
      </c>
    </row>
    <row r="2267" spans="1:13">
      <c r="A2267" s="36">
        <v>40702</v>
      </c>
      <c r="B2267">
        <v>1</v>
      </c>
      <c r="C2267">
        <v>1</v>
      </c>
      <c r="D2267">
        <v>1</v>
      </c>
      <c r="E2267">
        <v>1</v>
      </c>
      <c r="F2267">
        <v>1</v>
      </c>
      <c r="I2267">
        <v>31.428237298184065</v>
      </c>
      <c r="J2267">
        <v>29.915120400502339</v>
      </c>
      <c r="K2267">
        <v>20.095982135693664</v>
      </c>
      <c r="L2267">
        <v>35.379820271903114</v>
      </c>
      <c r="M2267">
        <v>6.3866814338399811</v>
      </c>
    </row>
    <row r="2268" spans="1:13">
      <c r="A2268" s="36">
        <v>40703</v>
      </c>
      <c r="B2268">
        <v>1</v>
      </c>
      <c r="C2268">
        <v>1</v>
      </c>
      <c r="D2268">
        <v>1</v>
      </c>
      <c r="E2268">
        <v>1</v>
      </c>
      <c r="F2268">
        <v>1</v>
      </c>
      <c r="I2268">
        <v>31.428237298184065</v>
      </c>
      <c r="J2268">
        <v>29.915120400502339</v>
      </c>
      <c r="K2268">
        <v>20.095982135693664</v>
      </c>
      <c r="L2268">
        <v>35.379820271903114</v>
      </c>
      <c r="M2268">
        <v>6.3866814338399811</v>
      </c>
    </row>
    <row r="2269" spans="1:13">
      <c r="A2269" s="36">
        <v>40704</v>
      </c>
      <c r="B2269">
        <v>1</v>
      </c>
      <c r="C2269">
        <v>1</v>
      </c>
      <c r="D2269">
        <v>1</v>
      </c>
      <c r="E2269">
        <v>1</v>
      </c>
      <c r="F2269">
        <v>1</v>
      </c>
      <c r="I2269">
        <v>31.428237298184065</v>
      </c>
      <c r="J2269">
        <v>29.915120400502339</v>
      </c>
      <c r="K2269">
        <v>20.095982135693664</v>
      </c>
      <c r="L2269">
        <v>35.379820271903114</v>
      </c>
      <c r="M2269">
        <v>6.3866814338399811</v>
      </c>
    </row>
    <row r="2270" spans="1:13">
      <c r="A2270" s="36">
        <v>40707</v>
      </c>
      <c r="B2270">
        <v>1</v>
      </c>
      <c r="C2270">
        <v>1</v>
      </c>
      <c r="D2270">
        <v>1</v>
      </c>
      <c r="E2270">
        <v>1</v>
      </c>
      <c r="F2270">
        <v>1</v>
      </c>
      <c r="I2270">
        <v>31.428237298184065</v>
      </c>
      <c r="J2270">
        <v>29.915120400502339</v>
      </c>
      <c r="K2270">
        <v>20.095982135693664</v>
      </c>
      <c r="L2270">
        <v>35.379820271903114</v>
      </c>
      <c r="M2270">
        <v>6.3866814338399811</v>
      </c>
    </row>
    <row r="2271" spans="1:13">
      <c r="A2271" s="36">
        <v>40708</v>
      </c>
      <c r="B2271">
        <v>1</v>
      </c>
      <c r="C2271">
        <v>1</v>
      </c>
      <c r="D2271">
        <v>1</v>
      </c>
      <c r="E2271">
        <v>1</v>
      </c>
      <c r="F2271">
        <v>1</v>
      </c>
      <c r="I2271">
        <v>31.428237298184065</v>
      </c>
      <c r="J2271">
        <v>29.915120400502339</v>
      </c>
      <c r="K2271">
        <v>20.095982135693664</v>
      </c>
      <c r="L2271">
        <v>35.379820271903114</v>
      </c>
      <c r="M2271">
        <v>6.3866814338399811</v>
      </c>
    </row>
    <row r="2272" spans="1:13">
      <c r="A2272" s="36">
        <v>40709</v>
      </c>
      <c r="B2272">
        <v>1</v>
      </c>
      <c r="C2272">
        <v>1</v>
      </c>
      <c r="D2272">
        <v>1</v>
      </c>
      <c r="E2272">
        <v>1</v>
      </c>
      <c r="F2272">
        <v>1</v>
      </c>
      <c r="I2272">
        <v>31.428237298184065</v>
      </c>
      <c r="J2272">
        <v>29.915120400502339</v>
      </c>
      <c r="K2272">
        <v>20.095982135693664</v>
      </c>
      <c r="L2272">
        <v>35.379820271903114</v>
      </c>
      <c r="M2272">
        <v>6.3866814338399811</v>
      </c>
    </row>
    <row r="2273" spans="1:13">
      <c r="A2273" s="36">
        <v>40710</v>
      </c>
      <c r="B2273">
        <v>1</v>
      </c>
      <c r="C2273">
        <v>1</v>
      </c>
      <c r="D2273">
        <v>1</v>
      </c>
      <c r="E2273">
        <v>1</v>
      </c>
      <c r="F2273">
        <v>1</v>
      </c>
      <c r="I2273">
        <v>31.428237298184065</v>
      </c>
      <c r="J2273">
        <v>29.915120400502339</v>
      </c>
      <c r="K2273">
        <v>20.095982135693664</v>
      </c>
      <c r="L2273">
        <v>35.379820271903114</v>
      </c>
      <c r="M2273">
        <v>6.3866814338399811</v>
      </c>
    </row>
    <row r="2274" spans="1:13">
      <c r="A2274" s="36">
        <v>40711</v>
      </c>
      <c r="B2274">
        <v>1</v>
      </c>
      <c r="C2274">
        <v>1</v>
      </c>
      <c r="D2274">
        <v>1</v>
      </c>
      <c r="E2274">
        <v>1</v>
      </c>
      <c r="F2274">
        <v>1</v>
      </c>
      <c r="I2274">
        <v>31.428237298184065</v>
      </c>
      <c r="J2274">
        <v>29.915120400502339</v>
      </c>
      <c r="K2274">
        <v>20.095982135693664</v>
      </c>
      <c r="L2274">
        <v>35.379820271903114</v>
      </c>
      <c r="M2274">
        <v>6.3866814338399811</v>
      </c>
    </row>
    <row r="2275" spans="1:13">
      <c r="A2275" s="36">
        <v>40714</v>
      </c>
      <c r="B2275">
        <v>1</v>
      </c>
      <c r="C2275">
        <v>1</v>
      </c>
      <c r="D2275">
        <v>1</v>
      </c>
      <c r="E2275">
        <v>1</v>
      </c>
      <c r="F2275">
        <v>1</v>
      </c>
      <c r="I2275">
        <v>31.428237298184065</v>
      </c>
      <c r="J2275">
        <v>29.915120400502339</v>
      </c>
      <c r="K2275">
        <v>20.095982135693664</v>
      </c>
      <c r="L2275">
        <v>35.379820271903114</v>
      </c>
      <c r="M2275">
        <v>6.3866814338399811</v>
      </c>
    </row>
    <row r="2276" spans="1:13">
      <c r="A2276" s="36">
        <v>40715</v>
      </c>
      <c r="B2276">
        <v>1</v>
      </c>
      <c r="C2276">
        <v>1</v>
      </c>
      <c r="D2276">
        <v>1</v>
      </c>
      <c r="E2276">
        <v>1</v>
      </c>
      <c r="F2276">
        <v>1</v>
      </c>
      <c r="I2276">
        <v>31.428237298184065</v>
      </c>
      <c r="J2276">
        <v>29.915120400502339</v>
      </c>
      <c r="K2276">
        <v>20.095982135693664</v>
      </c>
      <c r="L2276">
        <v>35.379820271903114</v>
      </c>
      <c r="M2276">
        <v>6.3866814338399811</v>
      </c>
    </row>
    <row r="2277" spans="1:13">
      <c r="A2277" s="36">
        <v>40716</v>
      </c>
      <c r="B2277">
        <v>1</v>
      </c>
      <c r="C2277">
        <v>1</v>
      </c>
      <c r="D2277">
        <v>1</v>
      </c>
      <c r="E2277">
        <v>1</v>
      </c>
      <c r="F2277">
        <v>1</v>
      </c>
      <c r="I2277">
        <v>31.428237298184065</v>
      </c>
      <c r="J2277">
        <v>29.915120400502339</v>
      </c>
      <c r="K2277">
        <v>20.095982135693664</v>
      </c>
      <c r="L2277">
        <v>35.379820271903114</v>
      </c>
      <c r="M2277">
        <v>6.3866814338399811</v>
      </c>
    </row>
    <row r="2278" spans="1:13">
      <c r="A2278" s="36">
        <v>40717</v>
      </c>
      <c r="B2278">
        <v>1</v>
      </c>
      <c r="C2278">
        <v>1</v>
      </c>
      <c r="D2278">
        <v>1</v>
      </c>
      <c r="E2278">
        <v>1</v>
      </c>
      <c r="F2278">
        <v>1</v>
      </c>
      <c r="I2278">
        <v>31.428237298184065</v>
      </c>
      <c r="J2278">
        <v>29.915120400502339</v>
      </c>
      <c r="K2278">
        <v>20.095982135693664</v>
      </c>
      <c r="L2278">
        <v>35.379820271903114</v>
      </c>
      <c r="M2278">
        <v>6.3866814338399811</v>
      </c>
    </row>
    <row r="2279" spans="1:13">
      <c r="A2279" s="36">
        <v>40718</v>
      </c>
      <c r="B2279">
        <v>1</v>
      </c>
      <c r="C2279">
        <v>1</v>
      </c>
      <c r="D2279">
        <v>1</v>
      </c>
      <c r="E2279">
        <v>1</v>
      </c>
      <c r="F2279">
        <v>1</v>
      </c>
      <c r="I2279">
        <v>31.428237298184065</v>
      </c>
      <c r="J2279">
        <v>29.915120400502339</v>
      </c>
      <c r="K2279">
        <v>20.095982135693664</v>
      </c>
      <c r="L2279">
        <v>35.379820271903114</v>
      </c>
      <c r="M2279">
        <v>6.3866814338399811</v>
      </c>
    </row>
    <row r="2280" spans="1:13">
      <c r="A2280" s="36">
        <v>40721</v>
      </c>
      <c r="B2280">
        <v>1</v>
      </c>
      <c r="C2280">
        <v>1</v>
      </c>
      <c r="D2280">
        <v>1</v>
      </c>
      <c r="E2280">
        <v>1</v>
      </c>
      <c r="F2280">
        <v>1</v>
      </c>
      <c r="I2280">
        <v>31.428237298184065</v>
      </c>
      <c r="J2280">
        <v>29.915120400502339</v>
      </c>
      <c r="K2280">
        <v>20.095982135693664</v>
      </c>
      <c r="L2280">
        <v>35.379820271903114</v>
      </c>
      <c r="M2280">
        <v>6.3866814338399811</v>
      </c>
    </row>
    <row r="2281" spans="1:13">
      <c r="A2281" s="36">
        <v>40722</v>
      </c>
      <c r="B2281">
        <v>1</v>
      </c>
      <c r="C2281">
        <v>1</v>
      </c>
      <c r="D2281">
        <v>1</v>
      </c>
      <c r="E2281">
        <v>1</v>
      </c>
      <c r="F2281">
        <v>1</v>
      </c>
      <c r="I2281">
        <v>31.428237298184065</v>
      </c>
      <c r="J2281">
        <v>29.915120400502339</v>
      </c>
      <c r="K2281">
        <v>20.095982135693664</v>
      </c>
      <c r="L2281">
        <v>35.379820271903114</v>
      </c>
      <c r="M2281">
        <v>6.3866814338399811</v>
      </c>
    </row>
    <row r="2282" spans="1:13">
      <c r="A2282" s="36">
        <v>40723</v>
      </c>
      <c r="B2282">
        <v>1</v>
      </c>
      <c r="C2282">
        <v>1</v>
      </c>
      <c r="D2282">
        <v>1</v>
      </c>
      <c r="E2282">
        <v>1</v>
      </c>
      <c r="F2282">
        <v>1</v>
      </c>
      <c r="I2282">
        <v>31.428237298184065</v>
      </c>
      <c r="J2282">
        <v>29.915120400502339</v>
      </c>
      <c r="K2282">
        <v>20.095982135693664</v>
      </c>
      <c r="L2282">
        <v>35.379820271903114</v>
      </c>
      <c r="M2282">
        <v>6.3866814338399811</v>
      </c>
    </row>
    <row r="2283" spans="1:13">
      <c r="A2283" s="36">
        <v>40724</v>
      </c>
      <c r="B2283">
        <v>1</v>
      </c>
      <c r="C2283">
        <v>1</v>
      </c>
      <c r="D2283">
        <v>1</v>
      </c>
      <c r="E2283">
        <v>1</v>
      </c>
      <c r="F2283">
        <v>1</v>
      </c>
      <c r="I2283">
        <v>31.428237298184065</v>
      </c>
      <c r="J2283">
        <v>29.915120400502339</v>
      </c>
      <c r="K2283">
        <v>20.095982135693664</v>
      </c>
      <c r="L2283">
        <v>35.379820271903114</v>
      </c>
      <c r="M2283">
        <v>6.3866814338399811</v>
      </c>
    </row>
    <row r="2284" spans="1:13">
      <c r="A2284" s="36">
        <v>40725</v>
      </c>
      <c r="B2284">
        <v>1</v>
      </c>
      <c r="C2284">
        <v>1</v>
      </c>
      <c r="D2284">
        <v>1</v>
      </c>
      <c r="E2284">
        <v>1</v>
      </c>
      <c r="F2284">
        <v>1</v>
      </c>
      <c r="I2284">
        <v>31.428237298184065</v>
      </c>
      <c r="J2284">
        <v>29.915120400502339</v>
      </c>
      <c r="K2284">
        <v>20.095982135693664</v>
      </c>
      <c r="L2284">
        <v>35.379820271903114</v>
      </c>
      <c r="M2284">
        <v>6.3866814338399811</v>
      </c>
    </row>
    <row r="2285" spans="1:13">
      <c r="A2285" s="36">
        <v>40728</v>
      </c>
      <c r="B2285">
        <v>1</v>
      </c>
      <c r="C2285">
        <v>1</v>
      </c>
      <c r="D2285">
        <v>1</v>
      </c>
      <c r="E2285">
        <v>1</v>
      </c>
      <c r="F2285">
        <v>1</v>
      </c>
      <c r="I2285">
        <v>31.428237298184065</v>
      </c>
      <c r="J2285">
        <v>29.915120400502339</v>
      </c>
      <c r="K2285">
        <v>20.095982135693664</v>
      </c>
      <c r="L2285">
        <v>35.379820271903114</v>
      </c>
      <c r="M2285">
        <v>6.3866814338399811</v>
      </c>
    </row>
    <row r="2286" spans="1:13">
      <c r="A2286" s="36">
        <v>40729</v>
      </c>
      <c r="B2286">
        <v>1</v>
      </c>
      <c r="C2286">
        <v>1</v>
      </c>
      <c r="D2286">
        <v>1</v>
      </c>
      <c r="E2286">
        <v>1</v>
      </c>
      <c r="F2286">
        <v>1</v>
      </c>
      <c r="I2286">
        <v>31.428237298184065</v>
      </c>
      <c r="J2286">
        <v>29.915120400502339</v>
      </c>
      <c r="K2286">
        <v>20.095982135693664</v>
      </c>
      <c r="L2286">
        <v>35.379820271903114</v>
      </c>
      <c r="M2286">
        <v>6.3866814338399811</v>
      </c>
    </row>
    <row r="2287" spans="1:13">
      <c r="A2287" s="36">
        <v>40730</v>
      </c>
      <c r="B2287">
        <v>1</v>
      </c>
      <c r="C2287">
        <v>1</v>
      </c>
      <c r="D2287">
        <v>1</v>
      </c>
      <c r="E2287">
        <v>1</v>
      </c>
      <c r="F2287">
        <v>1</v>
      </c>
      <c r="I2287">
        <v>31.428237298184065</v>
      </c>
      <c r="J2287">
        <v>29.915120400502339</v>
      </c>
      <c r="K2287">
        <v>20.095982135693664</v>
      </c>
      <c r="L2287">
        <v>35.379820271903114</v>
      </c>
      <c r="M2287">
        <v>6.3866814338399811</v>
      </c>
    </row>
    <row r="2288" spans="1:13">
      <c r="A2288" s="36">
        <v>40731</v>
      </c>
      <c r="B2288">
        <v>1</v>
      </c>
      <c r="C2288">
        <v>1</v>
      </c>
      <c r="D2288">
        <v>1</v>
      </c>
      <c r="E2288">
        <v>1</v>
      </c>
      <c r="F2288">
        <v>1</v>
      </c>
      <c r="I2288">
        <v>31.428237298184065</v>
      </c>
      <c r="J2288">
        <v>29.915120400502339</v>
      </c>
      <c r="K2288">
        <v>20.095982135693664</v>
      </c>
      <c r="L2288">
        <v>35.379820271903114</v>
      </c>
      <c r="M2288">
        <v>6.3866814338399811</v>
      </c>
    </row>
    <row r="2289" spans="1:13">
      <c r="A2289" s="36">
        <v>40732</v>
      </c>
      <c r="B2289">
        <v>1</v>
      </c>
      <c r="C2289">
        <v>1</v>
      </c>
      <c r="D2289">
        <v>1</v>
      </c>
      <c r="E2289">
        <v>1</v>
      </c>
      <c r="F2289">
        <v>1</v>
      </c>
      <c r="I2289">
        <v>31.428237298184065</v>
      </c>
      <c r="J2289">
        <v>29.915120400502339</v>
      </c>
      <c r="K2289">
        <v>20.095982135693664</v>
      </c>
      <c r="L2289">
        <v>35.379820271903114</v>
      </c>
      <c r="M2289">
        <v>6.3866814338399811</v>
      </c>
    </row>
    <row r="2290" spans="1:13">
      <c r="A2290" s="36">
        <v>40735</v>
      </c>
      <c r="B2290">
        <v>1</v>
      </c>
      <c r="C2290">
        <v>1</v>
      </c>
      <c r="D2290">
        <v>1</v>
      </c>
      <c r="E2290">
        <v>1</v>
      </c>
      <c r="F2290">
        <v>1</v>
      </c>
      <c r="I2290">
        <v>31.428237298184065</v>
      </c>
      <c r="J2290">
        <v>29.915120400502339</v>
      </c>
      <c r="K2290">
        <v>20.095982135693664</v>
      </c>
      <c r="L2290">
        <v>35.379820271903114</v>
      </c>
      <c r="M2290">
        <v>6.3866814338399811</v>
      </c>
    </row>
    <row r="2291" spans="1:13">
      <c r="A2291" s="36">
        <v>40736</v>
      </c>
      <c r="B2291">
        <v>1</v>
      </c>
      <c r="C2291">
        <v>1</v>
      </c>
      <c r="D2291">
        <v>1</v>
      </c>
      <c r="E2291">
        <v>1</v>
      </c>
      <c r="F2291">
        <v>1</v>
      </c>
      <c r="I2291">
        <v>31.428237298184065</v>
      </c>
      <c r="J2291">
        <v>29.915120400502339</v>
      </c>
      <c r="K2291">
        <v>20.095982135693664</v>
      </c>
      <c r="L2291">
        <v>35.379820271903114</v>
      </c>
      <c r="M2291">
        <v>6.3866814338399811</v>
      </c>
    </row>
    <row r="2292" spans="1:13">
      <c r="A2292" s="36">
        <v>40737</v>
      </c>
      <c r="B2292">
        <v>1</v>
      </c>
      <c r="C2292">
        <v>1</v>
      </c>
      <c r="D2292">
        <v>1</v>
      </c>
      <c r="E2292">
        <v>1</v>
      </c>
      <c r="F2292">
        <v>1</v>
      </c>
      <c r="I2292">
        <v>31.428237298184065</v>
      </c>
      <c r="J2292">
        <v>29.915120400502339</v>
      </c>
      <c r="K2292">
        <v>20.095982135693664</v>
      </c>
      <c r="L2292">
        <v>35.379820271903114</v>
      </c>
      <c r="M2292">
        <v>6.3866814338399811</v>
      </c>
    </row>
    <row r="2293" spans="1:13">
      <c r="A2293" s="36">
        <v>40738</v>
      </c>
      <c r="B2293">
        <v>1</v>
      </c>
      <c r="C2293">
        <v>1</v>
      </c>
      <c r="D2293">
        <v>1</v>
      </c>
      <c r="E2293">
        <v>1</v>
      </c>
      <c r="F2293">
        <v>1</v>
      </c>
      <c r="I2293">
        <v>31.428237298184065</v>
      </c>
      <c r="J2293">
        <v>29.915120400502339</v>
      </c>
      <c r="K2293">
        <v>20.095982135693664</v>
      </c>
      <c r="L2293">
        <v>35.379820271903114</v>
      </c>
      <c r="M2293">
        <v>6.3866814338399811</v>
      </c>
    </row>
    <row r="2294" spans="1:13">
      <c r="A2294" s="36">
        <v>40739</v>
      </c>
      <c r="B2294">
        <v>1</v>
      </c>
      <c r="C2294">
        <v>1</v>
      </c>
      <c r="D2294">
        <v>1</v>
      </c>
      <c r="E2294">
        <v>1</v>
      </c>
      <c r="F2294">
        <v>1</v>
      </c>
      <c r="I2294">
        <v>31.428237298184065</v>
      </c>
      <c r="J2294">
        <v>29.915120400502339</v>
      </c>
      <c r="K2294">
        <v>20.095982135693664</v>
      </c>
      <c r="L2294">
        <v>35.379820271903114</v>
      </c>
      <c r="M2294">
        <v>6.3866814338399811</v>
      </c>
    </row>
    <row r="2295" spans="1:13">
      <c r="A2295" s="36">
        <v>40742</v>
      </c>
      <c r="B2295">
        <v>1</v>
      </c>
      <c r="C2295">
        <v>1</v>
      </c>
      <c r="D2295">
        <v>1</v>
      </c>
      <c r="E2295">
        <v>1</v>
      </c>
      <c r="F2295">
        <v>1</v>
      </c>
      <c r="I2295">
        <v>31.428237298184065</v>
      </c>
      <c r="J2295">
        <v>29.915120400502339</v>
      </c>
      <c r="K2295">
        <v>20.095982135693664</v>
      </c>
      <c r="L2295">
        <v>35.379820271903114</v>
      </c>
      <c r="M2295">
        <v>6.3866814338399811</v>
      </c>
    </row>
    <row r="2296" spans="1:13">
      <c r="A2296" s="36">
        <v>40743</v>
      </c>
      <c r="B2296">
        <v>1</v>
      </c>
      <c r="C2296">
        <v>1</v>
      </c>
      <c r="D2296">
        <v>1</v>
      </c>
      <c r="E2296">
        <v>1</v>
      </c>
      <c r="F2296">
        <v>1</v>
      </c>
      <c r="I2296">
        <v>31.428237298184065</v>
      </c>
      <c r="J2296">
        <v>29.915120400502339</v>
      </c>
      <c r="K2296">
        <v>20.095982135693664</v>
      </c>
      <c r="L2296">
        <v>35.379820271903114</v>
      </c>
      <c r="M2296">
        <v>6.3866814338399811</v>
      </c>
    </row>
    <row r="2297" spans="1:13">
      <c r="A2297" s="36">
        <v>40744</v>
      </c>
      <c r="B2297">
        <v>1</v>
      </c>
      <c r="C2297">
        <v>1</v>
      </c>
      <c r="D2297">
        <v>1</v>
      </c>
      <c r="E2297">
        <v>1</v>
      </c>
      <c r="F2297">
        <v>1</v>
      </c>
      <c r="I2297">
        <v>31.428237298184065</v>
      </c>
      <c r="J2297">
        <v>29.915120400502339</v>
      </c>
      <c r="K2297">
        <v>20.095982135693664</v>
      </c>
      <c r="L2297">
        <v>35.379820271903114</v>
      </c>
      <c r="M2297">
        <v>6.3866814338399811</v>
      </c>
    </row>
    <row r="2298" spans="1:13">
      <c r="A2298" s="36">
        <v>40745</v>
      </c>
      <c r="B2298">
        <v>1</v>
      </c>
      <c r="C2298">
        <v>1</v>
      </c>
      <c r="D2298">
        <v>1</v>
      </c>
      <c r="E2298">
        <v>1</v>
      </c>
      <c r="F2298">
        <v>1</v>
      </c>
      <c r="I2298">
        <v>31.428237298184065</v>
      </c>
      <c r="J2298">
        <v>29.915120400502339</v>
      </c>
      <c r="K2298">
        <v>20.095982135693664</v>
      </c>
      <c r="L2298">
        <v>35.379820271903114</v>
      </c>
      <c r="M2298">
        <v>6.3866814338399811</v>
      </c>
    </row>
    <row r="2299" spans="1:13">
      <c r="A2299" s="36">
        <v>40746</v>
      </c>
      <c r="B2299">
        <v>1</v>
      </c>
      <c r="C2299">
        <v>1</v>
      </c>
      <c r="D2299">
        <v>1</v>
      </c>
      <c r="E2299">
        <v>1</v>
      </c>
      <c r="F2299">
        <v>1</v>
      </c>
      <c r="I2299">
        <v>31.428237298184065</v>
      </c>
      <c r="J2299">
        <v>29.915120400502339</v>
      </c>
      <c r="K2299">
        <v>20.095982135693664</v>
      </c>
      <c r="L2299">
        <v>35.379820271903114</v>
      </c>
      <c r="M2299">
        <v>6.3866814338399811</v>
      </c>
    </row>
    <row r="2300" spans="1:13">
      <c r="A2300" s="36">
        <v>40749</v>
      </c>
      <c r="B2300">
        <v>1</v>
      </c>
      <c r="C2300">
        <v>1</v>
      </c>
      <c r="D2300">
        <v>1</v>
      </c>
      <c r="E2300">
        <v>1</v>
      </c>
      <c r="F2300">
        <v>1</v>
      </c>
      <c r="I2300">
        <v>31.428237298184065</v>
      </c>
      <c r="J2300">
        <v>29.915120400502339</v>
      </c>
      <c r="K2300">
        <v>20.095982135693664</v>
      </c>
      <c r="L2300">
        <v>35.379820271903114</v>
      </c>
      <c r="M2300">
        <v>6.3866814338399811</v>
      </c>
    </row>
    <row r="2301" spans="1:13">
      <c r="A2301" s="36">
        <v>40750</v>
      </c>
      <c r="B2301">
        <v>1</v>
      </c>
      <c r="C2301">
        <v>1</v>
      </c>
      <c r="D2301">
        <v>1</v>
      </c>
      <c r="E2301">
        <v>1</v>
      </c>
      <c r="F2301">
        <v>1</v>
      </c>
      <c r="I2301">
        <v>31.428237298184065</v>
      </c>
      <c r="J2301">
        <v>29.915120400502339</v>
      </c>
      <c r="K2301">
        <v>20.095982135693664</v>
      </c>
      <c r="L2301">
        <v>35.379820271903114</v>
      </c>
      <c r="M2301">
        <v>6.3866814338399811</v>
      </c>
    </row>
    <row r="2302" spans="1:13">
      <c r="A2302" s="36">
        <v>40751</v>
      </c>
      <c r="B2302">
        <v>1</v>
      </c>
      <c r="C2302">
        <v>1</v>
      </c>
      <c r="D2302">
        <v>1</v>
      </c>
      <c r="E2302">
        <v>1</v>
      </c>
      <c r="F2302">
        <v>1</v>
      </c>
      <c r="I2302">
        <v>31.428237298184065</v>
      </c>
      <c r="J2302">
        <v>29.915120400502339</v>
      </c>
      <c r="K2302">
        <v>20.095982135693664</v>
      </c>
      <c r="L2302">
        <v>35.379820271903114</v>
      </c>
      <c r="M2302">
        <v>6.3866814338399811</v>
      </c>
    </row>
    <row r="2303" spans="1:13">
      <c r="A2303" s="36">
        <v>40752</v>
      </c>
      <c r="B2303">
        <v>1</v>
      </c>
      <c r="C2303">
        <v>1</v>
      </c>
      <c r="D2303">
        <v>1</v>
      </c>
      <c r="E2303">
        <v>1</v>
      </c>
      <c r="F2303">
        <v>1</v>
      </c>
      <c r="I2303">
        <v>31.428237298184065</v>
      </c>
      <c r="J2303">
        <v>29.915120400502339</v>
      </c>
      <c r="K2303">
        <v>20.095982135693664</v>
      </c>
      <c r="L2303">
        <v>35.379820271903114</v>
      </c>
      <c r="M2303">
        <v>6.3866814338399811</v>
      </c>
    </row>
    <row r="2304" spans="1:13">
      <c r="A2304" s="36">
        <v>40753</v>
      </c>
      <c r="B2304">
        <v>1</v>
      </c>
      <c r="C2304">
        <v>1</v>
      </c>
      <c r="D2304">
        <v>1</v>
      </c>
      <c r="E2304">
        <v>1</v>
      </c>
      <c r="F2304">
        <v>1</v>
      </c>
      <c r="I2304">
        <v>31.428237298184065</v>
      </c>
      <c r="J2304">
        <v>29.915120400502339</v>
      </c>
      <c r="K2304">
        <v>20.095982135693664</v>
      </c>
      <c r="L2304">
        <v>35.379820271903114</v>
      </c>
      <c r="M2304">
        <v>6.3866814338399811</v>
      </c>
    </row>
    <row r="2305" spans="1:13">
      <c r="A2305" s="36">
        <v>40756</v>
      </c>
      <c r="B2305">
        <v>1</v>
      </c>
      <c r="C2305">
        <v>1</v>
      </c>
      <c r="D2305">
        <v>1</v>
      </c>
      <c r="E2305">
        <v>1</v>
      </c>
      <c r="F2305">
        <v>1</v>
      </c>
      <c r="I2305">
        <v>31.428237298184065</v>
      </c>
      <c r="J2305">
        <v>29.915120400502339</v>
      </c>
      <c r="K2305">
        <v>20.095982135693664</v>
      </c>
      <c r="L2305">
        <v>35.379820271903114</v>
      </c>
      <c r="M2305">
        <v>6.3866814338399811</v>
      </c>
    </row>
    <row r="2306" spans="1:13">
      <c r="A2306" s="36">
        <v>40757</v>
      </c>
      <c r="B2306">
        <v>1</v>
      </c>
      <c r="C2306">
        <v>1</v>
      </c>
      <c r="D2306">
        <v>1</v>
      </c>
      <c r="E2306">
        <v>1</v>
      </c>
      <c r="F2306">
        <v>1</v>
      </c>
      <c r="I2306">
        <v>31.428237298184065</v>
      </c>
      <c r="J2306">
        <v>29.915120400502339</v>
      </c>
      <c r="K2306">
        <v>20.095982135693664</v>
      </c>
      <c r="L2306">
        <v>35.379820271903114</v>
      </c>
      <c r="M2306">
        <v>6.3866814338399811</v>
      </c>
    </row>
    <row r="2307" spans="1:13">
      <c r="A2307" s="36">
        <v>40758</v>
      </c>
      <c r="B2307">
        <v>1</v>
      </c>
      <c r="C2307">
        <v>1</v>
      </c>
      <c r="D2307">
        <v>1</v>
      </c>
      <c r="E2307">
        <v>1</v>
      </c>
      <c r="F2307">
        <v>1</v>
      </c>
      <c r="I2307">
        <v>31.428237298184065</v>
      </c>
      <c r="J2307">
        <v>29.915120400502339</v>
      </c>
      <c r="K2307">
        <v>20.095982135693664</v>
      </c>
      <c r="L2307">
        <v>35.379820271903114</v>
      </c>
      <c r="M2307">
        <v>6.3866814338399811</v>
      </c>
    </row>
    <row r="2308" spans="1:13">
      <c r="A2308" s="36">
        <v>40759</v>
      </c>
      <c r="B2308">
        <v>1</v>
      </c>
      <c r="C2308">
        <v>1</v>
      </c>
      <c r="D2308">
        <v>1</v>
      </c>
      <c r="E2308">
        <v>1</v>
      </c>
      <c r="F2308">
        <v>1</v>
      </c>
      <c r="I2308">
        <v>31.428237298184065</v>
      </c>
      <c r="J2308">
        <v>29.915120400502339</v>
      </c>
      <c r="K2308">
        <v>20.095982135693664</v>
      </c>
      <c r="L2308">
        <v>35.379820271903114</v>
      </c>
      <c r="M2308">
        <v>6.3866814338399811</v>
      </c>
    </row>
    <row r="2309" spans="1:13">
      <c r="A2309" s="36">
        <v>40760</v>
      </c>
      <c r="B2309">
        <v>1</v>
      </c>
      <c r="C2309">
        <v>1</v>
      </c>
      <c r="D2309">
        <v>1</v>
      </c>
      <c r="E2309">
        <v>0.632120558828557</v>
      </c>
      <c r="F2309">
        <v>1</v>
      </c>
      <c r="I2309">
        <v>31.428237298184065</v>
      </c>
      <c r="J2309">
        <v>29.915120400502339</v>
      </c>
      <c r="K2309">
        <v>20.095982135693664</v>
      </c>
      <c r="L2309">
        <v>35.74769971307456</v>
      </c>
      <c r="M2309">
        <v>6.3866814338399811</v>
      </c>
    </row>
    <row r="2310" spans="1:13">
      <c r="A2310" s="36">
        <v>40763</v>
      </c>
      <c r="B2310">
        <v>1</v>
      </c>
      <c r="C2310">
        <v>1</v>
      </c>
      <c r="D2310">
        <v>0.632120558828557</v>
      </c>
      <c r="E2310">
        <v>0.632120558828557</v>
      </c>
      <c r="F2310">
        <v>1</v>
      </c>
      <c r="I2310">
        <v>31.428237298184065</v>
      </c>
      <c r="J2310">
        <v>29.915120400502339</v>
      </c>
      <c r="K2310">
        <v>20.463861576865106</v>
      </c>
      <c r="L2310">
        <v>35.74769971307456</v>
      </c>
      <c r="M2310">
        <v>6.3866814338399811</v>
      </c>
    </row>
    <row r="2311" spans="1:13">
      <c r="A2311" s="36">
        <v>40764</v>
      </c>
      <c r="B2311">
        <v>1</v>
      </c>
      <c r="C2311">
        <v>1</v>
      </c>
      <c r="D2311">
        <v>0.632120558828557</v>
      </c>
      <c r="E2311">
        <v>0.43233235838169298</v>
      </c>
      <c r="F2311">
        <v>0.632120558828557</v>
      </c>
      <c r="I2311">
        <v>31.428237298184065</v>
      </c>
      <c r="J2311">
        <v>29.915120400502339</v>
      </c>
      <c r="K2311">
        <v>20.463861576865106</v>
      </c>
      <c r="L2311">
        <v>35.947487913521421</v>
      </c>
      <c r="M2311">
        <v>6.7545608750114239</v>
      </c>
    </row>
    <row r="2312" spans="1:13">
      <c r="A2312" s="36">
        <v>40765</v>
      </c>
      <c r="B2312">
        <v>1</v>
      </c>
      <c r="C2312">
        <v>1</v>
      </c>
      <c r="D2312">
        <v>0.632120558828557</v>
      </c>
      <c r="E2312">
        <v>0.43233235838169298</v>
      </c>
      <c r="F2312">
        <v>0.632120558828557</v>
      </c>
      <c r="I2312">
        <v>31.428237298184065</v>
      </c>
      <c r="J2312">
        <v>29.915120400502339</v>
      </c>
      <c r="K2312">
        <v>20.463861576865106</v>
      </c>
      <c r="L2312">
        <v>35.947487913521421</v>
      </c>
      <c r="M2312">
        <v>6.7545608750114239</v>
      </c>
    </row>
    <row r="2313" spans="1:13">
      <c r="A2313" s="36">
        <v>40766</v>
      </c>
      <c r="B2313">
        <v>1</v>
      </c>
      <c r="C2313">
        <v>1</v>
      </c>
      <c r="D2313">
        <v>0.632120558828557</v>
      </c>
      <c r="E2313">
        <v>0.31673764387737802</v>
      </c>
      <c r="F2313">
        <v>0.632120558828557</v>
      </c>
      <c r="I2313">
        <v>31.428237298184065</v>
      </c>
      <c r="J2313">
        <v>29.915120400502339</v>
      </c>
      <c r="K2313">
        <v>20.463861576865106</v>
      </c>
      <c r="L2313">
        <v>36.063082628025732</v>
      </c>
      <c r="M2313">
        <v>6.7545608750114239</v>
      </c>
    </row>
    <row r="2314" spans="1:13">
      <c r="A2314" s="36">
        <v>40767</v>
      </c>
      <c r="B2314">
        <v>1</v>
      </c>
      <c r="C2314">
        <v>1</v>
      </c>
      <c r="D2314">
        <v>0.632120558828557</v>
      </c>
      <c r="E2314">
        <v>0.31673764387737802</v>
      </c>
      <c r="F2314">
        <v>0.632120558828557</v>
      </c>
      <c r="I2314">
        <v>31.428237298184065</v>
      </c>
      <c r="J2314">
        <v>29.915120400502339</v>
      </c>
      <c r="K2314">
        <v>20.463861576865106</v>
      </c>
      <c r="L2314">
        <v>36.063082628025732</v>
      </c>
      <c r="M2314">
        <v>6.7545608750114239</v>
      </c>
    </row>
    <row r="2315" spans="1:13">
      <c r="A2315" s="36">
        <v>40770</v>
      </c>
      <c r="B2315">
        <v>1</v>
      </c>
      <c r="C2315">
        <v>1</v>
      </c>
      <c r="D2315">
        <v>0.632120558828557</v>
      </c>
      <c r="E2315">
        <v>0.43233235838169298</v>
      </c>
      <c r="F2315">
        <v>0.632120558828557</v>
      </c>
      <c r="I2315">
        <v>31.428237298184065</v>
      </c>
      <c r="J2315">
        <v>29.915120400502339</v>
      </c>
      <c r="K2315">
        <v>20.463861576865106</v>
      </c>
      <c r="L2315">
        <v>36.178677342530044</v>
      </c>
      <c r="M2315">
        <v>6.7545608750114239</v>
      </c>
    </row>
    <row r="2316" spans="1:13">
      <c r="A2316" s="36">
        <v>40771</v>
      </c>
      <c r="B2316">
        <v>1</v>
      </c>
      <c r="C2316">
        <v>1</v>
      </c>
      <c r="D2316">
        <v>0.632120558828557</v>
      </c>
      <c r="E2316">
        <v>0.43233235838169298</v>
      </c>
      <c r="F2316">
        <v>0.632120558828557</v>
      </c>
      <c r="I2316">
        <v>31.428237298184065</v>
      </c>
      <c r="J2316">
        <v>29.915120400502339</v>
      </c>
      <c r="K2316">
        <v>20.463861576865106</v>
      </c>
      <c r="L2316">
        <v>36.178677342530044</v>
      </c>
      <c r="M2316">
        <v>6.7545608750114239</v>
      </c>
    </row>
    <row r="2317" spans="1:13">
      <c r="A2317" s="36">
        <v>40772</v>
      </c>
      <c r="B2317">
        <v>1</v>
      </c>
      <c r="C2317">
        <v>1</v>
      </c>
      <c r="D2317">
        <v>0.632120558828557</v>
      </c>
      <c r="E2317">
        <v>0.43233235838169298</v>
      </c>
      <c r="F2317">
        <v>0.632120558828557</v>
      </c>
      <c r="I2317">
        <v>31.428237298184065</v>
      </c>
      <c r="J2317">
        <v>29.915120400502339</v>
      </c>
      <c r="K2317">
        <v>20.463861576865106</v>
      </c>
      <c r="L2317">
        <v>36.178677342530044</v>
      </c>
      <c r="M2317">
        <v>6.7545608750114239</v>
      </c>
    </row>
    <row r="2318" spans="1:13">
      <c r="A2318" s="36">
        <v>40773</v>
      </c>
      <c r="B2318">
        <v>1</v>
      </c>
      <c r="C2318">
        <v>1</v>
      </c>
      <c r="D2318">
        <v>0.632120558828557</v>
      </c>
      <c r="E2318">
        <v>0.632120558828557</v>
      </c>
      <c r="F2318">
        <v>0.632120558828557</v>
      </c>
      <c r="I2318">
        <v>31.428237298184065</v>
      </c>
      <c r="J2318">
        <v>29.915120400502339</v>
      </c>
      <c r="K2318">
        <v>20.463861576865106</v>
      </c>
      <c r="L2318">
        <v>36.378465542976905</v>
      </c>
      <c r="M2318">
        <v>6.7545608750114239</v>
      </c>
    </row>
    <row r="2319" spans="1:13">
      <c r="A2319" s="36">
        <v>40774</v>
      </c>
      <c r="B2319">
        <v>1</v>
      </c>
      <c r="C2319">
        <v>1</v>
      </c>
      <c r="D2319">
        <v>0.632120558828557</v>
      </c>
      <c r="E2319">
        <v>0.632120558828557</v>
      </c>
      <c r="F2319">
        <v>0.632120558828557</v>
      </c>
      <c r="I2319">
        <v>31.428237298184065</v>
      </c>
      <c r="J2319">
        <v>29.915120400502339</v>
      </c>
      <c r="K2319">
        <v>20.463861576865106</v>
      </c>
      <c r="L2319">
        <v>36.378465542976905</v>
      </c>
      <c r="M2319">
        <v>6.7545608750114239</v>
      </c>
    </row>
    <row r="2320" spans="1:13">
      <c r="A2320" s="36">
        <v>40777</v>
      </c>
      <c r="B2320">
        <v>1</v>
      </c>
      <c r="C2320">
        <v>1</v>
      </c>
      <c r="D2320">
        <v>1</v>
      </c>
      <c r="E2320">
        <v>1</v>
      </c>
      <c r="F2320">
        <v>1</v>
      </c>
      <c r="I2320">
        <v>31.428237298184065</v>
      </c>
      <c r="J2320">
        <v>29.915120400502339</v>
      </c>
      <c r="K2320">
        <v>20.831741018036549</v>
      </c>
      <c r="L2320">
        <v>36.746344984148351</v>
      </c>
      <c r="M2320">
        <v>7.1224403161828667</v>
      </c>
    </row>
    <row r="2321" spans="1:13">
      <c r="A2321" s="36">
        <v>40778</v>
      </c>
      <c r="B2321">
        <v>1</v>
      </c>
      <c r="C2321">
        <v>1</v>
      </c>
      <c r="D2321">
        <v>1</v>
      </c>
      <c r="E2321">
        <v>1</v>
      </c>
      <c r="F2321">
        <v>1</v>
      </c>
      <c r="I2321">
        <v>31.428237298184065</v>
      </c>
      <c r="J2321">
        <v>29.915120400502339</v>
      </c>
      <c r="K2321">
        <v>20.831741018036549</v>
      </c>
      <c r="L2321">
        <v>36.746344984148351</v>
      </c>
      <c r="M2321">
        <v>7.1224403161828667</v>
      </c>
    </row>
    <row r="2322" spans="1:13">
      <c r="A2322" s="36">
        <v>40779</v>
      </c>
      <c r="B2322">
        <v>1</v>
      </c>
      <c r="C2322">
        <v>1</v>
      </c>
      <c r="D2322">
        <v>1</v>
      </c>
      <c r="E2322">
        <v>1</v>
      </c>
      <c r="F2322">
        <v>1</v>
      </c>
      <c r="I2322">
        <v>31.428237298184065</v>
      </c>
      <c r="J2322">
        <v>29.915120400502339</v>
      </c>
      <c r="K2322">
        <v>20.831741018036549</v>
      </c>
      <c r="L2322">
        <v>36.746344984148351</v>
      </c>
      <c r="M2322">
        <v>7.1224403161828667</v>
      </c>
    </row>
    <row r="2323" spans="1:13">
      <c r="A2323" s="36">
        <v>40780</v>
      </c>
      <c r="B2323">
        <v>1</v>
      </c>
      <c r="C2323">
        <v>1</v>
      </c>
      <c r="D2323">
        <v>1</v>
      </c>
      <c r="E2323">
        <v>1</v>
      </c>
      <c r="F2323">
        <v>1</v>
      </c>
      <c r="I2323">
        <v>31.428237298184065</v>
      </c>
      <c r="J2323">
        <v>29.915120400502339</v>
      </c>
      <c r="K2323">
        <v>20.831741018036549</v>
      </c>
      <c r="L2323">
        <v>36.746344984148351</v>
      </c>
      <c r="M2323">
        <v>7.1224403161828667</v>
      </c>
    </row>
    <row r="2324" spans="1:13">
      <c r="A2324" s="36">
        <v>40781</v>
      </c>
      <c r="B2324">
        <v>1</v>
      </c>
      <c r="C2324">
        <v>1</v>
      </c>
      <c r="D2324">
        <v>1</v>
      </c>
      <c r="E2324">
        <v>1</v>
      </c>
      <c r="F2324">
        <v>1</v>
      </c>
      <c r="I2324">
        <v>31.428237298184065</v>
      </c>
      <c r="J2324">
        <v>29.915120400502339</v>
      </c>
      <c r="K2324">
        <v>20.831741018036549</v>
      </c>
      <c r="L2324">
        <v>36.746344984148351</v>
      </c>
      <c r="M2324">
        <v>7.1224403161828667</v>
      </c>
    </row>
    <row r="2325" spans="1:13">
      <c r="A2325" s="36">
        <v>40784</v>
      </c>
      <c r="B2325">
        <v>1</v>
      </c>
      <c r="C2325">
        <v>1</v>
      </c>
      <c r="D2325">
        <v>1</v>
      </c>
      <c r="E2325">
        <v>0.632120558828557</v>
      </c>
      <c r="F2325">
        <v>1</v>
      </c>
      <c r="I2325">
        <v>31.428237298184065</v>
      </c>
      <c r="J2325">
        <v>29.915120400502339</v>
      </c>
      <c r="K2325">
        <v>20.831741018036549</v>
      </c>
      <c r="L2325">
        <v>37.114224425319797</v>
      </c>
      <c r="M2325">
        <v>7.1224403161828667</v>
      </c>
    </row>
    <row r="2326" spans="1:13">
      <c r="A2326" s="36">
        <v>40785</v>
      </c>
      <c r="B2326">
        <v>1</v>
      </c>
      <c r="C2326">
        <v>1</v>
      </c>
      <c r="D2326">
        <v>1</v>
      </c>
      <c r="E2326">
        <v>0.632120558828557</v>
      </c>
      <c r="F2326">
        <v>1</v>
      </c>
      <c r="I2326">
        <v>31.428237298184065</v>
      </c>
      <c r="J2326">
        <v>29.915120400502339</v>
      </c>
      <c r="K2326">
        <v>20.831741018036549</v>
      </c>
      <c r="L2326">
        <v>37.114224425319797</v>
      </c>
      <c r="M2326">
        <v>7.1224403161828667</v>
      </c>
    </row>
    <row r="2327" spans="1:13">
      <c r="A2327" s="36">
        <v>40786</v>
      </c>
      <c r="B2327">
        <v>1</v>
      </c>
      <c r="C2327">
        <v>1</v>
      </c>
      <c r="D2327">
        <v>1</v>
      </c>
      <c r="E2327">
        <v>0.632120558828557</v>
      </c>
      <c r="F2327">
        <v>1</v>
      </c>
      <c r="I2327">
        <v>31.428237298184065</v>
      </c>
      <c r="J2327">
        <v>29.915120400502339</v>
      </c>
      <c r="K2327">
        <v>20.831741018036549</v>
      </c>
      <c r="L2327">
        <v>37.114224425319797</v>
      </c>
      <c r="M2327">
        <v>7.1224403161828667</v>
      </c>
    </row>
    <row r="2328" spans="1:13">
      <c r="A2328" s="36">
        <v>40787</v>
      </c>
      <c r="B2328">
        <v>1</v>
      </c>
      <c r="C2328">
        <v>1</v>
      </c>
      <c r="D2328">
        <v>1</v>
      </c>
      <c r="E2328">
        <v>0.632120558828557</v>
      </c>
      <c r="F2328">
        <v>1</v>
      </c>
      <c r="I2328">
        <v>31.428237298184065</v>
      </c>
      <c r="J2328">
        <v>29.915120400502339</v>
      </c>
      <c r="K2328">
        <v>20.831741018036549</v>
      </c>
      <c r="L2328">
        <v>37.114224425319797</v>
      </c>
      <c r="M2328">
        <v>7.1224403161828667</v>
      </c>
    </row>
    <row r="2329" spans="1:13">
      <c r="A2329" s="36">
        <v>40788</v>
      </c>
      <c r="B2329">
        <v>1</v>
      </c>
      <c r="C2329">
        <v>1</v>
      </c>
      <c r="D2329">
        <v>1</v>
      </c>
      <c r="E2329">
        <v>0.632120558828557</v>
      </c>
      <c r="F2329">
        <v>1</v>
      </c>
      <c r="I2329">
        <v>31.428237298184065</v>
      </c>
      <c r="J2329">
        <v>29.915120400502339</v>
      </c>
      <c r="K2329">
        <v>20.831741018036549</v>
      </c>
      <c r="L2329">
        <v>37.114224425319797</v>
      </c>
      <c r="M2329">
        <v>7.1224403161828667</v>
      </c>
    </row>
    <row r="2330" spans="1:13">
      <c r="A2330" s="36">
        <v>40791</v>
      </c>
      <c r="B2330">
        <v>1</v>
      </c>
      <c r="C2330">
        <v>1</v>
      </c>
      <c r="D2330">
        <v>0.632120558828557</v>
      </c>
      <c r="E2330">
        <v>0.632120558828557</v>
      </c>
      <c r="F2330">
        <v>1</v>
      </c>
      <c r="I2330">
        <v>31.428237298184065</v>
      </c>
      <c r="J2330">
        <v>29.915120400502339</v>
      </c>
      <c r="K2330">
        <v>21.199620459207992</v>
      </c>
      <c r="L2330">
        <v>37.114224425319797</v>
      </c>
      <c r="M2330">
        <v>7.1224403161828667</v>
      </c>
    </row>
    <row r="2331" spans="1:13">
      <c r="A2331" s="36">
        <v>40792</v>
      </c>
      <c r="B2331">
        <v>1</v>
      </c>
      <c r="C2331">
        <v>1</v>
      </c>
      <c r="D2331">
        <v>0.632120558828557</v>
      </c>
      <c r="E2331">
        <v>0.632120558828557</v>
      </c>
      <c r="F2331">
        <v>1</v>
      </c>
      <c r="I2331">
        <v>31.428237298184065</v>
      </c>
      <c r="J2331">
        <v>29.915120400502339</v>
      </c>
      <c r="K2331">
        <v>21.199620459207992</v>
      </c>
      <c r="L2331">
        <v>37.114224425319797</v>
      </c>
      <c r="M2331">
        <v>7.1224403161828667</v>
      </c>
    </row>
    <row r="2332" spans="1:13">
      <c r="A2332" s="36">
        <v>40793</v>
      </c>
      <c r="B2332">
        <v>1</v>
      </c>
      <c r="C2332">
        <v>1</v>
      </c>
      <c r="D2332">
        <v>0.632120558828557</v>
      </c>
      <c r="E2332">
        <v>1</v>
      </c>
      <c r="F2332">
        <v>1</v>
      </c>
      <c r="I2332">
        <v>31.428237298184065</v>
      </c>
      <c r="J2332">
        <v>29.915120400502339</v>
      </c>
      <c r="K2332">
        <v>21.199620459207992</v>
      </c>
      <c r="L2332">
        <v>37.482103866491244</v>
      </c>
      <c r="M2332">
        <v>7.1224403161828667</v>
      </c>
    </row>
    <row r="2333" spans="1:13">
      <c r="A2333" s="36">
        <v>40794</v>
      </c>
      <c r="B2333">
        <v>1</v>
      </c>
      <c r="C2333">
        <v>1</v>
      </c>
      <c r="D2333">
        <v>0.632120558828557</v>
      </c>
      <c r="E2333">
        <v>1</v>
      </c>
      <c r="F2333">
        <v>1</v>
      </c>
      <c r="I2333">
        <v>31.428237298184065</v>
      </c>
      <c r="J2333">
        <v>29.915120400502339</v>
      </c>
      <c r="K2333">
        <v>21.199620459207992</v>
      </c>
      <c r="L2333">
        <v>37.482103866491244</v>
      </c>
      <c r="M2333">
        <v>7.1224403161828667</v>
      </c>
    </row>
    <row r="2334" spans="1:13">
      <c r="A2334" s="36">
        <v>40795</v>
      </c>
      <c r="B2334">
        <v>1</v>
      </c>
      <c r="C2334">
        <v>1</v>
      </c>
      <c r="D2334">
        <v>0.632120558828557</v>
      </c>
      <c r="E2334">
        <v>1</v>
      </c>
      <c r="F2334">
        <v>1</v>
      </c>
      <c r="I2334">
        <v>31.428237298184065</v>
      </c>
      <c r="J2334">
        <v>29.915120400502339</v>
      </c>
      <c r="K2334">
        <v>21.199620459207992</v>
      </c>
      <c r="L2334">
        <v>37.482103866491244</v>
      </c>
      <c r="M2334">
        <v>7.1224403161828667</v>
      </c>
    </row>
    <row r="2335" spans="1:13">
      <c r="A2335" s="36">
        <v>40799</v>
      </c>
      <c r="B2335">
        <v>1</v>
      </c>
      <c r="C2335">
        <v>1</v>
      </c>
      <c r="D2335">
        <v>0.632120558828557</v>
      </c>
      <c r="E2335">
        <v>1</v>
      </c>
      <c r="F2335">
        <v>0.632120558828557</v>
      </c>
      <c r="I2335">
        <v>31.428237298184065</v>
      </c>
      <c r="J2335">
        <v>29.915120400502339</v>
      </c>
      <c r="K2335">
        <v>21.199620459207992</v>
      </c>
      <c r="L2335">
        <v>37.482103866491244</v>
      </c>
      <c r="M2335">
        <v>7.4903197573543094</v>
      </c>
    </row>
    <row r="2336" spans="1:13">
      <c r="A2336" s="36">
        <v>40800</v>
      </c>
      <c r="B2336">
        <v>1</v>
      </c>
      <c r="C2336">
        <v>1</v>
      </c>
      <c r="D2336">
        <v>0.43233235838169298</v>
      </c>
      <c r="E2336">
        <v>1</v>
      </c>
      <c r="F2336">
        <v>0.632120558828557</v>
      </c>
      <c r="I2336">
        <v>31.428237298184065</v>
      </c>
      <c r="J2336">
        <v>29.915120400502339</v>
      </c>
      <c r="K2336">
        <v>21.399408659654856</v>
      </c>
      <c r="L2336">
        <v>37.482103866491244</v>
      </c>
      <c r="M2336">
        <v>7.4903197573543094</v>
      </c>
    </row>
    <row r="2337" spans="1:13">
      <c r="A2337" s="36">
        <v>40801</v>
      </c>
      <c r="B2337">
        <v>1</v>
      </c>
      <c r="C2337">
        <v>1</v>
      </c>
      <c r="D2337">
        <v>0.43233235838169298</v>
      </c>
      <c r="E2337">
        <v>1</v>
      </c>
      <c r="F2337">
        <v>0.632120558828557</v>
      </c>
      <c r="I2337">
        <v>31.428237298184065</v>
      </c>
      <c r="J2337">
        <v>29.915120400502339</v>
      </c>
      <c r="K2337">
        <v>21.399408659654856</v>
      </c>
      <c r="L2337">
        <v>37.482103866491244</v>
      </c>
      <c r="M2337">
        <v>7.4903197573543094</v>
      </c>
    </row>
    <row r="2338" spans="1:13">
      <c r="A2338" s="36">
        <v>40802</v>
      </c>
      <c r="B2338">
        <v>1</v>
      </c>
      <c r="C2338">
        <v>1</v>
      </c>
      <c r="D2338">
        <v>0.43233235838169298</v>
      </c>
      <c r="E2338">
        <v>1</v>
      </c>
      <c r="F2338">
        <v>0.632120558828557</v>
      </c>
      <c r="I2338">
        <v>31.428237298184065</v>
      </c>
      <c r="J2338">
        <v>29.915120400502339</v>
      </c>
      <c r="K2338">
        <v>21.399408659654856</v>
      </c>
      <c r="L2338">
        <v>37.482103866491244</v>
      </c>
      <c r="M2338">
        <v>7.4903197573543094</v>
      </c>
    </row>
    <row r="2339" spans="1:13">
      <c r="A2339" s="36">
        <v>40805</v>
      </c>
      <c r="B2339">
        <v>1</v>
      </c>
      <c r="C2339">
        <v>1</v>
      </c>
      <c r="D2339">
        <v>0.632120558828557</v>
      </c>
      <c r="E2339">
        <v>1</v>
      </c>
      <c r="F2339">
        <v>0.632120558828557</v>
      </c>
      <c r="I2339">
        <v>31.428237298184065</v>
      </c>
      <c r="J2339">
        <v>29.915120400502339</v>
      </c>
      <c r="K2339">
        <v>21.599196860101721</v>
      </c>
      <c r="L2339">
        <v>37.482103866491244</v>
      </c>
      <c r="M2339">
        <v>7.4903197573543094</v>
      </c>
    </row>
    <row r="2340" spans="1:13">
      <c r="A2340" s="36">
        <v>40806</v>
      </c>
      <c r="B2340">
        <v>1</v>
      </c>
      <c r="C2340">
        <v>1</v>
      </c>
      <c r="D2340">
        <v>0.632120558828557</v>
      </c>
      <c r="E2340">
        <v>1</v>
      </c>
      <c r="F2340">
        <v>0.632120558828557</v>
      </c>
      <c r="I2340">
        <v>31.428237298184065</v>
      </c>
      <c r="J2340">
        <v>29.915120400502339</v>
      </c>
      <c r="K2340">
        <v>21.599196860101721</v>
      </c>
      <c r="L2340">
        <v>37.482103866491244</v>
      </c>
      <c r="M2340">
        <v>7.4903197573543094</v>
      </c>
    </row>
    <row r="2341" spans="1:13">
      <c r="A2341" s="36">
        <v>40807</v>
      </c>
      <c r="B2341">
        <v>1</v>
      </c>
      <c r="C2341">
        <v>1</v>
      </c>
      <c r="D2341">
        <v>0.632120558828557</v>
      </c>
      <c r="E2341">
        <v>1</v>
      </c>
      <c r="F2341">
        <v>0.632120558828557</v>
      </c>
      <c r="I2341">
        <v>31.428237298184065</v>
      </c>
      <c r="J2341">
        <v>29.915120400502339</v>
      </c>
      <c r="K2341">
        <v>21.599196860101721</v>
      </c>
      <c r="L2341">
        <v>37.482103866491244</v>
      </c>
      <c r="M2341">
        <v>7.4903197573543094</v>
      </c>
    </row>
    <row r="2342" spans="1:13">
      <c r="A2342" s="36">
        <v>40808</v>
      </c>
      <c r="B2342">
        <v>1</v>
      </c>
      <c r="C2342">
        <v>1</v>
      </c>
      <c r="D2342">
        <v>0.632120558828557</v>
      </c>
      <c r="E2342">
        <v>1</v>
      </c>
      <c r="F2342">
        <v>0.632120558828557</v>
      </c>
      <c r="I2342">
        <v>31.428237298184065</v>
      </c>
      <c r="J2342">
        <v>29.915120400502339</v>
      </c>
      <c r="K2342">
        <v>21.599196860101721</v>
      </c>
      <c r="L2342">
        <v>37.482103866491244</v>
      </c>
      <c r="M2342">
        <v>7.4903197573543094</v>
      </c>
    </row>
    <row r="2343" spans="1:13">
      <c r="A2343" s="36">
        <v>40809</v>
      </c>
      <c r="B2343">
        <v>1</v>
      </c>
      <c r="C2343">
        <v>1</v>
      </c>
      <c r="D2343">
        <v>0.632120558828557</v>
      </c>
      <c r="E2343">
        <v>1</v>
      </c>
      <c r="F2343">
        <v>1</v>
      </c>
      <c r="I2343">
        <v>31.428237298184065</v>
      </c>
      <c r="J2343">
        <v>29.915120400502339</v>
      </c>
      <c r="K2343">
        <v>21.599196860101721</v>
      </c>
      <c r="L2343">
        <v>37.482103866491244</v>
      </c>
      <c r="M2343">
        <v>7.8581991985257522</v>
      </c>
    </row>
    <row r="2344" spans="1:13">
      <c r="A2344" s="36">
        <v>40812</v>
      </c>
      <c r="B2344">
        <v>1</v>
      </c>
      <c r="C2344">
        <v>1</v>
      </c>
      <c r="D2344">
        <v>1</v>
      </c>
      <c r="E2344">
        <v>1</v>
      </c>
      <c r="F2344">
        <v>1</v>
      </c>
      <c r="I2344">
        <v>31.428237298184065</v>
      </c>
      <c r="J2344">
        <v>29.915120400502339</v>
      </c>
      <c r="K2344">
        <v>21.967076301273163</v>
      </c>
      <c r="L2344">
        <v>37.482103866491244</v>
      </c>
      <c r="M2344">
        <v>7.8581991985257522</v>
      </c>
    </row>
    <row r="2345" spans="1:13">
      <c r="A2345" s="36">
        <v>40813</v>
      </c>
      <c r="B2345">
        <v>1</v>
      </c>
      <c r="C2345">
        <v>1</v>
      </c>
      <c r="D2345">
        <v>1</v>
      </c>
      <c r="E2345">
        <v>1</v>
      </c>
      <c r="F2345">
        <v>1</v>
      </c>
      <c r="I2345">
        <v>31.428237298184065</v>
      </c>
      <c r="J2345">
        <v>29.915120400502339</v>
      </c>
      <c r="K2345">
        <v>21.967076301273163</v>
      </c>
      <c r="L2345">
        <v>37.482103866491244</v>
      </c>
      <c r="M2345">
        <v>7.8581991985257522</v>
      </c>
    </row>
    <row r="2346" spans="1:13">
      <c r="A2346" s="36">
        <v>40814</v>
      </c>
      <c r="B2346">
        <v>1</v>
      </c>
      <c r="C2346">
        <v>1</v>
      </c>
      <c r="D2346">
        <v>1</v>
      </c>
      <c r="E2346">
        <v>1</v>
      </c>
      <c r="F2346">
        <v>1</v>
      </c>
      <c r="I2346">
        <v>31.428237298184065</v>
      </c>
      <c r="J2346">
        <v>29.915120400502339</v>
      </c>
      <c r="K2346">
        <v>21.967076301273163</v>
      </c>
      <c r="L2346">
        <v>37.482103866491244</v>
      </c>
      <c r="M2346">
        <v>7.8581991985257522</v>
      </c>
    </row>
    <row r="2347" spans="1:13">
      <c r="A2347" s="36">
        <v>40815</v>
      </c>
      <c r="B2347">
        <v>1</v>
      </c>
      <c r="C2347">
        <v>1</v>
      </c>
      <c r="D2347">
        <v>1</v>
      </c>
      <c r="E2347">
        <v>1</v>
      </c>
      <c r="F2347">
        <v>1</v>
      </c>
      <c r="I2347">
        <v>31.428237298184065</v>
      </c>
      <c r="J2347">
        <v>29.915120400502339</v>
      </c>
      <c r="K2347">
        <v>21.967076301273163</v>
      </c>
      <c r="L2347">
        <v>37.482103866491244</v>
      </c>
      <c r="M2347">
        <v>7.8581991985257522</v>
      </c>
    </row>
    <row r="2348" spans="1:13">
      <c r="A2348" s="36">
        <v>40816</v>
      </c>
      <c r="B2348">
        <v>1</v>
      </c>
      <c r="C2348">
        <v>1</v>
      </c>
      <c r="D2348">
        <v>0.632120558828557</v>
      </c>
      <c r="E2348">
        <v>1</v>
      </c>
      <c r="F2348">
        <v>1</v>
      </c>
      <c r="I2348">
        <v>31.428237298184065</v>
      </c>
      <c r="J2348">
        <v>29.915120400502339</v>
      </c>
      <c r="K2348">
        <v>22.334955742444606</v>
      </c>
      <c r="L2348">
        <v>37.482103866491244</v>
      </c>
      <c r="M2348">
        <v>7.8581991985257522</v>
      </c>
    </row>
    <row r="2349" spans="1:13">
      <c r="A2349" s="36">
        <v>40826</v>
      </c>
      <c r="B2349">
        <v>1</v>
      </c>
      <c r="C2349">
        <v>1</v>
      </c>
      <c r="D2349">
        <v>1</v>
      </c>
      <c r="E2349">
        <v>0.632120558828557</v>
      </c>
      <c r="F2349">
        <v>1</v>
      </c>
      <c r="I2349">
        <v>31.428237298184065</v>
      </c>
      <c r="J2349">
        <v>29.915120400502339</v>
      </c>
      <c r="K2349">
        <v>22.702835183616049</v>
      </c>
      <c r="L2349">
        <v>37.84998330766269</v>
      </c>
      <c r="M2349">
        <v>7.8581991985257522</v>
      </c>
    </row>
    <row r="2350" spans="1:13">
      <c r="A2350" s="36">
        <v>40827</v>
      </c>
      <c r="B2350">
        <v>1</v>
      </c>
      <c r="C2350">
        <v>1</v>
      </c>
      <c r="D2350">
        <v>1</v>
      </c>
      <c r="E2350">
        <v>0.632120558828557</v>
      </c>
      <c r="F2350">
        <v>1</v>
      </c>
      <c r="I2350">
        <v>31.428237298184065</v>
      </c>
      <c r="J2350">
        <v>29.915120400502339</v>
      </c>
      <c r="K2350">
        <v>22.702835183616049</v>
      </c>
      <c r="L2350">
        <v>37.84998330766269</v>
      </c>
      <c r="M2350">
        <v>7.8581991985257522</v>
      </c>
    </row>
    <row r="2351" spans="1:13">
      <c r="A2351" s="36">
        <v>40828</v>
      </c>
      <c r="B2351">
        <v>1</v>
      </c>
      <c r="C2351">
        <v>1</v>
      </c>
      <c r="D2351">
        <v>1</v>
      </c>
      <c r="E2351">
        <v>1</v>
      </c>
      <c r="F2351">
        <v>1</v>
      </c>
      <c r="I2351">
        <v>31.428237298184065</v>
      </c>
      <c r="J2351">
        <v>29.915120400502339</v>
      </c>
      <c r="K2351">
        <v>22.702835183616049</v>
      </c>
      <c r="L2351">
        <v>38.217862748834136</v>
      </c>
      <c r="M2351">
        <v>7.8581991985257522</v>
      </c>
    </row>
    <row r="2352" spans="1:13">
      <c r="A2352" s="36">
        <v>40829</v>
      </c>
      <c r="B2352">
        <v>1</v>
      </c>
      <c r="C2352">
        <v>1</v>
      </c>
      <c r="D2352">
        <v>1</v>
      </c>
      <c r="E2352">
        <v>1</v>
      </c>
      <c r="F2352">
        <v>1</v>
      </c>
      <c r="I2352">
        <v>31.428237298184065</v>
      </c>
      <c r="J2352">
        <v>29.915120400502339</v>
      </c>
      <c r="K2352">
        <v>22.702835183616049</v>
      </c>
      <c r="L2352">
        <v>38.217862748834136</v>
      </c>
      <c r="M2352">
        <v>7.8581991985257522</v>
      </c>
    </row>
    <row r="2353" spans="1:13">
      <c r="A2353" s="36">
        <v>40830</v>
      </c>
      <c r="B2353">
        <v>1</v>
      </c>
      <c r="C2353">
        <v>1</v>
      </c>
      <c r="D2353">
        <v>1</v>
      </c>
      <c r="E2353">
        <v>1</v>
      </c>
      <c r="F2353">
        <v>1</v>
      </c>
      <c r="I2353">
        <v>31.428237298184065</v>
      </c>
      <c r="J2353">
        <v>29.915120400502339</v>
      </c>
      <c r="K2353">
        <v>22.702835183616049</v>
      </c>
      <c r="L2353">
        <v>38.217862748834136</v>
      </c>
      <c r="M2353">
        <v>7.8581991985257522</v>
      </c>
    </row>
    <row r="2354" spans="1:13">
      <c r="A2354" s="36">
        <v>40833</v>
      </c>
      <c r="B2354">
        <v>1</v>
      </c>
      <c r="C2354">
        <v>1</v>
      </c>
      <c r="D2354">
        <v>1</v>
      </c>
      <c r="E2354">
        <v>1</v>
      </c>
      <c r="F2354">
        <v>1</v>
      </c>
      <c r="I2354">
        <v>31.428237298184065</v>
      </c>
      <c r="J2354">
        <v>29.915120400502339</v>
      </c>
      <c r="K2354">
        <v>22.702835183616049</v>
      </c>
      <c r="L2354">
        <v>38.217862748834136</v>
      </c>
      <c r="M2354">
        <v>7.8581991985257522</v>
      </c>
    </row>
    <row r="2355" spans="1:13">
      <c r="A2355" s="36">
        <v>40834</v>
      </c>
      <c r="B2355">
        <v>1</v>
      </c>
      <c r="C2355">
        <v>1</v>
      </c>
      <c r="D2355">
        <v>0.632120558828557</v>
      </c>
      <c r="E2355">
        <v>1</v>
      </c>
      <c r="F2355">
        <v>1</v>
      </c>
      <c r="I2355">
        <v>31.428237298184065</v>
      </c>
      <c r="J2355">
        <v>29.915120400502339</v>
      </c>
      <c r="K2355">
        <v>23.070714624787492</v>
      </c>
      <c r="L2355">
        <v>38.217862748834136</v>
      </c>
      <c r="M2355">
        <v>7.8581991985257522</v>
      </c>
    </row>
    <row r="2356" spans="1:13">
      <c r="A2356" s="36">
        <v>40835</v>
      </c>
      <c r="B2356">
        <v>1</v>
      </c>
      <c r="C2356">
        <v>1</v>
      </c>
      <c r="D2356">
        <v>0.43233235838169298</v>
      </c>
      <c r="E2356">
        <v>1</v>
      </c>
      <c r="F2356">
        <v>1</v>
      </c>
      <c r="I2356">
        <v>31.428237298184065</v>
      </c>
      <c r="J2356">
        <v>29.915120400502339</v>
      </c>
      <c r="K2356">
        <v>23.270502825234356</v>
      </c>
      <c r="L2356">
        <v>38.217862748834136</v>
      </c>
      <c r="M2356">
        <v>7.8581991985257522</v>
      </c>
    </row>
    <row r="2357" spans="1:13">
      <c r="A2357" s="36">
        <v>40836</v>
      </c>
      <c r="B2357">
        <v>1</v>
      </c>
      <c r="C2357">
        <v>1</v>
      </c>
      <c r="D2357">
        <v>0.43233235838169298</v>
      </c>
      <c r="E2357">
        <v>1</v>
      </c>
      <c r="F2357">
        <v>1</v>
      </c>
      <c r="I2357">
        <v>31.428237298184065</v>
      </c>
      <c r="J2357">
        <v>29.915120400502339</v>
      </c>
      <c r="K2357">
        <v>23.270502825234356</v>
      </c>
      <c r="L2357">
        <v>38.217862748834136</v>
      </c>
      <c r="M2357">
        <v>7.8581991985257522</v>
      </c>
    </row>
    <row r="2358" spans="1:13">
      <c r="A2358" s="36">
        <v>40837</v>
      </c>
      <c r="B2358">
        <v>1</v>
      </c>
      <c r="C2358">
        <v>1</v>
      </c>
      <c r="D2358">
        <v>0.43233235838169298</v>
      </c>
      <c r="E2358">
        <v>1</v>
      </c>
      <c r="F2358">
        <v>1</v>
      </c>
      <c r="I2358">
        <v>31.428237298184065</v>
      </c>
      <c r="J2358">
        <v>29.915120400502339</v>
      </c>
      <c r="K2358">
        <v>23.270502825234356</v>
      </c>
      <c r="L2358">
        <v>38.217862748834136</v>
      </c>
      <c r="M2358">
        <v>7.8581991985257522</v>
      </c>
    </row>
    <row r="2359" spans="1:13">
      <c r="A2359" s="36">
        <v>40840</v>
      </c>
      <c r="B2359">
        <v>1</v>
      </c>
      <c r="C2359">
        <v>1</v>
      </c>
      <c r="D2359">
        <v>0.43233235838169298</v>
      </c>
      <c r="E2359">
        <v>1</v>
      </c>
      <c r="F2359">
        <v>1</v>
      </c>
      <c r="I2359">
        <v>31.428237298184065</v>
      </c>
      <c r="J2359">
        <v>29.915120400502339</v>
      </c>
      <c r="K2359">
        <v>23.270502825234356</v>
      </c>
      <c r="L2359">
        <v>38.217862748834136</v>
      </c>
      <c r="M2359">
        <v>7.8581991985257522</v>
      </c>
    </row>
    <row r="2360" spans="1:13">
      <c r="A2360" s="36">
        <v>40841</v>
      </c>
      <c r="B2360">
        <v>1</v>
      </c>
      <c r="C2360">
        <v>1</v>
      </c>
      <c r="D2360">
        <v>0.43233235838169298</v>
      </c>
      <c r="E2360">
        <v>1</v>
      </c>
      <c r="F2360">
        <v>1</v>
      </c>
      <c r="I2360">
        <v>31.428237298184065</v>
      </c>
      <c r="J2360">
        <v>29.915120400502339</v>
      </c>
      <c r="K2360">
        <v>23.270502825234356</v>
      </c>
      <c r="L2360">
        <v>38.217862748834136</v>
      </c>
      <c r="M2360">
        <v>7.8581991985257522</v>
      </c>
    </row>
    <row r="2361" spans="1:13">
      <c r="A2361" s="36">
        <v>40842</v>
      </c>
      <c r="B2361">
        <v>1</v>
      </c>
      <c r="C2361">
        <v>1</v>
      </c>
      <c r="D2361">
        <v>0.43233235838169298</v>
      </c>
      <c r="E2361">
        <v>1</v>
      </c>
      <c r="F2361">
        <v>1</v>
      </c>
      <c r="I2361">
        <v>31.428237298184065</v>
      </c>
      <c r="J2361">
        <v>29.915120400502339</v>
      </c>
      <c r="K2361">
        <v>23.270502825234356</v>
      </c>
      <c r="L2361">
        <v>38.217862748834136</v>
      </c>
      <c r="M2361">
        <v>7.8581991985257522</v>
      </c>
    </row>
    <row r="2362" spans="1:13">
      <c r="A2362" s="36">
        <v>40843</v>
      </c>
      <c r="B2362">
        <v>1</v>
      </c>
      <c r="C2362">
        <v>1</v>
      </c>
      <c r="D2362">
        <v>0.43233235838169298</v>
      </c>
      <c r="E2362">
        <v>1</v>
      </c>
      <c r="F2362">
        <v>1</v>
      </c>
      <c r="I2362">
        <v>31.428237298184065</v>
      </c>
      <c r="J2362">
        <v>29.915120400502339</v>
      </c>
      <c r="K2362">
        <v>23.270502825234356</v>
      </c>
      <c r="L2362">
        <v>38.217862748834136</v>
      </c>
      <c r="M2362">
        <v>7.8581991985257522</v>
      </c>
    </row>
    <row r="2363" spans="1:13">
      <c r="A2363" s="36">
        <v>40844</v>
      </c>
      <c r="B2363">
        <v>1</v>
      </c>
      <c r="C2363">
        <v>1</v>
      </c>
      <c r="D2363">
        <v>0.43233235838169298</v>
      </c>
      <c r="E2363">
        <v>1</v>
      </c>
      <c r="F2363">
        <v>1</v>
      </c>
      <c r="I2363">
        <v>31.428237298184065</v>
      </c>
      <c r="J2363">
        <v>29.915120400502339</v>
      </c>
      <c r="K2363">
        <v>23.270502825234356</v>
      </c>
      <c r="L2363">
        <v>38.217862748834136</v>
      </c>
      <c r="M2363">
        <v>7.8581991985257522</v>
      </c>
    </row>
    <row r="2364" spans="1:13">
      <c r="A2364" s="36">
        <v>40847</v>
      </c>
      <c r="B2364">
        <v>1</v>
      </c>
      <c r="C2364">
        <v>1</v>
      </c>
      <c r="D2364">
        <v>0.43233235838169298</v>
      </c>
      <c r="E2364">
        <v>1</v>
      </c>
      <c r="F2364">
        <v>1</v>
      </c>
      <c r="I2364">
        <v>31.428237298184065</v>
      </c>
      <c r="J2364">
        <v>29.915120400502339</v>
      </c>
      <c r="K2364">
        <v>23.270502825234356</v>
      </c>
      <c r="L2364">
        <v>38.217862748834136</v>
      </c>
      <c r="M2364">
        <v>7.8581991985257522</v>
      </c>
    </row>
    <row r="2365" spans="1:13">
      <c r="A2365" s="36">
        <v>40848</v>
      </c>
      <c r="B2365">
        <v>1</v>
      </c>
      <c r="C2365">
        <v>1</v>
      </c>
      <c r="D2365">
        <v>0.632120558828557</v>
      </c>
      <c r="E2365">
        <v>1</v>
      </c>
      <c r="F2365">
        <v>1</v>
      </c>
      <c r="I2365">
        <v>31.428237298184065</v>
      </c>
      <c r="J2365">
        <v>29.915120400502339</v>
      </c>
      <c r="K2365">
        <v>23.47029102568122</v>
      </c>
      <c r="L2365">
        <v>38.217862748834136</v>
      </c>
      <c r="M2365">
        <v>7.8581991985257522</v>
      </c>
    </row>
    <row r="2366" spans="1:13">
      <c r="A2366" s="36">
        <v>40849</v>
      </c>
      <c r="B2366">
        <v>1</v>
      </c>
      <c r="C2366">
        <v>1</v>
      </c>
      <c r="D2366">
        <v>0.632120558828557</v>
      </c>
      <c r="E2366">
        <v>1</v>
      </c>
      <c r="F2366">
        <v>1</v>
      </c>
      <c r="I2366">
        <v>31.428237298184065</v>
      </c>
      <c r="J2366">
        <v>29.915120400502339</v>
      </c>
      <c r="K2366">
        <v>23.47029102568122</v>
      </c>
      <c r="L2366">
        <v>38.217862748834136</v>
      </c>
      <c r="M2366">
        <v>7.8581991985257522</v>
      </c>
    </row>
    <row r="2367" spans="1:13">
      <c r="A2367" s="36">
        <v>40850</v>
      </c>
      <c r="B2367">
        <v>1</v>
      </c>
      <c r="C2367">
        <v>1</v>
      </c>
      <c r="D2367">
        <v>1</v>
      </c>
      <c r="E2367">
        <v>1</v>
      </c>
      <c r="F2367">
        <v>1</v>
      </c>
      <c r="I2367">
        <v>31.428237298184065</v>
      </c>
      <c r="J2367">
        <v>29.915120400502339</v>
      </c>
      <c r="K2367">
        <v>23.838170466852663</v>
      </c>
      <c r="L2367">
        <v>38.217862748834136</v>
      </c>
      <c r="M2367">
        <v>7.8581991985257522</v>
      </c>
    </row>
    <row r="2368" spans="1:13">
      <c r="A2368" s="36">
        <v>40851</v>
      </c>
      <c r="B2368">
        <v>1</v>
      </c>
      <c r="C2368">
        <v>1</v>
      </c>
      <c r="D2368">
        <v>1</v>
      </c>
      <c r="E2368">
        <v>1</v>
      </c>
      <c r="F2368">
        <v>1</v>
      </c>
      <c r="I2368">
        <v>31.428237298184065</v>
      </c>
      <c r="J2368">
        <v>29.915120400502339</v>
      </c>
      <c r="K2368">
        <v>23.838170466852663</v>
      </c>
      <c r="L2368">
        <v>38.217862748834136</v>
      </c>
      <c r="M2368">
        <v>7.8581991985257522</v>
      </c>
    </row>
    <row r="2369" spans="1:13">
      <c r="A2369" s="36">
        <v>40854</v>
      </c>
      <c r="B2369">
        <v>1</v>
      </c>
      <c r="C2369">
        <v>1</v>
      </c>
      <c r="D2369">
        <v>1</v>
      </c>
      <c r="E2369">
        <v>1</v>
      </c>
      <c r="F2369">
        <v>1</v>
      </c>
      <c r="I2369">
        <v>31.428237298184065</v>
      </c>
      <c r="J2369">
        <v>29.915120400502339</v>
      </c>
      <c r="K2369">
        <v>23.838170466852663</v>
      </c>
      <c r="L2369">
        <v>38.217862748834136</v>
      </c>
      <c r="M2369">
        <v>7.8581991985257522</v>
      </c>
    </row>
    <row r="2370" spans="1:13">
      <c r="A2370" s="36">
        <v>40855</v>
      </c>
      <c r="B2370">
        <v>1</v>
      </c>
      <c r="C2370">
        <v>1</v>
      </c>
      <c r="D2370">
        <v>1</v>
      </c>
      <c r="E2370">
        <v>1</v>
      </c>
      <c r="F2370">
        <v>1</v>
      </c>
      <c r="I2370">
        <v>31.428237298184065</v>
      </c>
      <c r="J2370">
        <v>29.915120400502339</v>
      </c>
      <c r="K2370">
        <v>23.838170466852663</v>
      </c>
      <c r="L2370">
        <v>38.217862748834136</v>
      </c>
      <c r="M2370">
        <v>7.8581991985257522</v>
      </c>
    </row>
    <row r="2371" spans="1:13">
      <c r="A2371" s="36">
        <v>40856</v>
      </c>
      <c r="B2371">
        <v>1</v>
      </c>
      <c r="C2371">
        <v>1</v>
      </c>
      <c r="D2371">
        <v>1</v>
      </c>
      <c r="E2371">
        <v>1</v>
      </c>
      <c r="F2371">
        <v>1</v>
      </c>
      <c r="I2371">
        <v>31.428237298184065</v>
      </c>
      <c r="J2371">
        <v>29.915120400502339</v>
      </c>
      <c r="K2371">
        <v>23.838170466852663</v>
      </c>
      <c r="L2371">
        <v>38.217862748834136</v>
      </c>
      <c r="M2371">
        <v>7.8581991985257522</v>
      </c>
    </row>
    <row r="2372" spans="1:13">
      <c r="A2372" s="36">
        <v>40857</v>
      </c>
      <c r="B2372">
        <v>1</v>
      </c>
      <c r="C2372">
        <v>1</v>
      </c>
      <c r="D2372">
        <v>1</v>
      </c>
      <c r="E2372">
        <v>1</v>
      </c>
      <c r="F2372">
        <v>1</v>
      </c>
      <c r="I2372">
        <v>31.428237298184065</v>
      </c>
      <c r="J2372">
        <v>29.915120400502339</v>
      </c>
      <c r="K2372">
        <v>23.838170466852663</v>
      </c>
      <c r="L2372">
        <v>38.217862748834136</v>
      </c>
      <c r="M2372">
        <v>7.8581991985257522</v>
      </c>
    </row>
    <row r="2373" spans="1:13">
      <c r="A2373" s="36">
        <v>40858</v>
      </c>
      <c r="B2373">
        <v>1</v>
      </c>
      <c r="C2373">
        <v>1</v>
      </c>
      <c r="D2373">
        <v>1</v>
      </c>
      <c r="E2373">
        <v>1</v>
      </c>
      <c r="F2373">
        <v>1</v>
      </c>
      <c r="I2373">
        <v>31.428237298184065</v>
      </c>
      <c r="J2373">
        <v>29.915120400502339</v>
      </c>
      <c r="K2373">
        <v>23.838170466852663</v>
      </c>
      <c r="L2373">
        <v>38.217862748834136</v>
      </c>
      <c r="M2373">
        <v>7.8581991985257522</v>
      </c>
    </row>
    <row r="2374" spans="1:13">
      <c r="A2374" s="36">
        <v>40861</v>
      </c>
      <c r="B2374">
        <v>1</v>
      </c>
      <c r="C2374">
        <v>1</v>
      </c>
      <c r="D2374">
        <v>1</v>
      </c>
      <c r="E2374">
        <v>1</v>
      </c>
      <c r="F2374">
        <v>1</v>
      </c>
      <c r="I2374">
        <v>31.428237298184065</v>
      </c>
      <c r="J2374">
        <v>29.915120400502339</v>
      </c>
      <c r="K2374">
        <v>23.838170466852663</v>
      </c>
      <c r="L2374">
        <v>38.217862748834136</v>
      </c>
      <c r="M2374">
        <v>7.8581991985257522</v>
      </c>
    </row>
    <row r="2375" spans="1:13">
      <c r="A2375" s="36">
        <v>40862</v>
      </c>
      <c r="B2375">
        <v>1</v>
      </c>
      <c r="C2375">
        <v>1</v>
      </c>
      <c r="D2375">
        <v>1</v>
      </c>
      <c r="E2375">
        <v>1</v>
      </c>
      <c r="F2375">
        <v>1</v>
      </c>
      <c r="I2375">
        <v>31.428237298184065</v>
      </c>
      <c r="J2375">
        <v>29.915120400502339</v>
      </c>
      <c r="K2375">
        <v>23.838170466852663</v>
      </c>
      <c r="L2375">
        <v>38.217862748834136</v>
      </c>
      <c r="M2375">
        <v>7.8581991985257522</v>
      </c>
    </row>
    <row r="2376" spans="1:13">
      <c r="A2376" s="36">
        <v>40863</v>
      </c>
      <c r="B2376">
        <v>1</v>
      </c>
      <c r="C2376">
        <v>1</v>
      </c>
      <c r="D2376">
        <v>1</v>
      </c>
      <c r="E2376">
        <v>1</v>
      </c>
      <c r="F2376">
        <v>1</v>
      </c>
      <c r="I2376">
        <v>31.428237298184065</v>
      </c>
      <c r="J2376">
        <v>29.915120400502339</v>
      </c>
      <c r="K2376">
        <v>23.838170466852663</v>
      </c>
      <c r="L2376">
        <v>38.217862748834136</v>
      </c>
      <c r="M2376">
        <v>7.8581991985257522</v>
      </c>
    </row>
    <row r="2377" spans="1:13">
      <c r="A2377" s="36">
        <v>40864</v>
      </c>
      <c r="B2377">
        <v>1</v>
      </c>
      <c r="C2377">
        <v>1</v>
      </c>
      <c r="D2377">
        <v>1</v>
      </c>
      <c r="E2377">
        <v>1</v>
      </c>
      <c r="F2377">
        <v>1</v>
      </c>
      <c r="I2377">
        <v>31.428237298184065</v>
      </c>
      <c r="J2377">
        <v>29.915120400502339</v>
      </c>
      <c r="K2377">
        <v>23.838170466852663</v>
      </c>
      <c r="L2377">
        <v>38.217862748834136</v>
      </c>
      <c r="M2377">
        <v>7.8581991985257522</v>
      </c>
    </row>
    <row r="2378" spans="1:13">
      <c r="A2378" s="36">
        <v>40865</v>
      </c>
      <c r="B2378">
        <v>1</v>
      </c>
      <c r="C2378">
        <v>1</v>
      </c>
      <c r="D2378">
        <v>1</v>
      </c>
      <c r="E2378">
        <v>1</v>
      </c>
      <c r="F2378">
        <v>1</v>
      </c>
      <c r="I2378">
        <v>31.428237298184065</v>
      </c>
      <c r="J2378">
        <v>29.915120400502339</v>
      </c>
      <c r="K2378">
        <v>23.838170466852663</v>
      </c>
      <c r="L2378">
        <v>38.217862748834136</v>
      </c>
      <c r="M2378">
        <v>7.8581991985257522</v>
      </c>
    </row>
    <row r="2379" spans="1:13">
      <c r="A2379" s="36">
        <v>40868</v>
      </c>
      <c r="B2379">
        <v>1</v>
      </c>
      <c r="C2379">
        <v>1</v>
      </c>
      <c r="D2379">
        <v>1</v>
      </c>
      <c r="E2379">
        <v>0.632120558828557</v>
      </c>
      <c r="F2379">
        <v>1</v>
      </c>
      <c r="I2379">
        <v>31.428237298184065</v>
      </c>
      <c r="J2379">
        <v>29.915120400502339</v>
      </c>
      <c r="K2379">
        <v>23.838170466852663</v>
      </c>
      <c r="L2379">
        <v>38.585742190005583</v>
      </c>
      <c r="M2379">
        <v>7.8581991985257522</v>
      </c>
    </row>
    <row r="2380" spans="1:13">
      <c r="A2380" s="36">
        <v>40869</v>
      </c>
      <c r="B2380">
        <v>1</v>
      </c>
      <c r="C2380">
        <v>1</v>
      </c>
      <c r="D2380">
        <v>1</v>
      </c>
      <c r="E2380">
        <v>0.632120558828557</v>
      </c>
      <c r="F2380">
        <v>1</v>
      </c>
      <c r="I2380">
        <v>31.428237298184065</v>
      </c>
      <c r="J2380">
        <v>29.915120400502339</v>
      </c>
      <c r="K2380">
        <v>23.838170466852663</v>
      </c>
      <c r="L2380">
        <v>38.585742190005583</v>
      </c>
      <c r="M2380">
        <v>7.8581991985257522</v>
      </c>
    </row>
    <row r="2381" spans="1:13">
      <c r="A2381" s="36">
        <v>40870</v>
      </c>
      <c r="B2381">
        <v>1</v>
      </c>
      <c r="C2381">
        <v>1</v>
      </c>
      <c r="D2381">
        <v>1</v>
      </c>
      <c r="E2381">
        <v>0.632120558828557</v>
      </c>
      <c r="F2381">
        <v>1</v>
      </c>
      <c r="I2381">
        <v>31.428237298184065</v>
      </c>
      <c r="J2381">
        <v>29.915120400502339</v>
      </c>
      <c r="K2381">
        <v>23.838170466852663</v>
      </c>
      <c r="L2381">
        <v>38.585742190005583</v>
      </c>
      <c r="M2381">
        <v>7.8581991985257522</v>
      </c>
    </row>
    <row r="2382" spans="1:13">
      <c r="A2382" s="36">
        <v>40871</v>
      </c>
      <c r="B2382">
        <v>1</v>
      </c>
      <c r="C2382">
        <v>1</v>
      </c>
      <c r="D2382">
        <v>1</v>
      </c>
      <c r="E2382">
        <v>0.632120558828557</v>
      </c>
      <c r="F2382">
        <v>1</v>
      </c>
      <c r="I2382">
        <v>31.428237298184065</v>
      </c>
      <c r="J2382">
        <v>29.915120400502339</v>
      </c>
      <c r="K2382">
        <v>23.838170466852663</v>
      </c>
      <c r="L2382">
        <v>38.585742190005583</v>
      </c>
      <c r="M2382">
        <v>7.8581991985257522</v>
      </c>
    </row>
    <row r="2383" spans="1:13">
      <c r="A2383" s="36">
        <v>40872</v>
      </c>
      <c r="B2383">
        <v>1</v>
      </c>
      <c r="C2383">
        <v>1</v>
      </c>
      <c r="D2383">
        <v>1</v>
      </c>
      <c r="E2383">
        <v>0.632120558828557</v>
      </c>
      <c r="F2383">
        <v>1</v>
      </c>
      <c r="I2383">
        <v>31.428237298184065</v>
      </c>
      <c r="J2383">
        <v>29.915120400502339</v>
      </c>
      <c r="K2383">
        <v>23.838170466852663</v>
      </c>
      <c r="L2383">
        <v>38.585742190005583</v>
      </c>
      <c r="M2383">
        <v>7.8581991985257522</v>
      </c>
    </row>
    <row r="2384" spans="1:13">
      <c r="A2384" s="36">
        <v>40875</v>
      </c>
      <c r="B2384">
        <v>1</v>
      </c>
      <c r="C2384">
        <v>1</v>
      </c>
      <c r="D2384">
        <v>1</v>
      </c>
      <c r="E2384">
        <v>1</v>
      </c>
      <c r="F2384">
        <v>1</v>
      </c>
      <c r="I2384">
        <v>31.428237298184065</v>
      </c>
      <c r="J2384">
        <v>29.915120400502339</v>
      </c>
      <c r="K2384">
        <v>23.838170466852663</v>
      </c>
      <c r="L2384">
        <v>38.953621631177029</v>
      </c>
      <c r="M2384">
        <v>7.8581991985257522</v>
      </c>
    </row>
    <row r="2385" spans="1:13">
      <c r="A2385" s="36">
        <v>40876</v>
      </c>
      <c r="B2385">
        <v>1</v>
      </c>
      <c r="C2385">
        <v>1</v>
      </c>
      <c r="D2385">
        <v>1</v>
      </c>
      <c r="E2385">
        <v>1</v>
      </c>
      <c r="F2385">
        <v>1</v>
      </c>
      <c r="I2385">
        <v>31.428237298184065</v>
      </c>
      <c r="J2385">
        <v>29.915120400502339</v>
      </c>
      <c r="K2385">
        <v>23.838170466852663</v>
      </c>
      <c r="L2385">
        <v>38.953621631177029</v>
      </c>
      <c r="M2385">
        <v>7.8581991985257522</v>
      </c>
    </row>
    <row r="2386" spans="1:13">
      <c r="A2386" s="36">
        <v>40877</v>
      </c>
      <c r="B2386">
        <v>1</v>
      </c>
      <c r="C2386">
        <v>1</v>
      </c>
      <c r="D2386">
        <v>1</v>
      </c>
      <c r="E2386">
        <v>1</v>
      </c>
      <c r="F2386">
        <v>1</v>
      </c>
      <c r="I2386">
        <v>31.428237298184065</v>
      </c>
      <c r="J2386">
        <v>29.915120400502339</v>
      </c>
      <c r="K2386">
        <v>23.838170466852663</v>
      </c>
      <c r="L2386">
        <v>38.953621631177029</v>
      </c>
      <c r="M2386">
        <v>7.8581991985257522</v>
      </c>
    </row>
    <row r="2387" spans="1:13">
      <c r="A2387" s="36">
        <v>40878</v>
      </c>
      <c r="B2387">
        <v>1</v>
      </c>
      <c r="C2387">
        <v>1</v>
      </c>
      <c r="D2387">
        <v>1</v>
      </c>
      <c r="E2387">
        <v>1</v>
      </c>
      <c r="F2387">
        <v>1</v>
      </c>
      <c r="I2387">
        <v>31.428237298184065</v>
      </c>
      <c r="J2387">
        <v>29.915120400502339</v>
      </c>
      <c r="K2387">
        <v>23.838170466852663</v>
      </c>
      <c r="L2387">
        <v>38.953621631177029</v>
      </c>
      <c r="M2387">
        <v>7.8581991985257522</v>
      </c>
    </row>
    <row r="2388" spans="1:13">
      <c r="A2388" s="36">
        <v>40879</v>
      </c>
      <c r="B2388">
        <v>1</v>
      </c>
      <c r="C2388">
        <v>1</v>
      </c>
      <c r="D2388">
        <v>1</v>
      </c>
      <c r="E2388">
        <v>1</v>
      </c>
      <c r="F2388">
        <v>1</v>
      </c>
      <c r="I2388">
        <v>31.428237298184065</v>
      </c>
      <c r="J2388">
        <v>29.915120400502339</v>
      </c>
      <c r="K2388">
        <v>23.838170466852663</v>
      </c>
      <c r="L2388">
        <v>38.953621631177029</v>
      </c>
      <c r="M2388">
        <v>7.8581991985257522</v>
      </c>
    </row>
    <row r="2389" spans="1:13">
      <c r="A2389" s="36">
        <v>40882</v>
      </c>
      <c r="B2389">
        <v>1</v>
      </c>
      <c r="C2389">
        <v>1</v>
      </c>
      <c r="D2389">
        <v>0.632120558828557</v>
      </c>
      <c r="E2389">
        <v>1</v>
      </c>
      <c r="F2389">
        <v>1</v>
      </c>
      <c r="I2389">
        <v>31.428237298184065</v>
      </c>
      <c r="J2389">
        <v>29.915120400502339</v>
      </c>
      <c r="K2389">
        <v>24.206049908024106</v>
      </c>
      <c r="L2389">
        <v>38.953621631177029</v>
      </c>
      <c r="M2389">
        <v>7.8581991985257522</v>
      </c>
    </row>
    <row r="2390" spans="1:13">
      <c r="A2390" s="36">
        <v>40883</v>
      </c>
      <c r="B2390">
        <v>1</v>
      </c>
      <c r="C2390">
        <v>1</v>
      </c>
      <c r="D2390">
        <v>0.632120558828557</v>
      </c>
      <c r="E2390">
        <v>1</v>
      </c>
      <c r="F2390">
        <v>1</v>
      </c>
      <c r="I2390">
        <v>31.428237298184065</v>
      </c>
      <c r="J2390">
        <v>29.915120400502339</v>
      </c>
      <c r="K2390">
        <v>24.206049908024106</v>
      </c>
      <c r="L2390">
        <v>38.953621631177029</v>
      </c>
      <c r="M2390">
        <v>7.8581991985257522</v>
      </c>
    </row>
    <row r="2391" spans="1:13">
      <c r="A2391" s="36">
        <v>40884</v>
      </c>
      <c r="B2391">
        <v>1</v>
      </c>
      <c r="C2391">
        <v>1</v>
      </c>
      <c r="D2391">
        <v>0.632120558828557</v>
      </c>
      <c r="E2391">
        <v>1</v>
      </c>
      <c r="F2391">
        <v>1</v>
      </c>
      <c r="I2391">
        <v>31.428237298184065</v>
      </c>
      <c r="J2391">
        <v>29.915120400502339</v>
      </c>
      <c r="K2391">
        <v>24.206049908024106</v>
      </c>
      <c r="L2391">
        <v>38.953621631177029</v>
      </c>
      <c r="M2391">
        <v>7.8581991985257522</v>
      </c>
    </row>
    <row r="2392" spans="1:13">
      <c r="A2392" s="36">
        <v>40885</v>
      </c>
      <c r="B2392">
        <v>1</v>
      </c>
      <c r="C2392">
        <v>1</v>
      </c>
      <c r="D2392">
        <v>0.632120558828557</v>
      </c>
      <c r="E2392">
        <v>1</v>
      </c>
      <c r="F2392">
        <v>1</v>
      </c>
      <c r="I2392">
        <v>31.428237298184065</v>
      </c>
      <c r="J2392">
        <v>29.915120400502339</v>
      </c>
      <c r="K2392">
        <v>24.206049908024106</v>
      </c>
      <c r="L2392">
        <v>38.953621631177029</v>
      </c>
      <c r="M2392">
        <v>7.8581991985257522</v>
      </c>
    </row>
    <row r="2393" spans="1:13">
      <c r="A2393" s="36">
        <v>40886</v>
      </c>
      <c r="B2393">
        <v>1</v>
      </c>
      <c r="C2393">
        <v>1</v>
      </c>
      <c r="D2393">
        <v>0.632120558828557</v>
      </c>
      <c r="E2393">
        <v>1</v>
      </c>
      <c r="F2393">
        <v>1</v>
      </c>
      <c r="I2393">
        <v>31.428237298184065</v>
      </c>
      <c r="J2393">
        <v>29.915120400502339</v>
      </c>
      <c r="K2393">
        <v>24.206049908024106</v>
      </c>
      <c r="L2393">
        <v>38.953621631177029</v>
      </c>
      <c r="M2393">
        <v>7.8581991985257522</v>
      </c>
    </row>
    <row r="2394" spans="1:13">
      <c r="A2394" s="36">
        <v>40889</v>
      </c>
      <c r="B2394">
        <v>1</v>
      </c>
      <c r="C2394">
        <v>1</v>
      </c>
      <c r="D2394">
        <v>0.632120558828557</v>
      </c>
      <c r="E2394">
        <v>1</v>
      </c>
      <c r="F2394">
        <v>1</v>
      </c>
      <c r="I2394">
        <v>31.428237298184065</v>
      </c>
      <c r="J2394">
        <v>29.915120400502339</v>
      </c>
      <c r="K2394">
        <v>24.206049908024106</v>
      </c>
      <c r="L2394">
        <v>38.953621631177029</v>
      </c>
      <c r="M2394">
        <v>7.8581991985257522</v>
      </c>
    </row>
    <row r="2395" spans="1:13">
      <c r="A2395" s="36">
        <v>40890</v>
      </c>
      <c r="B2395">
        <v>1</v>
      </c>
      <c r="C2395">
        <v>1</v>
      </c>
      <c r="D2395">
        <v>0.632120558828557</v>
      </c>
      <c r="E2395">
        <v>1</v>
      </c>
      <c r="F2395">
        <v>1</v>
      </c>
      <c r="I2395">
        <v>31.428237298184065</v>
      </c>
      <c r="J2395">
        <v>29.915120400502339</v>
      </c>
      <c r="K2395">
        <v>24.206049908024106</v>
      </c>
      <c r="L2395">
        <v>38.953621631177029</v>
      </c>
      <c r="M2395">
        <v>7.8581991985257522</v>
      </c>
    </row>
    <row r="2396" spans="1:13">
      <c r="A2396" s="36">
        <v>40891</v>
      </c>
      <c r="B2396">
        <v>1</v>
      </c>
      <c r="C2396">
        <v>1</v>
      </c>
      <c r="D2396">
        <v>0.632120558828557</v>
      </c>
      <c r="E2396">
        <v>1</v>
      </c>
      <c r="F2396">
        <v>1</v>
      </c>
      <c r="I2396">
        <v>31.428237298184065</v>
      </c>
      <c r="J2396">
        <v>29.915120400502339</v>
      </c>
      <c r="K2396">
        <v>24.206049908024106</v>
      </c>
      <c r="L2396">
        <v>38.953621631177029</v>
      </c>
      <c r="M2396">
        <v>7.8581991985257522</v>
      </c>
    </row>
    <row r="2397" spans="1:13">
      <c r="A2397" s="36">
        <v>40892</v>
      </c>
      <c r="B2397">
        <v>1</v>
      </c>
      <c r="C2397">
        <v>1</v>
      </c>
      <c r="D2397">
        <v>0.632120558828557</v>
      </c>
      <c r="E2397">
        <v>1</v>
      </c>
      <c r="F2397">
        <v>1</v>
      </c>
      <c r="I2397">
        <v>31.428237298184065</v>
      </c>
      <c r="J2397">
        <v>29.915120400502339</v>
      </c>
      <c r="K2397">
        <v>24.206049908024106</v>
      </c>
      <c r="L2397">
        <v>38.953621631177029</v>
      </c>
      <c r="M2397">
        <v>7.8581991985257522</v>
      </c>
    </row>
    <row r="2398" spans="1:13">
      <c r="A2398" s="36">
        <v>40893</v>
      </c>
      <c r="B2398">
        <v>1</v>
      </c>
      <c r="C2398">
        <v>1</v>
      </c>
      <c r="D2398">
        <v>0.632120558828557</v>
      </c>
      <c r="E2398">
        <v>1</v>
      </c>
      <c r="F2398">
        <v>1</v>
      </c>
      <c r="I2398">
        <v>31.428237298184065</v>
      </c>
      <c r="J2398">
        <v>29.915120400502339</v>
      </c>
      <c r="K2398">
        <v>24.206049908024106</v>
      </c>
      <c r="L2398">
        <v>38.953621631177029</v>
      </c>
      <c r="M2398">
        <v>7.8581991985257522</v>
      </c>
    </row>
    <row r="2399" spans="1:13">
      <c r="A2399" s="36">
        <v>40896</v>
      </c>
      <c r="B2399">
        <v>1</v>
      </c>
      <c r="C2399">
        <v>1</v>
      </c>
      <c r="D2399">
        <v>0.632120558828557</v>
      </c>
      <c r="E2399">
        <v>1</v>
      </c>
      <c r="F2399">
        <v>1</v>
      </c>
      <c r="I2399">
        <v>31.428237298184065</v>
      </c>
      <c r="J2399">
        <v>29.915120400502339</v>
      </c>
      <c r="K2399">
        <v>24.206049908024106</v>
      </c>
      <c r="L2399">
        <v>38.953621631177029</v>
      </c>
      <c r="M2399">
        <v>7.8581991985257522</v>
      </c>
    </row>
    <row r="2400" spans="1:13">
      <c r="A2400" s="36">
        <v>40897</v>
      </c>
      <c r="B2400">
        <v>1</v>
      </c>
      <c r="C2400">
        <v>1</v>
      </c>
      <c r="D2400">
        <v>1</v>
      </c>
      <c r="E2400">
        <v>1</v>
      </c>
      <c r="F2400">
        <v>1</v>
      </c>
      <c r="I2400">
        <v>31.428237298184065</v>
      </c>
      <c r="J2400">
        <v>29.915120400502339</v>
      </c>
      <c r="K2400">
        <v>24.573929349195549</v>
      </c>
      <c r="L2400">
        <v>38.953621631177029</v>
      </c>
      <c r="M2400">
        <v>7.8581991985257522</v>
      </c>
    </row>
    <row r="2401" spans="1:13">
      <c r="A2401" s="36">
        <v>40898</v>
      </c>
      <c r="B2401">
        <v>1</v>
      </c>
      <c r="C2401">
        <v>1</v>
      </c>
      <c r="D2401">
        <v>1</v>
      </c>
      <c r="E2401">
        <v>1</v>
      </c>
      <c r="F2401">
        <v>1</v>
      </c>
      <c r="I2401">
        <v>31.428237298184065</v>
      </c>
      <c r="J2401">
        <v>29.915120400502339</v>
      </c>
      <c r="K2401">
        <v>24.573929349195549</v>
      </c>
      <c r="L2401">
        <v>38.953621631177029</v>
      </c>
      <c r="M2401">
        <v>7.8581991985257522</v>
      </c>
    </row>
    <row r="2402" spans="1:13">
      <c r="A2402" s="36">
        <v>40899</v>
      </c>
      <c r="B2402">
        <v>1</v>
      </c>
      <c r="C2402">
        <v>1</v>
      </c>
      <c r="D2402">
        <v>1</v>
      </c>
      <c r="E2402">
        <v>1</v>
      </c>
      <c r="F2402">
        <v>1</v>
      </c>
      <c r="I2402">
        <v>31.428237298184065</v>
      </c>
      <c r="J2402">
        <v>29.915120400502339</v>
      </c>
      <c r="K2402">
        <v>24.573929349195549</v>
      </c>
      <c r="L2402">
        <v>38.953621631177029</v>
      </c>
      <c r="M2402">
        <v>7.8581991985257522</v>
      </c>
    </row>
    <row r="2403" spans="1:13">
      <c r="A2403" s="36">
        <v>40900</v>
      </c>
      <c r="B2403">
        <v>1</v>
      </c>
      <c r="C2403">
        <v>1</v>
      </c>
      <c r="D2403">
        <v>1</v>
      </c>
      <c r="E2403">
        <v>1</v>
      </c>
      <c r="F2403">
        <v>1</v>
      </c>
      <c r="I2403">
        <v>31.428237298184065</v>
      </c>
      <c r="J2403">
        <v>29.915120400502339</v>
      </c>
      <c r="K2403">
        <v>24.573929349195549</v>
      </c>
      <c r="L2403">
        <v>38.953621631177029</v>
      </c>
      <c r="M2403">
        <v>7.8581991985257522</v>
      </c>
    </row>
    <row r="2404" spans="1:13">
      <c r="A2404" s="36">
        <v>40903</v>
      </c>
      <c r="B2404">
        <v>1</v>
      </c>
      <c r="C2404">
        <v>1</v>
      </c>
      <c r="D2404">
        <v>1</v>
      </c>
      <c r="E2404">
        <v>1</v>
      </c>
      <c r="F2404">
        <v>1</v>
      </c>
      <c r="I2404">
        <v>31.428237298184065</v>
      </c>
      <c r="J2404">
        <v>29.915120400502339</v>
      </c>
      <c r="K2404">
        <v>24.573929349195549</v>
      </c>
      <c r="L2404">
        <v>38.953621631177029</v>
      </c>
      <c r="M2404">
        <v>7.8581991985257522</v>
      </c>
    </row>
    <row r="2405" spans="1:13">
      <c r="A2405" s="36">
        <v>40904</v>
      </c>
      <c r="B2405">
        <v>1</v>
      </c>
      <c r="C2405">
        <v>1</v>
      </c>
      <c r="D2405">
        <v>1</v>
      </c>
      <c r="E2405">
        <v>1</v>
      </c>
      <c r="F2405">
        <v>1</v>
      </c>
      <c r="I2405">
        <v>31.428237298184065</v>
      </c>
      <c r="J2405">
        <v>29.915120400502339</v>
      </c>
      <c r="K2405">
        <v>24.573929349195549</v>
      </c>
      <c r="L2405">
        <v>38.953621631177029</v>
      </c>
      <c r="M2405">
        <v>7.8581991985257522</v>
      </c>
    </row>
    <row r="2406" spans="1:13">
      <c r="A2406" s="36">
        <v>40905</v>
      </c>
      <c r="B2406">
        <v>1</v>
      </c>
      <c r="C2406">
        <v>1</v>
      </c>
      <c r="D2406">
        <v>1</v>
      </c>
      <c r="E2406">
        <v>1</v>
      </c>
      <c r="F2406">
        <v>1</v>
      </c>
      <c r="I2406">
        <v>31.428237298184065</v>
      </c>
      <c r="J2406">
        <v>29.915120400502339</v>
      </c>
      <c r="K2406">
        <v>24.573929349195549</v>
      </c>
      <c r="L2406">
        <v>38.953621631177029</v>
      </c>
      <c r="M2406">
        <v>7.8581991985257522</v>
      </c>
    </row>
    <row r="2407" spans="1:13">
      <c r="A2407" s="36">
        <v>40906</v>
      </c>
      <c r="B2407">
        <v>1</v>
      </c>
      <c r="C2407">
        <v>1</v>
      </c>
      <c r="D2407">
        <v>1</v>
      </c>
      <c r="E2407">
        <v>1</v>
      </c>
      <c r="F2407">
        <v>1</v>
      </c>
      <c r="I2407">
        <v>31.428237298184065</v>
      </c>
      <c r="J2407">
        <v>29.915120400502339</v>
      </c>
      <c r="K2407">
        <v>24.573929349195549</v>
      </c>
      <c r="L2407">
        <v>38.953621631177029</v>
      </c>
      <c r="M2407">
        <v>7.8581991985257522</v>
      </c>
    </row>
    <row r="2408" spans="1:13">
      <c r="A2408" s="36">
        <v>40907</v>
      </c>
      <c r="B2408">
        <v>1</v>
      </c>
      <c r="C2408">
        <v>1</v>
      </c>
      <c r="D2408">
        <v>1</v>
      </c>
      <c r="E2408">
        <v>1</v>
      </c>
      <c r="F2408">
        <v>1</v>
      </c>
      <c r="I2408">
        <v>31.428237298184065</v>
      </c>
      <c r="J2408">
        <v>29.915120400502339</v>
      </c>
      <c r="K2408">
        <v>24.573929349195549</v>
      </c>
      <c r="L2408">
        <v>38.953621631177029</v>
      </c>
      <c r="M2408">
        <v>7.8581991985257522</v>
      </c>
    </row>
    <row r="2409" spans="1:13">
      <c r="A2409" s="36">
        <v>40912</v>
      </c>
      <c r="B2409">
        <v>1</v>
      </c>
      <c r="C2409">
        <v>1</v>
      </c>
      <c r="D2409">
        <v>1</v>
      </c>
      <c r="E2409">
        <v>1</v>
      </c>
      <c r="F2409">
        <v>1</v>
      </c>
      <c r="I2409">
        <v>31.428237298184065</v>
      </c>
      <c r="J2409">
        <v>29.915120400502339</v>
      </c>
      <c r="K2409">
        <v>24.573929349195549</v>
      </c>
      <c r="L2409">
        <v>38.953621631177029</v>
      </c>
      <c r="M2409">
        <v>7.8581991985257522</v>
      </c>
    </row>
    <row r="2410" spans="1:13">
      <c r="A2410" s="36">
        <v>40913</v>
      </c>
      <c r="B2410">
        <v>1</v>
      </c>
      <c r="C2410">
        <v>1</v>
      </c>
      <c r="D2410">
        <v>1</v>
      </c>
      <c r="E2410">
        <v>1</v>
      </c>
      <c r="F2410">
        <v>1</v>
      </c>
      <c r="I2410">
        <v>31.428237298184065</v>
      </c>
      <c r="J2410">
        <v>29.915120400502339</v>
      </c>
      <c r="K2410">
        <v>24.573929349195549</v>
      </c>
      <c r="L2410">
        <v>38.953621631177029</v>
      </c>
      <c r="M2410">
        <v>7.8581991985257522</v>
      </c>
    </row>
    <row r="2411" spans="1:13">
      <c r="A2411" s="36">
        <v>40914</v>
      </c>
      <c r="B2411">
        <v>1</v>
      </c>
      <c r="C2411">
        <v>1</v>
      </c>
      <c r="D2411">
        <v>1</v>
      </c>
      <c r="E2411">
        <v>1</v>
      </c>
      <c r="F2411">
        <v>1</v>
      </c>
      <c r="I2411">
        <v>31.428237298184065</v>
      </c>
      <c r="J2411">
        <v>29.915120400502339</v>
      </c>
      <c r="K2411">
        <v>24.573929349195549</v>
      </c>
      <c r="L2411">
        <v>38.953621631177029</v>
      </c>
      <c r="M2411">
        <v>7.8581991985257522</v>
      </c>
    </row>
    <row r="2412" spans="1:13">
      <c r="A2412" s="36">
        <v>40917</v>
      </c>
      <c r="B2412">
        <v>1</v>
      </c>
      <c r="C2412">
        <v>1</v>
      </c>
      <c r="D2412">
        <v>1</v>
      </c>
      <c r="E2412">
        <v>1</v>
      </c>
      <c r="F2412">
        <v>1</v>
      </c>
      <c r="I2412">
        <v>31.428237298184065</v>
      </c>
      <c r="J2412">
        <v>29.915120400502339</v>
      </c>
      <c r="K2412">
        <v>24.573929349195549</v>
      </c>
      <c r="L2412">
        <v>38.953621631177029</v>
      </c>
      <c r="M2412">
        <v>7.8581991985257522</v>
      </c>
    </row>
    <row r="2413" spans="1:13">
      <c r="A2413" s="36">
        <v>40918</v>
      </c>
      <c r="B2413">
        <v>1</v>
      </c>
      <c r="C2413">
        <v>1</v>
      </c>
      <c r="D2413">
        <v>1</v>
      </c>
      <c r="E2413">
        <v>1</v>
      </c>
      <c r="F2413">
        <v>1</v>
      </c>
      <c r="I2413">
        <v>31.428237298184065</v>
      </c>
      <c r="J2413">
        <v>29.915120400502339</v>
      </c>
      <c r="K2413">
        <v>24.573929349195549</v>
      </c>
      <c r="L2413">
        <v>38.953621631177029</v>
      </c>
      <c r="M2413">
        <v>7.8581991985257522</v>
      </c>
    </row>
    <row r="2414" spans="1:13">
      <c r="A2414" s="36">
        <v>40919</v>
      </c>
      <c r="B2414">
        <v>1</v>
      </c>
      <c r="C2414">
        <v>1</v>
      </c>
      <c r="D2414">
        <v>1</v>
      </c>
      <c r="E2414">
        <v>1</v>
      </c>
      <c r="F2414">
        <v>1</v>
      </c>
      <c r="I2414">
        <v>31.428237298184065</v>
      </c>
      <c r="J2414">
        <v>29.915120400502339</v>
      </c>
      <c r="K2414">
        <v>24.573929349195549</v>
      </c>
      <c r="L2414">
        <v>38.953621631177029</v>
      </c>
      <c r="M2414">
        <v>7.8581991985257522</v>
      </c>
    </row>
    <row r="2415" spans="1:13">
      <c r="A2415" s="36">
        <v>40920</v>
      </c>
      <c r="B2415">
        <v>1</v>
      </c>
      <c r="C2415">
        <v>1</v>
      </c>
      <c r="D2415">
        <v>1</v>
      </c>
      <c r="E2415">
        <v>1</v>
      </c>
      <c r="F2415">
        <v>1</v>
      </c>
      <c r="I2415">
        <v>31.428237298184065</v>
      </c>
      <c r="J2415">
        <v>29.915120400502339</v>
      </c>
      <c r="K2415">
        <v>24.573929349195549</v>
      </c>
      <c r="L2415">
        <v>38.953621631177029</v>
      </c>
      <c r="M2415">
        <v>7.8581991985257522</v>
      </c>
    </row>
    <row r="2416" spans="1:13">
      <c r="A2416" s="36">
        <v>40921</v>
      </c>
      <c r="B2416">
        <v>1</v>
      </c>
      <c r="C2416">
        <v>1</v>
      </c>
      <c r="D2416">
        <v>1</v>
      </c>
      <c r="E2416">
        <v>1</v>
      </c>
      <c r="F2416">
        <v>1</v>
      </c>
      <c r="I2416">
        <v>31.428237298184065</v>
      </c>
      <c r="J2416">
        <v>29.915120400502339</v>
      </c>
      <c r="K2416">
        <v>24.573929349195549</v>
      </c>
      <c r="L2416">
        <v>38.953621631177029</v>
      </c>
      <c r="M2416">
        <v>7.8581991985257522</v>
      </c>
    </row>
    <row r="2417" spans="1:13">
      <c r="A2417" s="36">
        <v>40924</v>
      </c>
      <c r="B2417">
        <v>1</v>
      </c>
      <c r="C2417">
        <v>1</v>
      </c>
      <c r="D2417">
        <v>1</v>
      </c>
      <c r="E2417">
        <v>1</v>
      </c>
      <c r="F2417">
        <v>1</v>
      </c>
      <c r="I2417">
        <v>31.428237298184065</v>
      </c>
      <c r="J2417">
        <v>29.915120400502339</v>
      </c>
      <c r="K2417">
        <v>24.573929349195549</v>
      </c>
      <c r="L2417">
        <v>38.953621631177029</v>
      </c>
      <c r="M2417">
        <v>7.8581991985257522</v>
      </c>
    </row>
    <row r="2418" spans="1:13">
      <c r="A2418" s="36">
        <v>40925</v>
      </c>
      <c r="B2418">
        <v>1</v>
      </c>
      <c r="C2418">
        <v>1</v>
      </c>
      <c r="D2418">
        <v>1</v>
      </c>
      <c r="E2418">
        <v>1</v>
      </c>
      <c r="F2418">
        <v>1</v>
      </c>
      <c r="I2418">
        <v>31.428237298184065</v>
      </c>
      <c r="J2418">
        <v>29.915120400502339</v>
      </c>
      <c r="K2418">
        <v>24.573929349195549</v>
      </c>
      <c r="L2418">
        <v>38.953621631177029</v>
      </c>
      <c r="M2418">
        <v>7.8581991985257522</v>
      </c>
    </row>
    <row r="2419" spans="1:13">
      <c r="A2419" s="36">
        <v>40926</v>
      </c>
      <c r="B2419">
        <v>1</v>
      </c>
      <c r="C2419">
        <v>1</v>
      </c>
      <c r="D2419">
        <v>1</v>
      </c>
      <c r="E2419">
        <v>1</v>
      </c>
      <c r="F2419">
        <v>1</v>
      </c>
      <c r="I2419">
        <v>31.428237298184065</v>
      </c>
      <c r="J2419">
        <v>29.915120400502339</v>
      </c>
      <c r="K2419">
        <v>24.573929349195549</v>
      </c>
      <c r="L2419">
        <v>38.953621631177029</v>
      </c>
      <c r="M2419">
        <v>7.8581991985257522</v>
      </c>
    </row>
    <row r="2420" spans="1:13">
      <c r="A2420" s="36">
        <v>40927</v>
      </c>
      <c r="B2420">
        <v>1</v>
      </c>
      <c r="C2420">
        <v>1</v>
      </c>
      <c r="D2420">
        <v>1</v>
      </c>
      <c r="E2420">
        <v>1</v>
      </c>
      <c r="F2420">
        <v>1</v>
      </c>
      <c r="I2420">
        <v>31.428237298184065</v>
      </c>
      <c r="J2420">
        <v>29.915120400502339</v>
      </c>
      <c r="K2420">
        <v>24.573929349195549</v>
      </c>
      <c r="L2420">
        <v>38.953621631177029</v>
      </c>
      <c r="M2420">
        <v>7.8581991985257522</v>
      </c>
    </row>
    <row r="2421" spans="1:13">
      <c r="A2421" s="36">
        <v>40928</v>
      </c>
      <c r="B2421">
        <v>1</v>
      </c>
      <c r="C2421">
        <v>1</v>
      </c>
      <c r="D2421">
        <v>1</v>
      </c>
      <c r="E2421">
        <v>1</v>
      </c>
      <c r="F2421">
        <v>1</v>
      </c>
      <c r="I2421">
        <v>31.428237298184065</v>
      </c>
      <c r="J2421">
        <v>29.915120400502339</v>
      </c>
      <c r="K2421">
        <v>24.573929349195549</v>
      </c>
      <c r="L2421">
        <v>38.953621631177029</v>
      </c>
      <c r="M2421">
        <v>7.8581991985257522</v>
      </c>
    </row>
    <row r="2422" spans="1:13">
      <c r="A2422" s="36">
        <v>40938</v>
      </c>
      <c r="B2422">
        <v>1</v>
      </c>
      <c r="C2422">
        <v>1</v>
      </c>
      <c r="D2422">
        <v>1</v>
      </c>
      <c r="E2422">
        <v>1</v>
      </c>
      <c r="F2422">
        <v>1</v>
      </c>
      <c r="I2422">
        <v>31.428237298184065</v>
      </c>
      <c r="J2422">
        <v>29.915120400502339</v>
      </c>
      <c r="K2422">
        <v>24.573929349195549</v>
      </c>
      <c r="L2422">
        <v>38.953621631177029</v>
      </c>
      <c r="M2422">
        <v>7.8581991985257522</v>
      </c>
    </row>
    <row r="2423" spans="1:13">
      <c r="A2423" s="36">
        <v>40939</v>
      </c>
      <c r="B2423">
        <v>1</v>
      </c>
      <c r="C2423">
        <v>1</v>
      </c>
      <c r="D2423">
        <v>1</v>
      </c>
      <c r="E2423">
        <v>1</v>
      </c>
      <c r="F2423">
        <v>1</v>
      </c>
      <c r="I2423">
        <v>31.428237298184065</v>
      </c>
      <c r="J2423">
        <v>29.915120400502339</v>
      </c>
      <c r="K2423">
        <v>24.573929349195549</v>
      </c>
      <c r="L2423">
        <v>38.953621631177029</v>
      </c>
      <c r="M2423">
        <v>7.8581991985257522</v>
      </c>
    </row>
    <row r="2424" spans="1:13">
      <c r="A2424" s="36">
        <v>40940</v>
      </c>
      <c r="B2424">
        <v>1</v>
      </c>
      <c r="C2424">
        <v>1</v>
      </c>
      <c r="D2424">
        <v>1</v>
      </c>
      <c r="E2424">
        <v>1</v>
      </c>
      <c r="F2424">
        <v>1</v>
      </c>
      <c r="I2424">
        <v>31.428237298184065</v>
      </c>
      <c r="J2424">
        <v>29.915120400502339</v>
      </c>
      <c r="K2424">
        <v>24.573929349195549</v>
      </c>
      <c r="L2424">
        <v>38.953621631177029</v>
      </c>
      <c r="M2424">
        <v>7.8581991985257522</v>
      </c>
    </row>
    <row r="2425" spans="1:13">
      <c r="A2425" s="36">
        <v>40941</v>
      </c>
      <c r="B2425">
        <v>1</v>
      </c>
      <c r="C2425">
        <v>1</v>
      </c>
      <c r="D2425">
        <v>1</v>
      </c>
      <c r="E2425">
        <v>1</v>
      </c>
      <c r="F2425">
        <v>1</v>
      </c>
      <c r="I2425">
        <v>31.428237298184065</v>
      </c>
      <c r="J2425">
        <v>29.915120400502339</v>
      </c>
      <c r="K2425">
        <v>24.573929349195549</v>
      </c>
      <c r="L2425">
        <v>38.953621631177029</v>
      </c>
      <c r="M2425">
        <v>7.8581991985257522</v>
      </c>
    </row>
    <row r="2426" spans="1:13">
      <c r="A2426" s="36">
        <v>40942</v>
      </c>
      <c r="B2426">
        <v>1</v>
      </c>
      <c r="C2426">
        <v>1</v>
      </c>
      <c r="D2426">
        <v>1</v>
      </c>
      <c r="E2426">
        <v>1</v>
      </c>
      <c r="F2426">
        <v>1</v>
      </c>
      <c r="I2426">
        <v>31.428237298184065</v>
      </c>
      <c r="J2426">
        <v>29.915120400502339</v>
      </c>
      <c r="K2426">
        <v>24.573929349195549</v>
      </c>
      <c r="L2426">
        <v>38.953621631177029</v>
      </c>
      <c r="M2426">
        <v>7.8581991985257522</v>
      </c>
    </row>
    <row r="2427" spans="1:13">
      <c r="A2427" s="36">
        <v>40945</v>
      </c>
      <c r="B2427">
        <v>1</v>
      </c>
      <c r="C2427">
        <v>1</v>
      </c>
      <c r="D2427">
        <v>1</v>
      </c>
      <c r="E2427">
        <v>1</v>
      </c>
      <c r="F2427">
        <v>1</v>
      </c>
      <c r="I2427">
        <v>31.428237298184065</v>
      </c>
      <c r="J2427">
        <v>29.915120400502339</v>
      </c>
      <c r="K2427">
        <v>24.573929349195549</v>
      </c>
      <c r="L2427">
        <v>38.953621631177029</v>
      </c>
      <c r="M2427">
        <v>7.8581991985257522</v>
      </c>
    </row>
    <row r="2428" spans="1:13">
      <c r="A2428" s="36">
        <v>40946</v>
      </c>
      <c r="B2428">
        <v>1</v>
      </c>
      <c r="C2428">
        <v>1</v>
      </c>
      <c r="D2428">
        <v>1</v>
      </c>
      <c r="E2428">
        <v>1</v>
      </c>
      <c r="F2428">
        <v>1</v>
      </c>
      <c r="I2428">
        <v>31.428237298184065</v>
      </c>
      <c r="J2428">
        <v>29.915120400502339</v>
      </c>
      <c r="K2428">
        <v>24.573929349195549</v>
      </c>
      <c r="L2428">
        <v>38.953621631177029</v>
      </c>
      <c r="M2428">
        <v>7.8581991985257522</v>
      </c>
    </row>
    <row r="2429" spans="1:13">
      <c r="A2429" s="36">
        <v>40947</v>
      </c>
      <c r="B2429">
        <v>1</v>
      </c>
      <c r="C2429">
        <v>1</v>
      </c>
      <c r="D2429">
        <v>1</v>
      </c>
      <c r="E2429">
        <v>1</v>
      </c>
      <c r="F2429">
        <v>1</v>
      </c>
      <c r="I2429">
        <v>31.428237298184065</v>
      </c>
      <c r="J2429">
        <v>29.915120400502339</v>
      </c>
      <c r="K2429">
        <v>24.573929349195549</v>
      </c>
      <c r="L2429">
        <v>38.953621631177029</v>
      </c>
      <c r="M2429">
        <v>7.8581991985257522</v>
      </c>
    </row>
    <row r="2430" spans="1:13">
      <c r="A2430" s="36">
        <v>40948</v>
      </c>
      <c r="B2430">
        <v>1</v>
      </c>
      <c r="C2430">
        <v>1</v>
      </c>
      <c r="D2430">
        <v>1</v>
      </c>
      <c r="E2430">
        <v>1</v>
      </c>
      <c r="F2430">
        <v>1</v>
      </c>
      <c r="I2430">
        <v>31.428237298184065</v>
      </c>
      <c r="J2430">
        <v>29.915120400502339</v>
      </c>
      <c r="K2430">
        <v>24.573929349195549</v>
      </c>
      <c r="L2430">
        <v>38.953621631177029</v>
      </c>
      <c r="M2430">
        <v>7.8581991985257522</v>
      </c>
    </row>
    <row r="2431" spans="1:13">
      <c r="A2431" s="36">
        <v>40949</v>
      </c>
      <c r="B2431">
        <v>1</v>
      </c>
      <c r="C2431">
        <v>1</v>
      </c>
      <c r="D2431">
        <v>1</v>
      </c>
      <c r="E2431">
        <v>1</v>
      </c>
      <c r="F2431">
        <v>1</v>
      </c>
      <c r="I2431">
        <v>31.428237298184065</v>
      </c>
      <c r="J2431">
        <v>29.915120400502339</v>
      </c>
      <c r="K2431">
        <v>24.573929349195549</v>
      </c>
      <c r="L2431">
        <v>38.953621631177029</v>
      </c>
      <c r="M2431">
        <v>7.8581991985257522</v>
      </c>
    </row>
    <row r="2432" spans="1:13">
      <c r="A2432" s="36">
        <v>40952</v>
      </c>
      <c r="B2432">
        <v>1</v>
      </c>
      <c r="C2432">
        <v>1</v>
      </c>
      <c r="D2432">
        <v>1</v>
      </c>
      <c r="E2432">
        <v>1</v>
      </c>
      <c r="F2432">
        <v>1</v>
      </c>
      <c r="I2432">
        <v>31.428237298184065</v>
      </c>
      <c r="J2432">
        <v>29.915120400502339</v>
      </c>
      <c r="K2432">
        <v>24.573929349195549</v>
      </c>
      <c r="L2432">
        <v>38.953621631177029</v>
      </c>
      <c r="M2432">
        <v>7.8581991985257522</v>
      </c>
    </row>
    <row r="2433" spans="1:13">
      <c r="A2433" s="36">
        <v>40953</v>
      </c>
      <c r="B2433">
        <v>1</v>
      </c>
      <c r="C2433">
        <v>1</v>
      </c>
      <c r="D2433">
        <v>1</v>
      </c>
      <c r="E2433">
        <v>1</v>
      </c>
      <c r="F2433">
        <v>1</v>
      </c>
      <c r="I2433">
        <v>31.428237298184065</v>
      </c>
      <c r="J2433">
        <v>29.915120400502339</v>
      </c>
      <c r="K2433">
        <v>24.573929349195549</v>
      </c>
      <c r="L2433">
        <v>38.953621631177029</v>
      </c>
      <c r="M2433">
        <v>7.8581991985257522</v>
      </c>
    </row>
    <row r="2434" spans="1:13">
      <c r="A2434" s="36">
        <v>40954</v>
      </c>
      <c r="B2434">
        <v>1</v>
      </c>
      <c r="C2434">
        <v>1</v>
      </c>
      <c r="D2434">
        <v>1</v>
      </c>
      <c r="E2434">
        <v>1</v>
      </c>
      <c r="F2434">
        <v>1</v>
      </c>
      <c r="I2434">
        <v>31.428237298184065</v>
      </c>
      <c r="J2434">
        <v>29.915120400502339</v>
      </c>
      <c r="K2434">
        <v>24.573929349195549</v>
      </c>
      <c r="L2434">
        <v>38.953621631177029</v>
      </c>
      <c r="M2434">
        <v>7.8581991985257522</v>
      </c>
    </row>
    <row r="2435" spans="1:13">
      <c r="A2435" s="36">
        <v>40955</v>
      </c>
      <c r="B2435">
        <v>1</v>
      </c>
      <c r="C2435">
        <v>1</v>
      </c>
      <c r="D2435">
        <v>1</v>
      </c>
      <c r="E2435">
        <v>1</v>
      </c>
      <c r="F2435">
        <v>1</v>
      </c>
      <c r="I2435">
        <v>31.428237298184065</v>
      </c>
      <c r="J2435">
        <v>29.915120400502339</v>
      </c>
      <c r="K2435">
        <v>24.573929349195549</v>
      </c>
      <c r="L2435">
        <v>38.953621631177029</v>
      </c>
      <c r="M2435">
        <v>7.8581991985257522</v>
      </c>
    </row>
    <row r="2436" spans="1:13">
      <c r="A2436" s="36">
        <v>40956</v>
      </c>
      <c r="B2436">
        <v>1</v>
      </c>
      <c r="C2436">
        <v>1</v>
      </c>
      <c r="D2436">
        <v>1</v>
      </c>
      <c r="E2436">
        <v>1</v>
      </c>
      <c r="F2436">
        <v>1</v>
      </c>
      <c r="I2436">
        <v>31.428237298184065</v>
      </c>
      <c r="J2436">
        <v>29.915120400502339</v>
      </c>
      <c r="K2436">
        <v>24.573929349195549</v>
      </c>
      <c r="L2436">
        <v>38.953621631177029</v>
      </c>
      <c r="M2436">
        <v>7.8581991985257522</v>
      </c>
    </row>
    <row r="2437" spans="1:13">
      <c r="A2437" s="36">
        <v>40959</v>
      </c>
      <c r="B2437">
        <v>1</v>
      </c>
      <c r="C2437">
        <v>1</v>
      </c>
      <c r="D2437">
        <v>1</v>
      </c>
      <c r="E2437">
        <v>1</v>
      </c>
      <c r="F2437">
        <v>1</v>
      </c>
      <c r="I2437">
        <v>31.428237298184065</v>
      </c>
      <c r="J2437">
        <v>29.915120400502339</v>
      </c>
      <c r="K2437">
        <v>24.573929349195549</v>
      </c>
      <c r="L2437">
        <v>38.953621631177029</v>
      </c>
      <c r="M2437">
        <v>7.8581991985257522</v>
      </c>
    </row>
    <row r="2438" spans="1:13">
      <c r="A2438" s="36">
        <v>40960</v>
      </c>
      <c r="B2438">
        <v>1</v>
      </c>
      <c r="C2438">
        <v>1</v>
      </c>
      <c r="D2438">
        <v>1</v>
      </c>
      <c r="E2438">
        <v>1</v>
      </c>
      <c r="F2438">
        <v>1</v>
      </c>
      <c r="I2438">
        <v>31.428237298184065</v>
      </c>
      <c r="J2438">
        <v>29.915120400502339</v>
      </c>
      <c r="K2438">
        <v>24.573929349195549</v>
      </c>
      <c r="L2438">
        <v>38.953621631177029</v>
      </c>
      <c r="M2438">
        <v>7.8581991985257522</v>
      </c>
    </row>
    <row r="2439" spans="1:13">
      <c r="A2439" s="36">
        <v>40961</v>
      </c>
      <c r="B2439">
        <v>1</v>
      </c>
      <c r="C2439">
        <v>1</v>
      </c>
      <c r="D2439">
        <v>1</v>
      </c>
      <c r="E2439">
        <v>1</v>
      </c>
      <c r="F2439">
        <v>1</v>
      </c>
      <c r="I2439">
        <v>31.428237298184065</v>
      </c>
      <c r="J2439">
        <v>29.915120400502339</v>
      </c>
      <c r="K2439">
        <v>24.573929349195549</v>
      </c>
      <c r="L2439">
        <v>38.953621631177029</v>
      </c>
      <c r="M2439">
        <v>7.8581991985257522</v>
      </c>
    </row>
    <row r="2440" spans="1:13">
      <c r="A2440" s="36">
        <v>40962</v>
      </c>
      <c r="B2440">
        <v>1</v>
      </c>
      <c r="C2440">
        <v>1</v>
      </c>
      <c r="D2440">
        <v>1</v>
      </c>
      <c r="E2440">
        <v>1</v>
      </c>
      <c r="F2440">
        <v>1</v>
      </c>
      <c r="I2440">
        <v>31.428237298184065</v>
      </c>
      <c r="J2440">
        <v>29.915120400502339</v>
      </c>
      <c r="K2440">
        <v>24.573929349195549</v>
      </c>
      <c r="L2440">
        <v>38.953621631177029</v>
      </c>
      <c r="M2440">
        <v>7.8581991985257522</v>
      </c>
    </row>
    <row r="2441" spans="1:13">
      <c r="A2441" s="36">
        <v>40963</v>
      </c>
      <c r="B2441">
        <v>1</v>
      </c>
      <c r="C2441">
        <v>1</v>
      </c>
      <c r="D2441">
        <v>1</v>
      </c>
      <c r="E2441">
        <v>1</v>
      </c>
      <c r="F2441">
        <v>1</v>
      </c>
      <c r="I2441">
        <v>31.428237298184065</v>
      </c>
      <c r="J2441">
        <v>29.915120400502339</v>
      </c>
      <c r="K2441">
        <v>24.573929349195549</v>
      </c>
      <c r="L2441">
        <v>38.953621631177029</v>
      </c>
      <c r="M2441">
        <v>7.8581991985257522</v>
      </c>
    </row>
    <row r="2442" spans="1:13">
      <c r="A2442" s="36">
        <v>40966</v>
      </c>
      <c r="B2442">
        <v>1</v>
      </c>
      <c r="C2442">
        <v>1</v>
      </c>
      <c r="D2442">
        <v>1</v>
      </c>
      <c r="E2442">
        <v>1</v>
      </c>
      <c r="F2442">
        <v>1</v>
      </c>
      <c r="I2442">
        <v>31.428237298184065</v>
      </c>
      <c r="J2442">
        <v>29.915120400502339</v>
      </c>
      <c r="K2442">
        <v>24.573929349195549</v>
      </c>
      <c r="L2442">
        <v>38.953621631177029</v>
      </c>
      <c r="M2442">
        <v>7.8581991985257522</v>
      </c>
    </row>
    <row r="2443" spans="1:13">
      <c r="A2443" s="36">
        <v>40967</v>
      </c>
      <c r="B2443">
        <v>1</v>
      </c>
      <c r="C2443">
        <v>1</v>
      </c>
      <c r="D2443">
        <v>1</v>
      </c>
      <c r="E2443">
        <v>1</v>
      </c>
      <c r="F2443">
        <v>1</v>
      </c>
      <c r="I2443">
        <v>31.428237298184065</v>
      </c>
      <c r="J2443">
        <v>29.915120400502339</v>
      </c>
      <c r="K2443">
        <v>24.573929349195549</v>
      </c>
      <c r="L2443">
        <v>38.953621631177029</v>
      </c>
      <c r="M2443">
        <v>7.8581991985257522</v>
      </c>
    </row>
    <row r="2444" spans="1:13">
      <c r="A2444" s="36">
        <v>40968</v>
      </c>
      <c r="B2444">
        <v>1</v>
      </c>
      <c r="C2444">
        <v>1</v>
      </c>
      <c r="D2444">
        <v>1</v>
      </c>
      <c r="E2444">
        <v>1</v>
      </c>
      <c r="F2444">
        <v>1</v>
      </c>
      <c r="I2444">
        <v>31.428237298184065</v>
      </c>
      <c r="J2444">
        <v>29.915120400502339</v>
      </c>
      <c r="K2444">
        <v>24.573929349195549</v>
      </c>
      <c r="L2444">
        <v>38.953621631177029</v>
      </c>
      <c r="M2444">
        <v>7.8581991985257522</v>
      </c>
    </row>
    <row r="2445" spans="1:13">
      <c r="A2445" s="36">
        <v>40969</v>
      </c>
      <c r="B2445">
        <v>1</v>
      </c>
      <c r="C2445">
        <v>1</v>
      </c>
      <c r="D2445">
        <v>1</v>
      </c>
      <c r="E2445">
        <v>1</v>
      </c>
      <c r="F2445">
        <v>1</v>
      </c>
      <c r="I2445">
        <v>31.428237298184065</v>
      </c>
      <c r="J2445">
        <v>29.915120400502339</v>
      </c>
      <c r="K2445">
        <v>24.573929349195549</v>
      </c>
      <c r="L2445">
        <v>38.953621631177029</v>
      </c>
      <c r="M2445">
        <v>7.8581991985257522</v>
      </c>
    </row>
    <row r="2446" spans="1:13">
      <c r="A2446" s="36">
        <v>40970</v>
      </c>
      <c r="B2446">
        <v>1</v>
      </c>
      <c r="C2446">
        <v>1</v>
      </c>
      <c r="D2446">
        <v>1</v>
      </c>
      <c r="E2446">
        <v>1</v>
      </c>
      <c r="F2446">
        <v>1</v>
      </c>
      <c r="I2446">
        <v>31.428237298184065</v>
      </c>
      <c r="J2446">
        <v>29.915120400502339</v>
      </c>
      <c r="K2446">
        <v>24.573929349195549</v>
      </c>
      <c r="L2446">
        <v>38.953621631177029</v>
      </c>
      <c r="M2446">
        <v>7.8581991985257522</v>
      </c>
    </row>
    <row r="2447" spans="1:13">
      <c r="A2447" s="36">
        <v>40973</v>
      </c>
      <c r="B2447">
        <v>1</v>
      </c>
      <c r="C2447">
        <v>1</v>
      </c>
      <c r="D2447">
        <v>1</v>
      </c>
      <c r="E2447">
        <v>1</v>
      </c>
      <c r="F2447">
        <v>1</v>
      </c>
      <c r="I2447">
        <v>31.428237298184065</v>
      </c>
      <c r="J2447">
        <v>29.915120400502339</v>
      </c>
      <c r="K2447">
        <v>24.573929349195549</v>
      </c>
      <c r="L2447">
        <v>38.953621631177029</v>
      </c>
      <c r="M2447">
        <v>7.8581991985257522</v>
      </c>
    </row>
    <row r="2448" spans="1:13">
      <c r="A2448" s="36">
        <v>40974</v>
      </c>
      <c r="B2448">
        <v>1</v>
      </c>
      <c r="C2448">
        <v>1</v>
      </c>
      <c r="D2448">
        <v>1</v>
      </c>
      <c r="E2448">
        <v>1</v>
      </c>
      <c r="F2448">
        <v>1</v>
      </c>
      <c r="I2448">
        <v>31.428237298184065</v>
      </c>
      <c r="J2448">
        <v>29.915120400502339</v>
      </c>
      <c r="K2448">
        <v>24.573929349195549</v>
      </c>
      <c r="L2448">
        <v>38.953621631177029</v>
      </c>
      <c r="M2448">
        <v>7.8581991985257522</v>
      </c>
    </row>
    <row r="2449" spans="1:13">
      <c r="A2449" s="36">
        <v>40975</v>
      </c>
      <c r="B2449">
        <v>1</v>
      </c>
      <c r="C2449">
        <v>1</v>
      </c>
      <c r="D2449">
        <v>1</v>
      </c>
      <c r="E2449">
        <v>1</v>
      </c>
      <c r="F2449">
        <v>1</v>
      </c>
      <c r="I2449">
        <v>31.428237298184065</v>
      </c>
      <c r="J2449">
        <v>29.915120400502339</v>
      </c>
      <c r="K2449">
        <v>24.573929349195549</v>
      </c>
      <c r="L2449">
        <v>38.953621631177029</v>
      </c>
      <c r="M2449">
        <v>7.8581991985257522</v>
      </c>
    </row>
    <row r="2450" spans="1:13">
      <c r="A2450" s="36">
        <v>40976</v>
      </c>
      <c r="B2450">
        <v>1</v>
      </c>
      <c r="C2450">
        <v>1</v>
      </c>
      <c r="D2450">
        <v>1</v>
      </c>
      <c r="E2450">
        <v>1</v>
      </c>
      <c r="F2450">
        <v>1</v>
      </c>
      <c r="I2450">
        <v>31.428237298184065</v>
      </c>
      <c r="J2450">
        <v>29.915120400502339</v>
      </c>
      <c r="K2450">
        <v>24.573929349195549</v>
      </c>
      <c r="L2450">
        <v>38.953621631177029</v>
      </c>
      <c r="M2450">
        <v>7.8581991985257522</v>
      </c>
    </row>
    <row r="2451" spans="1:13">
      <c r="A2451" s="36">
        <v>40977</v>
      </c>
      <c r="B2451">
        <v>1</v>
      </c>
      <c r="C2451">
        <v>1</v>
      </c>
      <c r="D2451">
        <v>1</v>
      </c>
      <c r="E2451">
        <v>1</v>
      </c>
      <c r="F2451">
        <v>1</v>
      </c>
      <c r="I2451">
        <v>31.428237298184065</v>
      </c>
      <c r="J2451">
        <v>29.915120400502339</v>
      </c>
      <c r="K2451">
        <v>24.573929349195549</v>
      </c>
      <c r="L2451">
        <v>38.953621631177029</v>
      </c>
      <c r="M2451">
        <v>7.8581991985257522</v>
      </c>
    </row>
    <row r="2452" spans="1:13">
      <c r="A2452" s="36">
        <v>40980</v>
      </c>
      <c r="B2452">
        <v>1</v>
      </c>
      <c r="C2452">
        <v>1</v>
      </c>
      <c r="D2452">
        <v>1</v>
      </c>
      <c r="E2452">
        <v>1</v>
      </c>
      <c r="F2452">
        <v>1</v>
      </c>
      <c r="I2452">
        <v>31.428237298184065</v>
      </c>
      <c r="J2452">
        <v>29.915120400502339</v>
      </c>
      <c r="K2452">
        <v>24.573929349195549</v>
      </c>
      <c r="L2452">
        <v>38.953621631177029</v>
      </c>
      <c r="M2452">
        <v>7.8581991985257522</v>
      </c>
    </row>
    <row r="2453" spans="1:13">
      <c r="A2453" s="36">
        <v>40981</v>
      </c>
      <c r="B2453">
        <v>1</v>
      </c>
      <c r="C2453">
        <v>1</v>
      </c>
      <c r="D2453">
        <v>1</v>
      </c>
      <c r="E2453">
        <v>1</v>
      </c>
      <c r="F2453">
        <v>1</v>
      </c>
      <c r="I2453">
        <v>31.428237298184065</v>
      </c>
      <c r="J2453">
        <v>29.915120400502339</v>
      </c>
      <c r="K2453">
        <v>24.573929349195549</v>
      </c>
      <c r="L2453">
        <v>38.953621631177029</v>
      </c>
      <c r="M2453">
        <v>7.8581991985257522</v>
      </c>
    </row>
    <row r="2454" spans="1:13">
      <c r="A2454" s="36">
        <v>40982</v>
      </c>
      <c r="B2454">
        <v>1</v>
      </c>
      <c r="C2454">
        <v>1</v>
      </c>
      <c r="D2454">
        <v>1</v>
      </c>
      <c r="E2454">
        <v>1</v>
      </c>
      <c r="F2454">
        <v>1</v>
      </c>
      <c r="I2454">
        <v>31.428237298184065</v>
      </c>
      <c r="J2454">
        <v>29.915120400502339</v>
      </c>
      <c r="K2454">
        <v>24.573929349195549</v>
      </c>
      <c r="L2454">
        <v>38.953621631177029</v>
      </c>
      <c r="M2454">
        <v>7.8581991985257522</v>
      </c>
    </row>
    <row r="2455" spans="1:13">
      <c r="A2455" s="36">
        <v>40983</v>
      </c>
      <c r="B2455">
        <v>1</v>
      </c>
      <c r="C2455">
        <v>1</v>
      </c>
      <c r="D2455">
        <v>1</v>
      </c>
      <c r="E2455">
        <v>1</v>
      </c>
      <c r="F2455">
        <v>1</v>
      </c>
      <c r="I2455">
        <v>31.428237298184065</v>
      </c>
      <c r="J2455">
        <v>29.915120400502339</v>
      </c>
      <c r="K2455">
        <v>24.573929349195549</v>
      </c>
      <c r="L2455">
        <v>38.953621631177029</v>
      </c>
      <c r="M2455">
        <v>7.8581991985257522</v>
      </c>
    </row>
    <row r="2456" spans="1:13">
      <c r="A2456" s="36">
        <v>40984</v>
      </c>
      <c r="B2456">
        <v>1</v>
      </c>
      <c r="C2456">
        <v>1</v>
      </c>
      <c r="D2456">
        <v>1</v>
      </c>
      <c r="E2456">
        <v>1</v>
      </c>
      <c r="F2456">
        <v>1</v>
      </c>
      <c r="I2456">
        <v>31.428237298184065</v>
      </c>
      <c r="J2456">
        <v>29.915120400502339</v>
      </c>
      <c r="K2456">
        <v>24.573929349195549</v>
      </c>
      <c r="L2456">
        <v>38.953621631177029</v>
      </c>
      <c r="M2456">
        <v>7.8581991985257522</v>
      </c>
    </row>
    <row r="2457" spans="1:13">
      <c r="A2457" s="36">
        <v>40987</v>
      </c>
      <c r="B2457">
        <v>1</v>
      </c>
      <c r="C2457">
        <v>1</v>
      </c>
      <c r="D2457">
        <v>1</v>
      </c>
      <c r="E2457">
        <v>1</v>
      </c>
      <c r="F2457">
        <v>1</v>
      </c>
      <c r="I2457">
        <v>31.428237298184065</v>
      </c>
      <c r="J2457">
        <v>29.915120400502339</v>
      </c>
      <c r="K2457">
        <v>24.573929349195549</v>
      </c>
      <c r="L2457">
        <v>38.953621631177029</v>
      </c>
      <c r="M2457">
        <v>7.8581991985257522</v>
      </c>
    </row>
    <row r="2458" spans="1:13">
      <c r="A2458" s="36">
        <v>40988</v>
      </c>
      <c r="B2458">
        <v>1</v>
      </c>
      <c r="C2458">
        <v>1</v>
      </c>
      <c r="D2458">
        <v>1</v>
      </c>
      <c r="E2458">
        <v>1</v>
      </c>
      <c r="F2458">
        <v>1</v>
      </c>
      <c r="I2458">
        <v>31.428237298184065</v>
      </c>
      <c r="J2458">
        <v>29.915120400502339</v>
      </c>
      <c r="K2458">
        <v>24.573929349195549</v>
      </c>
      <c r="L2458">
        <v>38.953621631177029</v>
      </c>
      <c r="M2458">
        <v>7.8581991985257522</v>
      </c>
    </row>
    <row r="2459" spans="1:13">
      <c r="A2459" s="36">
        <v>40989</v>
      </c>
      <c r="B2459">
        <v>1</v>
      </c>
      <c r="C2459">
        <v>1</v>
      </c>
      <c r="D2459">
        <v>1</v>
      </c>
      <c r="E2459">
        <v>1</v>
      </c>
      <c r="F2459">
        <v>1</v>
      </c>
      <c r="I2459">
        <v>31.428237298184065</v>
      </c>
      <c r="J2459">
        <v>29.915120400502339</v>
      </c>
      <c r="K2459">
        <v>24.573929349195549</v>
      </c>
      <c r="L2459">
        <v>38.953621631177029</v>
      </c>
      <c r="M2459">
        <v>7.8581991985257522</v>
      </c>
    </row>
    <row r="2460" spans="1:13">
      <c r="A2460" s="36">
        <v>40990</v>
      </c>
      <c r="B2460">
        <v>1</v>
      </c>
      <c r="C2460">
        <v>1</v>
      </c>
      <c r="D2460">
        <v>1</v>
      </c>
      <c r="E2460">
        <v>1</v>
      </c>
      <c r="F2460">
        <v>1</v>
      </c>
      <c r="I2460">
        <v>31.428237298184065</v>
      </c>
      <c r="J2460">
        <v>29.915120400502339</v>
      </c>
      <c r="K2460">
        <v>24.573929349195549</v>
      </c>
      <c r="L2460">
        <v>38.953621631177029</v>
      </c>
      <c r="M2460">
        <v>7.8581991985257522</v>
      </c>
    </row>
    <row r="2461" spans="1:13">
      <c r="A2461" s="36">
        <v>40991</v>
      </c>
      <c r="B2461">
        <v>1</v>
      </c>
      <c r="C2461">
        <v>1</v>
      </c>
      <c r="D2461">
        <v>1</v>
      </c>
      <c r="E2461">
        <v>1</v>
      </c>
      <c r="F2461">
        <v>1</v>
      </c>
      <c r="I2461">
        <v>31.428237298184065</v>
      </c>
      <c r="J2461">
        <v>29.915120400502339</v>
      </c>
      <c r="K2461">
        <v>24.573929349195549</v>
      </c>
      <c r="L2461">
        <v>38.953621631177029</v>
      </c>
      <c r="M2461">
        <v>7.8581991985257522</v>
      </c>
    </row>
    <row r="2462" spans="1:13">
      <c r="A2462" s="36">
        <v>40994</v>
      </c>
      <c r="B2462">
        <v>1</v>
      </c>
      <c r="C2462">
        <v>1</v>
      </c>
      <c r="D2462">
        <v>1</v>
      </c>
      <c r="E2462">
        <v>1</v>
      </c>
      <c r="F2462">
        <v>1</v>
      </c>
      <c r="I2462">
        <v>31.428237298184065</v>
      </c>
      <c r="J2462">
        <v>29.915120400502339</v>
      </c>
      <c r="K2462">
        <v>24.573929349195549</v>
      </c>
      <c r="L2462">
        <v>38.953621631177029</v>
      </c>
      <c r="M2462">
        <v>7.8581991985257522</v>
      </c>
    </row>
    <row r="2463" spans="1:13">
      <c r="A2463" s="36">
        <v>40995</v>
      </c>
      <c r="B2463">
        <v>1</v>
      </c>
      <c r="C2463">
        <v>1</v>
      </c>
      <c r="D2463">
        <v>1</v>
      </c>
      <c r="E2463">
        <v>1</v>
      </c>
      <c r="F2463">
        <v>1</v>
      </c>
      <c r="I2463">
        <v>31.428237298184065</v>
      </c>
      <c r="J2463">
        <v>29.915120400502339</v>
      </c>
      <c r="K2463">
        <v>24.573929349195549</v>
      </c>
      <c r="L2463">
        <v>38.953621631177029</v>
      </c>
      <c r="M2463">
        <v>7.8581991985257522</v>
      </c>
    </row>
    <row r="2464" spans="1:13">
      <c r="A2464" s="36">
        <v>40996</v>
      </c>
      <c r="B2464">
        <v>1</v>
      </c>
      <c r="C2464">
        <v>1</v>
      </c>
      <c r="D2464">
        <v>1</v>
      </c>
      <c r="E2464">
        <v>1</v>
      </c>
      <c r="F2464">
        <v>1</v>
      </c>
      <c r="I2464">
        <v>31.428237298184065</v>
      </c>
      <c r="J2464">
        <v>29.915120400502339</v>
      </c>
      <c r="K2464">
        <v>24.573929349195549</v>
      </c>
      <c r="L2464">
        <v>38.953621631177029</v>
      </c>
      <c r="M2464">
        <v>7.8581991985257522</v>
      </c>
    </row>
    <row r="2465" spans="1:13">
      <c r="A2465" s="36">
        <v>40997</v>
      </c>
      <c r="B2465">
        <v>1</v>
      </c>
      <c r="C2465">
        <v>1</v>
      </c>
      <c r="D2465">
        <v>1</v>
      </c>
      <c r="E2465">
        <v>1</v>
      </c>
      <c r="F2465">
        <v>1</v>
      </c>
      <c r="I2465">
        <v>31.428237298184065</v>
      </c>
      <c r="J2465">
        <v>29.915120400502339</v>
      </c>
      <c r="K2465">
        <v>24.573929349195549</v>
      </c>
      <c r="L2465">
        <v>38.953621631177029</v>
      </c>
      <c r="M2465">
        <v>7.8581991985257522</v>
      </c>
    </row>
    <row r="2466" spans="1:13">
      <c r="A2466" s="36">
        <v>40998</v>
      </c>
      <c r="B2466">
        <v>1</v>
      </c>
      <c r="C2466">
        <v>1</v>
      </c>
      <c r="D2466">
        <v>1</v>
      </c>
      <c r="E2466">
        <v>1</v>
      </c>
      <c r="F2466">
        <v>1</v>
      </c>
      <c r="I2466">
        <v>31.428237298184065</v>
      </c>
      <c r="J2466">
        <v>29.915120400502339</v>
      </c>
      <c r="K2466">
        <v>24.573929349195549</v>
      </c>
      <c r="L2466">
        <v>38.953621631177029</v>
      </c>
      <c r="M2466">
        <v>7.8581991985257522</v>
      </c>
    </row>
    <row r="2467" spans="1:13">
      <c r="A2467" s="36">
        <v>41004</v>
      </c>
      <c r="B2467">
        <v>1</v>
      </c>
      <c r="C2467">
        <v>1</v>
      </c>
      <c r="D2467">
        <v>1</v>
      </c>
      <c r="E2467">
        <v>1</v>
      </c>
      <c r="F2467">
        <v>1</v>
      </c>
      <c r="I2467">
        <v>31.428237298184065</v>
      </c>
      <c r="J2467">
        <v>29.915120400502339</v>
      </c>
      <c r="K2467">
        <v>24.573929349195549</v>
      </c>
      <c r="L2467">
        <v>38.953621631177029</v>
      </c>
      <c r="M2467">
        <v>7.8581991985257522</v>
      </c>
    </row>
    <row r="2468" spans="1:13">
      <c r="A2468" s="36">
        <v>41005</v>
      </c>
      <c r="B2468">
        <v>1</v>
      </c>
      <c r="C2468">
        <v>1</v>
      </c>
      <c r="D2468">
        <v>1</v>
      </c>
      <c r="E2468">
        <v>1</v>
      </c>
      <c r="F2468">
        <v>1</v>
      </c>
      <c r="I2468">
        <v>31.428237298184065</v>
      </c>
      <c r="J2468">
        <v>29.915120400502339</v>
      </c>
      <c r="K2468">
        <v>24.573929349195549</v>
      </c>
      <c r="L2468">
        <v>38.953621631177029</v>
      </c>
      <c r="M2468">
        <v>7.8581991985257522</v>
      </c>
    </row>
    <row r="2469" spans="1:13">
      <c r="A2469" s="36">
        <v>41008</v>
      </c>
      <c r="B2469">
        <v>1</v>
      </c>
      <c r="C2469">
        <v>1</v>
      </c>
      <c r="D2469">
        <v>1</v>
      </c>
      <c r="E2469">
        <v>1</v>
      </c>
      <c r="F2469">
        <v>1</v>
      </c>
      <c r="I2469">
        <v>31.428237298184065</v>
      </c>
      <c r="J2469">
        <v>29.915120400502339</v>
      </c>
      <c r="K2469">
        <v>24.573929349195549</v>
      </c>
      <c r="L2469">
        <v>38.953621631177029</v>
      </c>
      <c r="M2469">
        <v>7.8581991985257522</v>
      </c>
    </row>
    <row r="2470" spans="1:13">
      <c r="A2470" s="36">
        <v>41009</v>
      </c>
      <c r="B2470">
        <v>1</v>
      </c>
      <c r="C2470">
        <v>1</v>
      </c>
      <c r="D2470">
        <v>1</v>
      </c>
      <c r="E2470">
        <v>1</v>
      </c>
      <c r="F2470">
        <v>1</v>
      </c>
      <c r="I2470">
        <v>31.428237298184065</v>
      </c>
      <c r="J2470">
        <v>29.915120400502339</v>
      </c>
      <c r="K2470">
        <v>24.573929349195549</v>
      </c>
      <c r="L2470">
        <v>38.953621631177029</v>
      </c>
      <c r="M2470">
        <v>7.8581991985257522</v>
      </c>
    </row>
    <row r="2471" spans="1:13">
      <c r="A2471" s="36">
        <v>41010</v>
      </c>
      <c r="B2471">
        <v>1</v>
      </c>
      <c r="C2471">
        <v>1</v>
      </c>
      <c r="D2471">
        <v>1</v>
      </c>
      <c r="E2471">
        <v>1</v>
      </c>
      <c r="F2471">
        <v>1</v>
      </c>
      <c r="I2471">
        <v>31.428237298184065</v>
      </c>
      <c r="J2471">
        <v>29.915120400502339</v>
      </c>
      <c r="K2471">
        <v>24.573929349195549</v>
      </c>
      <c r="L2471">
        <v>38.953621631177029</v>
      </c>
      <c r="M2471">
        <v>7.8581991985257522</v>
      </c>
    </row>
    <row r="2472" spans="1:13">
      <c r="A2472" s="36">
        <v>41011</v>
      </c>
      <c r="B2472">
        <v>1</v>
      </c>
      <c r="C2472">
        <v>1</v>
      </c>
      <c r="D2472">
        <v>1</v>
      </c>
      <c r="E2472">
        <v>1</v>
      </c>
      <c r="F2472">
        <v>1</v>
      </c>
      <c r="I2472">
        <v>31.428237298184065</v>
      </c>
      <c r="J2472">
        <v>29.915120400502339</v>
      </c>
      <c r="K2472">
        <v>24.573929349195549</v>
      </c>
      <c r="L2472">
        <v>38.953621631177029</v>
      </c>
      <c r="M2472">
        <v>7.8581991985257522</v>
      </c>
    </row>
    <row r="2473" spans="1:13">
      <c r="A2473" s="36">
        <v>41012</v>
      </c>
      <c r="B2473">
        <v>1</v>
      </c>
      <c r="C2473">
        <v>1</v>
      </c>
      <c r="D2473">
        <v>1</v>
      </c>
      <c r="E2473">
        <v>1</v>
      </c>
      <c r="F2473">
        <v>1</v>
      </c>
      <c r="I2473">
        <v>31.428237298184065</v>
      </c>
      <c r="J2473">
        <v>29.915120400502339</v>
      </c>
      <c r="K2473">
        <v>24.573929349195549</v>
      </c>
      <c r="L2473">
        <v>38.953621631177029</v>
      </c>
      <c r="M2473">
        <v>7.8581991985257522</v>
      </c>
    </row>
    <row r="2474" spans="1:13">
      <c r="A2474" s="36">
        <v>41015</v>
      </c>
      <c r="B2474">
        <v>1</v>
      </c>
      <c r="C2474">
        <v>1</v>
      </c>
      <c r="D2474">
        <v>1</v>
      </c>
      <c r="E2474">
        <v>1</v>
      </c>
      <c r="F2474">
        <v>1</v>
      </c>
      <c r="I2474">
        <v>31.428237298184065</v>
      </c>
      <c r="J2474">
        <v>29.915120400502339</v>
      </c>
      <c r="K2474">
        <v>24.573929349195549</v>
      </c>
      <c r="L2474">
        <v>38.953621631177029</v>
      </c>
      <c r="M2474">
        <v>7.8581991985257522</v>
      </c>
    </row>
    <row r="2475" spans="1:13">
      <c r="A2475" s="36">
        <v>41016</v>
      </c>
      <c r="B2475">
        <v>1</v>
      </c>
      <c r="C2475">
        <v>1</v>
      </c>
      <c r="D2475">
        <v>1</v>
      </c>
      <c r="E2475">
        <v>1</v>
      </c>
      <c r="F2475">
        <v>1</v>
      </c>
      <c r="I2475">
        <v>31.428237298184065</v>
      </c>
      <c r="J2475">
        <v>29.915120400502339</v>
      </c>
      <c r="K2475">
        <v>24.573929349195549</v>
      </c>
      <c r="L2475">
        <v>38.953621631177029</v>
      </c>
      <c r="M2475">
        <v>7.8581991985257522</v>
      </c>
    </row>
    <row r="2476" spans="1:13">
      <c r="A2476" s="36">
        <v>41017</v>
      </c>
      <c r="B2476">
        <v>1</v>
      </c>
      <c r="C2476">
        <v>1</v>
      </c>
      <c r="D2476">
        <v>1</v>
      </c>
      <c r="E2476">
        <v>1</v>
      </c>
      <c r="F2476">
        <v>1</v>
      </c>
      <c r="I2476">
        <v>31.428237298184065</v>
      </c>
      <c r="J2476">
        <v>29.915120400502339</v>
      </c>
      <c r="K2476">
        <v>24.573929349195549</v>
      </c>
      <c r="L2476">
        <v>38.953621631177029</v>
      </c>
      <c r="M2476">
        <v>7.8581991985257522</v>
      </c>
    </row>
    <row r="2477" spans="1:13">
      <c r="A2477" s="36">
        <v>41018</v>
      </c>
      <c r="B2477">
        <v>1</v>
      </c>
      <c r="C2477">
        <v>1</v>
      </c>
      <c r="D2477">
        <v>1</v>
      </c>
      <c r="E2477">
        <v>1</v>
      </c>
      <c r="F2477">
        <v>1</v>
      </c>
      <c r="I2477">
        <v>31.428237298184065</v>
      </c>
      <c r="J2477">
        <v>29.915120400502339</v>
      </c>
      <c r="K2477">
        <v>24.573929349195549</v>
      </c>
      <c r="L2477">
        <v>38.953621631177029</v>
      </c>
      <c r="M2477">
        <v>7.8581991985257522</v>
      </c>
    </row>
    <row r="2478" spans="1:13">
      <c r="A2478" s="36">
        <v>41019</v>
      </c>
      <c r="B2478">
        <v>1</v>
      </c>
      <c r="C2478">
        <v>1</v>
      </c>
      <c r="D2478">
        <v>1</v>
      </c>
      <c r="E2478">
        <v>1</v>
      </c>
      <c r="F2478">
        <v>1</v>
      </c>
      <c r="I2478">
        <v>31.428237298184065</v>
      </c>
      <c r="J2478">
        <v>29.915120400502339</v>
      </c>
      <c r="K2478">
        <v>24.573929349195549</v>
      </c>
      <c r="L2478">
        <v>38.953621631177029</v>
      </c>
      <c r="M2478">
        <v>7.8581991985257522</v>
      </c>
    </row>
    <row r="2479" spans="1:13">
      <c r="A2479" s="36">
        <v>41022</v>
      </c>
      <c r="B2479">
        <v>1</v>
      </c>
      <c r="C2479">
        <v>1</v>
      </c>
      <c r="D2479">
        <v>1</v>
      </c>
      <c r="E2479">
        <v>1</v>
      </c>
      <c r="F2479">
        <v>1</v>
      </c>
      <c r="I2479">
        <v>31.428237298184065</v>
      </c>
      <c r="J2479">
        <v>29.915120400502339</v>
      </c>
      <c r="K2479">
        <v>24.573929349195549</v>
      </c>
      <c r="L2479">
        <v>38.953621631177029</v>
      </c>
      <c r="M2479">
        <v>7.8581991985257522</v>
      </c>
    </row>
    <row r="2480" spans="1:13">
      <c r="A2480" s="36">
        <v>41023</v>
      </c>
      <c r="B2480">
        <v>1</v>
      </c>
      <c r="C2480">
        <v>1</v>
      </c>
      <c r="D2480">
        <v>1</v>
      </c>
      <c r="E2480">
        <v>1</v>
      </c>
      <c r="F2480">
        <v>1</v>
      </c>
      <c r="I2480">
        <v>31.428237298184065</v>
      </c>
      <c r="J2480">
        <v>29.915120400502339</v>
      </c>
      <c r="K2480">
        <v>24.573929349195549</v>
      </c>
      <c r="L2480">
        <v>38.953621631177029</v>
      </c>
      <c r="M2480">
        <v>7.8581991985257522</v>
      </c>
    </row>
    <row r="2481" spans="1:13">
      <c r="A2481" s="36">
        <v>41024</v>
      </c>
      <c r="B2481">
        <v>1</v>
      </c>
      <c r="C2481">
        <v>1</v>
      </c>
      <c r="D2481">
        <v>1</v>
      </c>
      <c r="E2481">
        <v>1</v>
      </c>
      <c r="F2481">
        <v>1</v>
      </c>
      <c r="I2481">
        <v>31.428237298184065</v>
      </c>
      <c r="J2481">
        <v>29.915120400502339</v>
      </c>
      <c r="K2481">
        <v>24.573929349195549</v>
      </c>
      <c r="L2481">
        <v>38.953621631177029</v>
      </c>
      <c r="M2481">
        <v>7.8581991985257522</v>
      </c>
    </row>
    <row r="2482" spans="1:13">
      <c r="A2482" s="36">
        <v>41025</v>
      </c>
      <c r="B2482">
        <v>1</v>
      </c>
      <c r="C2482">
        <v>1</v>
      </c>
      <c r="D2482">
        <v>1</v>
      </c>
      <c r="E2482">
        <v>1</v>
      </c>
      <c r="F2482">
        <v>1</v>
      </c>
      <c r="I2482">
        <v>31.428237298184065</v>
      </c>
      <c r="J2482">
        <v>29.915120400502339</v>
      </c>
      <c r="K2482">
        <v>24.573929349195549</v>
      </c>
      <c r="L2482">
        <v>38.953621631177029</v>
      </c>
      <c r="M2482">
        <v>7.8581991985257522</v>
      </c>
    </row>
    <row r="2483" spans="1:13">
      <c r="A2483" s="36">
        <v>41026</v>
      </c>
      <c r="B2483">
        <v>1</v>
      </c>
      <c r="C2483">
        <v>1</v>
      </c>
      <c r="D2483">
        <v>1</v>
      </c>
      <c r="E2483">
        <v>1</v>
      </c>
      <c r="F2483">
        <v>1</v>
      </c>
      <c r="I2483">
        <v>31.428237298184065</v>
      </c>
      <c r="J2483">
        <v>29.915120400502339</v>
      </c>
      <c r="K2483">
        <v>24.573929349195549</v>
      </c>
      <c r="L2483">
        <v>38.953621631177029</v>
      </c>
      <c r="M2483">
        <v>7.8581991985257522</v>
      </c>
    </row>
    <row r="2484" spans="1:13">
      <c r="A2484" s="36">
        <v>41031</v>
      </c>
      <c r="B2484">
        <v>1</v>
      </c>
      <c r="C2484">
        <v>1</v>
      </c>
      <c r="D2484">
        <v>1</v>
      </c>
      <c r="E2484">
        <v>1</v>
      </c>
      <c r="F2484">
        <v>1</v>
      </c>
      <c r="I2484">
        <v>31.428237298184065</v>
      </c>
      <c r="J2484">
        <v>29.915120400502339</v>
      </c>
      <c r="K2484">
        <v>24.573929349195549</v>
      </c>
      <c r="L2484">
        <v>38.953621631177029</v>
      </c>
      <c r="M2484">
        <v>7.8581991985257522</v>
      </c>
    </row>
    <row r="2485" spans="1:13">
      <c r="A2485" s="36">
        <v>41032</v>
      </c>
      <c r="B2485">
        <v>1</v>
      </c>
      <c r="C2485">
        <v>1</v>
      </c>
      <c r="D2485">
        <v>1</v>
      </c>
      <c r="E2485">
        <v>1</v>
      </c>
      <c r="F2485">
        <v>1</v>
      </c>
      <c r="I2485">
        <v>31.428237298184065</v>
      </c>
      <c r="J2485">
        <v>29.915120400502339</v>
      </c>
      <c r="K2485">
        <v>24.573929349195549</v>
      </c>
      <c r="L2485">
        <v>38.953621631177029</v>
      </c>
      <c r="M2485">
        <v>7.8581991985257522</v>
      </c>
    </row>
    <row r="2486" spans="1:13">
      <c r="A2486" s="36">
        <v>41033</v>
      </c>
      <c r="B2486">
        <v>1</v>
      </c>
      <c r="C2486">
        <v>1</v>
      </c>
      <c r="D2486">
        <v>1</v>
      </c>
      <c r="E2486">
        <v>1</v>
      </c>
      <c r="F2486">
        <v>1</v>
      </c>
      <c r="I2486">
        <v>31.428237298184065</v>
      </c>
      <c r="J2486">
        <v>29.915120400502339</v>
      </c>
      <c r="K2486">
        <v>24.573929349195549</v>
      </c>
      <c r="L2486">
        <v>38.953621631177029</v>
      </c>
      <c r="M2486">
        <v>7.8581991985257522</v>
      </c>
    </row>
    <row r="2487" spans="1:13">
      <c r="A2487" s="36">
        <v>41036</v>
      </c>
      <c r="B2487">
        <v>1</v>
      </c>
      <c r="C2487">
        <v>1</v>
      </c>
      <c r="D2487">
        <v>1</v>
      </c>
      <c r="E2487">
        <v>1</v>
      </c>
      <c r="F2487">
        <v>1</v>
      </c>
      <c r="I2487">
        <v>31.428237298184065</v>
      </c>
      <c r="J2487">
        <v>29.915120400502339</v>
      </c>
      <c r="K2487">
        <v>24.573929349195549</v>
      </c>
      <c r="L2487">
        <v>38.953621631177029</v>
      </c>
      <c r="M2487">
        <v>7.8581991985257522</v>
      </c>
    </row>
    <row r="2488" spans="1:13">
      <c r="A2488" s="36">
        <v>41037</v>
      </c>
      <c r="B2488">
        <v>1</v>
      </c>
      <c r="C2488">
        <v>1</v>
      </c>
      <c r="D2488">
        <v>1</v>
      </c>
      <c r="E2488">
        <v>1</v>
      </c>
      <c r="F2488">
        <v>1</v>
      </c>
      <c r="I2488">
        <v>31.428237298184065</v>
      </c>
      <c r="J2488">
        <v>29.915120400502339</v>
      </c>
      <c r="K2488">
        <v>24.573929349195549</v>
      </c>
      <c r="L2488">
        <v>38.953621631177029</v>
      </c>
      <c r="M2488">
        <v>7.8581991985257522</v>
      </c>
    </row>
    <row r="2489" spans="1:13">
      <c r="A2489" s="36">
        <v>41038</v>
      </c>
      <c r="B2489">
        <v>1</v>
      </c>
      <c r="C2489">
        <v>1</v>
      </c>
      <c r="D2489">
        <v>1</v>
      </c>
      <c r="E2489">
        <v>1</v>
      </c>
      <c r="F2489">
        <v>1</v>
      </c>
      <c r="I2489">
        <v>31.428237298184065</v>
      </c>
      <c r="J2489">
        <v>29.915120400502339</v>
      </c>
      <c r="K2489">
        <v>24.573929349195549</v>
      </c>
      <c r="L2489">
        <v>38.953621631177029</v>
      </c>
      <c r="M2489">
        <v>7.8581991985257522</v>
      </c>
    </row>
    <row r="2490" spans="1:13">
      <c r="A2490" s="36">
        <v>41039</v>
      </c>
      <c r="B2490">
        <v>1</v>
      </c>
      <c r="C2490">
        <v>1</v>
      </c>
      <c r="D2490">
        <v>1</v>
      </c>
      <c r="E2490">
        <v>1</v>
      </c>
      <c r="F2490">
        <v>1</v>
      </c>
      <c r="I2490">
        <v>31.428237298184065</v>
      </c>
      <c r="J2490">
        <v>29.915120400502339</v>
      </c>
      <c r="K2490">
        <v>24.573929349195549</v>
      </c>
      <c r="L2490">
        <v>38.953621631177029</v>
      </c>
      <c r="M2490">
        <v>7.8581991985257522</v>
      </c>
    </row>
    <row r="2491" spans="1:13">
      <c r="A2491" s="36">
        <v>41040</v>
      </c>
      <c r="B2491">
        <v>1</v>
      </c>
      <c r="C2491">
        <v>1</v>
      </c>
      <c r="D2491">
        <v>1</v>
      </c>
      <c r="E2491">
        <v>1</v>
      </c>
      <c r="F2491">
        <v>1</v>
      </c>
      <c r="I2491">
        <v>31.428237298184065</v>
      </c>
      <c r="J2491">
        <v>29.915120400502339</v>
      </c>
      <c r="K2491">
        <v>24.573929349195549</v>
      </c>
      <c r="L2491">
        <v>38.953621631177029</v>
      </c>
      <c r="M2491">
        <v>7.8581991985257522</v>
      </c>
    </row>
    <row r="2492" spans="1:13">
      <c r="A2492" s="36">
        <v>41043</v>
      </c>
      <c r="B2492">
        <v>1</v>
      </c>
      <c r="C2492">
        <v>1</v>
      </c>
      <c r="D2492">
        <v>1</v>
      </c>
      <c r="E2492">
        <v>1</v>
      </c>
      <c r="F2492">
        <v>1</v>
      </c>
      <c r="I2492">
        <v>31.428237298184065</v>
      </c>
      <c r="J2492">
        <v>29.915120400502339</v>
      </c>
      <c r="K2492">
        <v>24.573929349195549</v>
      </c>
      <c r="L2492">
        <v>38.953621631177029</v>
      </c>
      <c r="M2492">
        <v>7.8581991985257522</v>
      </c>
    </row>
    <row r="2493" spans="1:13">
      <c r="A2493" s="36">
        <v>41044</v>
      </c>
      <c r="B2493">
        <v>1</v>
      </c>
      <c r="C2493">
        <v>1</v>
      </c>
      <c r="D2493">
        <v>1</v>
      </c>
      <c r="E2493">
        <v>1</v>
      </c>
      <c r="F2493">
        <v>1</v>
      </c>
      <c r="I2493">
        <v>31.428237298184065</v>
      </c>
      <c r="J2493">
        <v>29.915120400502339</v>
      </c>
      <c r="K2493">
        <v>24.573929349195549</v>
      </c>
      <c r="L2493">
        <v>38.953621631177029</v>
      </c>
      <c r="M2493">
        <v>7.8581991985257522</v>
      </c>
    </row>
    <row r="2494" spans="1:13">
      <c r="A2494" s="36">
        <v>41045</v>
      </c>
      <c r="B2494">
        <v>1</v>
      </c>
      <c r="C2494">
        <v>1</v>
      </c>
      <c r="D2494">
        <v>1</v>
      </c>
      <c r="E2494">
        <v>1</v>
      </c>
      <c r="F2494">
        <v>1</v>
      </c>
      <c r="I2494">
        <v>31.428237298184065</v>
      </c>
      <c r="J2494">
        <v>29.915120400502339</v>
      </c>
      <c r="K2494">
        <v>24.573929349195549</v>
      </c>
      <c r="L2494">
        <v>38.953621631177029</v>
      </c>
      <c r="M2494">
        <v>7.8581991985257522</v>
      </c>
    </row>
    <row r="2495" spans="1:13">
      <c r="A2495" s="36">
        <v>41046</v>
      </c>
      <c r="B2495">
        <v>1</v>
      </c>
      <c r="C2495">
        <v>1</v>
      </c>
      <c r="D2495">
        <v>1</v>
      </c>
      <c r="E2495">
        <v>1</v>
      </c>
      <c r="F2495">
        <v>1</v>
      </c>
      <c r="I2495">
        <v>31.428237298184065</v>
      </c>
      <c r="J2495">
        <v>29.915120400502339</v>
      </c>
      <c r="K2495">
        <v>24.573929349195549</v>
      </c>
      <c r="L2495">
        <v>38.953621631177029</v>
      </c>
      <c r="M2495">
        <v>7.8581991985257522</v>
      </c>
    </row>
    <row r="2496" spans="1:13">
      <c r="A2496" s="36">
        <v>41047</v>
      </c>
      <c r="B2496">
        <v>1</v>
      </c>
      <c r="C2496">
        <v>1</v>
      </c>
      <c r="D2496">
        <v>1</v>
      </c>
      <c r="E2496">
        <v>1</v>
      </c>
      <c r="F2496">
        <v>1</v>
      </c>
      <c r="I2496">
        <v>31.428237298184065</v>
      </c>
      <c r="J2496">
        <v>29.915120400502339</v>
      </c>
      <c r="K2496">
        <v>24.573929349195549</v>
      </c>
      <c r="L2496">
        <v>38.953621631177029</v>
      </c>
      <c r="M2496">
        <v>7.8581991985257522</v>
      </c>
    </row>
    <row r="2497" spans="1:13">
      <c r="A2497" s="36">
        <v>41050</v>
      </c>
      <c r="B2497">
        <v>1</v>
      </c>
      <c r="C2497">
        <v>1</v>
      </c>
      <c r="D2497">
        <v>1</v>
      </c>
      <c r="E2497">
        <v>1</v>
      </c>
      <c r="F2497">
        <v>1</v>
      </c>
      <c r="I2497">
        <v>31.428237298184065</v>
      </c>
      <c r="J2497">
        <v>29.915120400502339</v>
      </c>
      <c r="K2497">
        <v>24.573929349195549</v>
      </c>
      <c r="L2497">
        <v>38.953621631177029</v>
      </c>
      <c r="M2497">
        <v>7.8581991985257522</v>
      </c>
    </row>
    <row r="2498" spans="1:13">
      <c r="A2498" s="36">
        <v>41051</v>
      </c>
      <c r="B2498">
        <v>1</v>
      </c>
      <c r="C2498">
        <v>1</v>
      </c>
      <c r="D2498">
        <v>1</v>
      </c>
      <c r="E2498">
        <v>1</v>
      </c>
      <c r="F2498">
        <v>1</v>
      </c>
      <c r="I2498">
        <v>31.428237298184065</v>
      </c>
      <c r="J2498">
        <v>29.915120400502339</v>
      </c>
      <c r="K2498">
        <v>24.573929349195549</v>
      </c>
      <c r="L2498">
        <v>38.953621631177029</v>
      </c>
      <c r="M2498">
        <v>7.8581991985257522</v>
      </c>
    </row>
    <row r="2499" spans="1:13">
      <c r="A2499" s="36">
        <v>41052</v>
      </c>
      <c r="B2499">
        <v>1</v>
      </c>
      <c r="C2499">
        <v>1</v>
      </c>
      <c r="D2499">
        <v>1</v>
      </c>
      <c r="E2499">
        <v>1</v>
      </c>
      <c r="F2499">
        <v>1</v>
      </c>
      <c r="I2499">
        <v>31.428237298184065</v>
      </c>
      <c r="J2499">
        <v>29.915120400502339</v>
      </c>
      <c r="K2499">
        <v>24.573929349195549</v>
      </c>
      <c r="L2499">
        <v>38.953621631177029</v>
      </c>
      <c r="M2499">
        <v>7.8581991985257522</v>
      </c>
    </row>
    <row r="2500" spans="1:13">
      <c r="A2500" s="36">
        <v>41053</v>
      </c>
      <c r="B2500">
        <v>1</v>
      </c>
      <c r="C2500">
        <v>1</v>
      </c>
      <c r="D2500">
        <v>1</v>
      </c>
      <c r="E2500">
        <v>1</v>
      </c>
      <c r="F2500">
        <v>1</v>
      </c>
      <c r="I2500">
        <v>31.428237298184065</v>
      </c>
      <c r="J2500">
        <v>29.915120400502339</v>
      </c>
      <c r="K2500">
        <v>24.573929349195549</v>
      </c>
      <c r="L2500">
        <v>38.953621631177029</v>
      </c>
      <c r="M2500">
        <v>7.8581991985257522</v>
      </c>
    </row>
    <row r="2501" spans="1:13">
      <c r="A2501" s="36">
        <v>41054</v>
      </c>
      <c r="B2501">
        <v>1</v>
      </c>
      <c r="C2501">
        <v>1</v>
      </c>
      <c r="D2501">
        <v>1</v>
      </c>
      <c r="E2501">
        <v>1</v>
      </c>
      <c r="F2501">
        <v>1</v>
      </c>
      <c r="I2501">
        <v>31.428237298184065</v>
      </c>
      <c r="J2501">
        <v>29.915120400502339</v>
      </c>
      <c r="K2501">
        <v>24.573929349195549</v>
      </c>
      <c r="L2501">
        <v>38.953621631177029</v>
      </c>
      <c r="M2501">
        <v>7.8581991985257522</v>
      </c>
    </row>
    <row r="2502" spans="1:13">
      <c r="A2502" s="36">
        <v>41057</v>
      </c>
      <c r="B2502">
        <v>1</v>
      </c>
      <c r="C2502">
        <v>1</v>
      </c>
      <c r="D2502">
        <v>1</v>
      </c>
      <c r="E2502">
        <v>1</v>
      </c>
      <c r="F2502">
        <v>1</v>
      </c>
      <c r="I2502">
        <v>31.428237298184065</v>
      </c>
      <c r="J2502">
        <v>29.915120400502339</v>
      </c>
      <c r="K2502">
        <v>24.573929349195549</v>
      </c>
      <c r="L2502">
        <v>38.953621631177029</v>
      </c>
      <c r="M2502">
        <v>7.8581991985257522</v>
      </c>
    </row>
    <row r="2503" spans="1:13">
      <c r="A2503" s="36">
        <v>41058</v>
      </c>
      <c r="B2503">
        <v>1</v>
      </c>
      <c r="C2503">
        <v>1</v>
      </c>
      <c r="D2503">
        <v>1</v>
      </c>
      <c r="E2503">
        <v>1</v>
      </c>
      <c r="F2503">
        <v>1</v>
      </c>
      <c r="I2503">
        <v>31.428237298184065</v>
      </c>
      <c r="J2503">
        <v>29.915120400502339</v>
      </c>
      <c r="K2503">
        <v>24.573929349195549</v>
      </c>
      <c r="L2503">
        <v>38.953621631177029</v>
      </c>
      <c r="M2503">
        <v>7.8581991985257522</v>
      </c>
    </row>
    <row r="2504" spans="1:13">
      <c r="A2504" s="36">
        <v>41059</v>
      </c>
      <c r="B2504">
        <v>1</v>
      </c>
      <c r="C2504">
        <v>1</v>
      </c>
      <c r="D2504">
        <v>1</v>
      </c>
      <c r="E2504">
        <v>1</v>
      </c>
      <c r="F2504">
        <v>1</v>
      </c>
      <c r="I2504">
        <v>31.428237298184065</v>
      </c>
      <c r="J2504">
        <v>29.915120400502339</v>
      </c>
      <c r="K2504">
        <v>24.573929349195549</v>
      </c>
      <c r="L2504">
        <v>38.953621631177029</v>
      </c>
      <c r="M2504">
        <v>7.8581991985257522</v>
      </c>
    </row>
    <row r="2505" spans="1:13">
      <c r="A2505" s="36">
        <v>41060</v>
      </c>
      <c r="B2505">
        <v>1</v>
      </c>
      <c r="C2505">
        <v>1</v>
      </c>
      <c r="D2505">
        <v>1</v>
      </c>
      <c r="E2505">
        <v>1</v>
      </c>
      <c r="F2505">
        <v>1</v>
      </c>
      <c r="I2505">
        <v>31.428237298184065</v>
      </c>
      <c r="J2505">
        <v>29.915120400502339</v>
      </c>
      <c r="K2505">
        <v>24.573929349195549</v>
      </c>
      <c r="L2505">
        <v>38.953621631177029</v>
      </c>
      <c r="M2505">
        <v>7.8581991985257522</v>
      </c>
    </row>
    <row r="2506" spans="1:13">
      <c r="A2506" s="36">
        <v>41061</v>
      </c>
      <c r="B2506">
        <v>1</v>
      </c>
      <c r="C2506">
        <v>1</v>
      </c>
      <c r="D2506">
        <v>1</v>
      </c>
      <c r="E2506">
        <v>1</v>
      </c>
      <c r="F2506">
        <v>1</v>
      </c>
      <c r="I2506">
        <v>31.428237298184065</v>
      </c>
      <c r="J2506">
        <v>29.915120400502339</v>
      </c>
      <c r="K2506">
        <v>24.573929349195549</v>
      </c>
      <c r="L2506">
        <v>38.953621631177029</v>
      </c>
      <c r="M2506">
        <v>7.8581991985257522</v>
      </c>
    </row>
    <row r="2507" spans="1:13">
      <c r="A2507" s="36">
        <v>41064</v>
      </c>
      <c r="B2507">
        <v>1</v>
      </c>
      <c r="C2507">
        <v>1</v>
      </c>
      <c r="D2507">
        <v>1</v>
      </c>
      <c r="E2507">
        <v>1</v>
      </c>
      <c r="F2507">
        <v>1</v>
      </c>
      <c r="I2507">
        <v>31.428237298184065</v>
      </c>
      <c r="J2507">
        <v>29.915120400502339</v>
      </c>
      <c r="K2507">
        <v>24.573929349195549</v>
      </c>
      <c r="L2507">
        <v>38.953621631177029</v>
      </c>
      <c r="M2507">
        <v>7.8581991985257522</v>
      </c>
    </row>
    <row r="2508" spans="1:13">
      <c r="A2508" s="36">
        <v>41065</v>
      </c>
      <c r="B2508">
        <v>1</v>
      </c>
      <c r="C2508">
        <v>1</v>
      </c>
      <c r="D2508">
        <v>1</v>
      </c>
      <c r="E2508">
        <v>1</v>
      </c>
      <c r="F2508">
        <v>1</v>
      </c>
      <c r="I2508">
        <v>31.428237298184065</v>
      </c>
      <c r="J2508">
        <v>29.915120400502339</v>
      </c>
      <c r="K2508">
        <v>24.573929349195549</v>
      </c>
      <c r="L2508">
        <v>38.953621631177029</v>
      </c>
      <c r="M2508">
        <v>7.8581991985257522</v>
      </c>
    </row>
    <row r="2509" spans="1:13">
      <c r="A2509" s="36">
        <v>41066</v>
      </c>
      <c r="B2509">
        <v>1</v>
      </c>
      <c r="C2509">
        <v>1</v>
      </c>
      <c r="D2509">
        <v>1</v>
      </c>
      <c r="E2509">
        <v>1</v>
      </c>
      <c r="F2509">
        <v>1</v>
      </c>
      <c r="I2509">
        <v>31.428237298184065</v>
      </c>
      <c r="J2509">
        <v>29.915120400502339</v>
      </c>
      <c r="K2509">
        <v>24.573929349195549</v>
      </c>
      <c r="L2509">
        <v>38.953621631177029</v>
      </c>
      <c r="M2509">
        <v>7.8581991985257522</v>
      </c>
    </row>
    <row r="2510" spans="1:13">
      <c r="A2510" s="36">
        <v>41067</v>
      </c>
      <c r="B2510">
        <v>1</v>
      </c>
      <c r="C2510">
        <v>1</v>
      </c>
      <c r="D2510">
        <v>1</v>
      </c>
      <c r="E2510">
        <v>1</v>
      </c>
      <c r="F2510">
        <v>1</v>
      </c>
      <c r="I2510">
        <v>31.428237298184065</v>
      </c>
      <c r="J2510">
        <v>29.915120400502339</v>
      </c>
      <c r="K2510">
        <v>24.573929349195549</v>
      </c>
      <c r="L2510">
        <v>38.953621631177029</v>
      </c>
      <c r="M2510">
        <v>7.8581991985257522</v>
      </c>
    </row>
    <row r="2511" spans="1:13">
      <c r="A2511" s="36">
        <v>41068</v>
      </c>
      <c r="B2511">
        <v>1</v>
      </c>
      <c r="C2511">
        <v>1</v>
      </c>
      <c r="D2511">
        <v>1</v>
      </c>
      <c r="E2511">
        <v>1</v>
      </c>
      <c r="F2511">
        <v>1</v>
      </c>
      <c r="I2511">
        <v>31.428237298184065</v>
      </c>
      <c r="J2511">
        <v>29.915120400502339</v>
      </c>
      <c r="K2511">
        <v>24.573929349195549</v>
      </c>
      <c r="L2511">
        <v>38.953621631177029</v>
      </c>
      <c r="M2511">
        <v>7.8581991985257522</v>
      </c>
    </row>
    <row r="2512" spans="1:13">
      <c r="A2512" s="36">
        <v>41071</v>
      </c>
      <c r="B2512">
        <v>1</v>
      </c>
      <c r="C2512">
        <v>1</v>
      </c>
      <c r="D2512">
        <v>1</v>
      </c>
      <c r="E2512">
        <v>1</v>
      </c>
      <c r="F2512">
        <v>1</v>
      </c>
      <c r="I2512">
        <v>31.428237298184065</v>
      </c>
      <c r="J2512">
        <v>29.915120400502339</v>
      </c>
      <c r="K2512">
        <v>24.573929349195549</v>
      </c>
      <c r="L2512">
        <v>38.953621631177029</v>
      </c>
      <c r="M2512">
        <v>7.8581991985257522</v>
      </c>
    </row>
    <row r="2513" spans="1:13">
      <c r="A2513" s="36">
        <v>41072</v>
      </c>
      <c r="B2513">
        <v>1</v>
      </c>
      <c r="C2513">
        <v>1</v>
      </c>
      <c r="D2513">
        <v>1</v>
      </c>
      <c r="E2513">
        <v>1</v>
      </c>
      <c r="F2513">
        <v>1</v>
      </c>
      <c r="I2513">
        <v>31.428237298184065</v>
      </c>
      <c r="J2513">
        <v>29.915120400502339</v>
      </c>
      <c r="K2513">
        <v>24.573929349195549</v>
      </c>
      <c r="L2513">
        <v>38.953621631177029</v>
      </c>
      <c r="M2513">
        <v>7.8581991985257522</v>
      </c>
    </row>
    <row r="2514" spans="1:13">
      <c r="A2514" s="36">
        <v>41073</v>
      </c>
      <c r="B2514">
        <v>1</v>
      </c>
      <c r="C2514">
        <v>1</v>
      </c>
      <c r="D2514">
        <v>1</v>
      </c>
      <c r="E2514">
        <v>1</v>
      </c>
      <c r="F2514">
        <v>1</v>
      </c>
      <c r="I2514">
        <v>31.428237298184065</v>
      </c>
      <c r="J2514">
        <v>29.915120400502339</v>
      </c>
      <c r="K2514">
        <v>24.573929349195549</v>
      </c>
      <c r="L2514">
        <v>38.953621631177029</v>
      </c>
      <c r="M2514">
        <v>7.8581991985257522</v>
      </c>
    </row>
    <row r="2515" spans="1:13">
      <c r="A2515" s="36">
        <v>41074</v>
      </c>
      <c r="B2515">
        <v>1</v>
      </c>
      <c r="C2515">
        <v>1</v>
      </c>
      <c r="D2515">
        <v>1</v>
      </c>
      <c r="E2515">
        <v>1</v>
      </c>
      <c r="F2515">
        <v>1</v>
      </c>
      <c r="I2515">
        <v>31.428237298184065</v>
      </c>
      <c r="J2515">
        <v>29.915120400502339</v>
      </c>
      <c r="K2515">
        <v>24.573929349195549</v>
      </c>
      <c r="L2515">
        <v>38.953621631177029</v>
      </c>
      <c r="M2515">
        <v>7.8581991985257522</v>
      </c>
    </row>
    <row r="2516" spans="1:13">
      <c r="A2516" s="36">
        <v>41075</v>
      </c>
      <c r="B2516">
        <v>1</v>
      </c>
      <c r="C2516">
        <v>1</v>
      </c>
      <c r="D2516">
        <v>1</v>
      </c>
      <c r="E2516">
        <v>1</v>
      </c>
      <c r="F2516">
        <v>1</v>
      </c>
      <c r="I2516">
        <v>31.428237298184065</v>
      </c>
      <c r="J2516">
        <v>29.915120400502339</v>
      </c>
      <c r="K2516">
        <v>24.573929349195549</v>
      </c>
      <c r="L2516">
        <v>38.953621631177029</v>
      </c>
      <c r="M2516">
        <v>7.8581991985257522</v>
      </c>
    </row>
    <row r="2517" spans="1:13">
      <c r="A2517" s="36">
        <v>41078</v>
      </c>
      <c r="B2517">
        <v>1</v>
      </c>
      <c r="C2517">
        <v>1</v>
      </c>
      <c r="D2517">
        <v>1</v>
      </c>
      <c r="E2517">
        <v>1</v>
      </c>
      <c r="F2517">
        <v>1</v>
      </c>
      <c r="I2517">
        <v>31.428237298184065</v>
      </c>
      <c r="J2517">
        <v>29.915120400502339</v>
      </c>
      <c r="K2517">
        <v>24.573929349195549</v>
      </c>
      <c r="L2517">
        <v>38.953621631177029</v>
      </c>
      <c r="M2517">
        <v>7.8581991985257522</v>
      </c>
    </row>
    <row r="2518" spans="1:13">
      <c r="A2518" s="36">
        <v>41079</v>
      </c>
      <c r="B2518">
        <v>1</v>
      </c>
      <c r="C2518">
        <v>1</v>
      </c>
      <c r="D2518">
        <v>1</v>
      </c>
      <c r="E2518">
        <v>1</v>
      </c>
      <c r="F2518">
        <v>1</v>
      </c>
      <c r="I2518">
        <v>31.428237298184065</v>
      </c>
      <c r="J2518">
        <v>29.915120400502339</v>
      </c>
      <c r="K2518">
        <v>24.573929349195549</v>
      </c>
      <c r="L2518">
        <v>38.953621631177029</v>
      </c>
      <c r="M2518">
        <v>7.8581991985257522</v>
      </c>
    </row>
    <row r="2519" spans="1:13">
      <c r="A2519" s="36">
        <v>41080</v>
      </c>
      <c r="B2519">
        <v>1</v>
      </c>
      <c r="C2519">
        <v>1</v>
      </c>
      <c r="D2519">
        <v>1</v>
      </c>
      <c r="E2519">
        <v>1</v>
      </c>
      <c r="F2519">
        <v>1</v>
      </c>
      <c r="I2519">
        <v>31.428237298184065</v>
      </c>
      <c r="J2519">
        <v>29.915120400502339</v>
      </c>
      <c r="K2519">
        <v>24.573929349195549</v>
      </c>
      <c r="L2519">
        <v>38.953621631177029</v>
      </c>
      <c r="M2519">
        <v>7.8581991985257522</v>
      </c>
    </row>
    <row r="2520" spans="1:13">
      <c r="A2520" s="36">
        <v>41081</v>
      </c>
      <c r="B2520">
        <v>1</v>
      </c>
      <c r="C2520">
        <v>1</v>
      </c>
      <c r="D2520">
        <v>1</v>
      </c>
      <c r="E2520">
        <v>1</v>
      </c>
      <c r="F2520">
        <v>1</v>
      </c>
      <c r="I2520">
        <v>31.428237298184065</v>
      </c>
      <c r="J2520">
        <v>29.915120400502339</v>
      </c>
      <c r="K2520">
        <v>24.573929349195549</v>
      </c>
      <c r="L2520">
        <v>38.953621631177029</v>
      </c>
      <c r="M2520">
        <v>7.8581991985257522</v>
      </c>
    </row>
    <row r="2521" spans="1:13">
      <c r="A2521" s="36">
        <v>41085</v>
      </c>
      <c r="B2521">
        <v>1</v>
      </c>
      <c r="C2521">
        <v>1</v>
      </c>
      <c r="D2521">
        <v>1</v>
      </c>
      <c r="E2521">
        <v>1</v>
      </c>
      <c r="F2521">
        <v>1</v>
      </c>
      <c r="I2521">
        <v>31.428237298184065</v>
      </c>
      <c r="J2521">
        <v>29.915120400502339</v>
      </c>
      <c r="K2521">
        <v>24.573929349195549</v>
      </c>
      <c r="L2521">
        <v>38.953621631177029</v>
      </c>
      <c r="M2521">
        <v>7.8581991985257522</v>
      </c>
    </row>
    <row r="2522" spans="1:13">
      <c r="A2522" s="36">
        <v>41086</v>
      </c>
      <c r="B2522">
        <v>1</v>
      </c>
      <c r="C2522">
        <v>1</v>
      </c>
      <c r="D2522">
        <v>1</v>
      </c>
      <c r="E2522">
        <v>1</v>
      </c>
      <c r="F2522">
        <v>1</v>
      </c>
      <c r="I2522">
        <v>31.428237298184065</v>
      </c>
      <c r="J2522">
        <v>29.915120400502339</v>
      </c>
      <c r="K2522">
        <v>24.573929349195549</v>
      </c>
      <c r="L2522">
        <v>38.953621631177029</v>
      </c>
      <c r="M2522">
        <v>7.8581991985257522</v>
      </c>
    </row>
    <row r="2523" spans="1:13">
      <c r="A2523" s="36">
        <v>41087</v>
      </c>
      <c r="B2523">
        <v>1</v>
      </c>
      <c r="C2523">
        <v>1</v>
      </c>
      <c r="D2523">
        <v>1</v>
      </c>
      <c r="E2523">
        <v>1</v>
      </c>
      <c r="F2523">
        <v>1</v>
      </c>
      <c r="I2523">
        <v>31.428237298184065</v>
      </c>
      <c r="J2523">
        <v>29.915120400502339</v>
      </c>
      <c r="K2523">
        <v>24.573929349195549</v>
      </c>
      <c r="L2523">
        <v>38.953621631177029</v>
      </c>
      <c r="M2523">
        <v>7.8581991985257522</v>
      </c>
    </row>
    <row r="2524" spans="1:13">
      <c r="A2524" s="36">
        <v>41088</v>
      </c>
      <c r="B2524">
        <v>1</v>
      </c>
      <c r="C2524">
        <v>1</v>
      </c>
      <c r="D2524">
        <v>1</v>
      </c>
      <c r="E2524">
        <v>1</v>
      </c>
      <c r="F2524">
        <v>1</v>
      </c>
      <c r="I2524">
        <v>31.428237298184065</v>
      </c>
      <c r="J2524">
        <v>29.915120400502339</v>
      </c>
      <c r="K2524">
        <v>24.573929349195549</v>
      </c>
      <c r="L2524">
        <v>38.953621631177029</v>
      </c>
      <c r="M2524">
        <v>7.8581991985257522</v>
      </c>
    </row>
    <row r="2525" spans="1:13">
      <c r="A2525" s="36">
        <v>41089</v>
      </c>
      <c r="B2525">
        <v>1</v>
      </c>
      <c r="C2525">
        <v>1</v>
      </c>
      <c r="D2525">
        <v>1</v>
      </c>
      <c r="E2525">
        <v>1</v>
      </c>
      <c r="F2525">
        <v>1</v>
      </c>
      <c r="I2525">
        <v>31.428237298184065</v>
      </c>
      <c r="J2525">
        <v>29.915120400502339</v>
      </c>
      <c r="K2525">
        <v>24.573929349195549</v>
      </c>
      <c r="L2525">
        <v>38.953621631177029</v>
      </c>
      <c r="M2525">
        <v>7.8581991985257522</v>
      </c>
    </row>
    <row r="2526" spans="1:13">
      <c r="A2526" s="36">
        <v>41092</v>
      </c>
      <c r="B2526">
        <v>1</v>
      </c>
      <c r="C2526">
        <v>1</v>
      </c>
      <c r="D2526">
        <v>1</v>
      </c>
      <c r="E2526">
        <v>1</v>
      </c>
      <c r="F2526">
        <v>1</v>
      </c>
      <c r="I2526">
        <v>31.428237298184065</v>
      </c>
      <c r="J2526">
        <v>29.915120400502339</v>
      </c>
      <c r="K2526">
        <v>24.573929349195549</v>
      </c>
      <c r="L2526">
        <v>38.953621631177029</v>
      </c>
      <c r="M2526">
        <v>7.8581991985257522</v>
      </c>
    </row>
    <row r="2527" spans="1:13">
      <c r="A2527" s="36">
        <v>41093</v>
      </c>
      <c r="B2527">
        <v>1</v>
      </c>
      <c r="C2527">
        <v>1</v>
      </c>
      <c r="D2527">
        <v>1</v>
      </c>
      <c r="E2527">
        <v>1</v>
      </c>
      <c r="F2527">
        <v>1</v>
      </c>
      <c r="I2527">
        <v>31.428237298184065</v>
      </c>
      <c r="J2527">
        <v>29.915120400502339</v>
      </c>
      <c r="K2527">
        <v>24.573929349195549</v>
      </c>
      <c r="L2527">
        <v>38.953621631177029</v>
      </c>
      <c r="M2527">
        <v>7.8581991985257522</v>
      </c>
    </row>
    <row r="2528" spans="1:13">
      <c r="A2528" s="36">
        <v>41094</v>
      </c>
      <c r="B2528">
        <v>1</v>
      </c>
      <c r="C2528">
        <v>1</v>
      </c>
      <c r="D2528">
        <v>1</v>
      </c>
      <c r="E2528">
        <v>1</v>
      </c>
      <c r="F2528">
        <v>1</v>
      </c>
      <c r="I2528">
        <v>31.428237298184065</v>
      </c>
      <c r="J2528">
        <v>29.915120400502339</v>
      </c>
      <c r="K2528">
        <v>24.573929349195549</v>
      </c>
      <c r="L2528">
        <v>38.953621631177029</v>
      </c>
      <c r="M2528">
        <v>7.8581991985257522</v>
      </c>
    </row>
    <row r="2529" spans="1:13">
      <c r="A2529" s="36">
        <v>41095</v>
      </c>
      <c r="B2529">
        <v>1</v>
      </c>
      <c r="C2529">
        <v>1</v>
      </c>
      <c r="D2529">
        <v>1</v>
      </c>
      <c r="E2529">
        <v>1</v>
      </c>
      <c r="F2529">
        <v>1</v>
      </c>
      <c r="I2529">
        <v>31.428237298184065</v>
      </c>
      <c r="J2529">
        <v>29.915120400502339</v>
      </c>
      <c r="K2529">
        <v>24.573929349195549</v>
      </c>
      <c r="L2529">
        <v>38.953621631177029</v>
      </c>
      <c r="M2529">
        <v>7.8581991985257522</v>
      </c>
    </row>
    <row r="2530" spans="1:13">
      <c r="A2530" s="36">
        <v>41096</v>
      </c>
      <c r="B2530">
        <v>1</v>
      </c>
      <c r="C2530">
        <v>1</v>
      </c>
      <c r="D2530">
        <v>1</v>
      </c>
      <c r="E2530">
        <v>1</v>
      </c>
      <c r="F2530">
        <v>1</v>
      </c>
      <c r="I2530">
        <v>31.428237298184065</v>
      </c>
      <c r="J2530">
        <v>29.915120400502339</v>
      </c>
      <c r="K2530">
        <v>24.573929349195549</v>
      </c>
      <c r="L2530">
        <v>38.953621631177029</v>
      </c>
      <c r="M2530">
        <v>7.8581991985257522</v>
      </c>
    </row>
    <row r="2531" spans="1:13">
      <c r="A2531" s="36">
        <v>41099</v>
      </c>
      <c r="B2531">
        <v>1</v>
      </c>
      <c r="C2531">
        <v>1</v>
      </c>
      <c r="D2531">
        <v>1</v>
      </c>
      <c r="E2531">
        <v>1</v>
      </c>
      <c r="F2531">
        <v>1</v>
      </c>
      <c r="I2531">
        <v>31.428237298184065</v>
      </c>
      <c r="J2531">
        <v>29.915120400502339</v>
      </c>
      <c r="K2531">
        <v>24.573929349195549</v>
      </c>
      <c r="L2531">
        <v>38.953621631177029</v>
      </c>
      <c r="M2531">
        <v>7.8581991985257522</v>
      </c>
    </row>
    <row r="2532" spans="1:13">
      <c r="A2532" s="36">
        <v>41100</v>
      </c>
      <c r="B2532">
        <v>1</v>
      </c>
      <c r="C2532">
        <v>1</v>
      </c>
      <c r="D2532">
        <v>1</v>
      </c>
      <c r="E2532">
        <v>1</v>
      </c>
      <c r="F2532">
        <v>1</v>
      </c>
      <c r="I2532">
        <v>31.428237298184065</v>
      </c>
      <c r="J2532">
        <v>29.915120400502339</v>
      </c>
      <c r="K2532">
        <v>24.573929349195549</v>
      </c>
      <c r="L2532">
        <v>38.953621631177029</v>
      </c>
      <c r="M2532">
        <v>7.8581991985257522</v>
      </c>
    </row>
    <row r="2533" spans="1:13">
      <c r="A2533" s="36">
        <v>41101</v>
      </c>
      <c r="B2533">
        <v>1</v>
      </c>
      <c r="C2533">
        <v>1</v>
      </c>
      <c r="D2533">
        <v>1</v>
      </c>
      <c r="E2533">
        <v>1</v>
      </c>
      <c r="F2533">
        <v>1</v>
      </c>
      <c r="I2533">
        <v>31.428237298184065</v>
      </c>
      <c r="J2533">
        <v>29.915120400502339</v>
      </c>
      <c r="K2533">
        <v>24.573929349195549</v>
      </c>
      <c r="L2533">
        <v>38.953621631177029</v>
      </c>
      <c r="M2533">
        <v>7.8581991985257522</v>
      </c>
    </row>
    <row r="2534" spans="1:13">
      <c r="A2534" s="36">
        <v>41102</v>
      </c>
      <c r="B2534">
        <v>1</v>
      </c>
      <c r="C2534">
        <v>1</v>
      </c>
      <c r="D2534">
        <v>1</v>
      </c>
      <c r="E2534">
        <v>1</v>
      </c>
      <c r="F2534">
        <v>1</v>
      </c>
      <c r="I2534">
        <v>31.428237298184065</v>
      </c>
      <c r="J2534">
        <v>29.915120400502339</v>
      </c>
      <c r="K2534">
        <v>24.573929349195549</v>
      </c>
      <c r="L2534">
        <v>38.953621631177029</v>
      </c>
      <c r="M2534">
        <v>7.8581991985257522</v>
      </c>
    </row>
    <row r="2535" spans="1:13">
      <c r="A2535" s="36">
        <v>41103</v>
      </c>
      <c r="B2535">
        <v>1</v>
      </c>
      <c r="C2535">
        <v>1</v>
      </c>
      <c r="D2535">
        <v>1</v>
      </c>
      <c r="E2535">
        <v>1</v>
      </c>
      <c r="F2535">
        <v>1</v>
      </c>
      <c r="I2535">
        <v>31.428237298184065</v>
      </c>
      <c r="J2535">
        <v>29.915120400502339</v>
      </c>
      <c r="K2535">
        <v>24.573929349195549</v>
      </c>
      <c r="L2535">
        <v>38.953621631177029</v>
      </c>
      <c r="M2535">
        <v>7.8581991985257522</v>
      </c>
    </row>
    <row r="2536" spans="1:13">
      <c r="A2536" s="36">
        <v>41106</v>
      </c>
      <c r="B2536">
        <v>1</v>
      </c>
      <c r="C2536">
        <v>1</v>
      </c>
      <c r="D2536">
        <v>1</v>
      </c>
      <c r="E2536">
        <v>1</v>
      </c>
      <c r="F2536">
        <v>1</v>
      </c>
      <c r="I2536">
        <v>31.428237298184065</v>
      </c>
      <c r="J2536">
        <v>29.915120400502339</v>
      </c>
      <c r="K2536">
        <v>24.573929349195549</v>
      </c>
      <c r="L2536">
        <v>38.953621631177029</v>
      </c>
      <c r="M2536">
        <v>7.8581991985257522</v>
      </c>
    </row>
    <row r="2537" spans="1:13">
      <c r="A2537" s="36">
        <v>41107</v>
      </c>
      <c r="B2537">
        <v>1</v>
      </c>
      <c r="C2537">
        <v>1</v>
      </c>
      <c r="D2537">
        <v>1</v>
      </c>
      <c r="E2537">
        <v>1</v>
      </c>
      <c r="F2537">
        <v>1</v>
      </c>
      <c r="I2537">
        <v>31.428237298184065</v>
      </c>
      <c r="J2537">
        <v>29.915120400502339</v>
      </c>
      <c r="K2537">
        <v>24.573929349195549</v>
      </c>
      <c r="L2537">
        <v>38.953621631177029</v>
      </c>
      <c r="M2537">
        <v>7.8581991985257522</v>
      </c>
    </row>
    <row r="2538" spans="1:13">
      <c r="A2538" s="36">
        <v>41108</v>
      </c>
      <c r="B2538">
        <v>1</v>
      </c>
      <c r="C2538">
        <v>1</v>
      </c>
      <c r="D2538">
        <v>1</v>
      </c>
      <c r="E2538">
        <v>1</v>
      </c>
      <c r="F2538">
        <v>1</v>
      </c>
      <c r="I2538">
        <v>31.428237298184065</v>
      </c>
      <c r="J2538">
        <v>29.915120400502339</v>
      </c>
      <c r="K2538">
        <v>24.573929349195549</v>
      </c>
      <c r="L2538">
        <v>38.953621631177029</v>
      </c>
      <c r="M2538">
        <v>7.8581991985257522</v>
      </c>
    </row>
    <row r="2539" spans="1:13">
      <c r="A2539" s="36">
        <v>41109</v>
      </c>
      <c r="B2539">
        <v>1</v>
      </c>
      <c r="C2539">
        <v>1</v>
      </c>
      <c r="D2539">
        <v>1</v>
      </c>
      <c r="E2539">
        <v>1</v>
      </c>
      <c r="F2539">
        <v>1</v>
      </c>
      <c r="I2539">
        <v>31.428237298184065</v>
      </c>
      <c r="J2539">
        <v>29.915120400502339</v>
      </c>
      <c r="K2539">
        <v>24.573929349195549</v>
      </c>
      <c r="L2539">
        <v>38.953621631177029</v>
      </c>
      <c r="M2539">
        <v>7.8581991985257522</v>
      </c>
    </row>
    <row r="2540" spans="1:13">
      <c r="A2540" s="36">
        <v>41110</v>
      </c>
      <c r="B2540">
        <v>1</v>
      </c>
      <c r="C2540">
        <v>1</v>
      </c>
      <c r="D2540">
        <v>1</v>
      </c>
      <c r="E2540">
        <v>1</v>
      </c>
      <c r="F2540">
        <v>1</v>
      </c>
      <c r="I2540">
        <v>31.428237298184065</v>
      </c>
      <c r="J2540">
        <v>29.915120400502339</v>
      </c>
      <c r="K2540">
        <v>24.573929349195549</v>
      </c>
      <c r="L2540">
        <v>38.953621631177029</v>
      </c>
      <c r="M2540">
        <v>7.8581991985257522</v>
      </c>
    </row>
    <row r="2541" spans="1:13">
      <c r="A2541" s="36">
        <v>41113</v>
      </c>
      <c r="B2541">
        <v>1</v>
      </c>
      <c r="C2541">
        <v>1</v>
      </c>
      <c r="D2541">
        <v>1</v>
      </c>
      <c r="E2541">
        <v>1</v>
      </c>
      <c r="F2541">
        <v>1</v>
      </c>
      <c r="I2541">
        <v>31.428237298184065</v>
      </c>
      <c r="J2541">
        <v>29.915120400502339</v>
      </c>
      <c r="K2541">
        <v>24.573929349195549</v>
      </c>
      <c r="L2541">
        <v>38.953621631177029</v>
      </c>
      <c r="M2541">
        <v>7.8581991985257522</v>
      </c>
    </row>
    <row r="2542" spans="1:13">
      <c r="A2542" s="36">
        <v>41114</v>
      </c>
      <c r="B2542">
        <v>1</v>
      </c>
      <c r="C2542">
        <v>1</v>
      </c>
      <c r="D2542">
        <v>1</v>
      </c>
      <c r="E2542">
        <v>1</v>
      </c>
      <c r="F2542">
        <v>1</v>
      </c>
      <c r="I2542">
        <v>31.428237298184065</v>
      </c>
      <c r="J2542">
        <v>29.915120400502339</v>
      </c>
      <c r="K2542">
        <v>24.573929349195549</v>
      </c>
      <c r="L2542">
        <v>38.953621631177029</v>
      </c>
      <c r="M2542">
        <v>7.8581991985257522</v>
      </c>
    </row>
    <row r="2543" spans="1:13">
      <c r="A2543" s="36">
        <v>41115</v>
      </c>
      <c r="B2543">
        <v>1</v>
      </c>
      <c r="C2543">
        <v>1</v>
      </c>
      <c r="D2543">
        <v>1</v>
      </c>
      <c r="E2543">
        <v>1</v>
      </c>
      <c r="F2543">
        <v>1</v>
      </c>
      <c r="I2543">
        <v>31.428237298184065</v>
      </c>
      <c r="J2543">
        <v>29.915120400502339</v>
      </c>
      <c r="K2543">
        <v>24.573929349195549</v>
      </c>
      <c r="L2543">
        <v>38.953621631177029</v>
      </c>
      <c r="M2543">
        <v>7.8581991985257522</v>
      </c>
    </row>
    <row r="2544" spans="1:13">
      <c r="A2544" s="36">
        <v>41116</v>
      </c>
      <c r="B2544">
        <v>1</v>
      </c>
      <c r="C2544">
        <v>1</v>
      </c>
      <c r="D2544">
        <v>1</v>
      </c>
      <c r="E2544">
        <v>1</v>
      </c>
      <c r="F2544">
        <v>1</v>
      </c>
      <c r="I2544">
        <v>31.428237298184065</v>
      </c>
      <c r="J2544">
        <v>29.915120400502339</v>
      </c>
      <c r="K2544">
        <v>24.573929349195549</v>
      </c>
      <c r="L2544">
        <v>38.953621631177029</v>
      </c>
      <c r="M2544">
        <v>7.8581991985257522</v>
      </c>
    </row>
    <row r="2545" spans="1:13">
      <c r="A2545" s="36">
        <v>41117</v>
      </c>
      <c r="B2545">
        <v>1</v>
      </c>
      <c r="C2545">
        <v>1</v>
      </c>
      <c r="D2545">
        <v>1</v>
      </c>
      <c r="E2545">
        <v>1</v>
      </c>
      <c r="F2545">
        <v>1</v>
      </c>
      <c r="I2545">
        <v>31.428237298184065</v>
      </c>
      <c r="J2545">
        <v>29.915120400502339</v>
      </c>
      <c r="K2545">
        <v>24.573929349195549</v>
      </c>
      <c r="L2545">
        <v>38.953621631177029</v>
      </c>
      <c r="M2545">
        <v>7.8581991985257522</v>
      </c>
    </row>
    <row r="2546" spans="1:13">
      <c r="A2546" s="36">
        <v>41120</v>
      </c>
      <c r="B2546">
        <v>1</v>
      </c>
      <c r="C2546">
        <v>1</v>
      </c>
      <c r="D2546">
        <v>1</v>
      </c>
      <c r="E2546">
        <v>1</v>
      </c>
      <c r="F2546">
        <v>1</v>
      </c>
      <c r="I2546">
        <v>31.428237298184065</v>
      </c>
      <c r="J2546">
        <v>29.915120400502339</v>
      </c>
      <c r="K2546">
        <v>24.573929349195549</v>
      </c>
      <c r="L2546">
        <v>38.953621631177029</v>
      </c>
      <c r="M2546">
        <v>7.8581991985257522</v>
      </c>
    </row>
    <row r="2547" spans="1:13">
      <c r="A2547" s="36">
        <v>41121</v>
      </c>
      <c r="B2547">
        <v>1</v>
      </c>
      <c r="C2547">
        <v>1</v>
      </c>
      <c r="D2547">
        <v>1</v>
      </c>
      <c r="E2547">
        <v>1</v>
      </c>
      <c r="F2547">
        <v>1</v>
      </c>
      <c r="I2547">
        <v>31.428237298184065</v>
      </c>
      <c r="J2547">
        <v>29.915120400502339</v>
      </c>
      <c r="K2547">
        <v>24.573929349195549</v>
      </c>
      <c r="L2547">
        <v>38.953621631177029</v>
      </c>
      <c r="M2547">
        <v>7.8581991985257522</v>
      </c>
    </row>
    <row r="2548" spans="1:13">
      <c r="A2548" s="36">
        <v>41122</v>
      </c>
      <c r="B2548">
        <v>1</v>
      </c>
      <c r="C2548">
        <v>1</v>
      </c>
      <c r="D2548">
        <v>1</v>
      </c>
      <c r="E2548">
        <v>1</v>
      </c>
      <c r="F2548">
        <v>1</v>
      </c>
      <c r="I2548">
        <v>31.428237298184065</v>
      </c>
      <c r="J2548">
        <v>29.915120400502339</v>
      </c>
      <c r="K2548">
        <v>24.573929349195549</v>
      </c>
      <c r="L2548">
        <v>38.953621631177029</v>
      </c>
      <c r="M2548">
        <v>7.8581991985257522</v>
      </c>
    </row>
    <row r="2549" spans="1:13">
      <c r="A2549" s="36">
        <v>41123</v>
      </c>
      <c r="B2549">
        <v>1</v>
      </c>
      <c r="C2549">
        <v>1</v>
      </c>
      <c r="D2549">
        <v>1</v>
      </c>
      <c r="E2549">
        <v>1</v>
      </c>
      <c r="F2549">
        <v>1</v>
      </c>
      <c r="I2549">
        <v>31.428237298184065</v>
      </c>
      <c r="J2549">
        <v>29.915120400502339</v>
      </c>
      <c r="K2549">
        <v>24.573929349195549</v>
      </c>
      <c r="L2549">
        <v>38.953621631177029</v>
      </c>
      <c r="M2549">
        <v>7.8581991985257522</v>
      </c>
    </row>
    <row r="2550" spans="1:13">
      <c r="A2550" s="36">
        <v>41124</v>
      </c>
      <c r="B2550">
        <v>1</v>
      </c>
      <c r="C2550">
        <v>1</v>
      </c>
      <c r="D2550">
        <v>1</v>
      </c>
      <c r="E2550">
        <v>1</v>
      </c>
      <c r="F2550">
        <v>1</v>
      </c>
      <c r="I2550">
        <v>31.428237298184065</v>
      </c>
      <c r="J2550">
        <v>29.915120400502339</v>
      </c>
      <c r="K2550">
        <v>24.573929349195549</v>
      </c>
      <c r="L2550">
        <v>38.953621631177029</v>
      </c>
      <c r="M2550">
        <v>7.8581991985257522</v>
      </c>
    </row>
    <row r="2551" spans="1:13">
      <c r="A2551" s="36">
        <v>41127</v>
      </c>
      <c r="B2551">
        <v>1</v>
      </c>
      <c r="C2551">
        <v>1</v>
      </c>
      <c r="D2551">
        <v>1</v>
      </c>
      <c r="E2551">
        <v>1</v>
      </c>
      <c r="F2551">
        <v>1</v>
      </c>
      <c r="I2551">
        <v>31.428237298184065</v>
      </c>
      <c r="J2551">
        <v>29.915120400502339</v>
      </c>
      <c r="K2551">
        <v>24.573929349195549</v>
      </c>
      <c r="L2551">
        <v>38.953621631177029</v>
      </c>
      <c r="M2551">
        <v>7.8581991985257522</v>
      </c>
    </row>
    <row r="2552" spans="1:13">
      <c r="A2552" s="36">
        <v>41128</v>
      </c>
      <c r="B2552">
        <v>1</v>
      </c>
      <c r="C2552">
        <v>1</v>
      </c>
      <c r="D2552">
        <v>1</v>
      </c>
      <c r="E2552">
        <v>1</v>
      </c>
      <c r="F2552">
        <v>1</v>
      </c>
      <c r="I2552">
        <v>31.428237298184065</v>
      </c>
      <c r="J2552">
        <v>29.915120400502339</v>
      </c>
      <c r="K2552">
        <v>24.573929349195549</v>
      </c>
      <c r="L2552">
        <v>38.953621631177029</v>
      </c>
      <c r="M2552">
        <v>7.8581991985257522</v>
      </c>
    </row>
    <row r="2553" spans="1:13">
      <c r="A2553" s="36">
        <v>41129</v>
      </c>
      <c r="B2553">
        <v>1</v>
      </c>
      <c r="C2553">
        <v>1</v>
      </c>
      <c r="D2553">
        <v>1</v>
      </c>
      <c r="E2553">
        <v>1</v>
      </c>
      <c r="F2553">
        <v>1</v>
      </c>
      <c r="I2553">
        <v>31.428237298184065</v>
      </c>
      <c r="J2553">
        <v>29.915120400502339</v>
      </c>
      <c r="K2553">
        <v>24.573929349195549</v>
      </c>
      <c r="L2553">
        <v>38.953621631177029</v>
      </c>
      <c r="M2553">
        <v>7.8581991985257522</v>
      </c>
    </row>
    <row r="2554" spans="1:13">
      <c r="A2554" s="36">
        <v>41130</v>
      </c>
      <c r="B2554">
        <v>1</v>
      </c>
      <c r="C2554">
        <v>1</v>
      </c>
      <c r="D2554">
        <v>1</v>
      </c>
      <c r="E2554">
        <v>1</v>
      </c>
      <c r="F2554">
        <v>1</v>
      </c>
      <c r="I2554">
        <v>31.428237298184065</v>
      </c>
      <c r="J2554">
        <v>29.915120400502339</v>
      </c>
      <c r="K2554">
        <v>24.573929349195549</v>
      </c>
      <c r="L2554">
        <v>38.953621631177029</v>
      </c>
      <c r="M2554">
        <v>7.8581991985257522</v>
      </c>
    </row>
    <row r="2555" spans="1:13">
      <c r="A2555" s="36">
        <v>41131</v>
      </c>
      <c r="B2555">
        <v>1</v>
      </c>
      <c r="C2555">
        <v>1</v>
      </c>
      <c r="D2555">
        <v>1</v>
      </c>
      <c r="E2555">
        <v>1</v>
      </c>
      <c r="F2555">
        <v>1</v>
      </c>
      <c r="I2555">
        <v>31.428237298184065</v>
      </c>
      <c r="J2555">
        <v>29.915120400502339</v>
      </c>
      <c r="K2555">
        <v>24.573929349195549</v>
      </c>
      <c r="L2555">
        <v>38.953621631177029</v>
      </c>
      <c r="M2555">
        <v>7.8581991985257522</v>
      </c>
    </row>
    <row r="2556" spans="1:13">
      <c r="A2556" s="36">
        <v>41134</v>
      </c>
      <c r="B2556">
        <v>1</v>
      </c>
      <c r="C2556">
        <v>1</v>
      </c>
      <c r="D2556">
        <v>1</v>
      </c>
      <c r="E2556">
        <v>1</v>
      </c>
      <c r="F2556">
        <v>1</v>
      </c>
      <c r="I2556">
        <v>31.428237298184065</v>
      </c>
      <c r="J2556">
        <v>29.915120400502339</v>
      </c>
      <c r="K2556">
        <v>24.573929349195549</v>
      </c>
      <c r="L2556">
        <v>38.953621631177029</v>
      </c>
      <c r="M2556">
        <v>7.8581991985257522</v>
      </c>
    </row>
    <row r="2557" spans="1:13">
      <c r="A2557" s="36">
        <v>41135</v>
      </c>
      <c r="B2557">
        <v>1</v>
      </c>
      <c r="C2557">
        <v>1</v>
      </c>
      <c r="D2557">
        <v>1</v>
      </c>
      <c r="E2557">
        <v>1</v>
      </c>
      <c r="F2557">
        <v>1</v>
      </c>
      <c r="I2557">
        <v>31.428237298184065</v>
      </c>
      <c r="J2557">
        <v>29.915120400502339</v>
      </c>
      <c r="K2557">
        <v>24.573929349195549</v>
      </c>
      <c r="L2557">
        <v>38.953621631177029</v>
      </c>
      <c r="M2557">
        <v>7.8581991985257522</v>
      </c>
    </row>
    <row r="2558" spans="1:13">
      <c r="A2558" s="36">
        <v>41136</v>
      </c>
      <c r="B2558">
        <v>1</v>
      </c>
      <c r="C2558">
        <v>1</v>
      </c>
      <c r="D2558">
        <v>1</v>
      </c>
      <c r="E2558">
        <v>1</v>
      </c>
      <c r="F2558">
        <v>1</v>
      </c>
      <c r="I2558">
        <v>31.428237298184065</v>
      </c>
      <c r="J2558">
        <v>29.915120400502339</v>
      </c>
      <c r="K2558">
        <v>24.573929349195549</v>
      </c>
      <c r="L2558">
        <v>38.953621631177029</v>
      </c>
      <c r="M2558">
        <v>7.8581991985257522</v>
      </c>
    </row>
    <row r="2559" spans="1:13">
      <c r="A2559" s="36">
        <v>41137</v>
      </c>
      <c r="B2559">
        <v>1</v>
      </c>
      <c r="C2559">
        <v>1</v>
      </c>
      <c r="D2559">
        <v>1</v>
      </c>
      <c r="E2559">
        <v>1</v>
      </c>
      <c r="F2559">
        <v>1</v>
      </c>
      <c r="I2559">
        <v>31.428237298184065</v>
      </c>
      <c r="J2559">
        <v>29.915120400502339</v>
      </c>
      <c r="K2559">
        <v>24.573929349195549</v>
      </c>
      <c r="L2559">
        <v>38.953621631177029</v>
      </c>
      <c r="M2559">
        <v>7.8581991985257522</v>
      </c>
    </row>
    <row r="2560" spans="1:13">
      <c r="A2560" s="36">
        <v>41138</v>
      </c>
      <c r="B2560">
        <v>1</v>
      </c>
      <c r="C2560">
        <v>1</v>
      </c>
      <c r="D2560">
        <v>1</v>
      </c>
      <c r="E2560">
        <v>1</v>
      </c>
      <c r="F2560">
        <v>1</v>
      </c>
      <c r="I2560">
        <v>31.428237298184065</v>
      </c>
      <c r="J2560">
        <v>29.915120400502339</v>
      </c>
      <c r="K2560">
        <v>24.573929349195549</v>
      </c>
      <c r="L2560">
        <v>38.953621631177029</v>
      </c>
      <c r="M2560">
        <v>7.8581991985257522</v>
      </c>
    </row>
    <row r="2561" spans="1:13">
      <c r="A2561" s="36">
        <v>41141</v>
      </c>
      <c r="B2561">
        <v>1</v>
      </c>
      <c r="C2561">
        <v>1</v>
      </c>
      <c r="D2561">
        <v>1</v>
      </c>
      <c r="E2561">
        <v>1</v>
      </c>
      <c r="F2561">
        <v>1</v>
      </c>
      <c r="I2561">
        <v>31.428237298184065</v>
      </c>
      <c r="J2561">
        <v>29.915120400502339</v>
      </c>
      <c r="K2561">
        <v>24.573929349195549</v>
      </c>
      <c r="L2561">
        <v>38.953621631177029</v>
      </c>
      <c r="M2561">
        <v>7.8581991985257522</v>
      </c>
    </row>
    <row r="2562" spans="1:13">
      <c r="A2562" s="36">
        <v>41142</v>
      </c>
      <c r="B2562">
        <v>1</v>
      </c>
      <c r="C2562">
        <v>1</v>
      </c>
      <c r="D2562">
        <v>1</v>
      </c>
      <c r="E2562">
        <v>1</v>
      </c>
      <c r="F2562">
        <v>1</v>
      </c>
      <c r="I2562">
        <v>31.428237298184065</v>
      </c>
      <c r="J2562">
        <v>29.915120400502339</v>
      </c>
      <c r="K2562">
        <v>24.573929349195549</v>
      </c>
      <c r="L2562">
        <v>38.953621631177029</v>
      </c>
      <c r="M2562">
        <v>7.8581991985257522</v>
      </c>
    </row>
    <row r="2563" spans="1:13">
      <c r="A2563" s="36">
        <v>41143</v>
      </c>
      <c r="B2563">
        <v>1</v>
      </c>
      <c r="C2563">
        <v>1</v>
      </c>
      <c r="D2563">
        <v>1</v>
      </c>
      <c r="E2563">
        <v>1</v>
      </c>
      <c r="F2563">
        <v>1</v>
      </c>
      <c r="I2563">
        <v>31.428237298184065</v>
      </c>
      <c r="J2563">
        <v>29.915120400502339</v>
      </c>
      <c r="K2563">
        <v>24.573929349195549</v>
      </c>
      <c r="L2563">
        <v>38.953621631177029</v>
      </c>
      <c r="M2563">
        <v>7.8581991985257522</v>
      </c>
    </row>
    <row r="2564" spans="1:13">
      <c r="A2564" s="36">
        <v>41144</v>
      </c>
      <c r="B2564">
        <v>1</v>
      </c>
      <c r="C2564">
        <v>1</v>
      </c>
      <c r="D2564">
        <v>1</v>
      </c>
      <c r="E2564">
        <v>1</v>
      </c>
      <c r="F2564">
        <v>1</v>
      </c>
      <c r="I2564">
        <v>31.428237298184065</v>
      </c>
      <c r="J2564">
        <v>29.915120400502339</v>
      </c>
      <c r="K2564">
        <v>24.573929349195549</v>
      </c>
      <c r="L2564">
        <v>38.953621631177029</v>
      </c>
      <c r="M2564">
        <v>7.8581991985257522</v>
      </c>
    </row>
    <row r="2565" spans="1:13">
      <c r="A2565" s="36">
        <v>41145</v>
      </c>
      <c r="B2565">
        <v>1</v>
      </c>
      <c r="C2565">
        <v>1</v>
      </c>
      <c r="D2565">
        <v>1</v>
      </c>
      <c r="E2565">
        <v>1</v>
      </c>
      <c r="F2565">
        <v>1</v>
      </c>
      <c r="I2565">
        <v>31.428237298184065</v>
      </c>
      <c r="J2565">
        <v>29.915120400502339</v>
      </c>
      <c r="K2565">
        <v>24.573929349195549</v>
      </c>
      <c r="L2565">
        <v>38.953621631177029</v>
      </c>
      <c r="M2565">
        <v>7.8581991985257522</v>
      </c>
    </row>
    <row r="2566" spans="1:13">
      <c r="A2566" s="36">
        <v>41148</v>
      </c>
      <c r="B2566">
        <v>1</v>
      </c>
      <c r="C2566">
        <v>1</v>
      </c>
      <c r="D2566">
        <v>1</v>
      </c>
      <c r="E2566">
        <v>1</v>
      </c>
      <c r="F2566">
        <v>1</v>
      </c>
      <c r="I2566">
        <v>31.428237298184065</v>
      </c>
      <c r="J2566">
        <v>29.915120400502339</v>
      </c>
      <c r="K2566">
        <v>24.573929349195549</v>
      </c>
      <c r="L2566">
        <v>38.953621631177029</v>
      </c>
      <c r="M2566">
        <v>7.8581991985257522</v>
      </c>
    </row>
    <row r="2567" spans="1:13">
      <c r="A2567" s="36">
        <v>41149</v>
      </c>
      <c r="B2567">
        <v>1</v>
      </c>
      <c r="C2567">
        <v>1</v>
      </c>
      <c r="D2567">
        <v>1</v>
      </c>
      <c r="E2567">
        <v>1</v>
      </c>
      <c r="F2567">
        <v>1</v>
      </c>
      <c r="I2567">
        <v>31.428237298184065</v>
      </c>
      <c r="J2567">
        <v>29.915120400502339</v>
      </c>
      <c r="K2567">
        <v>24.573929349195549</v>
      </c>
      <c r="L2567">
        <v>38.953621631177029</v>
      </c>
      <c r="M2567">
        <v>7.8581991985257522</v>
      </c>
    </row>
    <row r="2568" spans="1:13">
      <c r="A2568" s="36">
        <v>41150</v>
      </c>
      <c r="B2568">
        <v>1</v>
      </c>
      <c r="C2568">
        <v>1</v>
      </c>
      <c r="D2568">
        <v>1</v>
      </c>
      <c r="E2568">
        <v>1</v>
      </c>
      <c r="F2568">
        <v>1</v>
      </c>
      <c r="I2568">
        <v>31.428237298184065</v>
      </c>
      <c r="J2568">
        <v>29.915120400502339</v>
      </c>
      <c r="K2568">
        <v>24.573929349195549</v>
      </c>
      <c r="L2568">
        <v>38.953621631177029</v>
      </c>
      <c r="M2568">
        <v>7.8581991985257522</v>
      </c>
    </row>
    <row r="2569" spans="1:13">
      <c r="A2569" s="36">
        <v>41151</v>
      </c>
      <c r="B2569">
        <v>1</v>
      </c>
      <c r="C2569">
        <v>1</v>
      </c>
      <c r="D2569">
        <v>1</v>
      </c>
      <c r="E2569">
        <v>1</v>
      </c>
      <c r="F2569">
        <v>1</v>
      </c>
      <c r="I2569">
        <v>31.428237298184065</v>
      </c>
      <c r="J2569">
        <v>29.915120400502339</v>
      </c>
      <c r="K2569">
        <v>24.573929349195549</v>
      </c>
      <c r="L2569">
        <v>38.953621631177029</v>
      </c>
      <c r="M2569">
        <v>7.8581991985257522</v>
      </c>
    </row>
    <row r="2570" spans="1:13">
      <c r="A2570" s="36">
        <v>41152</v>
      </c>
      <c r="B2570">
        <v>1</v>
      </c>
      <c r="C2570">
        <v>1</v>
      </c>
      <c r="D2570">
        <v>1</v>
      </c>
      <c r="E2570">
        <v>1</v>
      </c>
      <c r="F2570">
        <v>1</v>
      </c>
      <c r="I2570">
        <v>31.428237298184065</v>
      </c>
      <c r="J2570">
        <v>29.915120400502339</v>
      </c>
      <c r="K2570">
        <v>24.573929349195549</v>
      </c>
      <c r="L2570">
        <v>38.953621631177029</v>
      </c>
      <c r="M2570">
        <v>7.8581991985257522</v>
      </c>
    </row>
    <row r="2571" spans="1:13">
      <c r="A2571" s="36">
        <v>41155</v>
      </c>
      <c r="B2571">
        <v>1</v>
      </c>
      <c r="C2571">
        <v>1</v>
      </c>
      <c r="D2571">
        <v>1</v>
      </c>
      <c r="E2571">
        <v>1</v>
      </c>
      <c r="F2571">
        <v>1</v>
      </c>
      <c r="I2571">
        <v>31.428237298184065</v>
      </c>
      <c r="J2571">
        <v>29.915120400502339</v>
      </c>
      <c r="K2571">
        <v>24.573929349195549</v>
      </c>
      <c r="L2571">
        <v>38.953621631177029</v>
      </c>
      <c r="M2571">
        <v>7.8581991985257522</v>
      </c>
    </row>
    <row r="2572" spans="1:13">
      <c r="A2572" s="36">
        <v>41156</v>
      </c>
      <c r="B2572">
        <v>1</v>
      </c>
      <c r="C2572">
        <v>1</v>
      </c>
      <c r="D2572">
        <v>1</v>
      </c>
      <c r="E2572">
        <v>1</v>
      </c>
      <c r="F2572">
        <v>1</v>
      </c>
      <c r="I2572">
        <v>31.428237298184065</v>
      </c>
      <c r="J2572">
        <v>29.915120400502339</v>
      </c>
      <c r="K2572">
        <v>24.573929349195549</v>
      </c>
      <c r="L2572">
        <v>38.953621631177029</v>
      </c>
      <c r="M2572">
        <v>7.8581991985257522</v>
      </c>
    </row>
    <row r="2573" spans="1:13">
      <c r="A2573" s="36">
        <v>41157</v>
      </c>
      <c r="B2573">
        <v>1</v>
      </c>
      <c r="C2573">
        <v>1</v>
      </c>
      <c r="D2573">
        <v>1</v>
      </c>
      <c r="E2573">
        <v>1</v>
      </c>
      <c r="F2573">
        <v>1</v>
      </c>
      <c r="I2573">
        <v>31.428237298184065</v>
      </c>
      <c r="J2573">
        <v>29.915120400502339</v>
      </c>
      <c r="K2573">
        <v>24.573929349195549</v>
      </c>
      <c r="L2573">
        <v>38.953621631177029</v>
      </c>
      <c r="M2573">
        <v>7.8581991985257522</v>
      </c>
    </row>
    <row r="2574" spans="1:13">
      <c r="A2574" s="36">
        <v>41158</v>
      </c>
      <c r="B2574">
        <v>1</v>
      </c>
      <c r="C2574">
        <v>1</v>
      </c>
      <c r="D2574">
        <v>1</v>
      </c>
      <c r="E2574">
        <v>1</v>
      </c>
      <c r="F2574">
        <v>1</v>
      </c>
      <c r="I2574">
        <v>31.428237298184065</v>
      </c>
      <c r="J2574">
        <v>29.915120400502339</v>
      </c>
      <c r="K2574">
        <v>24.573929349195549</v>
      </c>
      <c r="L2574">
        <v>38.953621631177029</v>
      </c>
      <c r="M2574">
        <v>7.8581991985257522</v>
      </c>
    </row>
    <row r="2575" spans="1:13">
      <c r="A2575" s="36">
        <v>41159</v>
      </c>
      <c r="B2575">
        <v>1</v>
      </c>
      <c r="C2575">
        <v>1</v>
      </c>
      <c r="D2575">
        <v>1</v>
      </c>
      <c r="E2575">
        <v>1</v>
      </c>
      <c r="F2575">
        <v>1</v>
      </c>
      <c r="I2575">
        <v>31.428237298184065</v>
      </c>
      <c r="J2575">
        <v>29.915120400502339</v>
      </c>
      <c r="K2575">
        <v>24.573929349195549</v>
      </c>
      <c r="L2575">
        <v>38.953621631177029</v>
      </c>
      <c r="M2575">
        <v>7.8581991985257522</v>
      </c>
    </row>
    <row r="2576" spans="1:13">
      <c r="A2576" s="36">
        <v>41162</v>
      </c>
      <c r="B2576">
        <v>1</v>
      </c>
      <c r="C2576">
        <v>1</v>
      </c>
      <c r="D2576">
        <v>1</v>
      </c>
      <c r="E2576">
        <v>1</v>
      </c>
      <c r="F2576">
        <v>1</v>
      </c>
      <c r="I2576">
        <v>31.428237298184065</v>
      </c>
      <c r="J2576">
        <v>29.915120400502339</v>
      </c>
      <c r="K2576">
        <v>24.573929349195549</v>
      </c>
      <c r="L2576">
        <v>38.953621631177029</v>
      </c>
      <c r="M2576">
        <v>7.8581991985257522</v>
      </c>
    </row>
    <row r="2577" spans="1:13">
      <c r="A2577" s="36">
        <v>41163</v>
      </c>
      <c r="B2577">
        <v>1</v>
      </c>
      <c r="C2577">
        <v>1</v>
      </c>
      <c r="D2577">
        <v>1</v>
      </c>
      <c r="E2577">
        <v>1</v>
      </c>
      <c r="F2577">
        <v>1</v>
      </c>
      <c r="I2577">
        <v>31.428237298184065</v>
      </c>
      <c r="J2577">
        <v>29.915120400502339</v>
      </c>
      <c r="K2577">
        <v>24.573929349195549</v>
      </c>
      <c r="L2577">
        <v>38.953621631177029</v>
      </c>
      <c r="M2577">
        <v>7.8581991985257522</v>
      </c>
    </row>
    <row r="2578" spans="1:13">
      <c r="A2578" s="36">
        <v>41164</v>
      </c>
      <c r="B2578">
        <v>1</v>
      </c>
      <c r="C2578">
        <v>1</v>
      </c>
      <c r="D2578">
        <v>1</v>
      </c>
      <c r="E2578">
        <v>1</v>
      </c>
      <c r="F2578">
        <v>1</v>
      </c>
      <c r="I2578">
        <v>31.428237298184065</v>
      </c>
      <c r="J2578">
        <v>29.915120400502339</v>
      </c>
      <c r="K2578">
        <v>24.573929349195549</v>
      </c>
      <c r="L2578">
        <v>38.953621631177029</v>
      </c>
      <c r="M2578">
        <v>7.8581991985257522</v>
      </c>
    </row>
    <row r="2579" spans="1:13">
      <c r="A2579" s="36">
        <v>41165</v>
      </c>
      <c r="B2579">
        <v>1</v>
      </c>
      <c r="C2579">
        <v>1</v>
      </c>
      <c r="D2579">
        <v>1</v>
      </c>
      <c r="E2579">
        <v>1</v>
      </c>
      <c r="F2579">
        <v>1</v>
      </c>
      <c r="I2579">
        <v>31.428237298184065</v>
      </c>
      <c r="J2579">
        <v>29.915120400502339</v>
      </c>
      <c r="K2579">
        <v>24.573929349195549</v>
      </c>
      <c r="L2579">
        <v>38.953621631177029</v>
      </c>
      <c r="M2579">
        <v>7.8581991985257522</v>
      </c>
    </row>
    <row r="2580" spans="1:13">
      <c r="A2580" s="36">
        <v>41166</v>
      </c>
      <c r="B2580">
        <v>1</v>
      </c>
      <c r="C2580">
        <v>1</v>
      </c>
      <c r="D2580">
        <v>1</v>
      </c>
      <c r="E2580">
        <v>1</v>
      </c>
      <c r="F2580">
        <v>1</v>
      </c>
      <c r="I2580">
        <v>31.428237298184065</v>
      </c>
      <c r="J2580">
        <v>29.915120400502339</v>
      </c>
      <c r="K2580">
        <v>24.573929349195549</v>
      </c>
      <c r="L2580">
        <v>38.953621631177029</v>
      </c>
      <c r="M2580">
        <v>7.8581991985257522</v>
      </c>
    </row>
    <row r="2581" spans="1:13">
      <c r="A2581" s="36">
        <v>41169</v>
      </c>
      <c r="B2581">
        <v>1</v>
      </c>
      <c r="C2581">
        <v>1</v>
      </c>
      <c r="D2581">
        <v>1</v>
      </c>
      <c r="E2581">
        <v>1</v>
      </c>
      <c r="F2581">
        <v>1</v>
      </c>
      <c r="I2581">
        <v>31.428237298184065</v>
      </c>
      <c r="J2581">
        <v>29.915120400502339</v>
      </c>
      <c r="K2581">
        <v>24.573929349195549</v>
      </c>
      <c r="L2581">
        <v>38.953621631177029</v>
      </c>
      <c r="M2581">
        <v>7.8581991985257522</v>
      </c>
    </row>
    <row r="2582" spans="1:13">
      <c r="A2582" s="36">
        <v>41170</v>
      </c>
      <c r="B2582">
        <v>1</v>
      </c>
      <c r="C2582">
        <v>1</v>
      </c>
      <c r="D2582">
        <v>1</v>
      </c>
      <c r="E2582">
        <v>1</v>
      </c>
      <c r="F2582">
        <v>1</v>
      </c>
      <c r="I2582">
        <v>31.428237298184065</v>
      </c>
      <c r="J2582">
        <v>29.915120400502339</v>
      </c>
      <c r="K2582">
        <v>24.573929349195549</v>
      </c>
      <c r="L2582">
        <v>38.953621631177029</v>
      </c>
      <c r="M2582">
        <v>7.8581991985257522</v>
      </c>
    </row>
    <row r="2583" spans="1:13">
      <c r="A2583" s="36">
        <v>41171</v>
      </c>
      <c r="B2583">
        <v>1</v>
      </c>
      <c r="C2583">
        <v>1</v>
      </c>
      <c r="D2583">
        <v>1</v>
      </c>
      <c r="E2583">
        <v>1</v>
      </c>
      <c r="F2583">
        <v>1</v>
      </c>
      <c r="I2583">
        <v>31.428237298184065</v>
      </c>
      <c r="J2583">
        <v>29.915120400502339</v>
      </c>
      <c r="K2583">
        <v>24.573929349195549</v>
      </c>
      <c r="L2583">
        <v>38.953621631177029</v>
      </c>
      <c r="M2583">
        <v>7.8581991985257522</v>
      </c>
    </row>
    <row r="2584" spans="1:13">
      <c r="A2584" s="36">
        <v>41172</v>
      </c>
      <c r="B2584">
        <v>1</v>
      </c>
      <c r="C2584">
        <v>1</v>
      </c>
      <c r="D2584">
        <v>1</v>
      </c>
      <c r="E2584">
        <v>1</v>
      </c>
      <c r="F2584">
        <v>1</v>
      </c>
      <c r="I2584">
        <v>31.428237298184065</v>
      </c>
      <c r="J2584">
        <v>29.915120400502339</v>
      </c>
      <c r="K2584">
        <v>24.573929349195549</v>
      </c>
      <c r="L2584">
        <v>38.953621631177029</v>
      </c>
      <c r="M2584">
        <v>7.8581991985257522</v>
      </c>
    </row>
    <row r="2585" spans="1:13">
      <c r="A2585" s="36">
        <v>41173</v>
      </c>
      <c r="B2585">
        <v>1</v>
      </c>
      <c r="C2585">
        <v>1</v>
      </c>
      <c r="D2585">
        <v>1</v>
      </c>
      <c r="E2585">
        <v>1</v>
      </c>
      <c r="F2585">
        <v>1</v>
      </c>
      <c r="I2585">
        <v>31.428237298184065</v>
      </c>
      <c r="J2585">
        <v>29.915120400502339</v>
      </c>
      <c r="K2585">
        <v>24.573929349195549</v>
      </c>
      <c r="L2585">
        <v>38.953621631177029</v>
      </c>
      <c r="M2585">
        <v>7.8581991985257522</v>
      </c>
    </row>
    <row r="2586" spans="1:13">
      <c r="A2586" s="36">
        <v>41176</v>
      </c>
      <c r="B2586">
        <v>1</v>
      </c>
      <c r="C2586">
        <v>1</v>
      </c>
      <c r="D2586">
        <v>1</v>
      </c>
      <c r="E2586">
        <v>1</v>
      </c>
      <c r="F2586">
        <v>1</v>
      </c>
      <c r="I2586">
        <v>31.428237298184065</v>
      </c>
      <c r="J2586">
        <v>29.915120400502339</v>
      </c>
      <c r="K2586">
        <v>24.573929349195549</v>
      </c>
      <c r="L2586">
        <v>38.953621631177029</v>
      </c>
      <c r="M2586">
        <v>7.8581991985257522</v>
      </c>
    </row>
    <row r="2587" spans="1:13">
      <c r="A2587" s="36">
        <v>41177</v>
      </c>
      <c r="B2587">
        <v>1</v>
      </c>
      <c r="C2587">
        <v>1</v>
      </c>
      <c r="D2587">
        <v>1</v>
      </c>
      <c r="E2587">
        <v>1</v>
      </c>
      <c r="F2587">
        <v>1</v>
      </c>
      <c r="I2587">
        <v>31.428237298184065</v>
      </c>
      <c r="J2587">
        <v>29.915120400502339</v>
      </c>
      <c r="K2587">
        <v>24.573929349195549</v>
      </c>
      <c r="L2587">
        <v>38.953621631177029</v>
      </c>
      <c r="M2587">
        <v>7.8581991985257522</v>
      </c>
    </row>
    <row r="2588" spans="1:13">
      <c r="A2588" s="36">
        <v>41178</v>
      </c>
      <c r="B2588">
        <v>1</v>
      </c>
      <c r="C2588">
        <v>1</v>
      </c>
      <c r="D2588">
        <v>1</v>
      </c>
      <c r="E2588">
        <v>1</v>
      </c>
      <c r="F2588">
        <v>1</v>
      </c>
      <c r="I2588">
        <v>31.428237298184065</v>
      </c>
      <c r="J2588">
        <v>29.915120400502339</v>
      </c>
      <c r="K2588">
        <v>24.573929349195549</v>
      </c>
      <c r="L2588">
        <v>38.953621631177029</v>
      </c>
      <c r="M2588">
        <v>7.8581991985257522</v>
      </c>
    </row>
    <row r="2589" spans="1:13">
      <c r="A2589" s="36">
        <v>41179</v>
      </c>
      <c r="B2589">
        <v>1</v>
      </c>
      <c r="C2589">
        <v>1</v>
      </c>
      <c r="D2589">
        <v>1</v>
      </c>
      <c r="E2589">
        <v>1</v>
      </c>
      <c r="F2589">
        <v>1</v>
      </c>
      <c r="I2589">
        <v>31.428237298184065</v>
      </c>
      <c r="J2589">
        <v>29.915120400502339</v>
      </c>
      <c r="K2589">
        <v>24.573929349195549</v>
      </c>
      <c r="L2589">
        <v>38.953621631177029</v>
      </c>
      <c r="M2589">
        <v>7.8581991985257522</v>
      </c>
    </row>
    <row r="2590" spans="1:13">
      <c r="A2590" s="36">
        <v>41180</v>
      </c>
      <c r="B2590">
        <v>1</v>
      </c>
      <c r="C2590">
        <v>1</v>
      </c>
      <c r="D2590">
        <v>1</v>
      </c>
      <c r="E2590">
        <v>1</v>
      </c>
      <c r="F2590">
        <v>1</v>
      </c>
      <c r="I2590">
        <v>31.428237298184065</v>
      </c>
      <c r="J2590">
        <v>29.915120400502339</v>
      </c>
      <c r="K2590">
        <v>24.573929349195549</v>
      </c>
      <c r="L2590">
        <v>38.953621631177029</v>
      </c>
      <c r="M2590">
        <v>7.8581991985257522</v>
      </c>
    </row>
    <row r="2591" spans="1:13">
      <c r="A2591" s="36">
        <v>41190</v>
      </c>
      <c r="B2591">
        <v>1</v>
      </c>
      <c r="C2591">
        <v>1</v>
      </c>
      <c r="D2591">
        <v>1</v>
      </c>
      <c r="E2591">
        <v>1</v>
      </c>
      <c r="F2591">
        <v>1</v>
      </c>
      <c r="I2591">
        <v>31.428237298184065</v>
      </c>
      <c r="J2591">
        <v>29.915120400502339</v>
      </c>
      <c r="K2591">
        <v>24.573929349195549</v>
      </c>
      <c r="L2591">
        <v>38.953621631177029</v>
      </c>
      <c r="M2591">
        <v>7.8581991985257522</v>
      </c>
    </row>
    <row r="2592" spans="1:13">
      <c r="A2592" s="36">
        <v>41191</v>
      </c>
      <c r="B2592">
        <v>1</v>
      </c>
      <c r="C2592">
        <v>1</v>
      </c>
      <c r="D2592">
        <v>1</v>
      </c>
      <c r="E2592">
        <v>1</v>
      </c>
      <c r="F2592">
        <v>1</v>
      </c>
      <c r="I2592">
        <v>31.428237298184065</v>
      </c>
      <c r="J2592">
        <v>29.915120400502339</v>
      </c>
      <c r="K2592">
        <v>24.573929349195549</v>
      </c>
      <c r="L2592">
        <v>38.953621631177029</v>
      </c>
      <c r="M2592">
        <v>7.8581991985257522</v>
      </c>
    </row>
    <row r="2593" spans="1:13">
      <c r="A2593" s="36">
        <v>41192</v>
      </c>
      <c r="B2593">
        <v>1</v>
      </c>
      <c r="C2593">
        <v>1</v>
      </c>
      <c r="D2593">
        <v>1</v>
      </c>
      <c r="E2593">
        <v>1</v>
      </c>
      <c r="F2593">
        <v>1</v>
      </c>
      <c r="I2593">
        <v>31.428237298184065</v>
      </c>
      <c r="J2593">
        <v>29.915120400502339</v>
      </c>
      <c r="K2593">
        <v>24.573929349195549</v>
      </c>
      <c r="L2593">
        <v>38.953621631177029</v>
      </c>
      <c r="M2593">
        <v>7.8581991985257522</v>
      </c>
    </row>
    <row r="2594" spans="1:13">
      <c r="A2594" s="36">
        <v>41193</v>
      </c>
      <c r="B2594">
        <v>1</v>
      </c>
      <c r="C2594">
        <v>1</v>
      </c>
      <c r="D2594">
        <v>1</v>
      </c>
      <c r="E2594">
        <v>1</v>
      </c>
      <c r="F2594">
        <v>1</v>
      </c>
      <c r="I2594">
        <v>31.428237298184065</v>
      </c>
      <c r="J2594">
        <v>29.915120400502339</v>
      </c>
      <c r="K2594">
        <v>24.573929349195549</v>
      </c>
      <c r="L2594">
        <v>38.953621631177029</v>
      </c>
      <c r="M2594">
        <v>7.8581991985257522</v>
      </c>
    </row>
    <row r="2595" spans="1:13">
      <c r="A2595" s="36">
        <v>41194</v>
      </c>
      <c r="B2595">
        <v>1</v>
      </c>
      <c r="C2595">
        <v>1</v>
      </c>
      <c r="D2595">
        <v>1</v>
      </c>
      <c r="E2595">
        <v>1</v>
      </c>
      <c r="F2595">
        <v>1</v>
      </c>
      <c r="I2595">
        <v>31.428237298184065</v>
      </c>
      <c r="J2595">
        <v>29.915120400502339</v>
      </c>
      <c r="K2595">
        <v>24.573929349195549</v>
      </c>
      <c r="L2595">
        <v>38.953621631177029</v>
      </c>
      <c r="M2595">
        <v>7.8581991985257522</v>
      </c>
    </row>
    <row r="2596" spans="1:13">
      <c r="A2596" s="36">
        <v>41197</v>
      </c>
      <c r="B2596">
        <v>1</v>
      </c>
      <c r="C2596">
        <v>1</v>
      </c>
      <c r="D2596">
        <v>1</v>
      </c>
      <c r="E2596">
        <v>1</v>
      </c>
      <c r="F2596">
        <v>1</v>
      </c>
      <c r="I2596">
        <v>31.428237298184065</v>
      </c>
      <c r="J2596">
        <v>29.915120400502339</v>
      </c>
      <c r="K2596">
        <v>24.573929349195549</v>
      </c>
      <c r="L2596">
        <v>38.953621631177029</v>
      </c>
      <c r="M2596">
        <v>7.8581991985257522</v>
      </c>
    </row>
    <row r="2597" spans="1:13">
      <c r="A2597" s="36">
        <v>41198</v>
      </c>
      <c r="B2597">
        <v>1</v>
      </c>
      <c r="C2597">
        <v>1</v>
      </c>
      <c r="D2597">
        <v>1</v>
      </c>
      <c r="E2597">
        <v>1</v>
      </c>
      <c r="F2597">
        <v>1</v>
      </c>
      <c r="I2597">
        <v>31.428237298184065</v>
      </c>
      <c r="J2597">
        <v>29.915120400502339</v>
      </c>
      <c r="K2597">
        <v>24.573929349195549</v>
      </c>
      <c r="L2597">
        <v>38.953621631177029</v>
      </c>
      <c r="M2597">
        <v>7.8581991985257522</v>
      </c>
    </row>
    <row r="2598" spans="1:13">
      <c r="A2598" s="36">
        <v>41199</v>
      </c>
      <c r="B2598">
        <v>1</v>
      </c>
      <c r="C2598">
        <v>1</v>
      </c>
      <c r="D2598">
        <v>1</v>
      </c>
      <c r="E2598">
        <v>1</v>
      </c>
      <c r="F2598">
        <v>1</v>
      </c>
      <c r="I2598">
        <v>31.428237298184065</v>
      </c>
      <c r="J2598">
        <v>29.915120400502339</v>
      </c>
      <c r="K2598">
        <v>24.573929349195549</v>
      </c>
      <c r="L2598">
        <v>38.953621631177029</v>
      </c>
      <c r="M2598">
        <v>7.8581991985257522</v>
      </c>
    </row>
    <row r="2599" spans="1:13">
      <c r="A2599" s="36">
        <v>41200</v>
      </c>
      <c r="B2599">
        <v>1</v>
      </c>
      <c r="C2599">
        <v>1</v>
      </c>
      <c r="D2599">
        <v>1</v>
      </c>
      <c r="E2599">
        <v>1</v>
      </c>
      <c r="F2599">
        <v>1</v>
      </c>
      <c r="I2599">
        <v>31.428237298184065</v>
      </c>
      <c r="J2599">
        <v>29.915120400502339</v>
      </c>
      <c r="K2599">
        <v>24.573929349195549</v>
      </c>
      <c r="L2599">
        <v>38.953621631177029</v>
      </c>
      <c r="M2599">
        <v>7.8581991985257522</v>
      </c>
    </row>
    <row r="2600" spans="1:13">
      <c r="A2600" s="36">
        <v>41201</v>
      </c>
      <c r="B2600">
        <v>1</v>
      </c>
      <c r="C2600">
        <v>1</v>
      </c>
      <c r="D2600">
        <v>1</v>
      </c>
      <c r="E2600">
        <v>1</v>
      </c>
      <c r="F2600">
        <v>1</v>
      </c>
      <c r="I2600">
        <v>31.428237298184065</v>
      </c>
      <c r="J2600">
        <v>29.915120400502339</v>
      </c>
      <c r="K2600">
        <v>24.573929349195549</v>
      </c>
      <c r="L2600">
        <v>38.953621631177029</v>
      </c>
      <c r="M2600">
        <v>7.8581991985257522</v>
      </c>
    </row>
    <row r="2601" spans="1:13">
      <c r="A2601" s="36">
        <v>41204</v>
      </c>
      <c r="B2601">
        <v>1</v>
      </c>
      <c r="C2601">
        <v>1</v>
      </c>
      <c r="D2601">
        <v>1</v>
      </c>
      <c r="E2601">
        <v>1</v>
      </c>
      <c r="F2601">
        <v>1</v>
      </c>
      <c r="I2601">
        <v>31.428237298184065</v>
      </c>
      <c r="J2601">
        <v>29.915120400502339</v>
      </c>
      <c r="K2601">
        <v>24.573929349195549</v>
      </c>
      <c r="L2601">
        <v>38.953621631177029</v>
      </c>
      <c r="M2601">
        <v>7.8581991985257522</v>
      </c>
    </row>
    <row r="2602" spans="1:13">
      <c r="A2602" s="36">
        <v>41205</v>
      </c>
      <c r="B2602">
        <v>1</v>
      </c>
      <c r="C2602">
        <v>1</v>
      </c>
      <c r="D2602">
        <v>1</v>
      </c>
      <c r="E2602">
        <v>1</v>
      </c>
      <c r="F2602">
        <v>1</v>
      </c>
      <c r="I2602">
        <v>31.428237298184065</v>
      </c>
      <c r="J2602">
        <v>29.915120400502339</v>
      </c>
      <c r="K2602">
        <v>24.573929349195549</v>
      </c>
      <c r="L2602">
        <v>38.953621631177029</v>
      </c>
      <c r="M2602">
        <v>7.8581991985257522</v>
      </c>
    </row>
    <row r="2603" spans="1:13">
      <c r="A2603" s="36">
        <v>41206</v>
      </c>
      <c r="B2603">
        <v>1</v>
      </c>
      <c r="C2603">
        <v>1</v>
      </c>
      <c r="D2603">
        <v>1</v>
      </c>
      <c r="E2603">
        <v>1</v>
      </c>
      <c r="F2603">
        <v>1</v>
      </c>
      <c r="I2603">
        <v>31.428237298184065</v>
      </c>
      <c r="J2603">
        <v>29.915120400502339</v>
      </c>
      <c r="K2603">
        <v>24.573929349195549</v>
      </c>
      <c r="L2603">
        <v>38.953621631177029</v>
      </c>
      <c r="M2603">
        <v>7.8581991985257522</v>
      </c>
    </row>
    <row r="2604" spans="1:13">
      <c r="A2604" s="36">
        <v>41207</v>
      </c>
      <c r="B2604">
        <v>1</v>
      </c>
      <c r="C2604">
        <v>1</v>
      </c>
      <c r="D2604">
        <v>1</v>
      </c>
      <c r="E2604">
        <v>1</v>
      </c>
      <c r="F2604">
        <v>1</v>
      </c>
      <c r="I2604">
        <v>31.428237298184065</v>
      </c>
      <c r="J2604">
        <v>29.915120400502339</v>
      </c>
      <c r="K2604">
        <v>24.573929349195549</v>
      </c>
      <c r="L2604">
        <v>38.953621631177029</v>
      </c>
      <c r="M2604">
        <v>7.8581991985257522</v>
      </c>
    </row>
    <row r="2605" spans="1:13">
      <c r="A2605" s="36">
        <v>41208</v>
      </c>
      <c r="B2605">
        <v>1</v>
      </c>
      <c r="C2605">
        <v>1</v>
      </c>
      <c r="D2605">
        <v>1</v>
      </c>
      <c r="E2605">
        <v>1</v>
      </c>
      <c r="F2605">
        <v>1</v>
      </c>
      <c r="I2605">
        <v>31.428237298184065</v>
      </c>
      <c r="J2605">
        <v>29.915120400502339</v>
      </c>
      <c r="K2605">
        <v>24.573929349195549</v>
      </c>
      <c r="L2605">
        <v>38.953621631177029</v>
      </c>
      <c r="M2605">
        <v>7.8581991985257522</v>
      </c>
    </row>
    <row r="2606" spans="1:13">
      <c r="A2606" s="36">
        <v>41211</v>
      </c>
      <c r="B2606">
        <v>1</v>
      </c>
      <c r="C2606">
        <v>1</v>
      </c>
      <c r="D2606">
        <v>1</v>
      </c>
      <c r="E2606">
        <v>1</v>
      </c>
      <c r="F2606">
        <v>1</v>
      </c>
      <c r="I2606">
        <v>31.428237298184065</v>
      </c>
      <c r="J2606">
        <v>29.915120400502339</v>
      </c>
      <c r="K2606">
        <v>24.573929349195549</v>
      </c>
      <c r="L2606">
        <v>38.953621631177029</v>
      </c>
      <c r="M2606">
        <v>7.8581991985257522</v>
      </c>
    </row>
    <row r="2607" spans="1:13">
      <c r="A2607" s="36">
        <v>41212</v>
      </c>
      <c r="B2607">
        <v>1</v>
      </c>
      <c r="C2607">
        <v>1</v>
      </c>
      <c r="D2607">
        <v>1</v>
      </c>
      <c r="E2607">
        <v>1</v>
      </c>
      <c r="F2607">
        <v>1</v>
      </c>
      <c r="I2607">
        <v>31.428237298184065</v>
      </c>
      <c r="J2607">
        <v>29.915120400502339</v>
      </c>
      <c r="K2607">
        <v>24.573929349195549</v>
      </c>
      <c r="L2607">
        <v>38.953621631177029</v>
      </c>
      <c r="M2607">
        <v>7.8581991985257522</v>
      </c>
    </row>
    <row r="2608" spans="1:13">
      <c r="A2608" s="36">
        <v>41213</v>
      </c>
      <c r="B2608">
        <v>1</v>
      </c>
      <c r="C2608">
        <v>1</v>
      </c>
      <c r="D2608">
        <v>1</v>
      </c>
      <c r="E2608">
        <v>1</v>
      </c>
      <c r="F2608">
        <v>1</v>
      </c>
      <c r="I2608">
        <v>31.428237298184065</v>
      </c>
      <c r="J2608">
        <v>29.915120400502339</v>
      </c>
      <c r="K2608">
        <v>24.573929349195549</v>
      </c>
      <c r="L2608">
        <v>38.953621631177029</v>
      </c>
      <c r="M2608">
        <v>7.8581991985257522</v>
      </c>
    </row>
    <row r="2609" spans="1:13">
      <c r="A2609" s="36">
        <v>41214</v>
      </c>
      <c r="B2609">
        <v>1</v>
      </c>
      <c r="C2609">
        <v>1</v>
      </c>
      <c r="D2609">
        <v>1</v>
      </c>
      <c r="E2609">
        <v>1</v>
      </c>
      <c r="F2609">
        <v>1</v>
      </c>
      <c r="I2609">
        <v>31.428237298184065</v>
      </c>
      <c r="J2609">
        <v>29.915120400502339</v>
      </c>
      <c r="K2609">
        <v>24.573929349195549</v>
      </c>
      <c r="L2609">
        <v>38.953621631177029</v>
      </c>
      <c r="M2609">
        <v>7.8581991985257522</v>
      </c>
    </row>
    <row r="2610" spans="1:13">
      <c r="A2610" s="36">
        <v>41215</v>
      </c>
      <c r="B2610">
        <v>1</v>
      </c>
      <c r="C2610">
        <v>1</v>
      </c>
      <c r="D2610">
        <v>1</v>
      </c>
      <c r="E2610">
        <v>1</v>
      </c>
      <c r="F2610">
        <v>1</v>
      </c>
      <c r="I2610">
        <v>31.428237298184065</v>
      </c>
      <c r="J2610">
        <v>29.915120400502339</v>
      </c>
      <c r="K2610">
        <v>24.573929349195549</v>
      </c>
      <c r="L2610">
        <v>38.953621631177029</v>
      </c>
      <c r="M2610">
        <v>7.8581991985257522</v>
      </c>
    </row>
    <row r="2611" spans="1:13">
      <c r="A2611" s="36">
        <v>41218</v>
      </c>
      <c r="B2611">
        <v>1</v>
      </c>
      <c r="C2611">
        <v>1</v>
      </c>
      <c r="D2611">
        <v>1</v>
      </c>
      <c r="E2611">
        <v>1</v>
      </c>
      <c r="F2611">
        <v>1</v>
      </c>
      <c r="I2611">
        <v>31.428237298184065</v>
      </c>
      <c r="J2611">
        <v>29.915120400502339</v>
      </c>
      <c r="K2611">
        <v>24.573929349195549</v>
      </c>
      <c r="L2611">
        <v>38.953621631177029</v>
      </c>
      <c r="M2611">
        <v>7.8581991985257522</v>
      </c>
    </row>
    <row r="2612" spans="1:13">
      <c r="A2612" s="36">
        <v>41219</v>
      </c>
      <c r="B2612">
        <v>1</v>
      </c>
      <c r="C2612">
        <v>1</v>
      </c>
      <c r="D2612">
        <v>1</v>
      </c>
      <c r="E2612">
        <v>1</v>
      </c>
      <c r="F2612">
        <v>1</v>
      </c>
      <c r="I2612">
        <v>31.428237298184065</v>
      </c>
      <c r="J2612">
        <v>29.915120400502339</v>
      </c>
      <c r="K2612">
        <v>24.573929349195549</v>
      </c>
      <c r="L2612">
        <v>38.953621631177029</v>
      </c>
      <c r="M2612">
        <v>7.8581991985257522</v>
      </c>
    </row>
    <row r="2613" spans="1:13">
      <c r="A2613" s="36">
        <v>41220</v>
      </c>
      <c r="B2613">
        <v>1</v>
      </c>
      <c r="C2613">
        <v>1</v>
      </c>
      <c r="D2613">
        <v>1</v>
      </c>
      <c r="E2613">
        <v>1</v>
      </c>
      <c r="F2613">
        <v>1</v>
      </c>
      <c r="I2613">
        <v>31.428237298184065</v>
      </c>
      <c r="J2613">
        <v>29.915120400502339</v>
      </c>
      <c r="K2613">
        <v>24.573929349195549</v>
      </c>
      <c r="L2613">
        <v>38.953621631177029</v>
      </c>
      <c r="M2613">
        <v>7.8581991985257522</v>
      </c>
    </row>
    <row r="2614" spans="1:13">
      <c r="A2614" s="36">
        <v>41221</v>
      </c>
      <c r="B2614">
        <v>1</v>
      </c>
      <c r="C2614">
        <v>1</v>
      </c>
      <c r="D2614">
        <v>1</v>
      </c>
      <c r="E2614">
        <v>1</v>
      </c>
      <c r="F2614">
        <v>1</v>
      </c>
      <c r="I2614">
        <v>31.428237298184065</v>
      </c>
      <c r="J2614">
        <v>29.915120400502339</v>
      </c>
      <c r="K2614">
        <v>24.573929349195549</v>
      </c>
      <c r="L2614">
        <v>38.953621631177029</v>
      </c>
      <c r="M2614">
        <v>7.8581991985257522</v>
      </c>
    </row>
    <row r="2615" spans="1:13">
      <c r="A2615" s="36">
        <v>41222</v>
      </c>
      <c r="B2615">
        <v>1</v>
      </c>
      <c r="C2615">
        <v>1</v>
      </c>
      <c r="D2615">
        <v>1</v>
      </c>
      <c r="E2615">
        <v>1</v>
      </c>
      <c r="F2615">
        <v>1</v>
      </c>
      <c r="I2615">
        <v>31.428237298184065</v>
      </c>
      <c r="J2615">
        <v>29.915120400502339</v>
      </c>
      <c r="K2615">
        <v>24.573929349195549</v>
      </c>
      <c r="L2615">
        <v>38.953621631177029</v>
      </c>
      <c r="M2615">
        <v>7.8581991985257522</v>
      </c>
    </row>
    <row r="2616" spans="1:13">
      <c r="A2616" s="36">
        <v>41225</v>
      </c>
      <c r="B2616">
        <v>1</v>
      </c>
      <c r="C2616">
        <v>1</v>
      </c>
      <c r="D2616">
        <v>1</v>
      </c>
      <c r="E2616">
        <v>1</v>
      </c>
      <c r="F2616">
        <v>1</v>
      </c>
      <c r="I2616">
        <v>31.428237298184065</v>
      </c>
      <c r="J2616">
        <v>29.915120400502339</v>
      </c>
      <c r="K2616">
        <v>24.573929349195549</v>
      </c>
      <c r="L2616">
        <v>38.953621631177029</v>
      </c>
      <c r="M2616">
        <v>7.8581991985257522</v>
      </c>
    </row>
    <row r="2617" spans="1:13">
      <c r="A2617" s="36">
        <v>41226</v>
      </c>
      <c r="B2617">
        <v>1</v>
      </c>
      <c r="C2617">
        <v>1</v>
      </c>
      <c r="D2617">
        <v>1</v>
      </c>
      <c r="E2617">
        <v>1</v>
      </c>
      <c r="F2617">
        <v>1</v>
      </c>
      <c r="I2617">
        <v>31.428237298184065</v>
      </c>
      <c r="J2617">
        <v>29.915120400502339</v>
      </c>
      <c r="K2617">
        <v>24.573929349195549</v>
      </c>
      <c r="L2617">
        <v>38.953621631177029</v>
      </c>
      <c r="M2617">
        <v>7.8581991985257522</v>
      </c>
    </row>
    <row r="2618" spans="1:13">
      <c r="A2618" s="36">
        <v>41227</v>
      </c>
      <c r="B2618">
        <v>1</v>
      </c>
      <c r="C2618">
        <v>1</v>
      </c>
      <c r="D2618">
        <v>1</v>
      </c>
      <c r="E2618">
        <v>1</v>
      </c>
      <c r="F2618">
        <v>1</v>
      </c>
      <c r="I2618">
        <v>31.428237298184065</v>
      </c>
      <c r="J2618">
        <v>29.915120400502339</v>
      </c>
      <c r="K2618">
        <v>24.573929349195549</v>
      </c>
      <c r="L2618">
        <v>38.953621631177029</v>
      </c>
      <c r="M2618">
        <v>7.8581991985257522</v>
      </c>
    </row>
    <row r="2619" spans="1:13">
      <c r="A2619" s="36">
        <v>41228</v>
      </c>
      <c r="B2619">
        <v>1</v>
      </c>
      <c r="C2619">
        <v>1</v>
      </c>
      <c r="D2619">
        <v>1</v>
      </c>
      <c r="E2619">
        <v>1</v>
      </c>
      <c r="F2619">
        <v>1</v>
      </c>
      <c r="I2619">
        <v>31.428237298184065</v>
      </c>
      <c r="J2619">
        <v>29.915120400502339</v>
      </c>
      <c r="K2619">
        <v>24.573929349195549</v>
      </c>
      <c r="L2619">
        <v>38.953621631177029</v>
      </c>
      <c r="M2619">
        <v>7.8581991985257522</v>
      </c>
    </row>
    <row r="2620" spans="1:13">
      <c r="A2620" s="36">
        <v>41229</v>
      </c>
      <c r="B2620">
        <v>1</v>
      </c>
      <c r="C2620">
        <v>1</v>
      </c>
      <c r="D2620">
        <v>1</v>
      </c>
      <c r="E2620">
        <v>1</v>
      </c>
      <c r="F2620">
        <v>1</v>
      </c>
      <c r="I2620">
        <v>31.428237298184065</v>
      </c>
      <c r="J2620">
        <v>29.915120400502339</v>
      </c>
      <c r="K2620">
        <v>24.573929349195549</v>
      </c>
      <c r="L2620">
        <v>38.953621631177029</v>
      </c>
      <c r="M2620">
        <v>7.8581991985257522</v>
      </c>
    </row>
    <row r="2621" spans="1:13">
      <c r="A2621" s="36">
        <v>41232</v>
      </c>
      <c r="B2621">
        <v>1</v>
      </c>
      <c r="C2621">
        <v>1</v>
      </c>
      <c r="D2621">
        <v>1</v>
      </c>
      <c r="E2621">
        <v>1</v>
      </c>
      <c r="F2621">
        <v>1</v>
      </c>
      <c r="I2621">
        <v>31.428237298184065</v>
      </c>
      <c r="J2621">
        <v>29.915120400502339</v>
      </c>
      <c r="K2621">
        <v>24.573929349195549</v>
      </c>
      <c r="L2621">
        <v>38.953621631177029</v>
      </c>
      <c r="M2621">
        <v>7.8581991985257522</v>
      </c>
    </row>
    <row r="2622" spans="1:13">
      <c r="A2622" s="36">
        <v>41233</v>
      </c>
      <c r="B2622">
        <v>1</v>
      </c>
      <c r="C2622">
        <v>1</v>
      </c>
      <c r="D2622">
        <v>1</v>
      </c>
      <c r="E2622">
        <v>1</v>
      </c>
      <c r="F2622">
        <v>1</v>
      </c>
      <c r="I2622">
        <v>31.428237298184065</v>
      </c>
      <c r="J2622">
        <v>29.915120400502339</v>
      </c>
      <c r="K2622">
        <v>24.573929349195549</v>
      </c>
      <c r="L2622">
        <v>38.953621631177029</v>
      </c>
      <c r="M2622">
        <v>7.8581991985257522</v>
      </c>
    </row>
    <row r="2623" spans="1:13">
      <c r="A2623" s="36">
        <v>41234</v>
      </c>
      <c r="B2623">
        <v>1</v>
      </c>
      <c r="C2623">
        <v>1</v>
      </c>
      <c r="D2623">
        <v>1</v>
      </c>
      <c r="E2623">
        <v>1</v>
      </c>
      <c r="F2623">
        <v>1</v>
      </c>
      <c r="I2623">
        <v>31.428237298184065</v>
      </c>
      <c r="J2623">
        <v>29.915120400502339</v>
      </c>
      <c r="K2623">
        <v>24.573929349195549</v>
      </c>
      <c r="L2623">
        <v>38.953621631177029</v>
      </c>
      <c r="M2623">
        <v>7.8581991985257522</v>
      </c>
    </row>
    <row r="2624" spans="1:13">
      <c r="A2624" s="36">
        <v>41235</v>
      </c>
      <c r="B2624">
        <v>1</v>
      </c>
      <c r="C2624">
        <v>1</v>
      </c>
      <c r="D2624">
        <v>1</v>
      </c>
      <c r="E2624">
        <v>1</v>
      </c>
      <c r="F2624">
        <v>1</v>
      </c>
      <c r="I2624">
        <v>31.428237298184065</v>
      </c>
      <c r="J2624">
        <v>29.915120400502339</v>
      </c>
      <c r="K2624">
        <v>24.573929349195549</v>
      </c>
      <c r="L2624">
        <v>38.953621631177029</v>
      </c>
      <c r="M2624">
        <v>7.8581991985257522</v>
      </c>
    </row>
    <row r="2625" spans="1:13">
      <c r="A2625" s="36">
        <v>41236</v>
      </c>
      <c r="B2625">
        <v>1</v>
      </c>
      <c r="C2625">
        <v>1</v>
      </c>
      <c r="D2625">
        <v>1</v>
      </c>
      <c r="E2625">
        <v>1</v>
      </c>
      <c r="F2625">
        <v>1</v>
      </c>
      <c r="I2625">
        <v>31.428237298184065</v>
      </c>
      <c r="J2625">
        <v>29.915120400502339</v>
      </c>
      <c r="K2625">
        <v>24.573929349195549</v>
      </c>
      <c r="L2625">
        <v>38.953621631177029</v>
      </c>
      <c r="M2625">
        <v>7.8581991985257522</v>
      </c>
    </row>
    <row r="2626" spans="1:13">
      <c r="A2626" s="36">
        <v>41239</v>
      </c>
      <c r="B2626">
        <v>1</v>
      </c>
      <c r="C2626">
        <v>1</v>
      </c>
      <c r="D2626">
        <v>1</v>
      </c>
      <c r="E2626">
        <v>1</v>
      </c>
      <c r="F2626">
        <v>1</v>
      </c>
      <c r="I2626">
        <v>31.428237298184065</v>
      </c>
      <c r="J2626">
        <v>29.915120400502339</v>
      </c>
      <c r="K2626">
        <v>24.573929349195549</v>
      </c>
      <c r="L2626">
        <v>38.953621631177029</v>
      </c>
      <c r="M2626">
        <v>7.8581991985257522</v>
      </c>
    </row>
    <row r="2627" spans="1:13">
      <c r="A2627" s="36">
        <v>41240</v>
      </c>
      <c r="B2627">
        <v>1</v>
      </c>
      <c r="C2627">
        <v>1</v>
      </c>
      <c r="D2627">
        <v>1</v>
      </c>
      <c r="E2627">
        <v>1</v>
      </c>
      <c r="F2627">
        <v>1</v>
      </c>
      <c r="I2627">
        <v>31.428237298184065</v>
      </c>
      <c r="J2627">
        <v>29.915120400502339</v>
      </c>
      <c r="K2627">
        <v>24.573929349195549</v>
      </c>
      <c r="L2627">
        <v>38.953621631177029</v>
      </c>
      <c r="M2627">
        <v>7.8581991985257522</v>
      </c>
    </row>
    <row r="2628" spans="1:13">
      <c r="A2628" s="36">
        <v>41241</v>
      </c>
      <c r="B2628">
        <v>1</v>
      </c>
      <c r="C2628">
        <v>1</v>
      </c>
      <c r="D2628">
        <v>1</v>
      </c>
      <c r="E2628">
        <v>1</v>
      </c>
      <c r="F2628">
        <v>1</v>
      </c>
      <c r="I2628">
        <v>31.428237298184065</v>
      </c>
      <c r="J2628">
        <v>29.915120400502339</v>
      </c>
      <c r="K2628">
        <v>24.573929349195549</v>
      </c>
      <c r="L2628">
        <v>38.953621631177029</v>
      </c>
      <c r="M2628">
        <v>7.8581991985257522</v>
      </c>
    </row>
    <row r="2629" spans="1:13">
      <c r="A2629" s="36">
        <v>41242</v>
      </c>
      <c r="B2629">
        <v>1</v>
      </c>
      <c r="C2629">
        <v>1</v>
      </c>
      <c r="D2629">
        <v>1</v>
      </c>
      <c r="E2629">
        <v>1</v>
      </c>
      <c r="F2629">
        <v>1</v>
      </c>
      <c r="I2629">
        <v>31.428237298184065</v>
      </c>
      <c r="J2629">
        <v>29.915120400502339</v>
      </c>
      <c r="K2629">
        <v>24.573929349195549</v>
      </c>
      <c r="L2629">
        <v>38.953621631177029</v>
      </c>
      <c r="M2629">
        <v>7.8581991985257522</v>
      </c>
    </row>
    <row r="2630" spans="1:13">
      <c r="A2630" s="36">
        <v>41243</v>
      </c>
      <c r="B2630">
        <v>1</v>
      </c>
      <c r="C2630">
        <v>1</v>
      </c>
      <c r="D2630">
        <v>1</v>
      </c>
      <c r="E2630">
        <v>1</v>
      </c>
      <c r="F2630">
        <v>1</v>
      </c>
      <c r="I2630">
        <v>31.428237298184065</v>
      </c>
      <c r="J2630">
        <v>29.915120400502339</v>
      </c>
      <c r="K2630">
        <v>24.573929349195549</v>
      </c>
      <c r="L2630">
        <v>38.953621631177029</v>
      </c>
      <c r="M2630">
        <v>7.8581991985257522</v>
      </c>
    </row>
    <row r="2631" spans="1:13">
      <c r="A2631" s="36">
        <v>41246</v>
      </c>
      <c r="B2631">
        <v>1</v>
      </c>
      <c r="C2631">
        <v>1</v>
      </c>
      <c r="D2631">
        <v>1</v>
      </c>
      <c r="E2631">
        <v>1</v>
      </c>
      <c r="F2631">
        <v>1</v>
      </c>
      <c r="I2631">
        <v>31.428237298184065</v>
      </c>
      <c r="J2631">
        <v>29.915120400502339</v>
      </c>
      <c r="K2631">
        <v>24.573929349195549</v>
      </c>
      <c r="L2631">
        <v>38.953621631177029</v>
      </c>
      <c r="M2631">
        <v>7.8581991985257522</v>
      </c>
    </row>
    <row r="2632" spans="1:13">
      <c r="A2632" s="36">
        <v>41247</v>
      </c>
      <c r="B2632">
        <v>1</v>
      </c>
      <c r="C2632">
        <v>1</v>
      </c>
      <c r="D2632">
        <v>1</v>
      </c>
      <c r="E2632">
        <v>1</v>
      </c>
      <c r="F2632">
        <v>1</v>
      </c>
      <c r="I2632">
        <v>31.428237298184065</v>
      </c>
      <c r="J2632">
        <v>29.915120400502339</v>
      </c>
      <c r="K2632">
        <v>24.573929349195549</v>
      </c>
      <c r="L2632">
        <v>38.953621631177029</v>
      </c>
      <c r="M2632">
        <v>7.8581991985257522</v>
      </c>
    </row>
    <row r="2633" spans="1:13">
      <c r="A2633" s="36">
        <v>41248</v>
      </c>
      <c r="B2633">
        <v>1</v>
      </c>
      <c r="C2633">
        <v>1</v>
      </c>
      <c r="D2633">
        <v>1</v>
      </c>
      <c r="E2633">
        <v>1</v>
      </c>
      <c r="F2633">
        <v>1</v>
      </c>
      <c r="I2633">
        <v>31.428237298184065</v>
      </c>
      <c r="J2633">
        <v>29.915120400502339</v>
      </c>
      <c r="K2633">
        <v>24.573929349195549</v>
      </c>
      <c r="L2633">
        <v>38.953621631177029</v>
      </c>
      <c r="M2633">
        <v>7.8581991985257522</v>
      </c>
    </row>
    <row r="2634" spans="1:13">
      <c r="A2634" s="36">
        <v>41249</v>
      </c>
      <c r="B2634">
        <v>1</v>
      </c>
      <c r="C2634">
        <v>1</v>
      </c>
      <c r="D2634">
        <v>1</v>
      </c>
      <c r="E2634">
        <v>1</v>
      </c>
      <c r="F2634">
        <v>1</v>
      </c>
      <c r="I2634">
        <v>31.428237298184065</v>
      </c>
      <c r="J2634">
        <v>29.915120400502339</v>
      </c>
      <c r="K2634">
        <v>24.573929349195549</v>
      </c>
      <c r="L2634">
        <v>38.953621631177029</v>
      </c>
      <c r="M2634">
        <v>7.8581991985257522</v>
      </c>
    </row>
    <row r="2635" spans="1:13">
      <c r="A2635" s="36">
        <v>41250</v>
      </c>
      <c r="B2635">
        <v>1</v>
      </c>
      <c r="C2635">
        <v>1</v>
      </c>
      <c r="D2635">
        <v>1</v>
      </c>
      <c r="E2635">
        <v>1</v>
      </c>
      <c r="F2635">
        <v>1</v>
      </c>
      <c r="I2635">
        <v>31.428237298184065</v>
      </c>
      <c r="J2635">
        <v>29.915120400502339</v>
      </c>
      <c r="K2635">
        <v>24.573929349195549</v>
      </c>
      <c r="L2635">
        <v>38.953621631177029</v>
      </c>
      <c r="M2635">
        <v>7.8581991985257522</v>
      </c>
    </row>
    <row r="2636" spans="1:13">
      <c r="A2636" s="36">
        <v>41253</v>
      </c>
      <c r="B2636">
        <v>1</v>
      </c>
      <c r="C2636">
        <v>1</v>
      </c>
      <c r="D2636">
        <v>1</v>
      </c>
      <c r="E2636">
        <v>1</v>
      </c>
      <c r="F2636">
        <v>1</v>
      </c>
      <c r="I2636">
        <v>31.428237298184065</v>
      </c>
      <c r="J2636">
        <v>29.915120400502339</v>
      </c>
      <c r="K2636">
        <v>24.573929349195549</v>
      </c>
      <c r="L2636">
        <v>38.953621631177029</v>
      </c>
      <c r="M2636">
        <v>7.8581991985257522</v>
      </c>
    </row>
    <row r="2637" spans="1:13">
      <c r="A2637" s="36">
        <v>41254</v>
      </c>
      <c r="B2637">
        <v>1</v>
      </c>
      <c r="C2637">
        <v>1</v>
      </c>
      <c r="D2637">
        <v>1</v>
      </c>
      <c r="E2637">
        <v>1</v>
      </c>
      <c r="F2637">
        <v>1</v>
      </c>
      <c r="I2637">
        <v>31.428237298184065</v>
      </c>
      <c r="J2637">
        <v>29.915120400502339</v>
      </c>
      <c r="K2637">
        <v>24.573929349195549</v>
      </c>
      <c r="L2637">
        <v>38.953621631177029</v>
      </c>
      <c r="M2637">
        <v>7.8581991985257522</v>
      </c>
    </row>
    <row r="2638" spans="1:13">
      <c r="A2638" s="36">
        <v>41255</v>
      </c>
      <c r="B2638">
        <v>1</v>
      </c>
      <c r="C2638">
        <v>1</v>
      </c>
      <c r="D2638">
        <v>1</v>
      </c>
      <c r="E2638">
        <v>1</v>
      </c>
      <c r="F2638">
        <v>1</v>
      </c>
      <c r="I2638">
        <v>31.428237298184065</v>
      </c>
      <c r="J2638">
        <v>29.915120400502339</v>
      </c>
      <c r="K2638">
        <v>24.573929349195549</v>
      </c>
      <c r="L2638">
        <v>38.953621631177029</v>
      </c>
      <c r="M2638">
        <v>7.8581991985257522</v>
      </c>
    </row>
    <row r="2639" spans="1:13">
      <c r="A2639" s="36">
        <v>41256</v>
      </c>
      <c r="B2639">
        <v>1</v>
      </c>
      <c r="C2639">
        <v>1</v>
      </c>
      <c r="D2639">
        <v>1</v>
      </c>
      <c r="E2639">
        <v>1</v>
      </c>
      <c r="F2639">
        <v>1</v>
      </c>
      <c r="I2639">
        <v>31.428237298184065</v>
      </c>
      <c r="J2639">
        <v>29.915120400502339</v>
      </c>
      <c r="K2639">
        <v>24.573929349195549</v>
      </c>
      <c r="L2639">
        <v>38.953621631177029</v>
      </c>
      <c r="M2639">
        <v>7.8581991985257522</v>
      </c>
    </row>
    <row r="2640" spans="1:13">
      <c r="A2640" s="36">
        <v>41257</v>
      </c>
      <c r="B2640">
        <v>1</v>
      </c>
      <c r="C2640">
        <v>1</v>
      </c>
      <c r="D2640">
        <v>1</v>
      </c>
      <c r="E2640">
        <v>1</v>
      </c>
      <c r="F2640">
        <v>1</v>
      </c>
      <c r="I2640">
        <v>31.428237298184065</v>
      </c>
      <c r="J2640">
        <v>29.915120400502339</v>
      </c>
      <c r="K2640">
        <v>24.573929349195549</v>
      </c>
      <c r="L2640">
        <v>38.953621631177029</v>
      </c>
      <c r="M2640">
        <v>7.8581991985257522</v>
      </c>
    </row>
    <row r="2641" spans="1:13">
      <c r="A2641" s="36">
        <v>41260</v>
      </c>
      <c r="B2641">
        <v>1</v>
      </c>
      <c r="C2641">
        <v>1</v>
      </c>
      <c r="D2641">
        <v>1</v>
      </c>
      <c r="E2641">
        <v>1</v>
      </c>
      <c r="F2641">
        <v>1</v>
      </c>
      <c r="I2641">
        <v>31.428237298184065</v>
      </c>
      <c r="J2641">
        <v>29.915120400502339</v>
      </c>
      <c r="K2641">
        <v>24.573929349195549</v>
      </c>
      <c r="L2641">
        <v>38.953621631177029</v>
      </c>
      <c r="M2641">
        <v>7.8581991985257522</v>
      </c>
    </row>
    <row r="2642" spans="1:13">
      <c r="A2642" s="36">
        <v>41261</v>
      </c>
      <c r="B2642">
        <v>1</v>
      </c>
      <c r="C2642">
        <v>1</v>
      </c>
      <c r="D2642">
        <v>1</v>
      </c>
      <c r="E2642">
        <v>1</v>
      </c>
      <c r="F2642">
        <v>1</v>
      </c>
      <c r="I2642">
        <v>31.428237298184065</v>
      </c>
      <c r="J2642">
        <v>29.915120400502339</v>
      </c>
      <c r="K2642">
        <v>24.573929349195549</v>
      </c>
      <c r="L2642">
        <v>38.953621631177029</v>
      </c>
      <c r="M2642">
        <v>7.8581991985257522</v>
      </c>
    </row>
    <row r="2643" spans="1:13">
      <c r="A2643" s="36">
        <v>41262</v>
      </c>
      <c r="B2643">
        <v>1</v>
      </c>
      <c r="C2643">
        <v>1</v>
      </c>
      <c r="D2643">
        <v>1</v>
      </c>
      <c r="E2643">
        <v>1</v>
      </c>
      <c r="F2643">
        <v>1</v>
      </c>
      <c r="I2643">
        <v>31.428237298184065</v>
      </c>
      <c r="J2643">
        <v>29.915120400502339</v>
      </c>
      <c r="K2643">
        <v>24.573929349195549</v>
      </c>
      <c r="L2643">
        <v>38.953621631177029</v>
      </c>
      <c r="M2643">
        <v>7.8581991985257522</v>
      </c>
    </row>
    <row r="2644" spans="1:13">
      <c r="A2644" s="36">
        <v>41263</v>
      </c>
      <c r="B2644">
        <v>1</v>
      </c>
      <c r="C2644">
        <v>1</v>
      </c>
      <c r="D2644">
        <v>1</v>
      </c>
      <c r="E2644">
        <v>1</v>
      </c>
      <c r="F2644">
        <v>1</v>
      </c>
      <c r="I2644">
        <v>31.428237298184065</v>
      </c>
      <c r="J2644">
        <v>29.915120400502339</v>
      </c>
      <c r="K2644">
        <v>24.573929349195549</v>
      </c>
      <c r="L2644">
        <v>38.953621631177029</v>
      </c>
      <c r="M2644">
        <v>7.8581991985257522</v>
      </c>
    </row>
    <row r="2645" spans="1:13">
      <c r="A2645" s="36">
        <v>41264</v>
      </c>
      <c r="B2645">
        <v>1</v>
      </c>
      <c r="C2645">
        <v>1</v>
      </c>
      <c r="D2645">
        <v>1</v>
      </c>
      <c r="E2645">
        <v>1</v>
      </c>
      <c r="F2645">
        <v>1</v>
      </c>
      <c r="I2645">
        <v>31.428237298184065</v>
      </c>
      <c r="J2645">
        <v>29.915120400502339</v>
      </c>
      <c r="K2645">
        <v>24.573929349195549</v>
      </c>
      <c r="L2645">
        <v>38.953621631177029</v>
      </c>
      <c r="M2645">
        <v>7.8581991985257522</v>
      </c>
    </row>
    <row r="2646" spans="1:13">
      <c r="A2646" s="36">
        <v>41267</v>
      </c>
      <c r="B2646">
        <v>1</v>
      </c>
      <c r="C2646">
        <v>1</v>
      </c>
      <c r="D2646">
        <v>1</v>
      </c>
      <c r="E2646">
        <v>1</v>
      </c>
      <c r="F2646">
        <v>1</v>
      </c>
      <c r="I2646">
        <v>31.428237298184065</v>
      </c>
      <c r="J2646">
        <v>29.915120400502339</v>
      </c>
      <c r="K2646">
        <v>24.573929349195549</v>
      </c>
      <c r="L2646">
        <v>38.953621631177029</v>
      </c>
      <c r="M2646">
        <v>7.8581991985257522</v>
      </c>
    </row>
    <row r="2647" spans="1:13">
      <c r="A2647" s="36">
        <v>41268</v>
      </c>
      <c r="B2647">
        <v>1</v>
      </c>
      <c r="C2647">
        <v>1</v>
      </c>
      <c r="D2647">
        <v>1</v>
      </c>
      <c r="E2647">
        <v>1</v>
      </c>
      <c r="F2647">
        <v>1</v>
      </c>
      <c r="I2647">
        <v>31.428237298184065</v>
      </c>
      <c r="J2647">
        <v>29.915120400502339</v>
      </c>
      <c r="K2647">
        <v>24.573929349195549</v>
      </c>
      <c r="L2647">
        <v>38.953621631177029</v>
      </c>
      <c r="M2647">
        <v>7.8581991985257522</v>
      </c>
    </row>
    <row r="2648" spans="1:13">
      <c r="A2648" s="36">
        <v>41269</v>
      </c>
      <c r="B2648">
        <v>1</v>
      </c>
      <c r="C2648">
        <v>1</v>
      </c>
      <c r="D2648">
        <v>1</v>
      </c>
      <c r="E2648">
        <v>1</v>
      </c>
      <c r="F2648">
        <v>1</v>
      </c>
      <c r="I2648">
        <v>31.428237298184065</v>
      </c>
      <c r="J2648">
        <v>29.915120400502339</v>
      </c>
      <c r="K2648">
        <v>24.573929349195549</v>
      </c>
      <c r="L2648">
        <v>38.953621631177029</v>
      </c>
      <c r="M2648">
        <v>7.8581991985257522</v>
      </c>
    </row>
    <row r="2649" spans="1:13">
      <c r="A2649" s="36">
        <v>41270</v>
      </c>
      <c r="B2649">
        <v>1</v>
      </c>
      <c r="C2649">
        <v>1</v>
      </c>
      <c r="D2649">
        <v>1</v>
      </c>
      <c r="E2649">
        <v>1</v>
      </c>
      <c r="F2649">
        <v>1</v>
      </c>
      <c r="I2649">
        <v>31.428237298184065</v>
      </c>
      <c r="J2649">
        <v>29.915120400502339</v>
      </c>
      <c r="K2649">
        <v>24.573929349195549</v>
      </c>
      <c r="L2649">
        <v>38.953621631177029</v>
      </c>
      <c r="M2649">
        <v>7.8581991985257522</v>
      </c>
    </row>
    <row r="2650" spans="1:13">
      <c r="A2650" s="36">
        <v>41271</v>
      </c>
      <c r="B2650">
        <v>1</v>
      </c>
      <c r="C2650">
        <v>1</v>
      </c>
      <c r="D2650">
        <v>1</v>
      </c>
      <c r="E2650">
        <v>1</v>
      </c>
      <c r="F2650">
        <v>1</v>
      </c>
      <c r="I2650">
        <v>31.428237298184065</v>
      </c>
      <c r="J2650">
        <v>29.915120400502339</v>
      </c>
      <c r="K2650">
        <v>24.573929349195549</v>
      </c>
      <c r="L2650">
        <v>38.953621631177029</v>
      </c>
      <c r="M2650">
        <v>7.8581991985257522</v>
      </c>
    </row>
    <row r="2651" spans="1:13">
      <c r="A2651" s="36">
        <v>41274</v>
      </c>
      <c r="B2651">
        <v>1</v>
      </c>
      <c r="C2651">
        <v>1</v>
      </c>
      <c r="D2651">
        <v>1</v>
      </c>
      <c r="E2651">
        <v>1</v>
      </c>
      <c r="F2651">
        <v>1</v>
      </c>
      <c r="I2651">
        <v>31.428237298184065</v>
      </c>
      <c r="J2651">
        <v>29.915120400502339</v>
      </c>
      <c r="K2651">
        <v>24.573929349195549</v>
      </c>
      <c r="L2651">
        <v>38.953621631177029</v>
      </c>
      <c r="M2651">
        <v>7.8581991985257522</v>
      </c>
    </row>
    <row r="2652" spans="1:13">
      <c r="A2652" s="36">
        <v>41278</v>
      </c>
      <c r="B2652">
        <v>1</v>
      </c>
      <c r="C2652">
        <v>1</v>
      </c>
      <c r="D2652">
        <v>1</v>
      </c>
      <c r="E2652">
        <v>1</v>
      </c>
      <c r="F2652">
        <v>1</v>
      </c>
      <c r="I2652">
        <v>31.428237298184065</v>
      </c>
      <c r="J2652">
        <v>29.915120400502339</v>
      </c>
      <c r="K2652">
        <v>24.573929349195549</v>
      </c>
      <c r="L2652">
        <v>38.953621631177029</v>
      </c>
      <c r="M2652">
        <v>7.8581991985257522</v>
      </c>
    </row>
    <row r="2653" spans="1:13">
      <c r="A2653" s="36">
        <v>41281</v>
      </c>
      <c r="B2653">
        <v>1</v>
      </c>
      <c r="C2653">
        <v>1</v>
      </c>
      <c r="D2653">
        <v>1</v>
      </c>
      <c r="E2653">
        <v>1</v>
      </c>
      <c r="F2653">
        <v>1</v>
      </c>
      <c r="I2653">
        <v>31.428237298184065</v>
      </c>
      <c r="J2653">
        <v>29.915120400502339</v>
      </c>
      <c r="K2653">
        <v>24.573929349195549</v>
      </c>
      <c r="L2653">
        <v>38.953621631177029</v>
      </c>
      <c r="M2653">
        <v>7.8581991985257522</v>
      </c>
    </row>
    <row r="2654" spans="1:13">
      <c r="A2654" s="36">
        <v>41282</v>
      </c>
      <c r="B2654">
        <v>1</v>
      </c>
      <c r="C2654">
        <v>1</v>
      </c>
      <c r="D2654">
        <v>1</v>
      </c>
      <c r="E2654">
        <v>1</v>
      </c>
      <c r="F2654">
        <v>1</v>
      </c>
      <c r="I2654">
        <v>31.428237298184065</v>
      </c>
      <c r="J2654">
        <v>29.915120400502339</v>
      </c>
      <c r="K2654">
        <v>24.573929349195549</v>
      </c>
      <c r="L2654">
        <v>38.953621631177029</v>
      </c>
      <c r="M2654">
        <v>7.8581991985257522</v>
      </c>
    </row>
    <row r="2655" spans="1:13">
      <c r="A2655" s="36">
        <v>41283</v>
      </c>
      <c r="B2655">
        <v>1</v>
      </c>
      <c r="C2655">
        <v>1</v>
      </c>
      <c r="D2655">
        <v>1</v>
      </c>
      <c r="E2655">
        <v>1</v>
      </c>
      <c r="F2655">
        <v>1</v>
      </c>
      <c r="I2655">
        <v>31.428237298184065</v>
      </c>
      <c r="J2655">
        <v>29.915120400502339</v>
      </c>
      <c r="K2655">
        <v>24.573929349195549</v>
      </c>
      <c r="L2655">
        <v>38.953621631177029</v>
      </c>
      <c r="M2655">
        <v>7.8581991985257522</v>
      </c>
    </row>
    <row r="2656" spans="1:13">
      <c r="A2656" s="36">
        <v>41284</v>
      </c>
      <c r="B2656">
        <v>1</v>
      </c>
      <c r="C2656">
        <v>1</v>
      </c>
      <c r="D2656">
        <v>1</v>
      </c>
      <c r="E2656">
        <v>1</v>
      </c>
      <c r="F2656">
        <v>1</v>
      </c>
      <c r="I2656">
        <v>31.428237298184065</v>
      </c>
      <c r="J2656">
        <v>29.915120400502339</v>
      </c>
      <c r="K2656">
        <v>24.573929349195549</v>
      </c>
      <c r="L2656">
        <v>38.953621631177029</v>
      </c>
      <c r="M2656">
        <v>7.8581991985257522</v>
      </c>
    </row>
    <row r="2657" spans="1:13">
      <c r="A2657" s="36">
        <v>41285</v>
      </c>
      <c r="B2657">
        <v>1</v>
      </c>
      <c r="C2657">
        <v>1</v>
      </c>
      <c r="D2657">
        <v>1</v>
      </c>
      <c r="E2657">
        <v>1</v>
      </c>
      <c r="F2657">
        <v>1</v>
      </c>
      <c r="I2657">
        <v>31.428237298184065</v>
      </c>
      <c r="J2657">
        <v>29.915120400502339</v>
      </c>
      <c r="K2657">
        <v>24.573929349195549</v>
      </c>
      <c r="L2657">
        <v>38.953621631177029</v>
      </c>
      <c r="M2657">
        <v>7.8581991985257522</v>
      </c>
    </row>
    <row r="2658" spans="1:13">
      <c r="A2658" s="36">
        <v>41288</v>
      </c>
      <c r="B2658">
        <v>1</v>
      </c>
      <c r="C2658">
        <v>1</v>
      </c>
      <c r="D2658">
        <v>1</v>
      </c>
      <c r="E2658">
        <v>1</v>
      </c>
      <c r="F2658">
        <v>1</v>
      </c>
      <c r="I2658">
        <v>31.428237298184065</v>
      </c>
      <c r="J2658">
        <v>29.915120400502339</v>
      </c>
      <c r="K2658">
        <v>24.573929349195549</v>
      </c>
      <c r="L2658">
        <v>38.953621631177029</v>
      </c>
      <c r="M2658">
        <v>7.8581991985257522</v>
      </c>
    </row>
    <row r="2659" spans="1:13">
      <c r="A2659" s="36">
        <v>41289</v>
      </c>
      <c r="B2659">
        <v>1</v>
      </c>
      <c r="C2659">
        <v>1</v>
      </c>
      <c r="D2659">
        <v>1</v>
      </c>
      <c r="E2659">
        <v>1</v>
      </c>
      <c r="F2659">
        <v>1</v>
      </c>
      <c r="I2659">
        <v>31.428237298184065</v>
      </c>
      <c r="J2659">
        <v>29.915120400502339</v>
      </c>
      <c r="K2659">
        <v>24.573929349195549</v>
      </c>
      <c r="L2659">
        <v>38.953621631177029</v>
      </c>
      <c r="M2659">
        <v>7.8581991985257522</v>
      </c>
    </row>
    <row r="2660" spans="1:13">
      <c r="A2660" s="36">
        <v>41290</v>
      </c>
      <c r="B2660">
        <v>1</v>
      </c>
      <c r="C2660">
        <v>1</v>
      </c>
      <c r="D2660">
        <v>1</v>
      </c>
      <c r="E2660">
        <v>1</v>
      </c>
      <c r="F2660">
        <v>1</v>
      </c>
      <c r="I2660">
        <v>31.428237298184065</v>
      </c>
      <c r="J2660">
        <v>29.915120400502339</v>
      </c>
      <c r="K2660">
        <v>24.573929349195549</v>
      </c>
      <c r="L2660">
        <v>38.953621631177029</v>
      </c>
      <c r="M2660">
        <v>7.8581991985257522</v>
      </c>
    </row>
    <row r="2661" spans="1:13">
      <c r="A2661" s="36">
        <v>41291</v>
      </c>
      <c r="B2661">
        <v>1</v>
      </c>
      <c r="C2661">
        <v>1</v>
      </c>
      <c r="D2661">
        <v>1</v>
      </c>
      <c r="E2661">
        <v>1</v>
      </c>
      <c r="F2661">
        <v>1</v>
      </c>
      <c r="I2661">
        <v>31.428237298184065</v>
      </c>
      <c r="J2661">
        <v>29.915120400502339</v>
      </c>
      <c r="K2661">
        <v>24.573929349195549</v>
      </c>
      <c r="L2661">
        <v>38.953621631177029</v>
      </c>
      <c r="M2661">
        <v>7.8581991985257522</v>
      </c>
    </row>
    <row r="2662" spans="1:13">
      <c r="A2662" s="36">
        <v>41292</v>
      </c>
      <c r="B2662">
        <v>1</v>
      </c>
      <c r="C2662">
        <v>1</v>
      </c>
      <c r="D2662">
        <v>1</v>
      </c>
      <c r="E2662">
        <v>1</v>
      </c>
      <c r="F2662">
        <v>1</v>
      </c>
      <c r="I2662">
        <v>31.428237298184065</v>
      </c>
      <c r="J2662">
        <v>29.915120400502339</v>
      </c>
      <c r="K2662">
        <v>24.573929349195549</v>
      </c>
      <c r="L2662">
        <v>38.953621631177029</v>
      </c>
      <c r="M2662">
        <v>7.8581991985257522</v>
      </c>
    </row>
    <row r="2663" spans="1:13">
      <c r="A2663" s="36">
        <v>41295</v>
      </c>
      <c r="B2663">
        <v>1</v>
      </c>
      <c r="C2663">
        <v>1</v>
      </c>
      <c r="D2663">
        <v>1</v>
      </c>
      <c r="E2663">
        <v>1</v>
      </c>
      <c r="F2663">
        <v>1</v>
      </c>
      <c r="I2663">
        <v>31.428237298184065</v>
      </c>
      <c r="J2663">
        <v>29.915120400502339</v>
      </c>
      <c r="K2663">
        <v>24.573929349195549</v>
      </c>
      <c r="L2663">
        <v>38.953621631177029</v>
      </c>
      <c r="M2663">
        <v>7.8581991985257522</v>
      </c>
    </row>
    <row r="2664" spans="1:13">
      <c r="A2664" s="36">
        <v>41296</v>
      </c>
      <c r="B2664">
        <v>1</v>
      </c>
      <c r="C2664">
        <v>1</v>
      </c>
      <c r="D2664">
        <v>1</v>
      </c>
      <c r="E2664">
        <v>1</v>
      </c>
      <c r="F2664">
        <v>1</v>
      </c>
      <c r="I2664">
        <v>31.428237298184065</v>
      </c>
      <c r="J2664">
        <v>29.915120400502339</v>
      </c>
      <c r="K2664">
        <v>24.573929349195549</v>
      </c>
      <c r="L2664">
        <v>38.953621631177029</v>
      </c>
      <c r="M2664">
        <v>7.8581991985257522</v>
      </c>
    </row>
    <row r="2665" spans="1:13">
      <c r="A2665" s="36">
        <v>41297</v>
      </c>
      <c r="B2665">
        <v>1</v>
      </c>
      <c r="C2665">
        <v>1</v>
      </c>
      <c r="D2665">
        <v>1</v>
      </c>
      <c r="E2665">
        <v>1</v>
      </c>
      <c r="F2665">
        <v>1</v>
      </c>
      <c r="I2665">
        <v>31.428237298184065</v>
      </c>
      <c r="J2665">
        <v>29.915120400502339</v>
      </c>
      <c r="K2665">
        <v>24.573929349195549</v>
      </c>
      <c r="L2665">
        <v>38.953621631177029</v>
      </c>
      <c r="M2665">
        <v>7.8581991985257522</v>
      </c>
    </row>
    <row r="2666" spans="1:13">
      <c r="A2666" s="36">
        <v>41298</v>
      </c>
      <c r="B2666">
        <v>1</v>
      </c>
      <c r="C2666">
        <v>1</v>
      </c>
      <c r="D2666">
        <v>1</v>
      </c>
      <c r="E2666">
        <v>1</v>
      </c>
      <c r="F2666">
        <v>1</v>
      </c>
      <c r="I2666">
        <v>31.428237298184065</v>
      </c>
      <c r="J2666">
        <v>29.915120400502339</v>
      </c>
      <c r="K2666">
        <v>24.573929349195549</v>
      </c>
      <c r="L2666">
        <v>38.953621631177029</v>
      </c>
      <c r="M2666">
        <v>7.8581991985257522</v>
      </c>
    </row>
    <row r="2667" spans="1:13">
      <c r="A2667" s="36">
        <v>41299</v>
      </c>
      <c r="B2667">
        <v>1</v>
      </c>
      <c r="C2667">
        <v>1</v>
      </c>
      <c r="D2667">
        <v>1</v>
      </c>
      <c r="E2667">
        <v>1</v>
      </c>
      <c r="F2667">
        <v>1</v>
      </c>
      <c r="I2667">
        <v>31.428237298184065</v>
      </c>
      <c r="J2667">
        <v>29.915120400502339</v>
      </c>
      <c r="K2667">
        <v>24.573929349195549</v>
      </c>
      <c r="L2667">
        <v>38.953621631177029</v>
      </c>
      <c r="M2667">
        <v>7.8581991985257522</v>
      </c>
    </row>
    <row r="2668" spans="1:13">
      <c r="A2668" s="36">
        <v>41302</v>
      </c>
      <c r="B2668">
        <v>1</v>
      </c>
      <c r="C2668">
        <v>1</v>
      </c>
      <c r="D2668">
        <v>1</v>
      </c>
      <c r="E2668">
        <v>1</v>
      </c>
      <c r="F2668">
        <v>1</v>
      </c>
      <c r="I2668">
        <v>31.428237298184065</v>
      </c>
      <c r="J2668">
        <v>29.915120400502339</v>
      </c>
      <c r="K2668">
        <v>24.573929349195549</v>
      </c>
      <c r="L2668">
        <v>38.953621631177029</v>
      </c>
      <c r="M2668">
        <v>7.8581991985257522</v>
      </c>
    </row>
    <row r="2669" spans="1:13">
      <c r="A2669" s="36">
        <v>41303</v>
      </c>
      <c r="B2669">
        <v>1</v>
      </c>
      <c r="C2669">
        <v>1</v>
      </c>
      <c r="D2669">
        <v>1</v>
      </c>
      <c r="E2669">
        <v>1</v>
      </c>
      <c r="F2669">
        <v>1</v>
      </c>
      <c r="I2669">
        <v>31.428237298184065</v>
      </c>
      <c r="J2669">
        <v>29.915120400502339</v>
      </c>
      <c r="K2669">
        <v>24.573929349195549</v>
      </c>
      <c r="L2669">
        <v>38.953621631177029</v>
      </c>
      <c r="M2669">
        <v>7.8581991985257522</v>
      </c>
    </row>
    <row r="2670" spans="1:13">
      <c r="A2670" s="36">
        <v>41304</v>
      </c>
      <c r="B2670">
        <v>1</v>
      </c>
      <c r="C2670">
        <v>1</v>
      </c>
      <c r="D2670">
        <v>1</v>
      </c>
      <c r="E2670">
        <v>1</v>
      </c>
      <c r="F2670">
        <v>1</v>
      </c>
      <c r="I2670">
        <v>31.428237298184065</v>
      </c>
      <c r="J2670">
        <v>29.915120400502339</v>
      </c>
      <c r="K2670">
        <v>24.573929349195549</v>
      </c>
      <c r="L2670">
        <v>38.953621631177029</v>
      </c>
      <c r="M2670">
        <v>7.8581991985257522</v>
      </c>
    </row>
    <row r="2671" spans="1:13">
      <c r="A2671" s="36">
        <v>41305</v>
      </c>
      <c r="B2671">
        <v>1</v>
      </c>
      <c r="C2671">
        <v>1</v>
      </c>
      <c r="D2671">
        <v>1</v>
      </c>
      <c r="E2671">
        <v>1</v>
      </c>
      <c r="F2671">
        <v>1</v>
      </c>
      <c r="I2671">
        <v>31.428237298184065</v>
      </c>
      <c r="J2671">
        <v>29.915120400502339</v>
      </c>
      <c r="K2671">
        <v>24.573929349195549</v>
      </c>
      <c r="L2671">
        <v>38.953621631177029</v>
      </c>
      <c r="M2671">
        <v>7.8581991985257522</v>
      </c>
    </row>
    <row r="2672" spans="1:13">
      <c r="A2672" s="36">
        <v>41306</v>
      </c>
      <c r="B2672">
        <v>1</v>
      </c>
      <c r="C2672">
        <v>1</v>
      </c>
      <c r="D2672">
        <v>1</v>
      </c>
      <c r="E2672">
        <v>1</v>
      </c>
      <c r="F2672">
        <v>1</v>
      </c>
      <c r="I2672">
        <v>31.428237298184065</v>
      </c>
      <c r="J2672">
        <v>29.915120400502339</v>
      </c>
      <c r="K2672">
        <v>24.573929349195549</v>
      </c>
      <c r="L2672">
        <v>38.953621631177029</v>
      </c>
      <c r="M2672">
        <v>7.8581991985257522</v>
      </c>
    </row>
    <row r="2673" spans="1:13">
      <c r="A2673" s="36">
        <v>41309</v>
      </c>
      <c r="B2673">
        <v>1</v>
      </c>
      <c r="C2673">
        <v>1</v>
      </c>
      <c r="D2673">
        <v>1</v>
      </c>
      <c r="E2673">
        <v>1</v>
      </c>
      <c r="F2673">
        <v>1</v>
      </c>
      <c r="I2673">
        <v>31.428237298184065</v>
      </c>
      <c r="J2673">
        <v>29.915120400502339</v>
      </c>
      <c r="K2673">
        <v>24.573929349195549</v>
      </c>
      <c r="L2673">
        <v>38.953621631177029</v>
      </c>
      <c r="M2673">
        <v>7.8581991985257522</v>
      </c>
    </row>
    <row r="2674" spans="1:13">
      <c r="A2674" s="36">
        <v>41310</v>
      </c>
      <c r="B2674">
        <v>1</v>
      </c>
      <c r="C2674">
        <v>1</v>
      </c>
      <c r="D2674">
        <v>1</v>
      </c>
      <c r="E2674">
        <v>1</v>
      </c>
      <c r="F2674">
        <v>1</v>
      </c>
      <c r="I2674">
        <v>31.428237298184065</v>
      </c>
      <c r="J2674">
        <v>29.915120400502339</v>
      </c>
      <c r="K2674">
        <v>24.573929349195549</v>
      </c>
      <c r="L2674">
        <v>38.953621631177029</v>
      </c>
      <c r="M2674">
        <v>7.8581991985257522</v>
      </c>
    </row>
    <row r="2675" spans="1:13">
      <c r="A2675" s="36">
        <v>41311</v>
      </c>
      <c r="B2675">
        <v>1</v>
      </c>
      <c r="C2675">
        <v>1</v>
      </c>
      <c r="D2675">
        <v>1</v>
      </c>
      <c r="E2675">
        <v>1</v>
      </c>
      <c r="F2675">
        <v>1</v>
      </c>
      <c r="I2675">
        <v>31.428237298184065</v>
      </c>
      <c r="J2675">
        <v>29.915120400502339</v>
      </c>
      <c r="K2675">
        <v>24.573929349195549</v>
      </c>
      <c r="L2675">
        <v>38.953621631177029</v>
      </c>
      <c r="M2675">
        <v>7.8581991985257522</v>
      </c>
    </row>
    <row r="2676" spans="1:13">
      <c r="A2676" s="36">
        <v>41312</v>
      </c>
      <c r="B2676">
        <v>1</v>
      </c>
      <c r="C2676">
        <v>1</v>
      </c>
      <c r="D2676">
        <v>1</v>
      </c>
      <c r="E2676">
        <v>1</v>
      </c>
      <c r="F2676">
        <v>1</v>
      </c>
      <c r="I2676">
        <v>31.428237298184065</v>
      </c>
      <c r="J2676">
        <v>29.915120400502339</v>
      </c>
      <c r="K2676">
        <v>24.573929349195549</v>
      </c>
      <c r="L2676">
        <v>38.953621631177029</v>
      </c>
      <c r="M2676">
        <v>7.8581991985257522</v>
      </c>
    </row>
    <row r="2677" spans="1:13">
      <c r="A2677" s="36">
        <v>41313</v>
      </c>
      <c r="B2677">
        <v>1</v>
      </c>
      <c r="C2677">
        <v>1</v>
      </c>
      <c r="D2677">
        <v>1</v>
      </c>
      <c r="E2677">
        <v>1</v>
      </c>
      <c r="F2677">
        <v>1</v>
      </c>
      <c r="I2677">
        <v>31.428237298184065</v>
      </c>
      <c r="J2677">
        <v>29.915120400502339</v>
      </c>
      <c r="K2677">
        <v>24.573929349195549</v>
      </c>
      <c r="L2677">
        <v>38.953621631177029</v>
      </c>
      <c r="M2677">
        <v>7.8581991985257522</v>
      </c>
    </row>
    <row r="2678" spans="1:13">
      <c r="A2678" s="36">
        <v>41323</v>
      </c>
      <c r="B2678">
        <v>1</v>
      </c>
      <c r="C2678">
        <v>1</v>
      </c>
      <c r="D2678">
        <v>1</v>
      </c>
      <c r="E2678">
        <v>1</v>
      </c>
      <c r="F2678">
        <v>1</v>
      </c>
      <c r="I2678">
        <v>31.428237298184065</v>
      </c>
      <c r="J2678">
        <v>29.915120400502339</v>
      </c>
      <c r="K2678">
        <v>24.573929349195549</v>
      </c>
      <c r="L2678">
        <v>38.953621631177029</v>
      </c>
      <c r="M2678">
        <v>7.8581991985257522</v>
      </c>
    </row>
    <row r="2679" spans="1:13">
      <c r="A2679" s="36">
        <v>41324</v>
      </c>
      <c r="B2679">
        <v>1</v>
      </c>
      <c r="C2679">
        <v>1</v>
      </c>
      <c r="D2679">
        <v>1</v>
      </c>
      <c r="E2679">
        <v>1</v>
      </c>
      <c r="F2679">
        <v>1</v>
      </c>
      <c r="I2679">
        <v>31.428237298184065</v>
      </c>
      <c r="J2679">
        <v>29.915120400502339</v>
      </c>
      <c r="K2679">
        <v>24.573929349195549</v>
      </c>
      <c r="L2679">
        <v>38.953621631177029</v>
      </c>
      <c r="M2679">
        <v>7.8581991985257522</v>
      </c>
    </row>
    <row r="2680" spans="1:13">
      <c r="A2680" s="36">
        <v>41325</v>
      </c>
      <c r="B2680">
        <v>1</v>
      </c>
      <c r="C2680">
        <v>1</v>
      </c>
      <c r="D2680">
        <v>1</v>
      </c>
      <c r="E2680">
        <v>1</v>
      </c>
      <c r="F2680">
        <v>1</v>
      </c>
      <c r="I2680">
        <v>31.428237298184065</v>
      </c>
      <c r="J2680">
        <v>29.915120400502339</v>
      </c>
      <c r="K2680">
        <v>24.573929349195549</v>
      </c>
      <c r="L2680">
        <v>38.953621631177029</v>
      </c>
      <c r="M2680">
        <v>7.8581991985257522</v>
      </c>
    </row>
    <row r="2681" spans="1:13">
      <c r="A2681" s="36">
        <v>41326</v>
      </c>
      <c r="B2681">
        <v>1</v>
      </c>
      <c r="C2681">
        <v>1</v>
      </c>
      <c r="D2681">
        <v>1</v>
      </c>
      <c r="E2681">
        <v>1</v>
      </c>
      <c r="F2681">
        <v>1</v>
      </c>
      <c r="I2681">
        <v>31.428237298184065</v>
      </c>
      <c r="J2681">
        <v>29.915120400502339</v>
      </c>
      <c r="K2681">
        <v>24.573929349195549</v>
      </c>
      <c r="L2681">
        <v>38.953621631177029</v>
      </c>
      <c r="M2681">
        <v>7.8581991985257522</v>
      </c>
    </row>
    <row r="2682" spans="1:13">
      <c r="A2682" s="36">
        <v>41327</v>
      </c>
      <c r="B2682">
        <v>1</v>
      </c>
      <c r="C2682">
        <v>1</v>
      </c>
      <c r="D2682">
        <v>1</v>
      </c>
      <c r="E2682">
        <v>1</v>
      </c>
      <c r="F2682">
        <v>1</v>
      </c>
      <c r="I2682">
        <v>31.428237298184065</v>
      </c>
      <c r="J2682">
        <v>29.915120400502339</v>
      </c>
      <c r="K2682">
        <v>24.573929349195549</v>
      </c>
      <c r="L2682">
        <v>38.953621631177029</v>
      </c>
      <c r="M2682">
        <v>7.8581991985257522</v>
      </c>
    </row>
    <row r="2683" spans="1:13">
      <c r="A2683" s="36">
        <v>41330</v>
      </c>
      <c r="B2683">
        <v>1</v>
      </c>
      <c r="C2683">
        <v>1</v>
      </c>
      <c r="D2683">
        <v>1</v>
      </c>
      <c r="E2683">
        <v>1</v>
      </c>
      <c r="F2683">
        <v>1</v>
      </c>
      <c r="I2683">
        <v>31.428237298184065</v>
      </c>
      <c r="J2683">
        <v>29.915120400502339</v>
      </c>
      <c r="K2683">
        <v>24.573929349195549</v>
      </c>
      <c r="L2683">
        <v>38.953621631177029</v>
      </c>
      <c r="M2683">
        <v>7.8581991985257522</v>
      </c>
    </row>
    <row r="2684" spans="1:13">
      <c r="A2684" s="36">
        <v>41331</v>
      </c>
      <c r="B2684">
        <v>1</v>
      </c>
      <c r="C2684">
        <v>1</v>
      </c>
      <c r="D2684">
        <v>1</v>
      </c>
      <c r="E2684">
        <v>1</v>
      </c>
      <c r="F2684">
        <v>1</v>
      </c>
      <c r="I2684">
        <v>31.428237298184065</v>
      </c>
      <c r="J2684">
        <v>29.915120400502339</v>
      </c>
      <c r="K2684">
        <v>24.573929349195549</v>
      </c>
      <c r="L2684">
        <v>38.953621631177029</v>
      </c>
      <c r="M2684">
        <v>7.8581991985257522</v>
      </c>
    </row>
    <row r="2685" spans="1:13">
      <c r="A2685" s="36">
        <v>41332</v>
      </c>
      <c r="B2685">
        <v>1</v>
      </c>
      <c r="C2685">
        <v>1</v>
      </c>
      <c r="D2685">
        <v>1</v>
      </c>
      <c r="E2685">
        <v>1</v>
      </c>
      <c r="F2685">
        <v>1</v>
      </c>
      <c r="I2685">
        <v>31.428237298184065</v>
      </c>
      <c r="J2685">
        <v>29.915120400502339</v>
      </c>
      <c r="K2685">
        <v>24.573929349195549</v>
      </c>
      <c r="L2685">
        <v>38.953621631177029</v>
      </c>
      <c r="M2685">
        <v>7.8581991985257522</v>
      </c>
    </row>
    <row r="2686" spans="1:13">
      <c r="A2686" s="36">
        <v>41333</v>
      </c>
      <c r="B2686">
        <v>1</v>
      </c>
      <c r="C2686">
        <v>1</v>
      </c>
      <c r="D2686">
        <v>1</v>
      </c>
      <c r="E2686">
        <v>1</v>
      </c>
      <c r="F2686">
        <v>1</v>
      </c>
      <c r="I2686">
        <v>31.428237298184065</v>
      </c>
      <c r="J2686">
        <v>29.915120400502339</v>
      </c>
      <c r="K2686">
        <v>24.573929349195549</v>
      </c>
      <c r="L2686">
        <v>38.953621631177029</v>
      </c>
      <c r="M2686">
        <v>7.8581991985257522</v>
      </c>
    </row>
    <row r="2687" spans="1:13">
      <c r="A2687" s="36">
        <v>41334</v>
      </c>
      <c r="B2687">
        <v>1</v>
      </c>
      <c r="C2687">
        <v>1</v>
      </c>
      <c r="D2687">
        <v>1</v>
      </c>
      <c r="E2687">
        <v>1</v>
      </c>
      <c r="F2687">
        <v>1</v>
      </c>
      <c r="I2687">
        <v>31.428237298184065</v>
      </c>
      <c r="J2687">
        <v>29.915120400502339</v>
      </c>
      <c r="K2687">
        <v>24.573929349195549</v>
      </c>
      <c r="L2687">
        <v>38.953621631177029</v>
      </c>
      <c r="M2687">
        <v>7.8581991985257522</v>
      </c>
    </row>
    <row r="2688" spans="1:13">
      <c r="A2688" s="36">
        <v>41337</v>
      </c>
      <c r="B2688">
        <v>1</v>
      </c>
      <c r="C2688">
        <v>1</v>
      </c>
      <c r="D2688">
        <v>1</v>
      </c>
      <c r="E2688">
        <v>1</v>
      </c>
      <c r="F2688">
        <v>1</v>
      </c>
      <c r="I2688">
        <v>31.428237298184065</v>
      </c>
      <c r="J2688">
        <v>29.915120400502339</v>
      </c>
      <c r="K2688">
        <v>24.573929349195549</v>
      </c>
      <c r="L2688">
        <v>38.953621631177029</v>
      </c>
      <c r="M2688">
        <v>7.8581991985257522</v>
      </c>
    </row>
    <row r="2689" spans="1:13">
      <c r="A2689" s="36">
        <v>41338</v>
      </c>
      <c r="B2689">
        <v>1</v>
      </c>
      <c r="C2689">
        <v>1</v>
      </c>
      <c r="D2689">
        <v>1</v>
      </c>
      <c r="E2689">
        <v>1</v>
      </c>
      <c r="F2689">
        <v>1</v>
      </c>
      <c r="I2689">
        <v>31.428237298184065</v>
      </c>
      <c r="J2689">
        <v>29.915120400502339</v>
      </c>
      <c r="K2689">
        <v>24.573929349195549</v>
      </c>
      <c r="L2689">
        <v>38.953621631177029</v>
      </c>
      <c r="M2689">
        <v>7.8581991985257522</v>
      </c>
    </row>
    <row r="2690" spans="1:13">
      <c r="A2690" s="36">
        <v>41339</v>
      </c>
      <c r="B2690">
        <v>1</v>
      </c>
      <c r="C2690">
        <v>1</v>
      </c>
      <c r="D2690">
        <v>1</v>
      </c>
      <c r="E2690">
        <v>1</v>
      </c>
      <c r="F2690">
        <v>1</v>
      </c>
      <c r="I2690">
        <v>31.428237298184065</v>
      </c>
      <c r="J2690">
        <v>29.915120400502339</v>
      </c>
      <c r="K2690">
        <v>24.573929349195549</v>
      </c>
      <c r="L2690">
        <v>38.953621631177029</v>
      </c>
      <c r="M2690">
        <v>7.8581991985257522</v>
      </c>
    </row>
    <row r="2691" spans="1:13">
      <c r="A2691" s="36">
        <v>41340</v>
      </c>
      <c r="B2691">
        <v>1</v>
      </c>
      <c r="C2691">
        <v>1</v>
      </c>
      <c r="D2691">
        <v>1</v>
      </c>
      <c r="E2691">
        <v>1</v>
      </c>
      <c r="F2691">
        <v>1</v>
      </c>
      <c r="I2691">
        <v>31.428237298184065</v>
      </c>
      <c r="J2691">
        <v>29.915120400502339</v>
      </c>
      <c r="K2691">
        <v>24.573929349195549</v>
      </c>
      <c r="L2691">
        <v>38.953621631177029</v>
      </c>
      <c r="M2691">
        <v>7.8581991985257522</v>
      </c>
    </row>
    <row r="2692" spans="1:13">
      <c r="A2692" s="36">
        <v>41341</v>
      </c>
      <c r="B2692">
        <v>1</v>
      </c>
      <c r="C2692">
        <v>1</v>
      </c>
      <c r="D2692">
        <v>1</v>
      </c>
      <c r="E2692">
        <v>1</v>
      </c>
      <c r="F2692">
        <v>1</v>
      </c>
      <c r="I2692">
        <v>31.428237298184065</v>
      </c>
      <c r="J2692">
        <v>29.915120400502339</v>
      </c>
      <c r="K2692">
        <v>24.573929349195549</v>
      </c>
      <c r="L2692">
        <v>38.953621631177029</v>
      </c>
      <c r="M2692">
        <v>7.8581991985257522</v>
      </c>
    </row>
    <row r="2693" spans="1:13">
      <c r="A2693" s="36">
        <v>41344</v>
      </c>
      <c r="B2693">
        <v>1</v>
      </c>
      <c r="C2693">
        <v>1</v>
      </c>
      <c r="D2693">
        <v>1</v>
      </c>
      <c r="E2693">
        <v>1</v>
      </c>
      <c r="F2693">
        <v>1</v>
      </c>
      <c r="I2693">
        <v>31.428237298184065</v>
      </c>
      <c r="J2693">
        <v>29.915120400502339</v>
      </c>
      <c r="K2693">
        <v>24.573929349195549</v>
      </c>
      <c r="L2693">
        <v>38.953621631177029</v>
      </c>
      <c r="M2693">
        <v>7.8581991985257522</v>
      </c>
    </row>
    <row r="2694" spans="1:13">
      <c r="A2694" s="36">
        <v>41345</v>
      </c>
      <c r="B2694">
        <v>1</v>
      </c>
      <c r="C2694">
        <v>1</v>
      </c>
      <c r="D2694">
        <v>1</v>
      </c>
      <c r="E2694">
        <v>1</v>
      </c>
      <c r="F2694">
        <v>1</v>
      </c>
      <c r="I2694">
        <v>31.428237298184065</v>
      </c>
      <c r="J2694">
        <v>29.915120400502339</v>
      </c>
      <c r="K2694">
        <v>24.573929349195549</v>
      </c>
      <c r="L2694">
        <v>38.953621631177029</v>
      </c>
      <c r="M2694">
        <v>7.8581991985257522</v>
      </c>
    </row>
    <row r="2695" spans="1:13">
      <c r="A2695" s="36">
        <v>41346</v>
      </c>
      <c r="B2695">
        <v>1</v>
      </c>
      <c r="C2695">
        <v>1</v>
      </c>
      <c r="D2695">
        <v>1</v>
      </c>
      <c r="E2695">
        <v>1</v>
      </c>
      <c r="F2695">
        <v>1</v>
      </c>
      <c r="I2695">
        <v>31.428237298184065</v>
      </c>
      <c r="J2695">
        <v>29.915120400502339</v>
      </c>
      <c r="K2695">
        <v>24.573929349195549</v>
      </c>
      <c r="L2695">
        <v>38.953621631177029</v>
      </c>
      <c r="M2695">
        <v>7.8581991985257522</v>
      </c>
    </row>
    <row r="2696" spans="1:13">
      <c r="A2696" s="36">
        <v>41347</v>
      </c>
      <c r="B2696">
        <v>1</v>
      </c>
      <c r="C2696">
        <v>1</v>
      </c>
      <c r="D2696">
        <v>1</v>
      </c>
      <c r="E2696">
        <v>1</v>
      </c>
      <c r="F2696">
        <v>1</v>
      </c>
      <c r="I2696">
        <v>31.428237298184065</v>
      </c>
      <c r="J2696">
        <v>29.915120400502339</v>
      </c>
      <c r="K2696">
        <v>24.573929349195549</v>
      </c>
      <c r="L2696">
        <v>38.953621631177029</v>
      </c>
      <c r="M2696">
        <v>7.8581991985257522</v>
      </c>
    </row>
    <row r="2697" spans="1:13">
      <c r="A2697" s="36">
        <v>41348</v>
      </c>
      <c r="B2697">
        <v>1</v>
      </c>
      <c r="C2697">
        <v>1</v>
      </c>
      <c r="D2697">
        <v>1</v>
      </c>
      <c r="E2697">
        <v>1</v>
      </c>
      <c r="F2697">
        <v>1</v>
      </c>
      <c r="I2697">
        <v>31.428237298184065</v>
      </c>
      <c r="J2697">
        <v>29.915120400502339</v>
      </c>
      <c r="K2697">
        <v>24.573929349195549</v>
      </c>
      <c r="L2697">
        <v>38.953621631177029</v>
      </c>
      <c r="M2697">
        <v>7.8581991985257522</v>
      </c>
    </row>
    <row r="2698" spans="1:13">
      <c r="A2698" s="36">
        <v>41351</v>
      </c>
      <c r="B2698">
        <v>1</v>
      </c>
      <c r="C2698">
        <v>1</v>
      </c>
      <c r="D2698">
        <v>1</v>
      </c>
      <c r="E2698">
        <v>1</v>
      </c>
      <c r="F2698">
        <v>1</v>
      </c>
      <c r="I2698">
        <v>31.428237298184065</v>
      </c>
      <c r="J2698">
        <v>29.915120400502339</v>
      </c>
      <c r="K2698">
        <v>24.573929349195549</v>
      </c>
      <c r="L2698">
        <v>38.953621631177029</v>
      </c>
      <c r="M2698">
        <v>7.8581991985257522</v>
      </c>
    </row>
    <row r="2699" spans="1:13">
      <c r="A2699" s="36">
        <v>41352</v>
      </c>
      <c r="B2699">
        <v>1</v>
      </c>
      <c r="C2699">
        <v>1</v>
      </c>
      <c r="D2699">
        <v>1</v>
      </c>
      <c r="E2699">
        <v>1</v>
      </c>
      <c r="F2699">
        <v>1</v>
      </c>
      <c r="I2699">
        <v>31.428237298184065</v>
      </c>
      <c r="J2699">
        <v>29.915120400502339</v>
      </c>
      <c r="K2699">
        <v>24.573929349195549</v>
      </c>
      <c r="L2699">
        <v>38.953621631177029</v>
      </c>
      <c r="M2699">
        <v>7.8581991985257522</v>
      </c>
    </row>
    <row r="2700" spans="1:13">
      <c r="A2700" s="36">
        <v>41353</v>
      </c>
      <c r="B2700">
        <v>1</v>
      </c>
      <c r="C2700">
        <v>1</v>
      </c>
      <c r="D2700">
        <v>1</v>
      </c>
      <c r="E2700">
        <v>1</v>
      </c>
      <c r="F2700">
        <v>1</v>
      </c>
      <c r="I2700">
        <v>31.428237298184065</v>
      </c>
      <c r="J2700">
        <v>29.915120400502339</v>
      </c>
      <c r="K2700">
        <v>24.573929349195549</v>
      </c>
      <c r="L2700">
        <v>38.953621631177029</v>
      </c>
      <c r="M2700">
        <v>7.8581991985257522</v>
      </c>
    </row>
    <row r="2701" spans="1:13">
      <c r="A2701" s="36">
        <v>41354</v>
      </c>
      <c r="B2701">
        <v>1</v>
      </c>
      <c r="C2701">
        <v>1</v>
      </c>
      <c r="D2701">
        <v>1</v>
      </c>
      <c r="E2701">
        <v>1</v>
      </c>
      <c r="F2701">
        <v>1</v>
      </c>
      <c r="I2701">
        <v>31.428237298184065</v>
      </c>
      <c r="J2701">
        <v>29.915120400502339</v>
      </c>
      <c r="K2701">
        <v>24.573929349195549</v>
      </c>
      <c r="L2701">
        <v>38.953621631177029</v>
      </c>
      <c r="M2701">
        <v>7.8581991985257522</v>
      </c>
    </row>
    <row r="2702" spans="1:13">
      <c r="A2702" s="36">
        <v>41355</v>
      </c>
      <c r="B2702">
        <v>1</v>
      </c>
      <c r="C2702">
        <v>1</v>
      </c>
      <c r="D2702">
        <v>1</v>
      </c>
      <c r="E2702">
        <v>1</v>
      </c>
      <c r="F2702">
        <v>1</v>
      </c>
      <c r="I2702">
        <v>31.428237298184065</v>
      </c>
      <c r="J2702">
        <v>29.915120400502339</v>
      </c>
      <c r="K2702">
        <v>24.573929349195549</v>
      </c>
      <c r="L2702">
        <v>38.953621631177029</v>
      </c>
      <c r="M2702">
        <v>7.8581991985257522</v>
      </c>
    </row>
    <row r="2703" spans="1:13">
      <c r="A2703" s="36">
        <v>41358</v>
      </c>
      <c r="B2703">
        <v>1</v>
      </c>
      <c r="C2703">
        <v>0.632120558828557</v>
      </c>
      <c r="D2703">
        <v>1</v>
      </c>
      <c r="E2703">
        <v>1</v>
      </c>
      <c r="F2703">
        <v>1</v>
      </c>
      <c r="I2703">
        <v>31.428237298184065</v>
      </c>
      <c r="J2703">
        <v>30.282999841673782</v>
      </c>
      <c r="K2703">
        <v>24.573929349195549</v>
      </c>
      <c r="L2703">
        <v>38.953621631177029</v>
      </c>
      <c r="M2703">
        <v>7.8581991985257522</v>
      </c>
    </row>
    <row r="2704" spans="1:13">
      <c r="A2704" s="36">
        <v>41359</v>
      </c>
      <c r="B2704">
        <v>1</v>
      </c>
      <c r="C2704">
        <v>0.632120558828557</v>
      </c>
      <c r="D2704">
        <v>1</v>
      </c>
      <c r="E2704">
        <v>1</v>
      </c>
      <c r="F2704">
        <v>1</v>
      </c>
      <c r="I2704">
        <v>31.428237298184065</v>
      </c>
      <c r="J2704">
        <v>30.282999841673782</v>
      </c>
      <c r="K2704">
        <v>24.573929349195549</v>
      </c>
      <c r="L2704">
        <v>38.953621631177029</v>
      </c>
      <c r="M2704">
        <v>7.8581991985257522</v>
      </c>
    </row>
    <row r="2705" spans="1:13">
      <c r="A2705" s="36">
        <v>41360</v>
      </c>
      <c r="B2705">
        <v>1</v>
      </c>
      <c r="C2705">
        <v>0.632120558828557</v>
      </c>
      <c r="D2705">
        <v>1</v>
      </c>
      <c r="E2705">
        <v>1</v>
      </c>
      <c r="F2705">
        <v>1</v>
      </c>
      <c r="I2705">
        <v>31.428237298184065</v>
      </c>
      <c r="J2705">
        <v>30.282999841673782</v>
      </c>
      <c r="K2705">
        <v>24.573929349195549</v>
      </c>
      <c r="L2705">
        <v>38.953621631177029</v>
      </c>
      <c r="M2705">
        <v>7.8581991985257522</v>
      </c>
    </row>
    <row r="2706" spans="1:13">
      <c r="A2706" s="36">
        <v>41361</v>
      </c>
      <c r="B2706">
        <v>1</v>
      </c>
      <c r="C2706">
        <v>0.632120558828557</v>
      </c>
      <c r="D2706">
        <v>1</v>
      </c>
      <c r="E2706">
        <v>1</v>
      </c>
      <c r="F2706">
        <v>1</v>
      </c>
      <c r="I2706">
        <v>31.428237298184065</v>
      </c>
      <c r="J2706">
        <v>30.282999841673782</v>
      </c>
      <c r="K2706">
        <v>24.573929349195549</v>
      </c>
      <c r="L2706">
        <v>38.953621631177029</v>
      </c>
      <c r="M2706">
        <v>7.8581991985257522</v>
      </c>
    </row>
    <row r="2707" spans="1:13">
      <c r="A2707" s="36">
        <v>41362</v>
      </c>
      <c r="B2707">
        <v>1</v>
      </c>
      <c r="C2707">
        <v>0.632120558828557</v>
      </c>
      <c r="D2707">
        <v>1</v>
      </c>
      <c r="E2707">
        <v>1</v>
      </c>
      <c r="F2707">
        <v>1</v>
      </c>
      <c r="I2707">
        <v>31.428237298184065</v>
      </c>
      <c r="J2707">
        <v>30.282999841673782</v>
      </c>
      <c r="K2707">
        <v>24.573929349195549</v>
      </c>
      <c r="L2707">
        <v>38.953621631177029</v>
      </c>
      <c r="M2707">
        <v>7.8581991985257522</v>
      </c>
    </row>
    <row r="2708" spans="1:13">
      <c r="A2708" s="36">
        <v>41365</v>
      </c>
      <c r="B2708">
        <v>1</v>
      </c>
      <c r="C2708">
        <v>1</v>
      </c>
      <c r="D2708">
        <v>1</v>
      </c>
      <c r="E2708">
        <v>1</v>
      </c>
      <c r="F2708">
        <v>1</v>
      </c>
      <c r="I2708">
        <v>31.428237298184065</v>
      </c>
      <c r="J2708">
        <v>30.650879282845224</v>
      </c>
      <c r="K2708">
        <v>24.573929349195549</v>
      </c>
      <c r="L2708">
        <v>38.953621631177029</v>
      </c>
      <c r="M2708">
        <v>7.8581991985257522</v>
      </c>
    </row>
    <row r="2709" spans="1:13">
      <c r="A2709" s="36">
        <v>41366</v>
      </c>
      <c r="B2709">
        <v>1</v>
      </c>
      <c r="C2709">
        <v>1</v>
      </c>
      <c r="D2709">
        <v>1</v>
      </c>
      <c r="E2709">
        <v>1</v>
      </c>
      <c r="F2709">
        <v>1</v>
      </c>
      <c r="I2709">
        <v>31.428237298184065</v>
      </c>
      <c r="J2709">
        <v>30.650879282845224</v>
      </c>
      <c r="K2709">
        <v>24.573929349195549</v>
      </c>
      <c r="L2709">
        <v>38.953621631177029</v>
      </c>
      <c r="M2709">
        <v>7.8581991985257522</v>
      </c>
    </row>
    <row r="2710" spans="1:13">
      <c r="A2710" s="36">
        <v>41367</v>
      </c>
      <c r="B2710">
        <v>1</v>
      </c>
      <c r="C2710">
        <v>1</v>
      </c>
      <c r="D2710">
        <v>1</v>
      </c>
      <c r="E2710">
        <v>1</v>
      </c>
      <c r="F2710">
        <v>1</v>
      </c>
      <c r="I2710">
        <v>31.428237298184065</v>
      </c>
      <c r="J2710">
        <v>30.650879282845224</v>
      </c>
      <c r="K2710">
        <v>24.573929349195549</v>
      </c>
      <c r="L2710">
        <v>38.953621631177029</v>
      </c>
      <c r="M2710">
        <v>7.8581991985257522</v>
      </c>
    </row>
    <row r="2711" spans="1:13">
      <c r="A2711" s="36">
        <v>41372</v>
      </c>
      <c r="B2711">
        <v>1</v>
      </c>
      <c r="C2711">
        <v>1</v>
      </c>
      <c r="D2711">
        <v>1</v>
      </c>
      <c r="E2711">
        <v>1</v>
      </c>
      <c r="F2711">
        <v>1</v>
      </c>
      <c r="I2711">
        <v>31.428237298184065</v>
      </c>
      <c r="J2711">
        <v>30.650879282845224</v>
      </c>
      <c r="K2711">
        <v>24.573929349195549</v>
      </c>
      <c r="L2711">
        <v>38.953621631177029</v>
      </c>
      <c r="M2711">
        <v>7.8581991985257522</v>
      </c>
    </row>
    <row r="2712" spans="1:13">
      <c r="A2712" s="36">
        <v>41373</v>
      </c>
      <c r="B2712">
        <v>1</v>
      </c>
      <c r="C2712">
        <v>1</v>
      </c>
      <c r="D2712">
        <v>1</v>
      </c>
      <c r="E2712">
        <v>1</v>
      </c>
      <c r="F2712">
        <v>1</v>
      </c>
      <c r="I2712">
        <v>31.428237298184065</v>
      </c>
      <c r="J2712">
        <v>30.650879282845224</v>
      </c>
      <c r="K2712">
        <v>24.573929349195549</v>
      </c>
      <c r="L2712">
        <v>38.953621631177029</v>
      </c>
      <c r="M2712">
        <v>7.8581991985257522</v>
      </c>
    </row>
    <row r="2713" spans="1:13">
      <c r="A2713" s="36">
        <v>41374</v>
      </c>
      <c r="B2713">
        <v>1</v>
      </c>
      <c r="C2713">
        <v>1</v>
      </c>
      <c r="D2713">
        <v>1</v>
      </c>
      <c r="E2713">
        <v>1</v>
      </c>
      <c r="F2713">
        <v>1</v>
      </c>
      <c r="I2713">
        <v>31.428237298184065</v>
      </c>
      <c r="J2713">
        <v>30.650879282845224</v>
      </c>
      <c r="K2713">
        <v>24.573929349195549</v>
      </c>
      <c r="L2713">
        <v>38.953621631177029</v>
      </c>
      <c r="M2713">
        <v>7.8581991985257522</v>
      </c>
    </row>
    <row r="2714" spans="1:13">
      <c r="A2714" s="36">
        <v>41375</v>
      </c>
      <c r="B2714">
        <v>1</v>
      </c>
      <c r="C2714">
        <v>1</v>
      </c>
      <c r="D2714">
        <v>1</v>
      </c>
      <c r="E2714">
        <v>1</v>
      </c>
      <c r="F2714">
        <v>1</v>
      </c>
      <c r="I2714">
        <v>31.428237298184065</v>
      </c>
      <c r="J2714">
        <v>30.650879282845224</v>
      </c>
      <c r="K2714">
        <v>24.573929349195549</v>
      </c>
      <c r="L2714">
        <v>38.953621631177029</v>
      </c>
      <c r="M2714">
        <v>7.8581991985257522</v>
      </c>
    </row>
    <row r="2715" spans="1:13">
      <c r="A2715" s="36">
        <v>41376</v>
      </c>
      <c r="B2715">
        <v>1</v>
      </c>
      <c r="C2715">
        <v>1</v>
      </c>
      <c r="D2715">
        <v>1</v>
      </c>
      <c r="E2715">
        <v>1</v>
      </c>
      <c r="F2715">
        <v>1</v>
      </c>
      <c r="I2715">
        <v>31.428237298184065</v>
      </c>
      <c r="J2715">
        <v>30.650879282845224</v>
      </c>
      <c r="K2715">
        <v>24.573929349195549</v>
      </c>
      <c r="L2715">
        <v>38.953621631177029</v>
      </c>
      <c r="M2715">
        <v>7.8581991985257522</v>
      </c>
    </row>
    <row r="2716" spans="1:13">
      <c r="A2716" s="36">
        <v>41379</v>
      </c>
      <c r="B2716">
        <v>1</v>
      </c>
      <c r="C2716">
        <v>1</v>
      </c>
      <c r="D2716">
        <v>1</v>
      </c>
      <c r="E2716">
        <v>1</v>
      </c>
      <c r="F2716">
        <v>1</v>
      </c>
      <c r="I2716">
        <v>31.428237298184065</v>
      </c>
      <c r="J2716">
        <v>30.650879282845224</v>
      </c>
      <c r="K2716">
        <v>24.573929349195549</v>
      </c>
      <c r="L2716">
        <v>38.953621631177029</v>
      </c>
      <c r="M2716">
        <v>7.8581991985257522</v>
      </c>
    </row>
    <row r="2717" spans="1:13">
      <c r="A2717" s="36">
        <v>41380</v>
      </c>
      <c r="B2717">
        <v>1</v>
      </c>
      <c r="C2717">
        <v>1</v>
      </c>
      <c r="D2717">
        <v>1</v>
      </c>
      <c r="E2717">
        <v>1</v>
      </c>
      <c r="F2717">
        <v>1</v>
      </c>
      <c r="I2717">
        <v>31.428237298184065</v>
      </c>
      <c r="J2717">
        <v>30.650879282845224</v>
      </c>
      <c r="K2717">
        <v>24.573929349195549</v>
      </c>
      <c r="L2717">
        <v>38.953621631177029</v>
      </c>
      <c r="M2717">
        <v>7.8581991985257522</v>
      </c>
    </row>
    <row r="2718" spans="1:13">
      <c r="A2718" s="36">
        <v>41381</v>
      </c>
      <c r="B2718">
        <v>1</v>
      </c>
      <c r="C2718">
        <v>1</v>
      </c>
      <c r="D2718">
        <v>1</v>
      </c>
      <c r="E2718">
        <v>1</v>
      </c>
      <c r="F2718">
        <v>1</v>
      </c>
      <c r="I2718">
        <v>31.428237298184065</v>
      </c>
      <c r="J2718">
        <v>30.650879282845224</v>
      </c>
      <c r="K2718">
        <v>24.573929349195549</v>
      </c>
      <c r="L2718">
        <v>38.953621631177029</v>
      </c>
      <c r="M2718">
        <v>7.8581991985257522</v>
      </c>
    </row>
    <row r="2719" spans="1:13">
      <c r="A2719" s="36">
        <v>41382</v>
      </c>
      <c r="B2719">
        <v>1</v>
      </c>
      <c r="C2719">
        <v>1</v>
      </c>
      <c r="D2719">
        <v>1</v>
      </c>
      <c r="E2719">
        <v>1</v>
      </c>
      <c r="F2719">
        <v>1</v>
      </c>
      <c r="I2719">
        <v>31.428237298184065</v>
      </c>
      <c r="J2719">
        <v>30.650879282845224</v>
      </c>
      <c r="K2719">
        <v>24.573929349195549</v>
      </c>
      <c r="L2719">
        <v>38.953621631177029</v>
      </c>
      <c r="M2719">
        <v>7.8581991985257522</v>
      </c>
    </row>
    <row r="2720" spans="1:13">
      <c r="A2720" s="36">
        <v>41383</v>
      </c>
      <c r="B2720">
        <v>1</v>
      </c>
      <c r="C2720">
        <v>1</v>
      </c>
      <c r="D2720">
        <v>1</v>
      </c>
      <c r="E2720">
        <v>1</v>
      </c>
      <c r="F2720">
        <v>1</v>
      </c>
      <c r="I2720">
        <v>31.428237298184065</v>
      </c>
      <c r="J2720">
        <v>30.650879282845224</v>
      </c>
      <c r="K2720">
        <v>24.573929349195549</v>
      </c>
      <c r="L2720">
        <v>38.953621631177029</v>
      </c>
      <c r="M2720">
        <v>7.8581991985257522</v>
      </c>
    </row>
    <row r="2721" spans="1:13">
      <c r="A2721" s="36">
        <v>41386</v>
      </c>
      <c r="B2721">
        <v>1</v>
      </c>
      <c r="C2721">
        <v>1</v>
      </c>
      <c r="D2721">
        <v>1</v>
      </c>
      <c r="E2721">
        <v>1</v>
      </c>
      <c r="F2721">
        <v>1</v>
      </c>
      <c r="I2721">
        <v>31.428237298184065</v>
      </c>
      <c r="J2721">
        <v>30.650879282845224</v>
      </c>
      <c r="K2721">
        <v>24.573929349195549</v>
      </c>
      <c r="L2721">
        <v>38.953621631177029</v>
      </c>
      <c r="M2721">
        <v>7.8581991985257522</v>
      </c>
    </row>
    <row r="2722" spans="1:13">
      <c r="A2722" s="36">
        <v>41387</v>
      </c>
      <c r="B2722">
        <v>1</v>
      </c>
      <c r="C2722">
        <v>1</v>
      </c>
      <c r="D2722">
        <v>1</v>
      </c>
      <c r="E2722">
        <v>1</v>
      </c>
      <c r="F2722">
        <v>1</v>
      </c>
      <c r="I2722">
        <v>31.428237298184065</v>
      </c>
      <c r="J2722">
        <v>30.650879282845224</v>
      </c>
      <c r="K2722">
        <v>24.573929349195549</v>
      </c>
      <c r="L2722">
        <v>38.953621631177029</v>
      </c>
      <c r="M2722">
        <v>7.8581991985257522</v>
      </c>
    </row>
    <row r="2723" spans="1:13">
      <c r="A2723" s="36">
        <v>41388</v>
      </c>
      <c r="B2723">
        <v>1</v>
      </c>
      <c r="C2723">
        <v>1</v>
      </c>
      <c r="D2723">
        <v>1</v>
      </c>
      <c r="E2723">
        <v>1</v>
      </c>
      <c r="F2723">
        <v>1</v>
      </c>
      <c r="I2723">
        <v>31.428237298184065</v>
      </c>
      <c r="J2723">
        <v>30.650879282845224</v>
      </c>
      <c r="K2723">
        <v>24.573929349195549</v>
      </c>
      <c r="L2723">
        <v>38.953621631177029</v>
      </c>
      <c r="M2723">
        <v>7.8581991985257522</v>
      </c>
    </row>
    <row r="2724" spans="1:13">
      <c r="A2724" s="36">
        <v>41389</v>
      </c>
      <c r="B2724">
        <v>1</v>
      </c>
      <c r="C2724">
        <v>1</v>
      </c>
      <c r="D2724">
        <v>1</v>
      </c>
      <c r="E2724">
        <v>1</v>
      </c>
      <c r="F2724">
        <v>1</v>
      </c>
      <c r="I2724">
        <v>31.428237298184065</v>
      </c>
      <c r="J2724">
        <v>30.650879282845224</v>
      </c>
      <c r="K2724">
        <v>24.573929349195549</v>
      </c>
      <c r="L2724">
        <v>38.953621631177029</v>
      </c>
      <c r="M2724">
        <v>7.8581991985257522</v>
      </c>
    </row>
    <row r="2725" spans="1:13">
      <c r="A2725" s="36">
        <v>41390</v>
      </c>
      <c r="B2725">
        <v>1</v>
      </c>
      <c r="C2725">
        <v>1</v>
      </c>
      <c r="D2725">
        <v>1</v>
      </c>
      <c r="E2725">
        <v>1</v>
      </c>
      <c r="F2725">
        <v>1</v>
      </c>
      <c r="I2725">
        <v>31.428237298184065</v>
      </c>
      <c r="J2725">
        <v>30.650879282845224</v>
      </c>
      <c r="K2725">
        <v>24.573929349195549</v>
      </c>
      <c r="L2725">
        <v>38.953621631177029</v>
      </c>
      <c r="M2725">
        <v>7.8581991985257522</v>
      </c>
    </row>
    <row r="2726" spans="1:13">
      <c r="A2726" s="36">
        <v>41396</v>
      </c>
      <c r="B2726">
        <v>1</v>
      </c>
      <c r="C2726">
        <v>1</v>
      </c>
      <c r="D2726">
        <v>1</v>
      </c>
      <c r="E2726">
        <v>1</v>
      </c>
      <c r="F2726">
        <v>1</v>
      </c>
      <c r="I2726">
        <v>31.428237298184065</v>
      </c>
      <c r="J2726">
        <v>30.650879282845224</v>
      </c>
      <c r="K2726">
        <v>24.573929349195549</v>
      </c>
      <c r="L2726">
        <v>38.953621631177029</v>
      </c>
      <c r="M2726">
        <v>7.8581991985257522</v>
      </c>
    </row>
    <row r="2727" spans="1:13">
      <c r="A2727" s="36">
        <v>41397</v>
      </c>
      <c r="B2727">
        <v>1</v>
      </c>
      <c r="C2727">
        <v>1</v>
      </c>
      <c r="D2727">
        <v>1</v>
      </c>
      <c r="E2727">
        <v>1</v>
      </c>
      <c r="F2727">
        <v>1</v>
      </c>
      <c r="I2727">
        <v>31.428237298184065</v>
      </c>
      <c r="J2727">
        <v>30.650879282845224</v>
      </c>
      <c r="K2727">
        <v>24.573929349195549</v>
      </c>
      <c r="L2727">
        <v>38.953621631177029</v>
      </c>
      <c r="M2727">
        <v>7.8581991985257522</v>
      </c>
    </row>
    <row r="2728" spans="1:13">
      <c r="A2728" s="36">
        <v>41400</v>
      </c>
      <c r="B2728">
        <v>1</v>
      </c>
      <c r="C2728">
        <v>1</v>
      </c>
      <c r="D2728">
        <v>1</v>
      </c>
      <c r="E2728">
        <v>1</v>
      </c>
      <c r="F2728">
        <v>1</v>
      </c>
      <c r="I2728">
        <v>31.428237298184065</v>
      </c>
      <c r="J2728">
        <v>30.650879282845224</v>
      </c>
      <c r="K2728">
        <v>24.573929349195549</v>
      </c>
      <c r="L2728">
        <v>38.953621631177029</v>
      </c>
      <c r="M2728">
        <v>7.8581991985257522</v>
      </c>
    </row>
    <row r="2729" spans="1:13">
      <c r="A2729" s="36">
        <v>41401</v>
      </c>
      <c r="B2729">
        <v>1</v>
      </c>
      <c r="C2729">
        <v>1</v>
      </c>
      <c r="D2729">
        <v>1</v>
      </c>
      <c r="E2729">
        <v>1</v>
      </c>
      <c r="F2729">
        <v>1</v>
      </c>
      <c r="I2729">
        <v>31.428237298184065</v>
      </c>
      <c r="J2729">
        <v>30.650879282845224</v>
      </c>
      <c r="K2729">
        <v>24.573929349195549</v>
      </c>
      <c r="L2729">
        <v>38.953621631177029</v>
      </c>
      <c r="M2729">
        <v>7.8581991985257522</v>
      </c>
    </row>
    <row r="2730" spans="1:13">
      <c r="A2730" s="36">
        <v>41402</v>
      </c>
      <c r="B2730">
        <v>1</v>
      </c>
      <c r="C2730">
        <v>1</v>
      </c>
      <c r="D2730">
        <v>1</v>
      </c>
      <c r="E2730">
        <v>1</v>
      </c>
      <c r="F2730">
        <v>1</v>
      </c>
      <c r="I2730">
        <v>31.428237298184065</v>
      </c>
      <c r="J2730">
        <v>30.650879282845224</v>
      </c>
      <c r="K2730">
        <v>24.573929349195549</v>
      </c>
      <c r="L2730">
        <v>38.953621631177029</v>
      </c>
      <c r="M2730">
        <v>7.8581991985257522</v>
      </c>
    </row>
    <row r="2731" spans="1:13">
      <c r="A2731" s="36">
        <v>41403</v>
      </c>
      <c r="B2731">
        <v>1</v>
      </c>
      <c r="C2731">
        <v>1</v>
      </c>
      <c r="D2731">
        <v>1</v>
      </c>
      <c r="E2731">
        <v>1</v>
      </c>
      <c r="F2731">
        <v>1</v>
      </c>
      <c r="I2731">
        <v>31.428237298184065</v>
      </c>
      <c r="J2731">
        <v>30.650879282845224</v>
      </c>
      <c r="K2731">
        <v>24.573929349195549</v>
      </c>
      <c r="L2731">
        <v>38.953621631177029</v>
      </c>
      <c r="M2731">
        <v>7.8581991985257522</v>
      </c>
    </row>
    <row r="2732" spans="1:13">
      <c r="A2732" s="36">
        <v>41404</v>
      </c>
      <c r="B2732">
        <v>1</v>
      </c>
      <c r="C2732">
        <v>1</v>
      </c>
      <c r="D2732">
        <v>1</v>
      </c>
      <c r="E2732">
        <v>1</v>
      </c>
      <c r="F2732">
        <v>1</v>
      </c>
      <c r="I2732">
        <v>31.428237298184065</v>
      </c>
      <c r="J2732">
        <v>30.650879282845224</v>
      </c>
      <c r="K2732">
        <v>24.573929349195549</v>
      </c>
      <c r="L2732">
        <v>38.953621631177029</v>
      </c>
      <c r="M2732">
        <v>7.8581991985257522</v>
      </c>
    </row>
    <row r="2733" spans="1:13">
      <c r="A2733" s="36">
        <v>41407</v>
      </c>
      <c r="B2733">
        <v>1</v>
      </c>
      <c r="C2733">
        <v>1</v>
      </c>
      <c r="D2733">
        <v>1</v>
      </c>
      <c r="E2733">
        <v>1</v>
      </c>
      <c r="F2733">
        <v>1</v>
      </c>
      <c r="I2733">
        <v>31.428237298184065</v>
      </c>
      <c r="J2733">
        <v>30.650879282845224</v>
      </c>
      <c r="K2733">
        <v>24.573929349195549</v>
      </c>
      <c r="L2733">
        <v>38.953621631177029</v>
      </c>
      <c r="M2733">
        <v>7.8581991985257522</v>
      </c>
    </row>
    <row r="2734" spans="1:13">
      <c r="A2734" s="36">
        <v>41408</v>
      </c>
      <c r="B2734">
        <v>1</v>
      </c>
      <c r="C2734">
        <v>1</v>
      </c>
      <c r="D2734">
        <v>1</v>
      </c>
      <c r="E2734">
        <v>1</v>
      </c>
      <c r="F2734">
        <v>1</v>
      </c>
      <c r="I2734">
        <v>31.428237298184065</v>
      </c>
      <c r="J2734">
        <v>30.650879282845224</v>
      </c>
      <c r="K2734">
        <v>24.573929349195549</v>
      </c>
      <c r="L2734">
        <v>38.953621631177029</v>
      </c>
      <c r="M2734">
        <v>7.8581991985257522</v>
      </c>
    </row>
    <row r="2735" spans="1:13">
      <c r="A2735" s="36">
        <v>41409</v>
      </c>
      <c r="B2735">
        <v>1</v>
      </c>
      <c r="C2735">
        <v>1</v>
      </c>
      <c r="D2735">
        <v>1</v>
      </c>
      <c r="E2735">
        <v>1</v>
      </c>
      <c r="F2735">
        <v>1</v>
      </c>
      <c r="I2735">
        <v>31.428237298184065</v>
      </c>
      <c r="J2735">
        <v>30.650879282845224</v>
      </c>
      <c r="K2735">
        <v>24.573929349195549</v>
      </c>
      <c r="L2735">
        <v>38.953621631177029</v>
      </c>
      <c r="M2735">
        <v>7.8581991985257522</v>
      </c>
    </row>
    <row r="2736" spans="1:13">
      <c r="A2736" s="36">
        <v>41410</v>
      </c>
      <c r="B2736">
        <v>1</v>
      </c>
      <c r="C2736">
        <v>1</v>
      </c>
      <c r="D2736">
        <v>1</v>
      </c>
      <c r="E2736">
        <v>1</v>
      </c>
      <c r="F2736">
        <v>1</v>
      </c>
      <c r="I2736">
        <v>31.428237298184065</v>
      </c>
      <c r="J2736">
        <v>30.650879282845224</v>
      </c>
      <c r="K2736">
        <v>24.573929349195549</v>
      </c>
      <c r="L2736">
        <v>38.953621631177029</v>
      </c>
      <c r="M2736">
        <v>7.8581991985257522</v>
      </c>
    </row>
    <row r="2737" spans="1:13">
      <c r="A2737" s="36">
        <v>41411</v>
      </c>
      <c r="B2737">
        <v>1</v>
      </c>
      <c r="C2737">
        <v>1</v>
      </c>
      <c r="D2737">
        <v>1</v>
      </c>
      <c r="E2737">
        <v>1</v>
      </c>
      <c r="F2737">
        <v>1</v>
      </c>
      <c r="I2737">
        <v>31.428237298184065</v>
      </c>
      <c r="J2737">
        <v>30.650879282845224</v>
      </c>
      <c r="K2737">
        <v>24.573929349195549</v>
      </c>
      <c r="L2737">
        <v>38.953621631177029</v>
      </c>
      <c r="M2737">
        <v>7.8581991985257522</v>
      </c>
    </row>
    <row r="2738" spans="1:13">
      <c r="A2738" s="36">
        <v>41414</v>
      </c>
      <c r="B2738">
        <v>1</v>
      </c>
      <c r="C2738">
        <v>1</v>
      </c>
      <c r="D2738">
        <v>1</v>
      </c>
      <c r="E2738">
        <v>1</v>
      </c>
      <c r="F2738">
        <v>1</v>
      </c>
      <c r="I2738">
        <v>31.428237298184065</v>
      </c>
      <c r="J2738">
        <v>30.650879282845224</v>
      </c>
      <c r="K2738">
        <v>24.573929349195549</v>
      </c>
      <c r="L2738">
        <v>38.953621631177029</v>
      </c>
      <c r="M2738">
        <v>7.8581991985257522</v>
      </c>
    </row>
    <row r="2739" spans="1:13">
      <c r="A2739" s="36">
        <v>41415</v>
      </c>
      <c r="B2739">
        <v>1</v>
      </c>
      <c r="C2739">
        <v>1</v>
      </c>
      <c r="D2739">
        <v>1</v>
      </c>
      <c r="E2739">
        <v>1</v>
      </c>
      <c r="F2739">
        <v>1</v>
      </c>
      <c r="I2739">
        <v>31.428237298184065</v>
      </c>
      <c r="J2739">
        <v>30.650879282845224</v>
      </c>
      <c r="K2739">
        <v>24.573929349195549</v>
      </c>
      <c r="L2739">
        <v>38.953621631177029</v>
      </c>
      <c r="M2739">
        <v>7.8581991985257522</v>
      </c>
    </row>
    <row r="2740" spans="1:13">
      <c r="A2740" s="36">
        <v>41416</v>
      </c>
      <c r="B2740">
        <v>1</v>
      </c>
      <c r="C2740">
        <v>1</v>
      </c>
      <c r="D2740">
        <v>1</v>
      </c>
      <c r="E2740">
        <v>1</v>
      </c>
      <c r="F2740">
        <v>1</v>
      </c>
      <c r="I2740">
        <v>31.428237298184065</v>
      </c>
      <c r="J2740">
        <v>30.650879282845224</v>
      </c>
      <c r="K2740">
        <v>24.573929349195549</v>
      </c>
      <c r="L2740">
        <v>38.953621631177029</v>
      </c>
      <c r="M2740">
        <v>7.8581991985257522</v>
      </c>
    </row>
    <row r="2741" spans="1:13">
      <c r="A2741" s="36">
        <v>41417</v>
      </c>
      <c r="B2741">
        <v>1</v>
      </c>
      <c r="C2741">
        <v>1</v>
      </c>
      <c r="D2741">
        <v>1</v>
      </c>
      <c r="E2741">
        <v>1</v>
      </c>
      <c r="F2741">
        <v>1</v>
      </c>
      <c r="I2741">
        <v>31.428237298184065</v>
      </c>
      <c r="J2741">
        <v>30.650879282845224</v>
      </c>
      <c r="K2741">
        <v>24.573929349195549</v>
      </c>
      <c r="L2741">
        <v>38.953621631177029</v>
      </c>
      <c r="M2741">
        <v>7.8581991985257522</v>
      </c>
    </row>
    <row r="2742" spans="1:13">
      <c r="A2742" s="36">
        <v>41418</v>
      </c>
      <c r="B2742">
        <v>1</v>
      </c>
      <c r="C2742">
        <v>1</v>
      </c>
      <c r="D2742">
        <v>1</v>
      </c>
      <c r="E2742">
        <v>1</v>
      </c>
      <c r="F2742">
        <v>1</v>
      </c>
      <c r="I2742">
        <v>31.428237298184065</v>
      </c>
      <c r="J2742">
        <v>30.650879282845224</v>
      </c>
      <c r="K2742">
        <v>24.573929349195549</v>
      </c>
      <c r="L2742">
        <v>38.953621631177029</v>
      </c>
      <c r="M2742">
        <v>7.8581991985257522</v>
      </c>
    </row>
    <row r="2743" spans="1:13">
      <c r="A2743" s="36">
        <v>41421</v>
      </c>
      <c r="B2743">
        <v>1</v>
      </c>
      <c r="C2743">
        <v>1</v>
      </c>
      <c r="D2743">
        <v>1</v>
      </c>
      <c r="E2743">
        <v>1</v>
      </c>
      <c r="F2743">
        <v>1</v>
      </c>
      <c r="I2743">
        <v>31.428237298184065</v>
      </c>
      <c r="J2743">
        <v>30.650879282845224</v>
      </c>
      <c r="K2743">
        <v>24.573929349195549</v>
      </c>
      <c r="L2743">
        <v>38.953621631177029</v>
      </c>
      <c r="M2743">
        <v>7.8581991985257522</v>
      </c>
    </row>
    <row r="2744" spans="1:13">
      <c r="A2744" s="36">
        <v>41422</v>
      </c>
      <c r="B2744">
        <v>1</v>
      </c>
      <c r="C2744">
        <v>1</v>
      </c>
      <c r="D2744">
        <v>1</v>
      </c>
      <c r="E2744">
        <v>1</v>
      </c>
      <c r="F2744">
        <v>1</v>
      </c>
      <c r="I2744">
        <v>31.428237298184065</v>
      </c>
      <c r="J2744">
        <v>30.650879282845224</v>
      </c>
      <c r="K2744">
        <v>24.573929349195549</v>
      </c>
      <c r="L2744">
        <v>38.953621631177029</v>
      </c>
      <c r="M2744">
        <v>7.8581991985257522</v>
      </c>
    </row>
    <row r="2745" spans="1:13">
      <c r="A2745" s="36">
        <v>41423</v>
      </c>
      <c r="B2745">
        <v>1</v>
      </c>
      <c r="C2745">
        <v>1</v>
      </c>
      <c r="D2745">
        <v>1</v>
      </c>
      <c r="E2745">
        <v>1</v>
      </c>
      <c r="F2745">
        <v>1</v>
      </c>
      <c r="I2745">
        <v>31.428237298184065</v>
      </c>
      <c r="J2745">
        <v>30.650879282845224</v>
      </c>
      <c r="K2745">
        <v>24.573929349195549</v>
      </c>
      <c r="L2745">
        <v>38.953621631177029</v>
      </c>
      <c r="M2745">
        <v>7.8581991985257522</v>
      </c>
    </row>
    <row r="2746" spans="1:13">
      <c r="A2746" s="36">
        <v>41424</v>
      </c>
      <c r="B2746">
        <v>1</v>
      </c>
      <c r="C2746">
        <v>1</v>
      </c>
      <c r="D2746">
        <v>1</v>
      </c>
      <c r="E2746">
        <v>1</v>
      </c>
      <c r="F2746">
        <v>1</v>
      </c>
      <c r="I2746">
        <v>31.428237298184065</v>
      </c>
      <c r="J2746">
        <v>30.650879282845224</v>
      </c>
      <c r="K2746">
        <v>24.573929349195549</v>
      </c>
      <c r="L2746">
        <v>38.953621631177029</v>
      </c>
      <c r="M2746">
        <v>7.8581991985257522</v>
      </c>
    </row>
    <row r="2747" spans="1:13">
      <c r="A2747" s="36">
        <v>41425</v>
      </c>
      <c r="B2747">
        <v>1</v>
      </c>
      <c r="C2747">
        <v>1</v>
      </c>
      <c r="D2747">
        <v>1</v>
      </c>
      <c r="E2747">
        <v>1</v>
      </c>
      <c r="F2747">
        <v>1</v>
      </c>
      <c r="I2747">
        <v>31.428237298184065</v>
      </c>
      <c r="J2747">
        <v>30.650879282845224</v>
      </c>
      <c r="K2747">
        <v>24.573929349195549</v>
      </c>
      <c r="L2747">
        <v>38.953621631177029</v>
      </c>
      <c r="M2747">
        <v>7.8581991985257522</v>
      </c>
    </row>
    <row r="2748" spans="1:13">
      <c r="A2748" s="36">
        <v>41428</v>
      </c>
      <c r="B2748">
        <v>1</v>
      </c>
      <c r="C2748">
        <v>1</v>
      </c>
      <c r="D2748">
        <v>1</v>
      </c>
      <c r="E2748">
        <v>1</v>
      </c>
      <c r="F2748">
        <v>1</v>
      </c>
      <c r="I2748">
        <v>31.428237298184065</v>
      </c>
      <c r="J2748">
        <v>30.650879282845224</v>
      </c>
      <c r="K2748">
        <v>24.573929349195549</v>
      </c>
      <c r="L2748">
        <v>38.953621631177029</v>
      </c>
      <c r="M2748">
        <v>7.8581991985257522</v>
      </c>
    </row>
    <row r="2749" spans="1:13">
      <c r="A2749" s="36">
        <v>41429</v>
      </c>
      <c r="B2749">
        <v>1</v>
      </c>
      <c r="C2749">
        <v>1</v>
      </c>
      <c r="D2749">
        <v>1</v>
      </c>
      <c r="E2749">
        <v>1</v>
      </c>
      <c r="F2749">
        <v>1</v>
      </c>
      <c r="I2749">
        <v>31.428237298184065</v>
      </c>
      <c r="J2749">
        <v>30.650879282845224</v>
      </c>
      <c r="K2749">
        <v>24.573929349195549</v>
      </c>
      <c r="L2749">
        <v>38.953621631177029</v>
      </c>
      <c r="M2749">
        <v>7.8581991985257522</v>
      </c>
    </row>
    <row r="2750" spans="1:13">
      <c r="A2750" s="36">
        <v>41430</v>
      </c>
      <c r="B2750">
        <v>1</v>
      </c>
      <c r="C2750">
        <v>1</v>
      </c>
      <c r="D2750">
        <v>1</v>
      </c>
      <c r="E2750">
        <v>1</v>
      </c>
      <c r="F2750">
        <v>1</v>
      </c>
      <c r="I2750">
        <v>31.428237298184065</v>
      </c>
      <c r="J2750">
        <v>30.650879282845224</v>
      </c>
      <c r="K2750">
        <v>24.573929349195549</v>
      </c>
      <c r="L2750">
        <v>38.953621631177029</v>
      </c>
      <c r="M2750">
        <v>7.8581991985257522</v>
      </c>
    </row>
    <row r="2751" spans="1:13">
      <c r="A2751" s="36">
        <v>41431</v>
      </c>
      <c r="B2751">
        <v>1</v>
      </c>
      <c r="C2751">
        <v>1</v>
      </c>
      <c r="D2751">
        <v>1</v>
      </c>
      <c r="E2751">
        <v>1</v>
      </c>
      <c r="F2751">
        <v>1</v>
      </c>
      <c r="I2751">
        <v>31.428237298184065</v>
      </c>
      <c r="J2751">
        <v>30.650879282845224</v>
      </c>
      <c r="K2751">
        <v>24.573929349195549</v>
      </c>
      <c r="L2751">
        <v>38.953621631177029</v>
      </c>
      <c r="M2751">
        <v>7.8581991985257522</v>
      </c>
    </row>
    <row r="2752" spans="1:13">
      <c r="A2752" s="36">
        <v>41432</v>
      </c>
      <c r="B2752">
        <v>1</v>
      </c>
      <c r="C2752">
        <v>1</v>
      </c>
      <c r="D2752">
        <v>1</v>
      </c>
      <c r="E2752">
        <v>1</v>
      </c>
      <c r="F2752">
        <v>1</v>
      </c>
      <c r="I2752">
        <v>31.428237298184065</v>
      </c>
      <c r="J2752">
        <v>30.650879282845224</v>
      </c>
      <c r="K2752">
        <v>24.573929349195549</v>
      </c>
      <c r="L2752">
        <v>38.953621631177029</v>
      </c>
      <c r="M2752">
        <v>7.8581991985257522</v>
      </c>
    </row>
    <row r="2753" spans="1:13">
      <c r="A2753" s="36">
        <v>41438</v>
      </c>
      <c r="B2753">
        <v>1</v>
      </c>
      <c r="C2753">
        <v>1</v>
      </c>
      <c r="D2753">
        <v>1</v>
      </c>
      <c r="E2753">
        <v>1</v>
      </c>
      <c r="F2753">
        <v>1</v>
      </c>
      <c r="I2753">
        <v>31.428237298184065</v>
      </c>
      <c r="J2753">
        <v>30.650879282845224</v>
      </c>
      <c r="K2753">
        <v>24.573929349195549</v>
      </c>
      <c r="L2753">
        <v>38.953621631177029</v>
      </c>
      <c r="M2753">
        <v>7.8581991985257522</v>
      </c>
    </row>
    <row r="2754" spans="1:13">
      <c r="A2754" s="36">
        <v>41439</v>
      </c>
      <c r="B2754">
        <v>1</v>
      </c>
      <c r="C2754">
        <v>1</v>
      </c>
      <c r="D2754">
        <v>1</v>
      </c>
      <c r="E2754">
        <v>1</v>
      </c>
      <c r="F2754">
        <v>1</v>
      </c>
      <c r="I2754">
        <v>31.428237298184065</v>
      </c>
      <c r="J2754">
        <v>30.650879282845224</v>
      </c>
      <c r="K2754">
        <v>24.573929349195549</v>
      </c>
      <c r="L2754">
        <v>38.953621631177029</v>
      </c>
      <c r="M2754">
        <v>7.8581991985257522</v>
      </c>
    </row>
    <row r="2755" spans="1:13">
      <c r="A2755" s="36">
        <v>41442</v>
      </c>
      <c r="B2755">
        <v>1</v>
      </c>
      <c r="C2755">
        <v>1</v>
      </c>
      <c r="D2755">
        <v>1</v>
      </c>
      <c r="E2755">
        <v>1</v>
      </c>
      <c r="F2755">
        <v>1</v>
      </c>
      <c r="I2755">
        <v>31.428237298184065</v>
      </c>
      <c r="J2755">
        <v>30.650879282845224</v>
      </c>
      <c r="K2755">
        <v>24.573929349195549</v>
      </c>
      <c r="L2755">
        <v>38.953621631177029</v>
      </c>
      <c r="M2755">
        <v>7.8581991985257522</v>
      </c>
    </row>
    <row r="2756" spans="1:13">
      <c r="A2756" s="36">
        <v>41443</v>
      </c>
      <c r="B2756">
        <v>1</v>
      </c>
      <c r="C2756">
        <v>1</v>
      </c>
      <c r="D2756">
        <v>1</v>
      </c>
      <c r="E2756">
        <v>1</v>
      </c>
      <c r="F2756">
        <v>1</v>
      </c>
      <c r="I2756">
        <v>31.428237298184065</v>
      </c>
      <c r="J2756">
        <v>30.650879282845224</v>
      </c>
      <c r="K2756">
        <v>24.573929349195549</v>
      </c>
      <c r="L2756">
        <v>38.953621631177029</v>
      </c>
      <c r="M2756">
        <v>7.8581991985257522</v>
      </c>
    </row>
    <row r="2757" spans="1:13">
      <c r="A2757" s="36">
        <v>41444</v>
      </c>
      <c r="B2757">
        <v>1</v>
      </c>
      <c r="C2757">
        <v>1</v>
      </c>
      <c r="D2757">
        <v>1</v>
      </c>
      <c r="E2757">
        <v>1</v>
      </c>
      <c r="F2757">
        <v>1</v>
      </c>
      <c r="I2757">
        <v>31.428237298184065</v>
      </c>
      <c r="J2757">
        <v>30.650879282845224</v>
      </c>
      <c r="K2757">
        <v>24.573929349195549</v>
      </c>
      <c r="L2757">
        <v>38.953621631177029</v>
      </c>
      <c r="M2757">
        <v>7.8581991985257522</v>
      </c>
    </row>
    <row r="2758" spans="1:13">
      <c r="A2758" s="36">
        <v>41445</v>
      </c>
      <c r="B2758">
        <v>1</v>
      </c>
      <c r="C2758">
        <v>1</v>
      </c>
      <c r="D2758">
        <v>1</v>
      </c>
      <c r="E2758">
        <v>1</v>
      </c>
      <c r="F2758">
        <v>1</v>
      </c>
      <c r="I2758">
        <v>31.428237298184065</v>
      </c>
      <c r="J2758">
        <v>30.650879282845224</v>
      </c>
      <c r="K2758">
        <v>24.573929349195549</v>
      </c>
      <c r="L2758">
        <v>38.953621631177029</v>
      </c>
      <c r="M2758">
        <v>7.8581991985257522</v>
      </c>
    </row>
    <row r="2759" spans="1:13">
      <c r="A2759" s="36">
        <v>41446</v>
      </c>
      <c r="B2759">
        <v>1</v>
      </c>
      <c r="C2759">
        <v>1</v>
      </c>
      <c r="D2759">
        <v>1</v>
      </c>
      <c r="E2759">
        <v>1</v>
      </c>
      <c r="F2759">
        <v>1</v>
      </c>
      <c r="I2759">
        <v>31.428237298184065</v>
      </c>
      <c r="J2759">
        <v>30.650879282845224</v>
      </c>
      <c r="K2759">
        <v>24.573929349195549</v>
      </c>
      <c r="L2759">
        <v>38.953621631177029</v>
      </c>
      <c r="M2759">
        <v>7.8581991985257522</v>
      </c>
    </row>
    <row r="2760" spans="1:13">
      <c r="A2760" s="36">
        <v>41449</v>
      </c>
      <c r="B2760">
        <v>1</v>
      </c>
      <c r="C2760">
        <v>1</v>
      </c>
      <c r="D2760">
        <v>1</v>
      </c>
      <c r="E2760">
        <v>1</v>
      </c>
      <c r="F2760">
        <v>1</v>
      </c>
      <c r="I2760">
        <v>31.428237298184065</v>
      </c>
      <c r="J2760">
        <v>30.650879282845224</v>
      </c>
      <c r="K2760">
        <v>24.573929349195549</v>
      </c>
      <c r="L2760">
        <v>38.953621631177029</v>
      </c>
      <c r="M2760">
        <v>7.8581991985257522</v>
      </c>
    </row>
    <row r="2761" spans="1:13">
      <c r="A2761" s="36">
        <v>41450</v>
      </c>
      <c r="B2761">
        <v>1</v>
      </c>
      <c r="C2761">
        <v>1</v>
      </c>
      <c r="D2761">
        <v>1</v>
      </c>
      <c r="E2761">
        <v>1</v>
      </c>
      <c r="F2761">
        <v>1</v>
      </c>
      <c r="I2761">
        <v>31.428237298184065</v>
      </c>
      <c r="J2761">
        <v>30.650879282845224</v>
      </c>
      <c r="K2761">
        <v>24.573929349195549</v>
      </c>
      <c r="L2761">
        <v>38.953621631177029</v>
      </c>
      <c r="M2761">
        <v>7.8581991985257522</v>
      </c>
    </row>
    <row r="2762" spans="1:13">
      <c r="A2762" s="36">
        <v>41451</v>
      </c>
      <c r="B2762">
        <v>1</v>
      </c>
      <c r="C2762">
        <v>1</v>
      </c>
      <c r="D2762">
        <v>1</v>
      </c>
      <c r="E2762">
        <v>1</v>
      </c>
      <c r="F2762">
        <v>1</v>
      </c>
      <c r="I2762">
        <v>31.428237298184065</v>
      </c>
      <c r="J2762">
        <v>30.650879282845224</v>
      </c>
      <c r="K2762">
        <v>24.573929349195549</v>
      </c>
      <c r="L2762">
        <v>38.953621631177029</v>
      </c>
      <c r="M2762">
        <v>7.8581991985257522</v>
      </c>
    </row>
    <row r="2763" spans="1:13">
      <c r="A2763" s="36">
        <v>41452</v>
      </c>
      <c r="B2763">
        <v>1</v>
      </c>
      <c r="C2763">
        <v>1</v>
      </c>
      <c r="D2763">
        <v>1</v>
      </c>
      <c r="E2763">
        <v>1</v>
      </c>
      <c r="F2763">
        <v>1</v>
      </c>
      <c r="I2763">
        <v>31.428237298184065</v>
      </c>
      <c r="J2763">
        <v>30.650879282845224</v>
      </c>
      <c r="K2763">
        <v>24.573929349195549</v>
      </c>
      <c r="L2763">
        <v>38.953621631177029</v>
      </c>
      <c r="M2763">
        <v>7.8581991985257522</v>
      </c>
    </row>
    <row r="2764" spans="1:13">
      <c r="A2764" s="36">
        <v>41453</v>
      </c>
      <c r="B2764">
        <v>1</v>
      </c>
      <c r="C2764">
        <v>1</v>
      </c>
      <c r="D2764">
        <v>1</v>
      </c>
      <c r="E2764">
        <v>1</v>
      </c>
      <c r="F2764">
        <v>1</v>
      </c>
      <c r="I2764">
        <v>31.428237298184065</v>
      </c>
      <c r="J2764">
        <v>30.650879282845224</v>
      </c>
      <c r="K2764">
        <v>24.573929349195549</v>
      </c>
      <c r="L2764">
        <v>38.953621631177029</v>
      </c>
      <c r="M2764">
        <v>7.8581991985257522</v>
      </c>
    </row>
    <row r="2765" spans="1:13">
      <c r="A2765" s="36">
        <v>41456</v>
      </c>
      <c r="B2765">
        <v>1</v>
      </c>
      <c r="C2765">
        <v>1</v>
      </c>
      <c r="D2765">
        <v>1</v>
      </c>
      <c r="E2765">
        <v>1</v>
      </c>
      <c r="F2765">
        <v>1</v>
      </c>
      <c r="I2765">
        <v>31.428237298184065</v>
      </c>
      <c r="J2765">
        <v>30.650879282845224</v>
      </c>
      <c r="K2765">
        <v>24.573929349195549</v>
      </c>
      <c r="L2765">
        <v>38.953621631177029</v>
      </c>
      <c r="M2765">
        <v>7.8581991985257522</v>
      </c>
    </row>
    <row r="2766" spans="1:13">
      <c r="A2766" s="36">
        <v>41457</v>
      </c>
      <c r="B2766">
        <v>1</v>
      </c>
      <c r="C2766">
        <v>1</v>
      </c>
      <c r="D2766">
        <v>1</v>
      </c>
      <c r="E2766">
        <v>1</v>
      </c>
      <c r="F2766">
        <v>1</v>
      </c>
      <c r="I2766">
        <v>31.428237298184065</v>
      </c>
      <c r="J2766">
        <v>30.650879282845224</v>
      </c>
      <c r="K2766">
        <v>24.573929349195549</v>
      </c>
      <c r="L2766">
        <v>38.953621631177029</v>
      </c>
      <c r="M2766">
        <v>7.8581991985257522</v>
      </c>
    </row>
    <row r="2767" spans="1:13">
      <c r="A2767" s="36">
        <v>41458</v>
      </c>
      <c r="B2767">
        <v>1</v>
      </c>
      <c r="C2767">
        <v>1</v>
      </c>
      <c r="D2767">
        <v>1</v>
      </c>
      <c r="E2767">
        <v>1</v>
      </c>
      <c r="F2767">
        <v>1</v>
      </c>
      <c r="I2767">
        <v>31.428237298184065</v>
      </c>
      <c r="J2767">
        <v>30.650879282845224</v>
      </c>
      <c r="K2767">
        <v>24.573929349195549</v>
      </c>
      <c r="L2767">
        <v>38.953621631177029</v>
      </c>
      <c r="M2767">
        <v>7.8581991985257522</v>
      </c>
    </row>
    <row r="2768" spans="1:13">
      <c r="A2768" s="36">
        <v>41459</v>
      </c>
      <c r="B2768">
        <v>1</v>
      </c>
      <c r="C2768">
        <v>1</v>
      </c>
      <c r="D2768">
        <v>1</v>
      </c>
      <c r="E2768">
        <v>1</v>
      </c>
      <c r="F2768">
        <v>1</v>
      </c>
      <c r="I2768">
        <v>31.428237298184065</v>
      </c>
      <c r="J2768">
        <v>30.650879282845224</v>
      </c>
      <c r="K2768">
        <v>24.573929349195549</v>
      </c>
      <c r="L2768">
        <v>38.953621631177029</v>
      </c>
      <c r="M2768">
        <v>7.8581991985257522</v>
      </c>
    </row>
    <row r="2769" spans="1:13">
      <c r="A2769" s="36">
        <v>41460</v>
      </c>
      <c r="B2769">
        <v>1</v>
      </c>
      <c r="C2769">
        <v>1</v>
      </c>
      <c r="D2769">
        <v>1</v>
      </c>
      <c r="E2769">
        <v>1</v>
      </c>
      <c r="F2769">
        <v>1</v>
      </c>
      <c r="I2769">
        <v>31.428237298184065</v>
      </c>
      <c r="J2769">
        <v>30.650879282845224</v>
      </c>
      <c r="K2769">
        <v>24.573929349195549</v>
      </c>
      <c r="L2769">
        <v>38.953621631177029</v>
      </c>
      <c r="M2769">
        <v>7.8581991985257522</v>
      </c>
    </row>
    <row r="2770" spans="1:13">
      <c r="A2770" s="36">
        <v>41463</v>
      </c>
      <c r="B2770">
        <v>1</v>
      </c>
      <c r="C2770">
        <v>1</v>
      </c>
      <c r="D2770">
        <v>1</v>
      </c>
      <c r="E2770">
        <v>1</v>
      </c>
      <c r="F2770">
        <v>1</v>
      </c>
      <c r="I2770">
        <v>31.428237298184065</v>
      </c>
      <c r="J2770">
        <v>30.650879282845224</v>
      </c>
      <c r="K2770">
        <v>24.573929349195549</v>
      </c>
      <c r="L2770">
        <v>38.953621631177029</v>
      </c>
      <c r="M2770">
        <v>7.8581991985257522</v>
      </c>
    </row>
    <row r="2771" spans="1:13">
      <c r="A2771" s="36">
        <v>41464</v>
      </c>
      <c r="B2771">
        <v>1</v>
      </c>
      <c r="C2771">
        <v>1</v>
      </c>
      <c r="D2771">
        <v>1</v>
      </c>
      <c r="E2771">
        <v>1</v>
      </c>
      <c r="F2771">
        <v>1</v>
      </c>
      <c r="I2771">
        <v>31.428237298184065</v>
      </c>
      <c r="J2771">
        <v>30.650879282845224</v>
      </c>
      <c r="K2771">
        <v>24.573929349195549</v>
      </c>
      <c r="L2771">
        <v>38.953621631177029</v>
      </c>
      <c r="M2771">
        <v>7.8581991985257522</v>
      </c>
    </row>
    <row r="2772" spans="1:13">
      <c r="A2772" s="36">
        <v>41465</v>
      </c>
      <c r="B2772">
        <v>1</v>
      </c>
      <c r="C2772">
        <v>1</v>
      </c>
      <c r="D2772">
        <v>1</v>
      </c>
      <c r="E2772">
        <v>1</v>
      </c>
      <c r="F2772">
        <v>1</v>
      </c>
      <c r="I2772">
        <v>31.428237298184065</v>
      </c>
      <c r="J2772">
        <v>30.650879282845224</v>
      </c>
      <c r="K2772">
        <v>24.573929349195549</v>
      </c>
      <c r="L2772">
        <v>38.953621631177029</v>
      </c>
      <c r="M2772">
        <v>7.8581991985257522</v>
      </c>
    </row>
    <row r="2773" spans="1:13">
      <c r="A2773" s="36">
        <v>41466</v>
      </c>
      <c r="B2773">
        <v>1</v>
      </c>
      <c r="C2773">
        <v>1</v>
      </c>
      <c r="D2773">
        <v>1</v>
      </c>
      <c r="E2773">
        <v>1</v>
      </c>
      <c r="F2773">
        <v>1</v>
      </c>
      <c r="I2773">
        <v>31.428237298184065</v>
      </c>
      <c r="J2773">
        <v>30.650879282845224</v>
      </c>
      <c r="K2773">
        <v>24.573929349195549</v>
      </c>
      <c r="L2773">
        <v>38.953621631177029</v>
      </c>
      <c r="M2773">
        <v>7.8581991985257522</v>
      </c>
    </row>
    <row r="2774" spans="1:13">
      <c r="A2774" s="36">
        <v>41467</v>
      </c>
      <c r="B2774">
        <v>1</v>
      </c>
      <c r="C2774">
        <v>1</v>
      </c>
      <c r="D2774">
        <v>1</v>
      </c>
      <c r="E2774">
        <v>1</v>
      </c>
      <c r="F2774">
        <v>1</v>
      </c>
      <c r="I2774">
        <v>31.428237298184065</v>
      </c>
      <c r="J2774">
        <v>30.650879282845224</v>
      </c>
      <c r="K2774">
        <v>24.573929349195549</v>
      </c>
      <c r="L2774">
        <v>38.953621631177029</v>
      </c>
      <c r="M2774">
        <v>7.8581991985257522</v>
      </c>
    </row>
    <row r="2775" spans="1:13">
      <c r="A2775" s="36">
        <v>41470</v>
      </c>
      <c r="B2775">
        <v>1</v>
      </c>
      <c r="C2775">
        <v>0.632120558828557</v>
      </c>
      <c r="D2775">
        <v>1</v>
      </c>
      <c r="E2775">
        <v>1</v>
      </c>
      <c r="F2775">
        <v>1</v>
      </c>
      <c r="I2775">
        <v>31.428237298184065</v>
      </c>
      <c r="J2775">
        <v>31.018758724016667</v>
      </c>
      <c r="K2775">
        <v>24.573929349195549</v>
      </c>
      <c r="L2775">
        <v>38.953621631177029</v>
      </c>
      <c r="M2775">
        <v>7.8581991985257522</v>
      </c>
    </row>
    <row r="2776" spans="1:13">
      <c r="A2776" s="36">
        <v>41471</v>
      </c>
      <c r="B2776">
        <v>1</v>
      </c>
      <c r="C2776">
        <v>0.632120558828557</v>
      </c>
      <c r="D2776">
        <v>1</v>
      </c>
      <c r="E2776">
        <v>1</v>
      </c>
      <c r="F2776">
        <v>1</v>
      </c>
      <c r="I2776">
        <v>31.428237298184065</v>
      </c>
      <c r="J2776">
        <v>31.018758724016667</v>
      </c>
      <c r="K2776">
        <v>24.573929349195549</v>
      </c>
      <c r="L2776">
        <v>38.953621631177029</v>
      </c>
      <c r="M2776">
        <v>7.8581991985257522</v>
      </c>
    </row>
    <row r="2777" spans="1:13">
      <c r="A2777" s="36">
        <v>41472</v>
      </c>
      <c r="B2777">
        <v>0.632120558828557</v>
      </c>
      <c r="C2777">
        <v>0.632120558828557</v>
      </c>
      <c r="D2777">
        <v>1</v>
      </c>
      <c r="E2777">
        <v>1</v>
      </c>
      <c r="F2777">
        <v>1</v>
      </c>
      <c r="I2777">
        <v>31.796116739355508</v>
      </c>
      <c r="J2777">
        <v>31.018758724016667</v>
      </c>
      <c r="K2777">
        <v>24.573929349195549</v>
      </c>
      <c r="L2777">
        <v>38.953621631177029</v>
      </c>
      <c r="M2777">
        <v>7.8581991985257522</v>
      </c>
    </row>
    <row r="2778" spans="1:13">
      <c r="A2778" s="36">
        <v>41473</v>
      </c>
      <c r="B2778">
        <v>0.632120558828557</v>
      </c>
      <c r="C2778">
        <v>0.632120558828557</v>
      </c>
      <c r="D2778">
        <v>1</v>
      </c>
      <c r="E2778">
        <v>1</v>
      </c>
      <c r="F2778">
        <v>1</v>
      </c>
      <c r="I2778">
        <v>31.796116739355508</v>
      </c>
      <c r="J2778">
        <v>31.018758724016667</v>
      </c>
      <c r="K2778">
        <v>24.573929349195549</v>
      </c>
      <c r="L2778">
        <v>38.953621631177029</v>
      </c>
      <c r="M2778">
        <v>7.8581991985257522</v>
      </c>
    </row>
    <row r="2779" spans="1:13">
      <c r="A2779" s="36">
        <v>41474</v>
      </c>
      <c r="B2779">
        <v>0.632120558828557</v>
      </c>
      <c r="C2779">
        <v>0.632120558828557</v>
      </c>
      <c r="D2779">
        <v>1</v>
      </c>
      <c r="E2779">
        <v>1</v>
      </c>
      <c r="F2779">
        <v>1</v>
      </c>
      <c r="I2779">
        <v>31.796116739355508</v>
      </c>
      <c r="J2779">
        <v>31.018758724016667</v>
      </c>
      <c r="K2779">
        <v>24.573929349195549</v>
      </c>
      <c r="L2779">
        <v>38.953621631177029</v>
      </c>
      <c r="M2779">
        <v>7.8581991985257522</v>
      </c>
    </row>
    <row r="2780" spans="1:13">
      <c r="A2780" s="36">
        <v>41477</v>
      </c>
      <c r="B2780">
        <v>1</v>
      </c>
      <c r="C2780">
        <v>1</v>
      </c>
      <c r="D2780">
        <v>1</v>
      </c>
      <c r="E2780">
        <v>1</v>
      </c>
      <c r="F2780">
        <v>1</v>
      </c>
      <c r="I2780">
        <v>32.163996180526951</v>
      </c>
      <c r="J2780">
        <v>31.38663816518811</v>
      </c>
      <c r="K2780">
        <v>24.573929349195549</v>
      </c>
      <c r="L2780">
        <v>38.953621631177029</v>
      </c>
      <c r="M2780">
        <v>7.8581991985257522</v>
      </c>
    </row>
    <row r="2781" spans="1:13">
      <c r="A2781" s="36">
        <v>41478</v>
      </c>
      <c r="B2781">
        <v>1</v>
      </c>
      <c r="C2781">
        <v>1</v>
      </c>
      <c r="D2781">
        <v>1</v>
      </c>
      <c r="E2781">
        <v>1</v>
      </c>
      <c r="F2781">
        <v>1</v>
      </c>
      <c r="I2781">
        <v>32.163996180526951</v>
      </c>
      <c r="J2781">
        <v>31.38663816518811</v>
      </c>
      <c r="K2781">
        <v>24.573929349195549</v>
      </c>
      <c r="L2781">
        <v>38.953621631177029</v>
      </c>
      <c r="M2781">
        <v>7.8581991985257522</v>
      </c>
    </row>
    <row r="2782" spans="1:13">
      <c r="A2782" s="36">
        <v>41479</v>
      </c>
      <c r="B2782">
        <v>1</v>
      </c>
      <c r="C2782">
        <v>1</v>
      </c>
      <c r="D2782">
        <v>1</v>
      </c>
      <c r="E2782">
        <v>1</v>
      </c>
      <c r="F2782">
        <v>1</v>
      </c>
      <c r="I2782">
        <v>32.163996180526951</v>
      </c>
      <c r="J2782">
        <v>31.38663816518811</v>
      </c>
      <c r="K2782">
        <v>24.573929349195549</v>
      </c>
      <c r="L2782">
        <v>38.953621631177029</v>
      </c>
      <c r="M2782">
        <v>7.8581991985257522</v>
      </c>
    </row>
    <row r="2783" spans="1:13">
      <c r="A2783" s="36">
        <v>41480</v>
      </c>
      <c r="B2783">
        <v>1</v>
      </c>
      <c r="C2783">
        <v>1</v>
      </c>
      <c r="D2783">
        <v>1</v>
      </c>
      <c r="E2783">
        <v>1</v>
      </c>
      <c r="F2783">
        <v>1</v>
      </c>
      <c r="I2783">
        <v>32.163996180526951</v>
      </c>
      <c r="J2783">
        <v>31.38663816518811</v>
      </c>
      <c r="K2783">
        <v>24.573929349195549</v>
      </c>
      <c r="L2783">
        <v>38.953621631177029</v>
      </c>
      <c r="M2783">
        <v>7.8581991985257522</v>
      </c>
    </row>
    <row r="2784" spans="1:13">
      <c r="A2784" s="36">
        <v>41481</v>
      </c>
      <c r="B2784">
        <v>1</v>
      </c>
      <c r="C2784">
        <v>1</v>
      </c>
      <c r="D2784">
        <v>1</v>
      </c>
      <c r="E2784">
        <v>1</v>
      </c>
      <c r="F2784">
        <v>1</v>
      </c>
      <c r="I2784">
        <v>32.163996180526951</v>
      </c>
      <c r="J2784">
        <v>31.38663816518811</v>
      </c>
      <c r="K2784">
        <v>24.573929349195549</v>
      </c>
      <c r="L2784">
        <v>38.953621631177029</v>
      </c>
      <c r="M2784">
        <v>7.8581991985257522</v>
      </c>
    </row>
    <row r="2785" spans="1:13">
      <c r="A2785" s="36">
        <v>41484</v>
      </c>
      <c r="B2785">
        <v>1</v>
      </c>
      <c r="C2785">
        <v>1</v>
      </c>
      <c r="D2785">
        <v>1</v>
      </c>
      <c r="E2785">
        <v>1</v>
      </c>
      <c r="F2785">
        <v>1</v>
      </c>
      <c r="I2785">
        <v>32.163996180526951</v>
      </c>
      <c r="J2785">
        <v>31.38663816518811</v>
      </c>
      <c r="K2785">
        <v>24.573929349195549</v>
      </c>
      <c r="L2785">
        <v>38.953621631177029</v>
      </c>
      <c r="M2785">
        <v>7.8581991985257522</v>
      </c>
    </row>
    <row r="2786" spans="1:13">
      <c r="A2786" s="36">
        <v>41485</v>
      </c>
      <c r="B2786">
        <v>1</v>
      </c>
      <c r="C2786">
        <v>1</v>
      </c>
      <c r="D2786">
        <v>1</v>
      </c>
      <c r="E2786">
        <v>1</v>
      </c>
      <c r="F2786">
        <v>1</v>
      </c>
      <c r="I2786">
        <v>32.163996180526951</v>
      </c>
      <c r="J2786">
        <v>31.38663816518811</v>
      </c>
      <c r="K2786">
        <v>24.573929349195549</v>
      </c>
      <c r="L2786">
        <v>38.953621631177029</v>
      </c>
      <c r="M2786">
        <v>7.8581991985257522</v>
      </c>
    </row>
    <row r="2787" spans="1:13">
      <c r="A2787" s="36">
        <v>41486</v>
      </c>
      <c r="B2787">
        <v>1</v>
      </c>
      <c r="C2787">
        <v>1</v>
      </c>
      <c r="D2787">
        <v>1</v>
      </c>
      <c r="E2787">
        <v>1</v>
      </c>
      <c r="F2787">
        <v>1</v>
      </c>
      <c r="I2787">
        <v>32.163996180526951</v>
      </c>
      <c r="J2787">
        <v>31.38663816518811</v>
      </c>
      <c r="K2787">
        <v>24.573929349195549</v>
      </c>
      <c r="L2787">
        <v>38.953621631177029</v>
      </c>
      <c r="M2787">
        <v>7.8581991985257522</v>
      </c>
    </row>
    <row r="2788" spans="1:13">
      <c r="A2788" s="36">
        <v>41487</v>
      </c>
      <c r="B2788">
        <v>1</v>
      </c>
      <c r="C2788">
        <v>1</v>
      </c>
      <c r="D2788">
        <v>1</v>
      </c>
      <c r="E2788">
        <v>1</v>
      </c>
      <c r="F2788">
        <v>1</v>
      </c>
      <c r="I2788">
        <v>32.163996180526951</v>
      </c>
      <c r="J2788">
        <v>31.38663816518811</v>
      </c>
      <c r="K2788">
        <v>24.573929349195549</v>
      </c>
      <c r="L2788">
        <v>38.953621631177029</v>
      </c>
      <c r="M2788">
        <v>7.8581991985257522</v>
      </c>
    </row>
    <row r="2789" spans="1:13">
      <c r="A2789" s="36">
        <v>41488</v>
      </c>
      <c r="B2789">
        <v>1</v>
      </c>
      <c r="C2789">
        <v>1</v>
      </c>
      <c r="D2789">
        <v>1</v>
      </c>
      <c r="E2789">
        <v>1</v>
      </c>
      <c r="F2789">
        <v>1</v>
      </c>
      <c r="I2789">
        <v>32.163996180526951</v>
      </c>
      <c r="J2789">
        <v>31.38663816518811</v>
      </c>
      <c r="K2789">
        <v>24.573929349195549</v>
      </c>
      <c r="L2789">
        <v>38.953621631177029</v>
      </c>
      <c r="M2789">
        <v>7.8581991985257522</v>
      </c>
    </row>
    <row r="2790" spans="1:13">
      <c r="A2790" s="36">
        <v>41491</v>
      </c>
      <c r="B2790">
        <v>1</v>
      </c>
      <c r="C2790">
        <v>1</v>
      </c>
      <c r="D2790">
        <v>1</v>
      </c>
      <c r="E2790">
        <v>1</v>
      </c>
      <c r="F2790">
        <v>1</v>
      </c>
      <c r="I2790">
        <v>32.163996180526951</v>
      </c>
      <c r="J2790">
        <v>31.38663816518811</v>
      </c>
      <c r="K2790">
        <v>24.573929349195549</v>
      </c>
      <c r="L2790">
        <v>38.953621631177029</v>
      </c>
      <c r="M2790">
        <v>7.8581991985257522</v>
      </c>
    </row>
    <row r="2791" spans="1:13">
      <c r="A2791" s="36">
        <v>41492</v>
      </c>
      <c r="B2791">
        <v>1</v>
      </c>
      <c r="C2791">
        <v>1</v>
      </c>
      <c r="D2791">
        <v>1</v>
      </c>
      <c r="E2791">
        <v>1</v>
      </c>
      <c r="F2791">
        <v>1</v>
      </c>
      <c r="I2791">
        <v>32.163996180526951</v>
      </c>
      <c r="J2791">
        <v>31.38663816518811</v>
      </c>
      <c r="K2791">
        <v>24.573929349195549</v>
      </c>
      <c r="L2791">
        <v>38.953621631177029</v>
      </c>
      <c r="M2791">
        <v>7.8581991985257522</v>
      </c>
    </row>
    <row r="2792" spans="1:13">
      <c r="A2792" s="36">
        <v>41493</v>
      </c>
      <c r="B2792">
        <v>1</v>
      </c>
      <c r="C2792">
        <v>1</v>
      </c>
      <c r="D2792">
        <v>1</v>
      </c>
      <c r="E2792">
        <v>1</v>
      </c>
      <c r="F2792">
        <v>1</v>
      </c>
      <c r="I2792">
        <v>32.163996180526951</v>
      </c>
      <c r="J2792">
        <v>31.38663816518811</v>
      </c>
      <c r="K2792">
        <v>24.573929349195549</v>
      </c>
      <c r="L2792">
        <v>38.953621631177029</v>
      </c>
      <c r="M2792">
        <v>7.8581991985257522</v>
      </c>
    </row>
    <row r="2793" spans="1:13">
      <c r="A2793" s="36">
        <v>41494</v>
      </c>
      <c r="B2793">
        <v>1</v>
      </c>
      <c r="C2793">
        <v>1</v>
      </c>
      <c r="D2793">
        <v>1</v>
      </c>
      <c r="E2793">
        <v>1</v>
      </c>
      <c r="F2793">
        <v>1</v>
      </c>
      <c r="I2793">
        <v>32.163996180526951</v>
      </c>
      <c r="J2793">
        <v>31.38663816518811</v>
      </c>
      <c r="K2793">
        <v>24.573929349195549</v>
      </c>
      <c r="L2793">
        <v>38.953621631177029</v>
      </c>
      <c r="M2793">
        <v>7.8581991985257522</v>
      </c>
    </row>
    <row r="2794" spans="1:13">
      <c r="A2794" s="36">
        <v>41495</v>
      </c>
      <c r="B2794">
        <v>1</v>
      </c>
      <c r="C2794">
        <v>1</v>
      </c>
      <c r="D2794">
        <v>1</v>
      </c>
      <c r="E2794">
        <v>1</v>
      </c>
      <c r="F2794">
        <v>1</v>
      </c>
      <c r="I2794">
        <v>32.163996180526951</v>
      </c>
      <c r="J2794">
        <v>31.38663816518811</v>
      </c>
      <c r="K2794">
        <v>24.573929349195549</v>
      </c>
      <c r="L2794">
        <v>38.953621631177029</v>
      </c>
      <c r="M2794">
        <v>7.8581991985257522</v>
      </c>
    </row>
    <row r="2795" spans="1:13">
      <c r="A2795" s="36">
        <v>41498</v>
      </c>
      <c r="B2795">
        <v>1</v>
      </c>
      <c r="C2795">
        <v>1</v>
      </c>
      <c r="D2795">
        <v>1</v>
      </c>
      <c r="E2795">
        <v>1</v>
      </c>
      <c r="F2795">
        <v>1</v>
      </c>
      <c r="I2795">
        <v>32.163996180526951</v>
      </c>
      <c r="J2795">
        <v>31.38663816518811</v>
      </c>
      <c r="K2795">
        <v>24.573929349195549</v>
      </c>
      <c r="L2795">
        <v>38.953621631177029</v>
      </c>
      <c r="M2795">
        <v>7.8581991985257522</v>
      </c>
    </row>
    <row r="2796" spans="1:13">
      <c r="A2796" s="36">
        <v>41499</v>
      </c>
      <c r="B2796">
        <v>1</v>
      </c>
      <c r="C2796">
        <v>1</v>
      </c>
      <c r="D2796">
        <v>1</v>
      </c>
      <c r="E2796">
        <v>1</v>
      </c>
      <c r="F2796">
        <v>1</v>
      </c>
      <c r="I2796">
        <v>32.163996180526951</v>
      </c>
      <c r="J2796">
        <v>31.38663816518811</v>
      </c>
      <c r="K2796">
        <v>24.573929349195549</v>
      </c>
      <c r="L2796">
        <v>38.953621631177029</v>
      </c>
      <c r="M2796">
        <v>7.8581991985257522</v>
      </c>
    </row>
    <row r="2797" spans="1:13">
      <c r="A2797" s="36">
        <v>41500</v>
      </c>
      <c r="B2797">
        <v>1</v>
      </c>
      <c r="C2797">
        <v>1</v>
      </c>
      <c r="D2797">
        <v>1</v>
      </c>
      <c r="E2797">
        <v>1</v>
      </c>
      <c r="F2797">
        <v>1</v>
      </c>
      <c r="I2797">
        <v>32.163996180526951</v>
      </c>
      <c r="J2797">
        <v>31.38663816518811</v>
      </c>
      <c r="K2797">
        <v>24.573929349195549</v>
      </c>
      <c r="L2797">
        <v>38.953621631177029</v>
      </c>
      <c r="M2797">
        <v>7.8581991985257522</v>
      </c>
    </row>
    <row r="2798" spans="1:13">
      <c r="A2798" s="36">
        <v>41501</v>
      </c>
      <c r="B2798">
        <v>1</v>
      </c>
      <c r="C2798">
        <v>1</v>
      </c>
      <c r="D2798">
        <v>1</v>
      </c>
      <c r="E2798">
        <v>1</v>
      </c>
      <c r="F2798">
        <v>1</v>
      </c>
      <c r="I2798">
        <v>32.163996180526951</v>
      </c>
      <c r="J2798">
        <v>31.38663816518811</v>
      </c>
      <c r="K2798">
        <v>24.573929349195549</v>
      </c>
      <c r="L2798">
        <v>38.953621631177029</v>
      </c>
      <c r="M2798">
        <v>7.8581991985257522</v>
      </c>
    </row>
    <row r="2799" spans="1:13">
      <c r="A2799" s="36">
        <v>41502</v>
      </c>
      <c r="B2799">
        <v>1</v>
      </c>
      <c r="C2799">
        <v>1</v>
      </c>
      <c r="D2799">
        <v>1</v>
      </c>
      <c r="E2799">
        <v>1</v>
      </c>
      <c r="F2799">
        <v>1</v>
      </c>
      <c r="I2799">
        <v>32.163996180526951</v>
      </c>
      <c r="J2799">
        <v>31.38663816518811</v>
      </c>
      <c r="K2799">
        <v>24.573929349195549</v>
      </c>
      <c r="L2799">
        <v>38.953621631177029</v>
      </c>
      <c r="M2799">
        <v>7.8581991985257522</v>
      </c>
    </row>
    <row r="2800" spans="1:13">
      <c r="A2800" s="36">
        <v>41505</v>
      </c>
      <c r="B2800">
        <v>1</v>
      </c>
      <c r="C2800">
        <v>1</v>
      </c>
      <c r="D2800">
        <v>1</v>
      </c>
      <c r="E2800">
        <v>1</v>
      </c>
      <c r="F2800">
        <v>1</v>
      </c>
      <c r="I2800">
        <v>32.163996180526951</v>
      </c>
      <c r="J2800">
        <v>31.38663816518811</v>
      </c>
      <c r="K2800">
        <v>24.573929349195549</v>
      </c>
      <c r="L2800">
        <v>38.953621631177029</v>
      </c>
      <c r="M2800">
        <v>7.8581991985257522</v>
      </c>
    </row>
    <row r="2801" spans="1:13">
      <c r="A2801" s="36">
        <v>41506</v>
      </c>
      <c r="B2801">
        <v>1</v>
      </c>
      <c r="C2801">
        <v>1</v>
      </c>
      <c r="D2801">
        <v>1</v>
      </c>
      <c r="E2801">
        <v>1</v>
      </c>
      <c r="F2801">
        <v>1</v>
      </c>
      <c r="I2801">
        <v>32.163996180526951</v>
      </c>
      <c r="J2801">
        <v>31.38663816518811</v>
      </c>
      <c r="K2801">
        <v>24.573929349195549</v>
      </c>
      <c r="L2801">
        <v>38.953621631177029</v>
      </c>
      <c r="M2801">
        <v>7.8581991985257522</v>
      </c>
    </row>
    <row r="2802" spans="1:13">
      <c r="A2802" s="36">
        <v>41507</v>
      </c>
      <c r="B2802">
        <v>1</v>
      </c>
      <c r="C2802">
        <v>1</v>
      </c>
      <c r="D2802">
        <v>1</v>
      </c>
      <c r="E2802">
        <v>1</v>
      </c>
      <c r="F2802">
        <v>1</v>
      </c>
      <c r="I2802">
        <v>32.163996180526951</v>
      </c>
      <c r="J2802">
        <v>31.38663816518811</v>
      </c>
      <c r="K2802">
        <v>24.573929349195549</v>
      </c>
      <c r="L2802">
        <v>38.953621631177029</v>
      </c>
      <c r="M2802">
        <v>7.8581991985257522</v>
      </c>
    </row>
    <row r="2803" spans="1:13">
      <c r="A2803" s="36">
        <v>41508</v>
      </c>
      <c r="B2803">
        <v>1</v>
      </c>
      <c r="C2803">
        <v>1</v>
      </c>
      <c r="D2803">
        <v>1</v>
      </c>
      <c r="E2803">
        <v>1</v>
      </c>
      <c r="F2803">
        <v>1</v>
      </c>
      <c r="I2803">
        <v>32.163996180526951</v>
      </c>
      <c r="J2803">
        <v>31.38663816518811</v>
      </c>
      <c r="K2803">
        <v>24.573929349195549</v>
      </c>
      <c r="L2803">
        <v>38.953621631177029</v>
      </c>
      <c r="M2803">
        <v>7.8581991985257522</v>
      </c>
    </row>
    <row r="2804" spans="1:13">
      <c r="A2804" s="36">
        <v>41509</v>
      </c>
      <c r="B2804">
        <v>1</v>
      </c>
      <c r="C2804">
        <v>1</v>
      </c>
      <c r="D2804">
        <v>1</v>
      </c>
      <c r="E2804">
        <v>1</v>
      </c>
      <c r="F2804">
        <v>1</v>
      </c>
      <c r="I2804">
        <v>32.163996180526951</v>
      </c>
      <c r="J2804">
        <v>31.38663816518811</v>
      </c>
      <c r="K2804">
        <v>24.573929349195549</v>
      </c>
      <c r="L2804">
        <v>38.953621631177029</v>
      </c>
      <c r="M2804">
        <v>7.8581991985257522</v>
      </c>
    </row>
    <row r="2805" spans="1:13">
      <c r="A2805" s="36">
        <v>41512</v>
      </c>
      <c r="B2805">
        <v>1</v>
      </c>
      <c r="C2805">
        <v>1</v>
      </c>
      <c r="D2805">
        <v>1</v>
      </c>
      <c r="E2805">
        <v>1</v>
      </c>
      <c r="F2805">
        <v>1</v>
      </c>
      <c r="I2805">
        <v>32.163996180526951</v>
      </c>
      <c r="J2805">
        <v>31.38663816518811</v>
      </c>
      <c r="K2805">
        <v>24.573929349195549</v>
      </c>
      <c r="L2805">
        <v>38.953621631177029</v>
      </c>
      <c r="M2805">
        <v>7.8581991985257522</v>
      </c>
    </row>
    <row r="2806" spans="1:13">
      <c r="A2806" s="36">
        <v>41513</v>
      </c>
      <c r="B2806">
        <v>1</v>
      </c>
      <c r="C2806">
        <v>1</v>
      </c>
      <c r="D2806">
        <v>1</v>
      </c>
      <c r="E2806">
        <v>1</v>
      </c>
      <c r="F2806">
        <v>1</v>
      </c>
      <c r="I2806">
        <v>32.163996180526951</v>
      </c>
      <c r="J2806">
        <v>31.38663816518811</v>
      </c>
      <c r="K2806">
        <v>24.573929349195549</v>
      </c>
      <c r="L2806">
        <v>38.953621631177029</v>
      </c>
      <c r="M2806">
        <v>7.8581991985257522</v>
      </c>
    </row>
    <row r="2807" spans="1:13">
      <c r="A2807" s="36">
        <v>41514</v>
      </c>
      <c r="B2807">
        <v>1</v>
      </c>
      <c r="C2807">
        <v>1</v>
      </c>
      <c r="D2807">
        <v>1</v>
      </c>
      <c r="E2807">
        <v>1</v>
      </c>
      <c r="F2807">
        <v>1</v>
      </c>
      <c r="I2807">
        <v>32.163996180526951</v>
      </c>
      <c r="J2807">
        <v>31.38663816518811</v>
      </c>
      <c r="K2807">
        <v>24.573929349195549</v>
      </c>
      <c r="L2807">
        <v>38.953621631177029</v>
      </c>
      <c r="M2807">
        <v>7.8581991985257522</v>
      </c>
    </row>
    <row r="2808" spans="1:13">
      <c r="A2808" s="36">
        <v>41515</v>
      </c>
      <c r="B2808">
        <v>1</v>
      </c>
      <c r="C2808">
        <v>1</v>
      </c>
      <c r="D2808">
        <v>1</v>
      </c>
      <c r="E2808">
        <v>1</v>
      </c>
      <c r="F2808">
        <v>1</v>
      </c>
      <c r="I2808">
        <v>32.163996180526951</v>
      </c>
      <c r="J2808">
        <v>31.38663816518811</v>
      </c>
      <c r="K2808">
        <v>24.573929349195549</v>
      </c>
      <c r="L2808">
        <v>38.953621631177029</v>
      </c>
      <c r="M2808">
        <v>7.8581991985257522</v>
      </c>
    </row>
    <row r="2809" spans="1:13">
      <c r="A2809" s="36">
        <v>41516</v>
      </c>
      <c r="B2809">
        <v>1</v>
      </c>
      <c r="C2809">
        <v>1</v>
      </c>
      <c r="D2809">
        <v>1</v>
      </c>
      <c r="E2809">
        <v>1</v>
      </c>
      <c r="F2809">
        <v>1</v>
      </c>
      <c r="I2809">
        <v>32.163996180526951</v>
      </c>
      <c r="J2809">
        <v>31.38663816518811</v>
      </c>
      <c r="K2809">
        <v>24.573929349195549</v>
      </c>
      <c r="L2809">
        <v>38.953621631177029</v>
      </c>
      <c r="M2809">
        <v>7.8581991985257522</v>
      </c>
    </row>
    <row r="2810" spans="1:13">
      <c r="A2810" s="36">
        <v>41519</v>
      </c>
      <c r="B2810">
        <v>1</v>
      </c>
      <c r="C2810">
        <v>1</v>
      </c>
      <c r="D2810">
        <v>1</v>
      </c>
      <c r="E2810">
        <v>1</v>
      </c>
      <c r="F2810">
        <v>1</v>
      </c>
      <c r="I2810">
        <v>32.163996180526951</v>
      </c>
      <c r="J2810">
        <v>31.38663816518811</v>
      </c>
      <c r="K2810">
        <v>24.573929349195549</v>
      </c>
      <c r="L2810">
        <v>38.953621631177029</v>
      </c>
      <c r="M2810">
        <v>7.8581991985257522</v>
      </c>
    </row>
    <row r="2811" spans="1:13">
      <c r="A2811" s="36">
        <v>41520</v>
      </c>
      <c r="B2811">
        <v>1</v>
      </c>
      <c r="C2811">
        <v>1</v>
      </c>
      <c r="D2811">
        <v>1</v>
      </c>
      <c r="E2811">
        <v>1</v>
      </c>
      <c r="F2811">
        <v>1</v>
      </c>
      <c r="I2811">
        <v>32.163996180526951</v>
      </c>
      <c r="J2811">
        <v>31.38663816518811</v>
      </c>
      <c r="K2811">
        <v>24.573929349195549</v>
      </c>
      <c r="L2811">
        <v>38.953621631177029</v>
      </c>
      <c r="M2811">
        <v>7.8581991985257522</v>
      </c>
    </row>
    <row r="2812" spans="1:13">
      <c r="A2812" s="36">
        <v>41521</v>
      </c>
      <c r="B2812">
        <v>1</v>
      </c>
      <c r="C2812">
        <v>1</v>
      </c>
      <c r="D2812">
        <v>1</v>
      </c>
      <c r="E2812">
        <v>1</v>
      </c>
      <c r="F2812">
        <v>1</v>
      </c>
      <c r="I2812">
        <v>32.163996180526951</v>
      </c>
      <c r="J2812">
        <v>31.38663816518811</v>
      </c>
      <c r="K2812">
        <v>24.573929349195549</v>
      </c>
      <c r="L2812">
        <v>38.953621631177029</v>
      </c>
      <c r="M2812">
        <v>7.8581991985257522</v>
      </c>
    </row>
    <row r="2813" spans="1:13">
      <c r="A2813" s="36">
        <v>41522</v>
      </c>
      <c r="B2813">
        <v>1</v>
      </c>
      <c r="C2813">
        <v>1</v>
      </c>
      <c r="D2813">
        <v>1</v>
      </c>
      <c r="E2813">
        <v>1</v>
      </c>
      <c r="F2813">
        <v>1</v>
      </c>
      <c r="I2813">
        <v>32.163996180526951</v>
      </c>
      <c r="J2813">
        <v>31.38663816518811</v>
      </c>
      <c r="K2813">
        <v>24.573929349195549</v>
      </c>
      <c r="L2813">
        <v>38.953621631177029</v>
      </c>
      <c r="M2813">
        <v>7.8581991985257522</v>
      </c>
    </row>
    <row r="2814" spans="1:13">
      <c r="A2814" s="36">
        <v>41523</v>
      </c>
      <c r="B2814">
        <v>1</v>
      </c>
      <c r="C2814">
        <v>1</v>
      </c>
      <c r="D2814">
        <v>1</v>
      </c>
      <c r="E2814">
        <v>1</v>
      </c>
      <c r="F2814">
        <v>1</v>
      </c>
      <c r="I2814">
        <v>32.163996180526951</v>
      </c>
      <c r="J2814">
        <v>31.38663816518811</v>
      </c>
      <c r="K2814">
        <v>24.573929349195549</v>
      </c>
      <c r="L2814">
        <v>38.953621631177029</v>
      </c>
      <c r="M2814">
        <v>7.8581991985257522</v>
      </c>
    </row>
    <row r="2815" spans="1:13">
      <c r="A2815" s="36">
        <v>41526</v>
      </c>
      <c r="B2815">
        <v>1</v>
      </c>
      <c r="C2815">
        <v>1</v>
      </c>
      <c r="D2815">
        <v>1</v>
      </c>
      <c r="E2815">
        <v>1</v>
      </c>
      <c r="F2815">
        <v>1</v>
      </c>
      <c r="I2815">
        <v>32.163996180526951</v>
      </c>
      <c r="J2815">
        <v>31.38663816518811</v>
      </c>
      <c r="K2815">
        <v>24.573929349195549</v>
      </c>
      <c r="L2815">
        <v>38.953621631177029</v>
      </c>
      <c r="M2815">
        <v>7.8581991985257522</v>
      </c>
    </row>
    <row r="2816" spans="1:13">
      <c r="A2816" s="36">
        <v>41527</v>
      </c>
      <c r="B2816">
        <v>1</v>
      </c>
      <c r="C2816">
        <v>1</v>
      </c>
      <c r="D2816">
        <v>1</v>
      </c>
      <c r="E2816">
        <v>1</v>
      </c>
      <c r="F2816">
        <v>1</v>
      </c>
      <c r="I2816">
        <v>32.163996180526951</v>
      </c>
      <c r="J2816">
        <v>31.38663816518811</v>
      </c>
      <c r="K2816">
        <v>24.573929349195549</v>
      </c>
      <c r="L2816">
        <v>38.953621631177029</v>
      </c>
      <c r="M2816">
        <v>7.8581991985257522</v>
      </c>
    </row>
    <row r="2817" spans="1:13">
      <c r="A2817" s="36">
        <v>41528</v>
      </c>
      <c r="B2817">
        <v>1</v>
      </c>
      <c r="C2817">
        <v>1</v>
      </c>
      <c r="D2817">
        <v>1</v>
      </c>
      <c r="E2817">
        <v>1</v>
      </c>
      <c r="F2817">
        <v>1</v>
      </c>
      <c r="I2817">
        <v>32.163996180526951</v>
      </c>
      <c r="J2817">
        <v>31.38663816518811</v>
      </c>
      <c r="K2817">
        <v>24.573929349195549</v>
      </c>
      <c r="L2817">
        <v>38.953621631177029</v>
      </c>
      <c r="M2817">
        <v>7.8581991985257522</v>
      </c>
    </row>
    <row r="2818" spans="1:13">
      <c r="A2818" s="36">
        <v>41529</v>
      </c>
      <c r="B2818">
        <v>1</v>
      </c>
      <c r="C2818">
        <v>1</v>
      </c>
      <c r="D2818">
        <v>1</v>
      </c>
      <c r="E2818">
        <v>1</v>
      </c>
      <c r="F2818">
        <v>1</v>
      </c>
      <c r="I2818">
        <v>32.163996180526951</v>
      </c>
      <c r="J2818">
        <v>31.38663816518811</v>
      </c>
      <c r="K2818">
        <v>24.573929349195549</v>
      </c>
      <c r="L2818">
        <v>38.953621631177029</v>
      </c>
      <c r="M2818">
        <v>7.8581991985257522</v>
      </c>
    </row>
    <row r="2819" spans="1:13">
      <c r="A2819" s="36">
        <v>41530</v>
      </c>
      <c r="B2819">
        <v>1</v>
      </c>
      <c r="C2819">
        <v>1</v>
      </c>
      <c r="D2819">
        <v>1</v>
      </c>
      <c r="E2819">
        <v>1</v>
      </c>
      <c r="F2819">
        <v>1</v>
      </c>
      <c r="I2819">
        <v>32.163996180526951</v>
      </c>
      <c r="J2819">
        <v>31.38663816518811</v>
      </c>
      <c r="K2819">
        <v>24.573929349195549</v>
      </c>
      <c r="L2819">
        <v>38.953621631177029</v>
      </c>
      <c r="M2819">
        <v>7.8581991985257522</v>
      </c>
    </row>
    <row r="2820" spans="1:13">
      <c r="A2820" s="36">
        <v>41533</v>
      </c>
      <c r="B2820">
        <v>1</v>
      </c>
      <c r="C2820">
        <v>1</v>
      </c>
      <c r="D2820">
        <v>1</v>
      </c>
      <c r="E2820">
        <v>1</v>
      </c>
      <c r="F2820">
        <v>1</v>
      </c>
      <c r="I2820">
        <v>32.163996180526951</v>
      </c>
      <c r="J2820">
        <v>31.38663816518811</v>
      </c>
      <c r="K2820">
        <v>24.573929349195549</v>
      </c>
      <c r="L2820">
        <v>38.953621631177029</v>
      </c>
      <c r="M2820">
        <v>7.8581991985257522</v>
      </c>
    </row>
    <row r="2821" spans="1:13">
      <c r="A2821" s="36">
        <v>41534</v>
      </c>
      <c r="B2821">
        <v>1</v>
      </c>
      <c r="C2821">
        <v>1</v>
      </c>
      <c r="D2821">
        <v>1</v>
      </c>
      <c r="E2821">
        <v>1</v>
      </c>
      <c r="F2821">
        <v>1</v>
      </c>
      <c r="I2821">
        <v>32.163996180526951</v>
      </c>
      <c r="J2821">
        <v>31.38663816518811</v>
      </c>
      <c r="K2821">
        <v>24.573929349195549</v>
      </c>
      <c r="L2821">
        <v>38.953621631177029</v>
      </c>
      <c r="M2821">
        <v>7.8581991985257522</v>
      </c>
    </row>
    <row r="2822" spans="1:13">
      <c r="A2822" s="36">
        <v>41535</v>
      </c>
      <c r="B2822">
        <v>1</v>
      </c>
      <c r="C2822">
        <v>1</v>
      </c>
      <c r="D2822">
        <v>1</v>
      </c>
      <c r="E2822">
        <v>1</v>
      </c>
      <c r="F2822">
        <v>1</v>
      </c>
      <c r="I2822">
        <v>32.163996180526951</v>
      </c>
      <c r="J2822">
        <v>31.38663816518811</v>
      </c>
      <c r="K2822">
        <v>24.573929349195549</v>
      </c>
      <c r="L2822">
        <v>38.953621631177029</v>
      </c>
      <c r="M2822">
        <v>7.8581991985257522</v>
      </c>
    </row>
    <row r="2823" spans="1:13">
      <c r="A2823" s="36">
        <v>41540</v>
      </c>
      <c r="B2823">
        <v>1</v>
      </c>
      <c r="C2823">
        <v>1</v>
      </c>
      <c r="D2823">
        <v>1</v>
      </c>
      <c r="E2823">
        <v>1</v>
      </c>
      <c r="F2823">
        <v>1</v>
      </c>
      <c r="I2823">
        <v>32.163996180526951</v>
      </c>
      <c r="J2823">
        <v>31.38663816518811</v>
      </c>
      <c r="K2823">
        <v>24.573929349195549</v>
      </c>
      <c r="L2823">
        <v>38.953621631177029</v>
      </c>
      <c r="M2823">
        <v>7.8581991985257522</v>
      </c>
    </row>
    <row r="2824" spans="1:13">
      <c r="A2824" s="36">
        <v>41541</v>
      </c>
      <c r="B2824">
        <v>1</v>
      </c>
      <c r="C2824">
        <v>1</v>
      </c>
      <c r="D2824">
        <v>1</v>
      </c>
      <c r="E2824">
        <v>1</v>
      </c>
      <c r="F2824">
        <v>1</v>
      </c>
      <c r="I2824">
        <v>32.163996180526951</v>
      </c>
      <c r="J2824">
        <v>31.38663816518811</v>
      </c>
      <c r="K2824">
        <v>24.573929349195549</v>
      </c>
      <c r="L2824">
        <v>38.953621631177029</v>
      </c>
      <c r="M2824">
        <v>7.8581991985257522</v>
      </c>
    </row>
    <row r="2825" spans="1:13">
      <c r="A2825" s="36">
        <v>41542</v>
      </c>
      <c r="B2825">
        <v>1</v>
      </c>
      <c r="C2825">
        <v>1</v>
      </c>
      <c r="D2825">
        <v>1</v>
      </c>
      <c r="E2825">
        <v>1</v>
      </c>
      <c r="F2825">
        <v>1</v>
      </c>
      <c r="I2825">
        <v>32.163996180526951</v>
      </c>
      <c r="J2825">
        <v>31.38663816518811</v>
      </c>
      <c r="K2825">
        <v>24.573929349195549</v>
      </c>
      <c r="L2825">
        <v>38.953621631177029</v>
      </c>
      <c r="M2825">
        <v>7.8581991985257522</v>
      </c>
    </row>
    <row r="2826" spans="1:13">
      <c r="A2826" s="36">
        <v>41543</v>
      </c>
      <c r="B2826">
        <v>1</v>
      </c>
      <c r="C2826">
        <v>1</v>
      </c>
      <c r="D2826">
        <v>1</v>
      </c>
      <c r="E2826">
        <v>1</v>
      </c>
      <c r="F2826">
        <v>1</v>
      </c>
      <c r="I2826">
        <v>32.163996180526951</v>
      </c>
      <c r="J2826">
        <v>31.38663816518811</v>
      </c>
      <c r="K2826">
        <v>24.573929349195549</v>
      </c>
      <c r="L2826">
        <v>38.953621631177029</v>
      </c>
      <c r="M2826">
        <v>7.8581991985257522</v>
      </c>
    </row>
    <row r="2827" spans="1:13">
      <c r="A2827" s="36">
        <v>41544</v>
      </c>
      <c r="B2827">
        <v>1</v>
      </c>
      <c r="C2827">
        <v>1</v>
      </c>
      <c r="D2827">
        <v>1</v>
      </c>
      <c r="E2827">
        <v>1</v>
      </c>
      <c r="F2827">
        <v>1</v>
      </c>
      <c r="I2827">
        <v>32.163996180526951</v>
      </c>
      <c r="J2827">
        <v>31.38663816518811</v>
      </c>
      <c r="K2827">
        <v>24.573929349195549</v>
      </c>
      <c r="L2827">
        <v>38.953621631177029</v>
      </c>
      <c r="M2827">
        <v>7.8581991985257522</v>
      </c>
    </row>
    <row r="2828" spans="1:13">
      <c r="A2828" s="36">
        <v>41547</v>
      </c>
      <c r="B2828">
        <v>1</v>
      </c>
      <c r="C2828">
        <v>1</v>
      </c>
      <c r="D2828">
        <v>1</v>
      </c>
      <c r="E2828">
        <v>1</v>
      </c>
      <c r="F2828">
        <v>1</v>
      </c>
      <c r="I2828">
        <v>32.163996180526951</v>
      </c>
      <c r="J2828">
        <v>31.38663816518811</v>
      </c>
      <c r="K2828">
        <v>24.573929349195549</v>
      </c>
      <c r="L2828">
        <v>38.953621631177029</v>
      </c>
      <c r="M2828">
        <v>7.8581991985257522</v>
      </c>
    </row>
    <row r="2829" spans="1:13">
      <c r="A2829" s="36">
        <v>41555</v>
      </c>
      <c r="B2829">
        <v>1</v>
      </c>
      <c r="C2829">
        <v>1</v>
      </c>
      <c r="D2829">
        <v>1</v>
      </c>
      <c r="E2829">
        <v>1</v>
      </c>
      <c r="F2829">
        <v>1</v>
      </c>
      <c r="I2829">
        <v>32.163996180526951</v>
      </c>
      <c r="J2829">
        <v>31.38663816518811</v>
      </c>
      <c r="K2829">
        <v>24.573929349195549</v>
      </c>
      <c r="L2829">
        <v>38.953621631177029</v>
      </c>
      <c r="M2829">
        <v>7.8581991985257522</v>
      </c>
    </row>
    <row r="2830" spans="1:13">
      <c r="A2830" s="36">
        <v>41556</v>
      </c>
      <c r="B2830">
        <v>1</v>
      </c>
      <c r="C2830">
        <v>1</v>
      </c>
      <c r="D2830">
        <v>1</v>
      </c>
      <c r="E2830">
        <v>1</v>
      </c>
      <c r="F2830">
        <v>1</v>
      </c>
      <c r="I2830">
        <v>32.163996180526951</v>
      </c>
      <c r="J2830">
        <v>31.38663816518811</v>
      </c>
      <c r="K2830">
        <v>24.573929349195549</v>
      </c>
      <c r="L2830">
        <v>38.953621631177029</v>
      </c>
      <c r="M2830">
        <v>7.8581991985257522</v>
      </c>
    </row>
    <row r="2831" spans="1:13">
      <c r="A2831" s="36">
        <v>41557</v>
      </c>
      <c r="B2831">
        <v>1</v>
      </c>
      <c r="C2831">
        <v>1</v>
      </c>
      <c r="D2831">
        <v>1</v>
      </c>
      <c r="E2831">
        <v>1</v>
      </c>
      <c r="F2831">
        <v>1</v>
      </c>
      <c r="I2831">
        <v>32.163996180526951</v>
      </c>
      <c r="J2831">
        <v>31.38663816518811</v>
      </c>
      <c r="K2831">
        <v>24.573929349195549</v>
      </c>
      <c r="L2831">
        <v>38.953621631177029</v>
      </c>
      <c r="M2831">
        <v>7.8581991985257522</v>
      </c>
    </row>
    <row r="2832" spans="1:13">
      <c r="A2832" s="36">
        <v>41558</v>
      </c>
      <c r="B2832">
        <v>1</v>
      </c>
      <c r="C2832">
        <v>1</v>
      </c>
      <c r="D2832">
        <v>1</v>
      </c>
      <c r="E2832">
        <v>1</v>
      </c>
      <c r="F2832">
        <v>1</v>
      </c>
      <c r="I2832">
        <v>32.163996180526951</v>
      </c>
      <c r="J2832">
        <v>31.38663816518811</v>
      </c>
      <c r="K2832">
        <v>24.573929349195549</v>
      </c>
      <c r="L2832">
        <v>38.953621631177029</v>
      </c>
      <c r="M2832">
        <v>7.8581991985257522</v>
      </c>
    </row>
    <row r="2833" spans="1:13">
      <c r="A2833" s="36">
        <v>41561</v>
      </c>
      <c r="B2833">
        <v>1</v>
      </c>
      <c r="C2833">
        <v>1</v>
      </c>
      <c r="D2833">
        <v>1</v>
      </c>
      <c r="E2833">
        <v>1</v>
      </c>
      <c r="F2833">
        <v>1</v>
      </c>
      <c r="I2833">
        <v>32.163996180526951</v>
      </c>
      <c r="J2833">
        <v>31.38663816518811</v>
      </c>
      <c r="K2833">
        <v>24.573929349195549</v>
      </c>
      <c r="L2833">
        <v>38.953621631177029</v>
      </c>
      <c r="M2833">
        <v>7.8581991985257522</v>
      </c>
    </row>
    <row r="2834" spans="1:13">
      <c r="A2834" s="36">
        <v>41562</v>
      </c>
      <c r="B2834">
        <v>1</v>
      </c>
      <c r="C2834">
        <v>1</v>
      </c>
      <c r="D2834">
        <v>1</v>
      </c>
      <c r="E2834">
        <v>1</v>
      </c>
      <c r="F2834">
        <v>1</v>
      </c>
      <c r="I2834">
        <v>32.163996180526951</v>
      </c>
      <c r="J2834">
        <v>31.38663816518811</v>
      </c>
      <c r="K2834">
        <v>24.573929349195549</v>
      </c>
      <c r="L2834">
        <v>38.953621631177029</v>
      </c>
      <c r="M2834">
        <v>7.8581991985257522</v>
      </c>
    </row>
    <row r="2835" spans="1:13">
      <c r="A2835" s="36">
        <v>41563</v>
      </c>
      <c r="B2835">
        <v>1</v>
      </c>
      <c r="C2835">
        <v>1</v>
      </c>
      <c r="D2835">
        <v>1</v>
      </c>
      <c r="E2835">
        <v>1</v>
      </c>
      <c r="F2835">
        <v>1</v>
      </c>
      <c r="I2835">
        <v>32.163996180526951</v>
      </c>
      <c r="J2835">
        <v>31.38663816518811</v>
      </c>
      <c r="K2835">
        <v>24.573929349195549</v>
      </c>
      <c r="L2835">
        <v>38.953621631177029</v>
      </c>
      <c r="M2835">
        <v>7.8581991985257522</v>
      </c>
    </row>
    <row r="2836" spans="1:13">
      <c r="A2836" s="36">
        <v>41564</v>
      </c>
      <c r="B2836">
        <v>1</v>
      </c>
      <c r="C2836">
        <v>1</v>
      </c>
      <c r="D2836">
        <v>1</v>
      </c>
      <c r="E2836">
        <v>1</v>
      </c>
      <c r="F2836">
        <v>1</v>
      </c>
      <c r="I2836">
        <v>32.163996180526951</v>
      </c>
      <c r="J2836">
        <v>31.38663816518811</v>
      </c>
      <c r="K2836">
        <v>24.573929349195549</v>
      </c>
      <c r="L2836">
        <v>38.953621631177029</v>
      </c>
      <c r="M2836">
        <v>7.8581991985257522</v>
      </c>
    </row>
    <row r="2837" spans="1:13">
      <c r="A2837" s="36">
        <v>41565</v>
      </c>
      <c r="B2837">
        <v>1</v>
      </c>
      <c r="C2837">
        <v>1</v>
      </c>
      <c r="D2837">
        <v>1</v>
      </c>
      <c r="E2837">
        <v>1</v>
      </c>
      <c r="F2837">
        <v>1</v>
      </c>
      <c r="I2837">
        <v>32.163996180526951</v>
      </c>
      <c r="J2837">
        <v>31.38663816518811</v>
      </c>
      <c r="K2837">
        <v>24.573929349195549</v>
      </c>
      <c r="L2837">
        <v>38.953621631177029</v>
      </c>
      <c r="M2837">
        <v>7.8581991985257522</v>
      </c>
    </row>
    <row r="2838" spans="1:13">
      <c r="A2838" s="36">
        <v>41568</v>
      </c>
      <c r="B2838">
        <v>1</v>
      </c>
      <c r="C2838">
        <v>1</v>
      </c>
      <c r="D2838">
        <v>1</v>
      </c>
      <c r="E2838">
        <v>1</v>
      </c>
      <c r="F2838">
        <v>1</v>
      </c>
      <c r="I2838">
        <v>32.163996180526951</v>
      </c>
      <c r="J2838">
        <v>31.38663816518811</v>
      </c>
      <c r="K2838">
        <v>24.573929349195549</v>
      </c>
      <c r="L2838">
        <v>38.953621631177029</v>
      </c>
      <c r="M2838">
        <v>7.8581991985257522</v>
      </c>
    </row>
    <row r="2839" spans="1:13">
      <c r="A2839" s="36">
        <v>41569</v>
      </c>
      <c r="B2839">
        <v>1</v>
      </c>
      <c r="C2839">
        <v>1</v>
      </c>
      <c r="D2839">
        <v>1</v>
      </c>
      <c r="E2839">
        <v>1</v>
      </c>
      <c r="F2839">
        <v>1</v>
      </c>
      <c r="I2839">
        <v>32.163996180526951</v>
      </c>
      <c r="J2839">
        <v>31.38663816518811</v>
      </c>
      <c r="K2839">
        <v>24.573929349195549</v>
      </c>
      <c r="L2839">
        <v>38.953621631177029</v>
      </c>
      <c r="M2839">
        <v>7.8581991985257522</v>
      </c>
    </row>
    <row r="2840" spans="1:13">
      <c r="A2840" s="36">
        <v>41570</v>
      </c>
      <c r="B2840">
        <v>1</v>
      </c>
      <c r="C2840">
        <v>1</v>
      </c>
      <c r="D2840">
        <v>1</v>
      </c>
      <c r="E2840">
        <v>1</v>
      </c>
      <c r="F2840">
        <v>1</v>
      </c>
      <c r="I2840">
        <v>32.163996180526951</v>
      </c>
      <c r="J2840">
        <v>31.38663816518811</v>
      </c>
      <c r="K2840">
        <v>24.573929349195549</v>
      </c>
      <c r="L2840">
        <v>38.953621631177029</v>
      </c>
      <c r="M2840">
        <v>7.8581991985257522</v>
      </c>
    </row>
    <row r="2841" spans="1:13">
      <c r="A2841" s="36">
        <v>41571</v>
      </c>
      <c r="B2841">
        <v>1</v>
      </c>
      <c r="C2841">
        <v>1</v>
      </c>
      <c r="D2841">
        <v>1</v>
      </c>
      <c r="E2841">
        <v>1</v>
      </c>
      <c r="F2841">
        <v>1</v>
      </c>
      <c r="I2841">
        <v>32.163996180526951</v>
      </c>
      <c r="J2841">
        <v>31.38663816518811</v>
      </c>
      <c r="K2841">
        <v>24.573929349195549</v>
      </c>
      <c r="L2841">
        <v>38.953621631177029</v>
      </c>
      <c r="M2841">
        <v>7.8581991985257522</v>
      </c>
    </row>
    <row r="2842" spans="1:13">
      <c r="A2842" s="36">
        <v>41572</v>
      </c>
      <c r="B2842">
        <v>1</v>
      </c>
      <c r="C2842">
        <v>1</v>
      </c>
      <c r="D2842">
        <v>1</v>
      </c>
      <c r="E2842">
        <v>1</v>
      </c>
      <c r="F2842">
        <v>1</v>
      </c>
      <c r="I2842">
        <v>32.163996180526951</v>
      </c>
      <c r="J2842">
        <v>31.38663816518811</v>
      </c>
      <c r="K2842">
        <v>24.573929349195549</v>
      </c>
      <c r="L2842">
        <v>38.953621631177029</v>
      </c>
      <c r="M2842">
        <v>7.8581991985257522</v>
      </c>
    </row>
    <row r="2843" spans="1:13">
      <c r="A2843" s="36">
        <v>41575</v>
      </c>
      <c r="B2843">
        <v>1</v>
      </c>
      <c r="C2843">
        <v>1</v>
      </c>
      <c r="D2843">
        <v>1</v>
      </c>
      <c r="E2843">
        <v>1</v>
      </c>
      <c r="F2843">
        <v>1</v>
      </c>
      <c r="I2843">
        <v>32.163996180526951</v>
      </c>
      <c r="J2843">
        <v>31.38663816518811</v>
      </c>
      <c r="K2843">
        <v>24.573929349195549</v>
      </c>
      <c r="L2843">
        <v>38.953621631177029</v>
      </c>
      <c r="M2843">
        <v>7.8581991985257522</v>
      </c>
    </row>
    <row r="2844" spans="1:13">
      <c r="A2844" s="36">
        <v>41576</v>
      </c>
      <c r="B2844">
        <v>1</v>
      </c>
      <c r="C2844">
        <v>1</v>
      </c>
      <c r="D2844">
        <v>1</v>
      </c>
      <c r="E2844">
        <v>1</v>
      </c>
      <c r="F2844">
        <v>1</v>
      </c>
      <c r="I2844">
        <v>32.163996180526951</v>
      </c>
      <c r="J2844">
        <v>31.38663816518811</v>
      </c>
      <c r="K2844">
        <v>24.573929349195549</v>
      </c>
      <c r="L2844">
        <v>38.953621631177029</v>
      </c>
      <c r="M2844">
        <v>7.8581991985257522</v>
      </c>
    </row>
    <row r="2845" spans="1:13">
      <c r="A2845" s="36">
        <v>41577</v>
      </c>
      <c r="B2845">
        <v>1</v>
      </c>
      <c r="C2845">
        <v>1</v>
      </c>
      <c r="D2845">
        <v>1</v>
      </c>
      <c r="E2845">
        <v>1</v>
      </c>
      <c r="F2845">
        <v>1</v>
      </c>
      <c r="I2845">
        <v>32.163996180526951</v>
      </c>
      <c r="J2845">
        <v>31.38663816518811</v>
      </c>
      <c r="K2845">
        <v>24.573929349195549</v>
      </c>
      <c r="L2845">
        <v>38.953621631177029</v>
      </c>
      <c r="M2845">
        <v>7.8581991985257522</v>
      </c>
    </row>
    <row r="2846" spans="1:13">
      <c r="A2846" s="36">
        <v>41578</v>
      </c>
      <c r="B2846">
        <v>1</v>
      </c>
      <c r="C2846">
        <v>1</v>
      </c>
      <c r="D2846">
        <v>1</v>
      </c>
      <c r="E2846">
        <v>1</v>
      </c>
      <c r="F2846">
        <v>1</v>
      </c>
      <c r="I2846">
        <v>32.163996180526951</v>
      </c>
      <c r="J2846">
        <v>31.38663816518811</v>
      </c>
      <c r="K2846">
        <v>24.573929349195549</v>
      </c>
      <c r="L2846">
        <v>38.953621631177029</v>
      </c>
      <c r="M2846">
        <v>7.8581991985257522</v>
      </c>
    </row>
    <row r="2847" spans="1:13">
      <c r="A2847" s="36">
        <v>41579</v>
      </c>
      <c r="B2847">
        <v>1</v>
      </c>
      <c r="C2847">
        <v>1</v>
      </c>
      <c r="D2847">
        <v>1</v>
      </c>
      <c r="E2847">
        <v>1</v>
      </c>
      <c r="F2847">
        <v>1</v>
      </c>
      <c r="I2847">
        <v>32.163996180526951</v>
      </c>
      <c r="J2847">
        <v>31.38663816518811</v>
      </c>
      <c r="K2847">
        <v>24.573929349195549</v>
      </c>
      <c r="L2847">
        <v>38.953621631177029</v>
      </c>
      <c r="M2847">
        <v>7.8581991985257522</v>
      </c>
    </row>
    <row r="2848" spans="1:13">
      <c r="A2848" s="36">
        <v>41582</v>
      </c>
      <c r="B2848">
        <v>1</v>
      </c>
      <c r="C2848">
        <v>1</v>
      </c>
      <c r="D2848">
        <v>1</v>
      </c>
      <c r="E2848">
        <v>1</v>
      </c>
      <c r="F2848">
        <v>1</v>
      </c>
      <c r="I2848">
        <v>32.163996180526951</v>
      </c>
      <c r="J2848">
        <v>31.38663816518811</v>
      </c>
      <c r="K2848">
        <v>24.573929349195549</v>
      </c>
      <c r="L2848">
        <v>38.953621631177029</v>
      </c>
      <c r="M2848">
        <v>7.8581991985257522</v>
      </c>
    </row>
    <row r="2849" spans="1:13">
      <c r="A2849" s="36">
        <v>41583</v>
      </c>
      <c r="B2849">
        <v>1</v>
      </c>
      <c r="C2849">
        <v>1</v>
      </c>
      <c r="D2849">
        <v>1</v>
      </c>
      <c r="E2849">
        <v>1</v>
      </c>
      <c r="F2849">
        <v>1</v>
      </c>
      <c r="I2849">
        <v>32.163996180526951</v>
      </c>
      <c r="J2849">
        <v>31.38663816518811</v>
      </c>
      <c r="K2849">
        <v>24.573929349195549</v>
      </c>
      <c r="L2849">
        <v>38.953621631177029</v>
      </c>
      <c r="M2849">
        <v>7.8581991985257522</v>
      </c>
    </row>
    <row r="2850" spans="1:13">
      <c r="A2850" s="36">
        <v>41584</v>
      </c>
      <c r="B2850">
        <v>1</v>
      </c>
      <c r="C2850">
        <v>1</v>
      </c>
      <c r="D2850">
        <v>1</v>
      </c>
      <c r="E2850">
        <v>1</v>
      </c>
      <c r="F2850">
        <v>1</v>
      </c>
      <c r="I2850">
        <v>32.163996180526951</v>
      </c>
      <c r="J2850">
        <v>31.38663816518811</v>
      </c>
      <c r="K2850">
        <v>24.573929349195549</v>
      </c>
      <c r="L2850">
        <v>38.953621631177029</v>
      </c>
      <c r="M2850">
        <v>7.8581991985257522</v>
      </c>
    </row>
    <row r="2851" spans="1:13">
      <c r="A2851" s="36">
        <v>41585</v>
      </c>
      <c r="B2851">
        <v>1</v>
      </c>
      <c r="C2851">
        <v>1</v>
      </c>
      <c r="D2851">
        <v>1</v>
      </c>
      <c r="E2851">
        <v>1</v>
      </c>
      <c r="F2851">
        <v>1</v>
      </c>
      <c r="I2851">
        <v>32.163996180526951</v>
      </c>
      <c r="J2851">
        <v>31.38663816518811</v>
      </c>
      <c r="K2851">
        <v>24.573929349195549</v>
      </c>
      <c r="L2851">
        <v>38.953621631177029</v>
      </c>
      <c r="M2851">
        <v>7.8581991985257522</v>
      </c>
    </row>
    <row r="2852" spans="1:13">
      <c r="A2852" s="36">
        <v>41586</v>
      </c>
      <c r="B2852">
        <v>1</v>
      </c>
      <c r="C2852">
        <v>1</v>
      </c>
      <c r="D2852">
        <v>1</v>
      </c>
      <c r="E2852">
        <v>1</v>
      </c>
      <c r="F2852">
        <v>1</v>
      </c>
      <c r="I2852">
        <v>32.163996180526951</v>
      </c>
      <c r="J2852">
        <v>31.38663816518811</v>
      </c>
      <c r="K2852">
        <v>24.573929349195549</v>
      </c>
      <c r="L2852">
        <v>38.953621631177029</v>
      </c>
      <c r="M2852">
        <v>7.8581991985257522</v>
      </c>
    </row>
    <row r="2853" spans="1:13">
      <c r="A2853" s="36">
        <v>41589</v>
      </c>
      <c r="B2853">
        <v>1</v>
      </c>
      <c r="C2853">
        <v>1</v>
      </c>
      <c r="D2853">
        <v>1</v>
      </c>
      <c r="E2853">
        <v>1</v>
      </c>
      <c r="F2853">
        <v>1</v>
      </c>
      <c r="I2853">
        <v>32.163996180526951</v>
      </c>
      <c r="J2853">
        <v>31.38663816518811</v>
      </c>
      <c r="K2853">
        <v>24.573929349195549</v>
      </c>
      <c r="L2853">
        <v>38.953621631177029</v>
      </c>
      <c r="M2853">
        <v>7.8581991985257522</v>
      </c>
    </row>
    <row r="2854" spans="1:13">
      <c r="A2854" s="36">
        <v>41590</v>
      </c>
      <c r="B2854">
        <v>1</v>
      </c>
      <c r="C2854">
        <v>1</v>
      </c>
      <c r="D2854">
        <v>1</v>
      </c>
      <c r="E2854">
        <v>1</v>
      </c>
      <c r="F2854">
        <v>1</v>
      </c>
      <c r="I2854">
        <v>32.163996180526951</v>
      </c>
      <c r="J2854">
        <v>31.38663816518811</v>
      </c>
      <c r="K2854">
        <v>24.573929349195549</v>
      </c>
      <c r="L2854">
        <v>38.953621631177029</v>
      </c>
      <c r="M2854">
        <v>7.8581991985257522</v>
      </c>
    </row>
    <row r="2855" spans="1:13">
      <c r="A2855" s="36">
        <v>41591</v>
      </c>
      <c r="B2855">
        <v>1</v>
      </c>
      <c r="C2855">
        <v>1</v>
      </c>
      <c r="D2855">
        <v>1</v>
      </c>
      <c r="E2855">
        <v>1</v>
      </c>
      <c r="F2855">
        <v>1</v>
      </c>
      <c r="I2855">
        <v>32.163996180526951</v>
      </c>
      <c r="J2855">
        <v>31.38663816518811</v>
      </c>
      <c r="K2855">
        <v>24.573929349195549</v>
      </c>
      <c r="L2855">
        <v>38.953621631177029</v>
      </c>
      <c r="M2855">
        <v>7.8581991985257522</v>
      </c>
    </row>
    <row r="2856" spans="1:13">
      <c r="A2856" s="36">
        <v>41592</v>
      </c>
      <c r="B2856">
        <v>1</v>
      </c>
      <c r="C2856">
        <v>1</v>
      </c>
      <c r="D2856">
        <v>1</v>
      </c>
      <c r="E2856">
        <v>1</v>
      </c>
      <c r="F2856">
        <v>1</v>
      </c>
      <c r="I2856">
        <v>32.163996180526951</v>
      </c>
      <c r="J2856">
        <v>31.38663816518811</v>
      </c>
      <c r="K2856">
        <v>24.573929349195549</v>
      </c>
      <c r="L2856">
        <v>38.953621631177029</v>
      </c>
      <c r="M2856">
        <v>7.8581991985257522</v>
      </c>
    </row>
    <row r="2857" spans="1:13">
      <c r="A2857" s="36">
        <v>41593</v>
      </c>
      <c r="B2857">
        <v>1</v>
      </c>
      <c r="C2857">
        <v>1</v>
      </c>
      <c r="D2857">
        <v>1</v>
      </c>
      <c r="E2857">
        <v>1</v>
      </c>
      <c r="F2857">
        <v>1</v>
      </c>
      <c r="I2857">
        <v>32.163996180526951</v>
      </c>
      <c r="J2857">
        <v>31.38663816518811</v>
      </c>
      <c r="K2857">
        <v>24.573929349195549</v>
      </c>
      <c r="L2857">
        <v>38.953621631177029</v>
      </c>
      <c r="M2857">
        <v>7.8581991985257522</v>
      </c>
    </row>
    <row r="2858" spans="1:13">
      <c r="A2858" s="36">
        <v>41596</v>
      </c>
      <c r="B2858">
        <v>1</v>
      </c>
      <c r="C2858">
        <v>1</v>
      </c>
      <c r="D2858">
        <v>1</v>
      </c>
      <c r="E2858">
        <v>1</v>
      </c>
      <c r="F2858">
        <v>1</v>
      </c>
      <c r="I2858">
        <v>32.163996180526951</v>
      </c>
      <c r="J2858">
        <v>31.38663816518811</v>
      </c>
      <c r="K2858">
        <v>24.573929349195549</v>
      </c>
      <c r="L2858">
        <v>38.953621631177029</v>
      </c>
      <c r="M2858">
        <v>7.8581991985257522</v>
      </c>
    </row>
    <row r="2859" spans="1:13">
      <c r="A2859" s="36">
        <v>41597</v>
      </c>
      <c r="B2859">
        <v>1</v>
      </c>
      <c r="C2859">
        <v>1</v>
      </c>
      <c r="D2859">
        <v>1</v>
      </c>
      <c r="E2859">
        <v>1</v>
      </c>
      <c r="F2859">
        <v>1</v>
      </c>
      <c r="I2859">
        <v>32.163996180526951</v>
      </c>
      <c r="J2859">
        <v>31.38663816518811</v>
      </c>
      <c r="K2859">
        <v>24.573929349195549</v>
      </c>
      <c r="L2859">
        <v>38.953621631177029</v>
      </c>
      <c r="M2859">
        <v>7.8581991985257522</v>
      </c>
    </row>
    <row r="2860" spans="1:13">
      <c r="A2860" s="36">
        <v>41598</v>
      </c>
      <c r="B2860">
        <v>1</v>
      </c>
      <c r="C2860">
        <v>1</v>
      </c>
      <c r="D2860">
        <v>1</v>
      </c>
      <c r="E2860">
        <v>1</v>
      </c>
      <c r="F2860">
        <v>1</v>
      </c>
      <c r="I2860">
        <v>32.163996180526951</v>
      </c>
      <c r="J2860">
        <v>31.38663816518811</v>
      </c>
      <c r="K2860">
        <v>24.573929349195549</v>
      </c>
      <c r="L2860">
        <v>38.953621631177029</v>
      </c>
      <c r="M2860">
        <v>7.8581991985257522</v>
      </c>
    </row>
    <row r="2861" spans="1:13">
      <c r="A2861" s="36">
        <v>41599</v>
      </c>
      <c r="B2861">
        <v>1</v>
      </c>
      <c r="C2861">
        <v>1</v>
      </c>
      <c r="D2861">
        <v>1</v>
      </c>
      <c r="E2861">
        <v>1</v>
      </c>
      <c r="F2861">
        <v>1</v>
      </c>
      <c r="I2861">
        <v>32.163996180526951</v>
      </c>
      <c r="J2861">
        <v>31.38663816518811</v>
      </c>
      <c r="K2861">
        <v>24.573929349195549</v>
      </c>
      <c r="L2861">
        <v>38.953621631177029</v>
      </c>
      <c r="M2861">
        <v>7.8581991985257522</v>
      </c>
    </row>
    <row r="2862" spans="1:13">
      <c r="A2862" s="36">
        <v>41600</v>
      </c>
      <c r="B2862">
        <v>1</v>
      </c>
      <c r="C2862">
        <v>1</v>
      </c>
      <c r="D2862">
        <v>1</v>
      </c>
      <c r="E2862">
        <v>1</v>
      </c>
      <c r="F2862">
        <v>1</v>
      </c>
      <c r="I2862">
        <v>32.163996180526951</v>
      </c>
      <c r="J2862">
        <v>31.38663816518811</v>
      </c>
      <c r="K2862">
        <v>24.573929349195549</v>
      </c>
      <c r="L2862">
        <v>38.953621631177029</v>
      </c>
      <c r="M2862">
        <v>7.8581991985257522</v>
      </c>
    </row>
    <row r="2863" spans="1:13">
      <c r="A2863" s="36">
        <v>41603</v>
      </c>
      <c r="B2863">
        <v>1</v>
      </c>
      <c r="C2863">
        <v>1</v>
      </c>
      <c r="D2863">
        <v>1</v>
      </c>
      <c r="E2863">
        <v>1</v>
      </c>
      <c r="F2863">
        <v>1</v>
      </c>
      <c r="I2863">
        <v>32.163996180526951</v>
      </c>
      <c r="J2863">
        <v>31.38663816518811</v>
      </c>
      <c r="K2863">
        <v>24.573929349195549</v>
      </c>
      <c r="L2863">
        <v>38.953621631177029</v>
      </c>
      <c r="M2863">
        <v>7.8581991985257522</v>
      </c>
    </row>
    <row r="2864" spans="1:13">
      <c r="A2864" s="36">
        <v>41604</v>
      </c>
      <c r="B2864">
        <v>1</v>
      </c>
      <c r="C2864">
        <v>1</v>
      </c>
      <c r="D2864">
        <v>1</v>
      </c>
      <c r="E2864">
        <v>1</v>
      </c>
      <c r="F2864">
        <v>1</v>
      </c>
      <c r="I2864">
        <v>32.163996180526951</v>
      </c>
      <c r="J2864">
        <v>31.38663816518811</v>
      </c>
      <c r="K2864">
        <v>24.573929349195549</v>
      </c>
      <c r="L2864">
        <v>38.953621631177029</v>
      </c>
      <c r="M2864">
        <v>7.8581991985257522</v>
      </c>
    </row>
    <row r="2865" spans="1:13">
      <c r="A2865" s="36">
        <v>41605</v>
      </c>
      <c r="B2865">
        <v>1</v>
      </c>
      <c r="C2865">
        <v>1</v>
      </c>
      <c r="D2865">
        <v>1</v>
      </c>
      <c r="E2865">
        <v>1</v>
      </c>
      <c r="F2865">
        <v>1</v>
      </c>
      <c r="I2865">
        <v>32.163996180526951</v>
      </c>
      <c r="J2865">
        <v>31.38663816518811</v>
      </c>
      <c r="K2865">
        <v>24.573929349195549</v>
      </c>
      <c r="L2865">
        <v>38.953621631177029</v>
      </c>
      <c r="M2865">
        <v>7.8581991985257522</v>
      </c>
    </row>
    <row r="2866" spans="1:13">
      <c r="A2866" s="36">
        <v>41606</v>
      </c>
      <c r="B2866">
        <v>1</v>
      </c>
      <c r="C2866">
        <v>1</v>
      </c>
      <c r="D2866">
        <v>1</v>
      </c>
      <c r="E2866">
        <v>1</v>
      </c>
      <c r="F2866">
        <v>1</v>
      </c>
      <c r="I2866">
        <v>32.163996180526951</v>
      </c>
      <c r="J2866">
        <v>31.38663816518811</v>
      </c>
      <c r="K2866">
        <v>24.573929349195549</v>
      </c>
      <c r="L2866">
        <v>38.953621631177029</v>
      </c>
      <c r="M2866">
        <v>7.8581991985257522</v>
      </c>
    </row>
    <row r="2867" spans="1:13">
      <c r="A2867" s="36">
        <v>41607</v>
      </c>
      <c r="B2867">
        <v>1</v>
      </c>
      <c r="C2867">
        <v>1</v>
      </c>
      <c r="D2867">
        <v>1</v>
      </c>
      <c r="E2867">
        <v>1</v>
      </c>
      <c r="F2867">
        <v>1</v>
      </c>
      <c r="I2867">
        <v>32.163996180526951</v>
      </c>
      <c r="J2867">
        <v>31.38663816518811</v>
      </c>
      <c r="K2867">
        <v>24.573929349195549</v>
      </c>
      <c r="L2867">
        <v>38.953621631177029</v>
      </c>
      <c r="M2867">
        <v>7.8581991985257522</v>
      </c>
    </row>
    <row r="2868" spans="1:13">
      <c r="A2868" s="36">
        <v>41610</v>
      </c>
      <c r="B2868">
        <v>1</v>
      </c>
      <c r="C2868">
        <v>1</v>
      </c>
      <c r="D2868">
        <v>1</v>
      </c>
      <c r="E2868">
        <v>1</v>
      </c>
      <c r="F2868">
        <v>1</v>
      </c>
      <c r="I2868">
        <v>32.163996180526951</v>
      </c>
      <c r="J2868">
        <v>31.38663816518811</v>
      </c>
      <c r="K2868">
        <v>24.573929349195549</v>
      </c>
      <c r="L2868">
        <v>38.953621631177029</v>
      </c>
      <c r="M2868">
        <v>7.8581991985257522</v>
      </c>
    </row>
    <row r="2869" spans="1:13">
      <c r="A2869" s="36">
        <v>41611</v>
      </c>
      <c r="B2869">
        <v>1</v>
      </c>
      <c r="C2869">
        <v>1</v>
      </c>
      <c r="D2869">
        <v>1</v>
      </c>
      <c r="E2869">
        <v>1</v>
      </c>
      <c r="F2869">
        <v>1</v>
      </c>
      <c r="I2869">
        <v>32.163996180526951</v>
      </c>
      <c r="J2869">
        <v>31.38663816518811</v>
      </c>
      <c r="K2869">
        <v>24.573929349195549</v>
      </c>
      <c r="L2869">
        <v>38.953621631177029</v>
      </c>
      <c r="M2869">
        <v>7.8581991985257522</v>
      </c>
    </row>
    <row r="2870" spans="1:13">
      <c r="A2870" s="36">
        <v>41612</v>
      </c>
      <c r="B2870">
        <v>1</v>
      </c>
      <c r="C2870">
        <v>1</v>
      </c>
      <c r="D2870">
        <v>1</v>
      </c>
      <c r="E2870">
        <v>1</v>
      </c>
      <c r="F2870">
        <v>1</v>
      </c>
      <c r="I2870">
        <v>32.163996180526951</v>
      </c>
      <c r="J2870">
        <v>31.38663816518811</v>
      </c>
      <c r="K2870">
        <v>24.573929349195549</v>
      </c>
      <c r="L2870">
        <v>38.953621631177029</v>
      </c>
      <c r="M2870">
        <v>7.8581991985257522</v>
      </c>
    </row>
    <row r="2871" spans="1:13">
      <c r="A2871" s="36">
        <v>41613</v>
      </c>
      <c r="B2871">
        <v>1</v>
      </c>
      <c r="C2871">
        <v>1</v>
      </c>
      <c r="D2871">
        <v>1</v>
      </c>
      <c r="E2871">
        <v>1</v>
      </c>
      <c r="F2871">
        <v>1</v>
      </c>
      <c r="I2871">
        <v>32.163996180526951</v>
      </c>
      <c r="J2871">
        <v>31.38663816518811</v>
      </c>
      <c r="K2871">
        <v>24.573929349195549</v>
      </c>
      <c r="L2871">
        <v>38.953621631177029</v>
      </c>
      <c r="M2871">
        <v>7.8581991985257522</v>
      </c>
    </row>
    <row r="2872" spans="1:13">
      <c r="A2872" s="36">
        <v>41614</v>
      </c>
      <c r="B2872">
        <v>1</v>
      </c>
      <c r="C2872">
        <v>1</v>
      </c>
      <c r="D2872">
        <v>1</v>
      </c>
      <c r="E2872">
        <v>1</v>
      </c>
      <c r="F2872">
        <v>1</v>
      </c>
      <c r="I2872">
        <v>32.163996180526951</v>
      </c>
      <c r="J2872">
        <v>31.38663816518811</v>
      </c>
      <c r="K2872">
        <v>24.573929349195549</v>
      </c>
      <c r="L2872">
        <v>38.953621631177029</v>
      </c>
      <c r="M2872">
        <v>7.8581991985257522</v>
      </c>
    </row>
    <row r="2873" spans="1:13">
      <c r="A2873" s="36">
        <v>41617</v>
      </c>
      <c r="B2873">
        <v>1</v>
      </c>
      <c r="C2873">
        <v>1</v>
      </c>
      <c r="D2873">
        <v>1</v>
      </c>
      <c r="E2873">
        <v>1</v>
      </c>
      <c r="F2873">
        <v>1</v>
      </c>
      <c r="I2873">
        <v>32.163996180526951</v>
      </c>
      <c r="J2873">
        <v>31.38663816518811</v>
      </c>
      <c r="K2873">
        <v>24.573929349195549</v>
      </c>
      <c r="L2873">
        <v>38.953621631177029</v>
      </c>
      <c r="M2873">
        <v>7.8581991985257522</v>
      </c>
    </row>
    <row r="2874" spans="1:13">
      <c r="A2874" s="36">
        <v>41618</v>
      </c>
      <c r="B2874">
        <v>1</v>
      </c>
      <c r="C2874">
        <v>1</v>
      </c>
      <c r="D2874">
        <v>1</v>
      </c>
      <c r="E2874">
        <v>1</v>
      </c>
      <c r="F2874">
        <v>1</v>
      </c>
      <c r="I2874">
        <v>32.163996180526951</v>
      </c>
      <c r="J2874">
        <v>31.38663816518811</v>
      </c>
      <c r="K2874">
        <v>24.573929349195549</v>
      </c>
      <c r="L2874">
        <v>38.953621631177029</v>
      </c>
      <c r="M2874">
        <v>7.8581991985257522</v>
      </c>
    </row>
    <row r="2875" spans="1:13">
      <c r="A2875" s="36">
        <v>41619</v>
      </c>
      <c r="B2875">
        <v>1</v>
      </c>
      <c r="C2875">
        <v>1</v>
      </c>
      <c r="D2875">
        <v>1</v>
      </c>
      <c r="E2875">
        <v>1</v>
      </c>
      <c r="F2875">
        <v>1</v>
      </c>
      <c r="I2875">
        <v>32.163996180526951</v>
      </c>
      <c r="J2875">
        <v>31.38663816518811</v>
      </c>
      <c r="K2875">
        <v>24.573929349195549</v>
      </c>
      <c r="L2875">
        <v>38.953621631177029</v>
      </c>
      <c r="M2875">
        <v>7.8581991985257522</v>
      </c>
    </row>
    <row r="2876" spans="1:13">
      <c r="A2876" s="36">
        <v>41620</v>
      </c>
      <c r="B2876">
        <v>1</v>
      </c>
      <c r="C2876">
        <v>1</v>
      </c>
      <c r="D2876">
        <v>1</v>
      </c>
      <c r="E2876">
        <v>1</v>
      </c>
      <c r="F2876">
        <v>1</v>
      </c>
      <c r="I2876">
        <v>32.163996180526951</v>
      </c>
      <c r="J2876">
        <v>31.38663816518811</v>
      </c>
      <c r="K2876">
        <v>24.573929349195549</v>
      </c>
      <c r="L2876">
        <v>38.953621631177029</v>
      </c>
      <c r="M2876">
        <v>7.8581991985257522</v>
      </c>
    </row>
    <row r="2877" spans="1:13">
      <c r="A2877" s="36">
        <v>41621</v>
      </c>
      <c r="B2877">
        <v>1</v>
      </c>
      <c r="C2877">
        <v>1</v>
      </c>
      <c r="D2877">
        <v>1</v>
      </c>
      <c r="E2877">
        <v>1</v>
      </c>
      <c r="F2877">
        <v>1</v>
      </c>
      <c r="I2877">
        <v>32.163996180526951</v>
      </c>
      <c r="J2877">
        <v>31.38663816518811</v>
      </c>
      <c r="K2877">
        <v>24.573929349195549</v>
      </c>
      <c r="L2877">
        <v>38.953621631177029</v>
      </c>
      <c r="M2877">
        <v>7.8581991985257522</v>
      </c>
    </row>
    <row r="2878" spans="1:13">
      <c r="A2878" s="36">
        <v>41624</v>
      </c>
      <c r="B2878">
        <v>1</v>
      </c>
      <c r="C2878">
        <v>1</v>
      </c>
      <c r="D2878">
        <v>1</v>
      </c>
      <c r="E2878">
        <v>1</v>
      </c>
      <c r="F2878">
        <v>1</v>
      </c>
      <c r="I2878">
        <v>32.163996180526951</v>
      </c>
      <c r="J2878">
        <v>31.38663816518811</v>
      </c>
      <c r="K2878">
        <v>24.573929349195549</v>
      </c>
      <c r="L2878">
        <v>38.953621631177029</v>
      </c>
      <c r="M2878">
        <v>7.8581991985257522</v>
      </c>
    </row>
    <row r="2879" spans="1:13">
      <c r="A2879" s="36">
        <v>41625</v>
      </c>
      <c r="B2879">
        <v>1</v>
      </c>
      <c r="C2879">
        <v>1</v>
      </c>
      <c r="D2879">
        <v>1</v>
      </c>
      <c r="E2879">
        <v>1</v>
      </c>
      <c r="F2879">
        <v>1</v>
      </c>
      <c r="I2879">
        <v>32.163996180526951</v>
      </c>
      <c r="J2879">
        <v>31.38663816518811</v>
      </c>
      <c r="K2879">
        <v>24.573929349195549</v>
      </c>
      <c r="L2879">
        <v>38.953621631177029</v>
      </c>
      <c r="M2879">
        <v>7.8581991985257522</v>
      </c>
    </row>
    <row r="2880" spans="1:13">
      <c r="A2880" s="36">
        <v>41626</v>
      </c>
      <c r="B2880">
        <v>1</v>
      </c>
      <c r="C2880">
        <v>1</v>
      </c>
      <c r="D2880">
        <v>1</v>
      </c>
      <c r="E2880">
        <v>1</v>
      </c>
      <c r="F2880">
        <v>1</v>
      </c>
      <c r="I2880">
        <v>32.163996180526951</v>
      </c>
      <c r="J2880">
        <v>31.38663816518811</v>
      </c>
      <c r="K2880">
        <v>24.573929349195549</v>
      </c>
      <c r="L2880">
        <v>38.953621631177029</v>
      </c>
      <c r="M2880">
        <v>7.8581991985257522</v>
      </c>
    </row>
    <row r="2881" spans="1:13">
      <c r="A2881" s="36">
        <v>41627</v>
      </c>
      <c r="B2881">
        <v>1</v>
      </c>
      <c r="C2881">
        <v>1</v>
      </c>
      <c r="D2881">
        <v>1</v>
      </c>
      <c r="E2881">
        <v>1</v>
      </c>
      <c r="F2881">
        <v>1</v>
      </c>
      <c r="I2881">
        <v>32.163996180526951</v>
      </c>
      <c r="J2881">
        <v>31.38663816518811</v>
      </c>
      <c r="K2881">
        <v>24.573929349195549</v>
      </c>
      <c r="L2881">
        <v>38.953621631177029</v>
      </c>
      <c r="M2881">
        <v>7.8581991985257522</v>
      </c>
    </row>
    <row r="2882" spans="1:13">
      <c r="A2882" s="36">
        <v>41628</v>
      </c>
      <c r="B2882">
        <v>1</v>
      </c>
      <c r="C2882">
        <v>1</v>
      </c>
      <c r="D2882">
        <v>1</v>
      </c>
      <c r="E2882">
        <v>1</v>
      </c>
      <c r="F2882">
        <v>1</v>
      </c>
      <c r="I2882">
        <v>32.163996180526951</v>
      </c>
      <c r="J2882">
        <v>31.38663816518811</v>
      </c>
      <c r="K2882">
        <v>24.573929349195549</v>
      </c>
      <c r="L2882">
        <v>38.953621631177029</v>
      </c>
      <c r="M2882">
        <v>7.8581991985257522</v>
      </c>
    </row>
    <row r="2883" spans="1:13">
      <c r="A2883" s="36">
        <v>41631</v>
      </c>
      <c r="B2883">
        <v>1</v>
      </c>
      <c r="C2883">
        <v>1</v>
      </c>
      <c r="D2883">
        <v>1</v>
      </c>
      <c r="E2883">
        <v>1</v>
      </c>
      <c r="F2883">
        <v>1</v>
      </c>
      <c r="I2883">
        <v>32.163996180526951</v>
      </c>
      <c r="J2883">
        <v>31.38663816518811</v>
      </c>
      <c r="K2883">
        <v>24.573929349195549</v>
      </c>
      <c r="L2883">
        <v>38.953621631177029</v>
      </c>
      <c r="M2883">
        <v>7.8581991985257522</v>
      </c>
    </row>
    <row r="2884" spans="1:13">
      <c r="A2884" s="36">
        <v>41632</v>
      </c>
      <c r="B2884">
        <v>1</v>
      </c>
      <c r="C2884">
        <v>1</v>
      </c>
      <c r="D2884">
        <v>1</v>
      </c>
      <c r="E2884">
        <v>1</v>
      </c>
      <c r="F2884">
        <v>1</v>
      </c>
      <c r="I2884">
        <v>32.163996180526951</v>
      </c>
      <c r="J2884">
        <v>31.38663816518811</v>
      </c>
      <c r="K2884">
        <v>24.573929349195549</v>
      </c>
      <c r="L2884">
        <v>38.953621631177029</v>
      </c>
      <c r="M2884">
        <v>7.8581991985257522</v>
      </c>
    </row>
    <row r="2885" spans="1:13">
      <c r="A2885" s="36">
        <v>41633</v>
      </c>
      <c r="B2885">
        <v>1</v>
      </c>
      <c r="C2885">
        <v>1</v>
      </c>
      <c r="D2885">
        <v>1</v>
      </c>
      <c r="E2885">
        <v>1</v>
      </c>
      <c r="F2885">
        <v>1</v>
      </c>
      <c r="I2885">
        <v>32.163996180526951</v>
      </c>
      <c r="J2885">
        <v>31.38663816518811</v>
      </c>
      <c r="K2885">
        <v>24.573929349195549</v>
      </c>
      <c r="L2885">
        <v>38.953621631177029</v>
      </c>
      <c r="M2885">
        <v>7.8581991985257522</v>
      </c>
    </row>
    <row r="2886" spans="1:13">
      <c r="A2886" s="36">
        <v>41634</v>
      </c>
      <c r="B2886">
        <v>1</v>
      </c>
      <c r="C2886">
        <v>1</v>
      </c>
      <c r="D2886">
        <v>1</v>
      </c>
      <c r="E2886">
        <v>1</v>
      </c>
      <c r="F2886">
        <v>1</v>
      </c>
      <c r="I2886">
        <v>32.163996180526951</v>
      </c>
      <c r="J2886">
        <v>31.38663816518811</v>
      </c>
      <c r="K2886">
        <v>24.573929349195549</v>
      </c>
      <c r="L2886">
        <v>38.953621631177029</v>
      </c>
      <c r="M2886">
        <v>7.8581991985257522</v>
      </c>
    </row>
    <row r="2887" spans="1:13">
      <c r="A2887" s="36">
        <v>41635</v>
      </c>
      <c r="B2887">
        <v>1</v>
      </c>
      <c r="C2887">
        <v>1</v>
      </c>
      <c r="D2887">
        <v>1</v>
      </c>
      <c r="E2887">
        <v>1</v>
      </c>
      <c r="F2887">
        <v>1</v>
      </c>
      <c r="I2887">
        <v>32.163996180526951</v>
      </c>
      <c r="J2887">
        <v>31.38663816518811</v>
      </c>
      <c r="K2887">
        <v>24.573929349195549</v>
      </c>
      <c r="L2887">
        <v>38.953621631177029</v>
      </c>
      <c r="M2887">
        <v>7.8581991985257522</v>
      </c>
    </row>
    <row r="2888" spans="1:13">
      <c r="A2888" s="36">
        <v>41638</v>
      </c>
      <c r="B2888">
        <v>1</v>
      </c>
      <c r="C2888">
        <v>1</v>
      </c>
      <c r="D2888">
        <v>1</v>
      </c>
      <c r="E2888">
        <v>1</v>
      </c>
      <c r="F2888">
        <v>1</v>
      </c>
      <c r="I2888">
        <v>32.163996180526951</v>
      </c>
      <c r="J2888">
        <v>31.38663816518811</v>
      </c>
      <c r="K2888">
        <v>24.573929349195549</v>
      </c>
      <c r="L2888">
        <v>38.953621631177029</v>
      </c>
      <c r="M2888">
        <v>7.8581991985257522</v>
      </c>
    </row>
    <row r="2889" spans="1:13">
      <c r="A2889" s="36">
        <v>41639</v>
      </c>
      <c r="B2889">
        <v>1</v>
      </c>
      <c r="C2889">
        <v>1</v>
      </c>
      <c r="D2889">
        <v>1</v>
      </c>
      <c r="E2889">
        <v>1</v>
      </c>
      <c r="F2889">
        <v>1</v>
      </c>
      <c r="I2889">
        <v>32.163996180526951</v>
      </c>
      <c r="J2889">
        <v>31.38663816518811</v>
      </c>
      <c r="K2889">
        <v>24.573929349195549</v>
      </c>
      <c r="L2889">
        <v>38.953621631177029</v>
      </c>
      <c r="M2889">
        <v>7.8581991985257522</v>
      </c>
    </row>
    <row r="2890" spans="1:13">
      <c r="A2890" s="36">
        <v>41641</v>
      </c>
      <c r="B2890">
        <v>1</v>
      </c>
      <c r="C2890">
        <v>1</v>
      </c>
      <c r="D2890">
        <v>1</v>
      </c>
      <c r="E2890">
        <v>1</v>
      </c>
      <c r="F2890">
        <v>1</v>
      </c>
      <c r="I2890">
        <v>32.163996180526951</v>
      </c>
      <c r="J2890">
        <v>31.38663816518811</v>
      </c>
      <c r="K2890">
        <v>24.573929349195549</v>
      </c>
      <c r="L2890">
        <v>38.953621631177029</v>
      </c>
      <c r="M2890">
        <v>7.8581991985257522</v>
      </c>
    </row>
    <row r="2891" spans="1:13">
      <c r="A2891" s="36">
        <v>41642</v>
      </c>
      <c r="B2891">
        <v>1</v>
      </c>
      <c r="C2891">
        <v>1</v>
      </c>
      <c r="D2891">
        <v>1</v>
      </c>
      <c r="E2891">
        <v>1</v>
      </c>
      <c r="F2891">
        <v>1</v>
      </c>
      <c r="I2891">
        <v>32.163996180526951</v>
      </c>
      <c r="J2891">
        <v>31.38663816518811</v>
      </c>
      <c r="K2891">
        <v>24.573929349195549</v>
      </c>
      <c r="L2891">
        <v>38.953621631177029</v>
      </c>
      <c r="M2891">
        <v>7.8581991985257522</v>
      </c>
    </row>
    <row r="2892" spans="1:13">
      <c r="A2892" s="36">
        <v>41645</v>
      </c>
      <c r="B2892">
        <v>1</v>
      </c>
      <c r="C2892">
        <v>1</v>
      </c>
      <c r="D2892">
        <v>1</v>
      </c>
      <c r="E2892">
        <v>1</v>
      </c>
      <c r="F2892">
        <v>1</v>
      </c>
      <c r="I2892">
        <v>32.163996180526951</v>
      </c>
      <c r="J2892">
        <v>31.38663816518811</v>
      </c>
      <c r="K2892">
        <v>24.573929349195549</v>
      </c>
      <c r="L2892">
        <v>38.953621631177029</v>
      </c>
      <c r="M2892">
        <v>7.8581991985257522</v>
      </c>
    </row>
    <row r="2893" spans="1:13">
      <c r="A2893" s="36">
        <v>41646</v>
      </c>
      <c r="B2893">
        <v>1</v>
      </c>
      <c r="C2893">
        <v>1</v>
      </c>
      <c r="D2893">
        <v>1</v>
      </c>
      <c r="E2893">
        <v>1</v>
      </c>
      <c r="F2893">
        <v>1</v>
      </c>
      <c r="I2893">
        <v>32.163996180526951</v>
      </c>
      <c r="J2893">
        <v>31.38663816518811</v>
      </c>
      <c r="K2893">
        <v>24.573929349195549</v>
      </c>
      <c r="L2893">
        <v>38.953621631177029</v>
      </c>
      <c r="M2893">
        <v>7.8581991985257522</v>
      </c>
    </row>
    <row r="2894" spans="1:13">
      <c r="A2894" s="36">
        <v>41647</v>
      </c>
      <c r="B2894">
        <v>1</v>
      </c>
      <c r="C2894">
        <v>1</v>
      </c>
      <c r="D2894">
        <v>1</v>
      </c>
      <c r="E2894">
        <v>1</v>
      </c>
      <c r="F2894">
        <v>1</v>
      </c>
      <c r="I2894">
        <v>32.163996180526951</v>
      </c>
      <c r="J2894">
        <v>31.38663816518811</v>
      </c>
      <c r="K2894">
        <v>24.573929349195549</v>
      </c>
      <c r="L2894">
        <v>38.953621631177029</v>
      </c>
      <c r="M2894">
        <v>7.8581991985257522</v>
      </c>
    </row>
    <row r="2895" spans="1:13">
      <c r="A2895" s="36">
        <v>41648</v>
      </c>
      <c r="B2895">
        <v>1</v>
      </c>
      <c r="C2895">
        <v>1</v>
      </c>
      <c r="D2895">
        <v>1</v>
      </c>
      <c r="E2895">
        <v>1</v>
      </c>
      <c r="F2895">
        <v>1</v>
      </c>
      <c r="I2895">
        <v>32.163996180526951</v>
      </c>
      <c r="J2895">
        <v>31.38663816518811</v>
      </c>
      <c r="K2895">
        <v>24.573929349195549</v>
      </c>
      <c r="L2895">
        <v>38.953621631177029</v>
      </c>
      <c r="M2895">
        <v>7.8581991985257522</v>
      </c>
    </row>
    <row r="2896" spans="1:13">
      <c r="A2896" s="36">
        <v>41649</v>
      </c>
      <c r="B2896">
        <v>1</v>
      </c>
      <c r="C2896">
        <v>1</v>
      </c>
      <c r="D2896">
        <v>1</v>
      </c>
      <c r="E2896">
        <v>1</v>
      </c>
      <c r="F2896">
        <v>1</v>
      </c>
      <c r="I2896">
        <v>32.163996180526951</v>
      </c>
      <c r="J2896">
        <v>31.38663816518811</v>
      </c>
      <c r="K2896">
        <v>24.573929349195549</v>
      </c>
      <c r="L2896">
        <v>38.953621631177029</v>
      </c>
      <c r="M2896">
        <v>7.8581991985257522</v>
      </c>
    </row>
    <row r="2897" spans="1:13">
      <c r="A2897" s="36">
        <v>41652</v>
      </c>
      <c r="B2897">
        <v>1</v>
      </c>
      <c r="C2897">
        <v>1</v>
      </c>
      <c r="D2897">
        <v>1</v>
      </c>
      <c r="E2897">
        <v>1</v>
      </c>
      <c r="F2897">
        <v>1</v>
      </c>
      <c r="I2897">
        <v>32.163996180526951</v>
      </c>
      <c r="J2897">
        <v>31.38663816518811</v>
      </c>
      <c r="K2897">
        <v>24.573929349195549</v>
      </c>
      <c r="L2897">
        <v>38.953621631177029</v>
      </c>
      <c r="M2897">
        <v>7.8581991985257522</v>
      </c>
    </row>
    <row r="2898" spans="1:13">
      <c r="A2898" s="36">
        <v>41653</v>
      </c>
      <c r="B2898">
        <v>1</v>
      </c>
      <c r="C2898">
        <v>1</v>
      </c>
      <c r="D2898">
        <v>1</v>
      </c>
      <c r="E2898">
        <v>1</v>
      </c>
      <c r="F2898">
        <v>1</v>
      </c>
      <c r="I2898">
        <v>32.163996180526951</v>
      </c>
      <c r="J2898">
        <v>31.38663816518811</v>
      </c>
      <c r="K2898">
        <v>24.573929349195549</v>
      </c>
      <c r="L2898">
        <v>38.953621631177029</v>
      </c>
      <c r="M2898">
        <v>7.8581991985257522</v>
      </c>
    </row>
    <row r="2899" spans="1:13">
      <c r="A2899" s="36">
        <v>41654</v>
      </c>
      <c r="B2899">
        <v>1</v>
      </c>
      <c r="C2899">
        <v>1</v>
      </c>
      <c r="D2899">
        <v>1</v>
      </c>
      <c r="E2899">
        <v>1</v>
      </c>
      <c r="F2899">
        <v>1</v>
      </c>
      <c r="I2899">
        <v>32.163996180526951</v>
      </c>
      <c r="J2899">
        <v>31.38663816518811</v>
      </c>
      <c r="K2899">
        <v>24.573929349195549</v>
      </c>
      <c r="L2899">
        <v>38.953621631177029</v>
      </c>
      <c r="M2899">
        <v>7.8581991985257522</v>
      </c>
    </row>
    <row r="2900" spans="1:13">
      <c r="A2900" s="36">
        <v>41655</v>
      </c>
      <c r="B2900">
        <v>1</v>
      </c>
      <c r="C2900">
        <v>1</v>
      </c>
      <c r="D2900">
        <v>1</v>
      </c>
      <c r="E2900">
        <v>1</v>
      </c>
      <c r="F2900">
        <v>1</v>
      </c>
      <c r="I2900">
        <v>32.163996180526951</v>
      </c>
      <c r="J2900">
        <v>31.38663816518811</v>
      </c>
      <c r="K2900">
        <v>24.573929349195549</v>
      </c>
      <c r="L2900">
        <v>38.953621631177029</v>
      </c>
      <c r="M2900">
        <v>7.8581991985257522</v>
      </c>
    </row>
    <row r="2901" spans="1:13">
      <c r="A2901" s="36">
        <v>41656</v>
      </c>
      <c r="B2901">
        <v>1</v>
      </c>
      <c r="C2901">
        <v>1</v>
      </c>
      <c r="D2901">
        <v>1</v>
      </c>
      <c r="E2901">
        <v>1</v>
      </c>
      <c r="F2901">
        <v>1</v>
      </c>
      <c r="I2901">
        <v>32.163996180526951</v>
      </c>
      <c r="J2901">
        <v>31.38663816518811</v>
      </c>
      <c r="K2901">
        <v>24.573929349195549</v>
      </c>
      <c r="L2901">
        <v>38.953621631177029</v>
      </c>
      <c r="M2901">
        <v>7.8581991985257522</v>
      </c>
    </row>
    <row r="2902" spans="1:13">
      <c r="A2902" s="36">
        <v>41659</v>
      </c>
      <c r="B2902">
        <v>1</v>
      </c>
      <c r="C2902">
        <v>1</v>
      </c>
      <c r="D2902">
        <v>1</v>
      </c>
      <c r="E2902">
        <v>1</v>
      </c>
      <c r="F2902">
        <v>1</v>
      </c>
      <c r="I2902">
        <v>32.163996180526951</v>
      </c>
      <c r="J2902">
        <v>31.38663816518811</v>
      </c>
      <c r="K2902">
        <v>24.573929349195549</v>
      </c>
      <c r="L2902">
        <v>38.953621631177029</v>
      </c>
      <c r="M2902">
        <v>7.8581991985257522</v>
      </c>
    </row>
    <row r="2903" spans="1:13">
      <c r="A2903" s="36">
        <v>41660</v>
      </c>
      <c r="B2903">
        <v>1</v>
      </c>
      <c r="C2903">
        <v>1</v>
      </c>
      <c r="D2903">
        <v>1</v>
      </c>
      <c r="E2903">
        <v>1</v>
      </c>
      <c r="F2903">
        <v>1</v>
      </c>
      <c r="I2903">
        <v>32.163996180526951</v>
      </c>
      <c r="J2903">
        <v>31.38663816518811</v>
      </c>
      <c r="K2903">
        <v>24.573929349195549</v>
      </c>
      <c r="L2903">
        <v>38.953621631177029</v>
      </c>
      <c r="M2903">
        <v>7.8581991985257522</v>
      </c>
    </row>
    <row r="2904" spans="1:13">
      <c r="A2904" s="36">
        <v>41661</v>
      </c>
      <c r="B2904">
        <v>1</v>
      </c>
      <c r="C2904">
        <v>1</v>
      </c>
      <c r="D2904">
        <v>1</v>
      </c>
      <c r="E2904">
        <v>1</v>
      </c>
      <c r="F2904">
        <v>1</v>
      </c>
      <c r="I2904">
        <v>32.163996180526951</v>
      </c>
      <c r="J2904">
        <v>31.38663816518811</v>
      </c>
      <c r="K2904">
        <v>24.573929349195549</v>
      </c>
      <c r="L2904">
        <v>38.953621631177029</v>
      </c>
      <c r="M2904">
        <v>7.8581991985257522</v>
      </c>
    </row>
    <row r="2905" spans="1:13">
      <c r="A2905" s="36">
        <v>41662</v>
      </c>
      <c r="B2905">
        <v>1</v>
      </c>
      <c r="C2905">
        <v>1</v>
      </c>
      <c r="D2905">
        <v>1</v>
      </c>
      <c r="E2905">
        <v>1</v>
      </c>
      <c r="F2905">
        <v>1</v>
      </c>
      <c r="I2905">
        <v>32.163996180526951</v>
      </c>
      <c r="J2905">
        <v>31.38663816518811</v>
      </c>
      <c r="K2905">
        <v>24.573929349195549</v>
      </c>
      <c r="L2905">
        <v>38.953621631177029</v>
      </c>
      <c r="M2905">
        <v>7.8581991985257522</v>
      </c>
    </row>
    <row r="2906" spans="1:13">
      <c r="A2906" s="36">
        <v>41663</v>
      </c>
      <c r="B2906">
        <v>1</v>
      </c>
      <c r="C2906">
        <v>1</v>
      </c>
      <c r="D2906">
        <v>1</v>
      </c>
      <c r="E2906">
        <v>1</v>
      </c>
      <c r="F2906">
        <v>1</v>
      </c>
      <c r="I2906">
        <v>32.163996180526951</v>
      </c>
      <c r="J2906">
        <v>31.38663816518811</v>
      </c>
      <c r="K2906">
        <v>24.573929349195549</v>
      </c>
      <c r="L2906">
        <v>38.953621631177029</v>
      </c>
      <c r="M2906">
        <v>7.8581991985257522</v>
      </c>
    </row>
    <row r="2907" spans="1:13">
      <c r="A2907" s="36">
        <v>41666</v>
      </c>
      <c r="B2907">
        <v>1</v>
      </c>
      <c r="C2907">
        <v>1</v>
      </c>
      <c r="D2907">
        <v>1</v>
      </c>
      <c r="E2907">
        <v>1</v>
      </c>
      <c r="F2907">
        <v>1</v>
      </c>
      <c r="I2907">
        <v>32.163996180526951</v>
      </c>
      <c r="J2907">
        <v>31.38663816518811</v>
      </c>
      <c r="K2907">
        <v>24.573929349195549</v>
      </c>
      <c r="L2907">
        <v>38.953621631177029</v>
      </c>
      <c r="M2907">
        <v>7.8581991985257522</v>
      </c>
    </row>
    <row r="2908" spans="1:13">
      <c r="A2908" s="36">
        <v>41667</v>
      </c>
      <c r="B2908">
        <v>1</v>
      </c>
      <c r="C2908">
        <v>1</v>
      </c>
      <c r="D2908">
        <v>1</v>
      </c>
      <c r="E2908">
        <v>1</v>
      </c>
      <c r="F2908">
        <v>1</v>
      </c>
      <c r="I2908">
        <v>32.163996180526951</v>
      </c>
      <c r="J2908">
        <v>31.38663816518811</v>
      </c>
      <c r="K2908">
        <v>24.573929349195549</v>
      </c>
      <c r="L2908">
        <v>38.953621631177029</v>
      </c>
      <c r="M2908">
        <v>7.8581991985257522</v>
      </c>
    </row>
    <row r="2909" spans="1:13">
      <c r="A2909" s="36">
        <v>41668</v>
      </c>
      <c r="B2909">
        <v>1</v>
      </c>
      <c r="C2909">
        <v>1</v>
      </c>
      <c r="D2909">
        <v>1</v>
      </c>
      <c r="E2909">
        <v>1</v>
      </c>
      <c r="F2909">
        <v>1</v>
      </c>
      <c r="I2909">
        <v>32.163996180526951</v>
      </c>
      <c r="J2909">
        <v>31.38663816518811</v>
      </c>
      <c r="K2909">
        <v>24.573929349195549</v>
      </c>
      <c r="L2909">
        <v>38.953621631177029</v>
      </c>
      <c r="M2909">
        <v>7.8581991985257522</v>
      </c>
    </row>
    <row r="2910" spans="1:13">
      <c r="A2910" s="36">
        <v>41669</v>
      </c>
      <c r="B2910">
        <v>1</v>
      </c>
      <c r="C2910">
        <v>1</v>
      </c>
      <c r="D2910">
        <v>1</v>
      </c>
      <c r="E2910">
        <v>1</v>
      </c>
      <c r="F2910">
        <v>1</v>
      </c>
      <c r="I2910">
        <v>32.163996180526951</v>
      </c>
      <c r="J2910">
        <v>31.38663816518811</v>
      </c>
      <c r="K2910">
        <v>24.573929349195549</v>
      </c>
      <c r="L2910">
        <v>38.953621631177029</v>
      </c>
      <c r="M2910">
        <v>7.8581991985257522</v>
      </c>
    </row>
    <row r="2911" spans="1:13">
      <c r="A2911" s="36">
        <v>41677</v>
      </c>
      <c r="B2911">
        <v>1</v>
      </c>
      <c r="C2911">
        <v>1</v>
      </c>
      <c r="D2911">
        <v>1</v>
      </c>
      <c r="E2911">
        <v>1</v>
      </c>
      <c r="F2911">
        <v>1</v>
      </c>
      <c r="I2911">
        <v>32.163996180526951</v>
      </c>
      <c r="J2911">
        <v>31.38663816518811</v>
      </c>
      <c r="K2911">
        <v>24.573929349195549</v>
      </c>
      <c r="L2911">
        <v>38.953621631177029</v>
      </c>
      <c r="M2911">
        <v>7.8581991985257522</v>
      </c>
    </row>
    <row r="2912" spans="1:13">
      <c r="A2912" s="36">
        <v>41680</v>
      </c>
      <c r="B2912">
        <v>1</v>
      </c>
      <c r="C2912">
        <v>1</v>
      </c>
      <c r="D2912">
        <v>1</v>
      </c>
      <c r="E2912">
        <v>1</v>
      </c>
      <c r="F2912">
        <v>1</v>
      </c>
      <c r="I2912">
        <v>32.163996180526951</v>
      </c>
      <c r="J2912">
        <v>31.38663816518811</v>
      </c>
      <c r="K2912">
        <v>24.573929349195549</v>
      </c>
      <c r="L2912">
        <v>38.953621631177029</v>
      </c>
      <c r="M2912">
        <v>7.8581991985257522</v>
      </c>
    </row>
    <row r="2913" spans="1:13">
      <c r="A2913" s="36">
        <v>41681</v>
      </c>
      <c r="B2913">
        <v>1</v>
      </c>
      <c r="C2913">
        <v>1</v>
      </c>
      <c r="D2913">
        <v>1</v>
      </c>
      <c r="E2913">
        <v>1</v>
      </c>
      <c r="F2913">
        <v>1</v>
      </c>
      <c r="I2913">
        <v>32.163996180526951</v>
      </c>
      <c r="J2913">
        <v>31.38663816518811</v>
      </c>
      <c r="K2913">
        <v>24.573929349195549</v>
      </c>
      <c r="L2913">
        <v>38.953621631177029</v>
      </c>
      <c r="M2913">
        <v>7.8581991985257522</v>
      </c>
    </row>
    <row r="2914" spans="1:13">
      <c r="A2914" s="36">
        <v>41682</v>
      </c>
      <c r="B2914">
        <v>1</v>
      </c>
      <c r="C2914">
        <v>1</v>
      </c>
      <c r="D2914">
        <v>1</v>
      </c>
      <c r="E2914">
        <v>1</v>
      </c>
      <c r="F2914">
        <v>1</v>
      </c>
      <c r="I2914">
        <v>32.163996180526951</v>
      </c>
      <c r="J2914">
        <v>31.38663816518811</v>
      </c>
      <c r="K2914">
        <v>24.573929349195549</v>
      </c>
      <c r="L2914">
        <v>38.953621631177029</v>
      </c>
      <c r="M2914">
        <v>7.8581991985257522</v>
      </c>
    </row>
    <row r="2915" spans="1:13">
      <c r="A2915" s="36">
        <v>41683</v>
      </c>
      <c r="B2915">
        <v>1</v>
      </c>
      <c r="C2915">
        <v>1</v>
      </c>
      <c r="D2915">
        <v>1</v>
      </c>
      <c r="E2915">
        <v>1</v>
      </c>
      <c r="F2915">
        <v>1</v>
      </c>
      <c r="I2915">
        <v>32.163996180526951</v>
      </c>
      <c r="J2915">
        <v>31.38663816518811</v>
      </c>
      <c r="K2915">
        <v>24.573929349195549</v>
      </c>
      <c r="L2915">
        <v>38.953621631177029</v>
      </c>
      <c r="M2915">
        <v>7.8581991985257522</v>
      </c>
    </row>
    <row r="2916" spans="1:13">
      <c r="A2916" s="36">
        <v>41684</v>
      </c>
      <c r="B2916">
        <v>1</v>
      </c>
      <c r="C2916">
        <v>1</v>
      </c>
      <c r="D2916">
        <v>1</v>
      </c>
      <c r="E2916">
        <v>1</v>
      </c>
      <c r="F2916">
        <v>1</v>
      </c>
      <c r="I2916">
        <v>32.163996180526951</v>
      </c>
      <c r="J2916">
        <v>31.38663816518811</v>
      </c>
      <c r="K2916">
        <v>24.573929349195549</v>
      </c>
      <c r="L2916">
        <v>38.953621631177029</v>
      </c>
      <c r="M2916">
        <v>7.8581991985257522</v>
      </c>
    </row>
    <row r="2917" spans="1:13">
      <c r="A2917" s="36">
        <v>41687</v>
      </c>
      <c r="B2917">
        <v>1</v>
      </c>
      <c r="C2917">
        <v>1</v>
      </c>
      <c r="D2917">
        <v>1</v>
      </c>
      <c r="E2917">
        <v>1</v>
      </c>
      <c r="F2917">
        <v>1</v>
      </c>
      <c r="I2917">
        <v>32.163996180526951</v>
      </c>
      <c r="J2917">
        <v>31.38663816518811</v>
      </c>
      <c r="K2917">
        <v>24.573929349195549</v>
      </c>
      <c r="L2917">
        <v>38.953621631177029</v>
      </c>
      <c r="M2917">
        <v>7.8581991985257522</v>
      </c>
    </row>
    <row r="2918" spans="1:13">
      <c r="A2918" s="36">
        <v>41688</v>
      </c>
      <c r="B2918">
        <v>1</v>
      </c>
      <c r="C2918">
        <v>1</v>
      </c>
      <c r="D2918">
        <v>1</v>
      </c>
      <c r="E2918">
        <v>1</v>
      </c>
      <c r="F2918">
        <v>1</v>
      </c>
      <c r="I2918">
        <v>32.163996180526951</v>
      </c>
      <c r="J2918">
        <v>31.38663816518811</v>
      </c>
      <c r="K2918">
        <v>24.573929349195549</v>
      </c>
      <c r="L2918">
        <v>38.953621631177029</v>
      </c>
      <c r="M2918">
        <v>7.8581991985257522</v>
      </c>
    </row>
    <row r="2919" spans="1:13">
      <c r="A2919" s="36">
        <v>41689</v>
      </c>
      <c r="B2919">
        <v>1</v>
      </c>
      <c r="C2919">
        <v>1</v>
      </c>
      <c r="D2919">
        <v>1</v>
      </c>
      <c r="E2919">
        <v>1</v>
      </c>
      <c r="F2919">
        <v>1</v>
      </c>
      <c r="I2919">
        <v>32.163996180526951</v>
      </c>
      <c r="J2919">
        <v>31.38663816518811</v>
      </c>
      <c r="K2919">
        <v>24.573929349195549</v>
      </c>
      <c r="L2919">
        <v>38.953621631177029</v>
      </c>
      <c r="M2919">
        <v>7.8581991985257522</v>
      </c>
    </row>
    <row r="2920" spans="1:13">
      <c r="A2920" s="36">
        <v>41690</v>
      </c>
      <c r="B2920">
        <v>1</v>
      </c>
      <c r="C2920">
        <v>1</v>
      </c>
      <c r="D2920">
        <v>1</v>
      </c>
      <c r="E2920">
        <v>1</v>
      </c>
      <c r="F2920">
        <v>1</v>
      </c>
      <c r="I2920">
        <v>32.163996180526951</v>
      </c>
      <c r="J2920">
        <v>31.38663816518811</v>
      </c>
      <c r="K2920">
        <v>24.573929349195549</v>
      </c>
      <c r="L2920">
        <v>38.953621631177029</v>
      </c>
      <c r="M2920">
        <v>7.8581991985257522</v>
      </c>
    </row>
    <row r="2921" spans="1:13">
      <c r="A2921" s="36">
        <v>41691</v>
      </c>
      <c r="B2921">
        <v>1</v>
      </c>
      <c r="C2921">
        <v>1</v>
      </c>
      <c r="D2921">
        <v>1</v>
      </c>
      <c r="E2921">
        <v>1</v>
      </c>
      <c r="F2921">
        <v>1</v>
      </c>
      <c r="I2921">
        <v>32.163996180526951</v>
      </c>
      <c r="J2921">
        <v>31.38663816518811</v>
      </c>
      <c r="K2921">
        <v>24.573929349195549</v>
      </c>
      <c r="L2921">
        <v>38.953621631177029</v>
      </c>
      <c r="M2921">
        <v>7.8581991985257522</v>
      </c>
    </row>
    <row r="2922" spans="1:13">
      <c r="A2922" s="36">
        <v>41694</v>
      </c>
      <c r="B2922">
        <v>1</v>
      </c>
      <c r="C2922">
        <v>1</v>
      </c>
      <c r="D2922">
        <v>1</v>
      </c>
      <c r="E2922">
        <v>1</v>
      </c>
      <c r="F2922">
        <v>1</v>
      </c>
      <c r="I2922">
        <v>32.163996180526951</v>
      </c>
      <c r="J2922">
        <v>31.38663816518811</v>
      </c>
      <c r="K2922">
        <v>24.573929349195549</v>
      </c>
      <c r="L2922">
        <v>38.953621631177029</v>
      </c>
      <c r="M2922">
        <v>7.8581991985257522</v>
      </c>
    </row>
    <row r="2923" spans="1:13">
      <c r="A2923" s="36">
        <v>41695</v>
      </c>
      <c r="B2923">
        <v>1</v>
      </c>
      <c r="C2923">
        <v>1</v>
      </c>
      <c r="D2923">
        <v>1</v>
      </c>
      <c r="E2923">
        <v>1</v>
      </c>
      <c r="F2923">
        <v>1</v>
      </c>
      <c r="I2923">
        <v>32.163996180526951</v>
      </c>
      <c r="J2923">
        <v>31.38663816518811</v>
      </c>
      <c r="K2923">
        <v>24.573929349195549</v>
      </c>
      <c r="L2923">
        <v>38.953621631177029</v>
      </c>
      <c r="M2923">
        <v>7.8581991985257522</v>
      </c>
    </row>
    <row r="2924" spans="1:13">
      <c r="A2924" s="36">
        <v>41696</v>
      </c>
      <c r="B2924">
        <v>1</v>
      </c>
      <c r="C2924">
        <v>1</v>
      </c>
      <c r="D2924">
        <v>1</v>
      </c>
      <c r="E2924">
        <v>1</v>
      </c>
      <c r="F2924">
        <v>1</v>
      </c>
      <c r="I2924">
        <v>32.163996180526951</v>
      </c>
      <c r="J2924">
        <v>31.38663816518811</v>
      </c>
      <c r="K2924">
        <v>24.573929349195549</v>
      </c>
      <c r="L2924">
        <v>38.953621631177029</v>
      </c>
      <c r="M2924">
        <v>7.8581991985257522</v>
      </c>
    </row>
    <row r="2925" spans="1:13">
      <c r="A2925" s="36">
        <v>41697</v>
      </c>
      <c r="B2925">
        <v>1</v>
      </c>
      <c r="C2925">
        <v>1</v>
      </c>
      <c r="D2925">
        <v>1</v>
      </c>
      <c r="E2925">
        <v>1</v>
      </c>
      <c r="F2925">
        <v>1</v>
      </c>
      <c r="I2925">
        <v>32.163996180526951</v>
      </c>
      <c r="J2925">
        <v>31.38663816518811</v>
      </c>
      <c r="K2925">
        <v>24.573929349195549</v>
      </c>
      <c r="L2925">
        <v>38.953621631177029</v>
      </c>
      <c r="M2925">
        <v>7.8581991985257522</v>
      </c>
    </row>
    <row r="2926" spans="1:13">
      <c r="A2926" s="36">
        <v>41698</v>
      </c>
      <c r="B2926">
        <v>1</v>
      </c>
      <c r="C2926">
        <v>1</v>
      </c>
      <c r="D2926">
        <v>1</v>
      </c>
      <c r="E2926">
        <v>1</v>
      </c>
      <c r="F2926">
        <v>1</v>
      </c>
      <c r="I2926">
        <v>32.163996180526951</v>
      </c>
      <c r="J2926">
        <v>31.38663816518811</v>
      </c>
      <c r="K2926">
        <v>24.573929349195549</v>
      </c>
      <c r="L2926">
        <v>38.953621631177029</v>
      </c>
      <c r="M2926">
        <v>7.8581991985257522</v>
      </c>
    </row>
    <row r="2927" spans="1:13">
      <c r="A2927" s="36">
        <v>41701</v>
      </c>
      <c r="B2927">
        <v>1</v>
      </c>
      <c r="C2927">
        <v>1</v>
      </c>
      <c r="D2927">
        <v>1</v>
      </c>
      <c r="E2927">
        <v>1</v>
      </c>
      <c r="F2927">
        <v>1</v>
      </c>
      <c r="I2927">
        <v>32.163996180526951</v>
      </c>
      <c r="J2927">
        <v>31.38663816518811</v>
      </c>
      <c r="K2927">
        <v>24.573929349195549</v>
      </c>
      <c r="L2927">
        <v>38.953621631177029</v>
      </c>
      <c r="M2927">
        <v>7.8581991985257522</v>
      </c>
    </row>
    <row r="2928" spans="1:13">
      <c r="A2928" s="36">
        <v>41702</v>
      </c>
      <c r="B2928">
        <v>1</v>
      </c>
      <c r="C2928">
        <v>1</v>
      </c>
      <c r="D2928">
        <v>1</v>
      </c>
      <c r="E2928">
        <v>1</v>
      </c>
      <c r="F2928">
        <v>1</v>
      </c>
      <c r="I2928">
        <v>32.163996180526951</v>
      </c>
      <c r="J2928">
        <v>31.38663816518811</v>
      </c>
      <c r="K2928">
        <v>24.573929349195549</v>
      </c>
      <c r="L2928">
        <v>38.953621631177029</v>
      </c>
      <c r="M2928">
        <v>7.8581991985257522</v>
      </c>
    </row>
    <row r="2929" spans="1:13">
      <c r="A2929" s="36">
        <v>41703</v>
      </c>
      <c r="B2929">
        <v>1</v>
      </c>
      <c r="C2929">
        <v>1</v>
      </c>
      <c r="D2929">
        <v>1</v>
      </c>
      <c r="E2929">
        <v>1</v>
      </c>
      <c r="F2929">
        <v>1</v>
      </c>
      <c r="I2929">
        <v>32.163996180526951</v>
      </c>
      <c r="J2929">
        <v>31.38663816518811</v>
      </c>
      <c r="K2929">
        <v>24.573929349195549</v>
      </c>
      <c r="L2929">
        <v>38.953621631177029</v>
      </c>
      <c r="M2929">
        <v>7.8581991985257522</v>
      </c>
    </row>
    <row r="2930" spans="1:13">
      <c r="A2930" s="36">
        <v>41704</v>
      </c>
      <c r="B2930">
        <v>1</v>
      </c>
      <c r="C2930">
        <v>1</v>
      </c>
      <c r="D2930">
        <v>1</v>
      </c>
      <c r="E2930">
        <v>1</v>
      </c>
      <c r="F2930">
        <v>1</v>
      </c>
      <c r="I2930">
        <v>32.163996180526951</v>
      </c>
      <c r="J2930">
        <v>31.38663816518811</v>
      </c>
      <c r="K2930">
        <v>24.573929349195549</v>
      </c>
      <c r="L2930">
        <v>38.953621631177029</v>
      </c>
      <c r="M2930">
        <v>7.8581991985257522</v>
      </c>
    </row>
    <row r="2931" spans="1:13">
      <c r="A2931" s="36">
        <v>41705</v>
      </c>
      <c r="B2931">
        <v>1</v>
      </c>
      <c r="C2931">
        <v>1</v>
      </c>
      <c r="D2931">
        <v>1</v>
      </c>
      <c r="E2931">
        <v>1</v>
      </c>
      <c r="F2931">
        <v>1</v>
      </c>
      <c r="I2931">
        <v>32.163996180526951</v>
      </c>
      <c r="J2931">
        <v>31.38663816518811</v>
      </c>
      <c r="K2931">
        <v>24.573929349195549</v>
      </c>
      <c r="L2931">
        <v>38.953621631177029</v>
      </c>
      <c r="M2931">
        <v>7.8581991985257522</v>
      </c>
    </row>
    <row r="2932" spans="1:13">
      <c r="A2932" s="36">
        <v>41708</v>
      </c>
      <c r="B2932">
        <v>1</v>
      </c>
      <c r="C2932">
        <v>1</v>
      </c>
      <c r="D2932">
        <v>1</v>
      </c>
      <c r="E2932">
        <v>1</v>
      </c>
      <c r="F2932">
        <v>1</v>
      </c>
      <c r="I2932">
        <v>32.163996180526951</v>
      </c>
      <c r="J2932">
        <v>31.38663816518811</v>
      </c>
      <c r="K2932">
        <v>24.573929349195549</v>
      </c>
      <c r="L2932">
        <v>38.953621631177029</v>
      </c>
      <c r="M2932">
        <v>7.8581991985257522</v>
      </c>
    </row>
    <row r="2933" spans="1:13">
      <c r="A2933" s="36">
        <v>41709</v>
      </c>
      <c r="B2933">
        <v>1</v>
      </c>
      <c r="C2933">
        <v>1</v>
      </c>
      <c r="D2933">
        <v>1</v>
      </c>
      <c r="E2933">
        <v>1</v>
      </c>
      <c r="F2933">
        <v>1</v>
      </c>
      <c r="I2933">
        <v>32.163996180526951</v>
      </c>
      <c r="J2933">
        <v>31.38663816518811</v>
      </c>
      <c r="K2933">
        <v>24.573929349195549</v>
      </c>
      <c r="L2933">
        <v>38.953621631177029</v>
      </c>
      <c r="M2933">
        <v>7.8581991985257522</v>
      </c>
    </row>
    <row r="2934" spans="1:13">
      <c r="A2934" s="36">
        <v>41710</v>
      </c>
      <c r="B2934">
        <v>1</v>
      </c>
      <c r="C2934">
        <v>1</v>
      </c>
      <c r="D2934">
        <v>1</v>
      </c>
      <c r="E2934">
        <v>1</v>
      </c>
      <c r="F2934">
        <v>1</v>
      </c>
      <c r="I2934">
        <v>32.163996180526951</v>
      </c>
      <c r="J2934">
        <v>31.38663816518811</v>
      </c>
      <c r="K2934">
        <v>24.573929349195549</v>
      </c>
      <c r="L2934">
        <v>38.953621631177029</v>
      </c>
      <c r="M2934">
        <v>7.8581991985257522</v>
      </c>
    </row>
    <row r="2935" spans="1:13">
      <c r="A2935" s="36">
        <v>41711</v>
      </c>
      <c r="B2935">
        <v>1</v>
      </c>
      <c r="C2935">
        <v>1</v>
      </c>
      <c r="D2935">
        <v>1</v>
      </c>
      <c r="E2935">
        <v>1</v>
      </c>
      <c r="F2935">
        <v>1</v>
      </c>
      <c r="I2935">
        <v>32.163996180526951</v>
      </c>
      <c r="J2935">
        <v>31.38663816518811</v>
      </c>
      <c r="K2935">
        <v>24.573929349195549</v>
      </c>
      <c r="L2935">
        <v>38.953621631177029</v>
      </c>
      <c r="M2935">
        <v>7.8581991985257522</v>
      </c>
    </row>
    <row r="2936" spans="1:13">
      <c r="A2936" s="36">
        <v>41712</v>
      </c>
      <c r="B2936">
        <v>1</v>
      </c>
      <c r="C2936">
        <v>1</v>
      </c>
      <c r="D2936">
        <v>1</v>
      </c>
      <c r="E2936">
        <v>1</v>
      </c>
      <c r="F2936">
        <v>1</v>
      </c>
      <c r="I2936">
        <v>32.163996180526951</v>
      </c>
      <c r="J2936">
        <v>31.38663816518811</v>
      </c>
      <c r="K2936">
        <v>24.573929349195549</v>
      </c>
      <c r="L2936">
        <v>38.953621631177029</v>
      </c>
      <c r="M2936">
        <v>7.8581991985257522</v>
      </c>
    </row>
    <row r="2937" spans="1:13">
      <c r="A2937" s="36">
        <v>41715</v>
      </c>
      <c r="B2937">
        <v>1</v>
      </c>
      <c r="C2937">
        <v>1</v>
      </c>
      <c r="D2937">
        <v>1</v>
      </c>
      <c r="E2937">
        <v>1</v>
      </c>
      <c r="F2937">
        <v>1</v>
      </c>
      <c r="I2937">
        <v>32.163996180526951</v>
      </c>
      <c r="J2937">
        <v>31.38663816518811</v>
      </c>
      <c r="K2937">
        <v>24.573929349195549</v>
      </c>
      <c r="L2937">
        <v>38.953621631177029</v>
      </c>
      <c r="M2937">
        <v>7.8581991985257522</v>
      </c>
    </row>
    <row r="2938" spans="1:13">
      <c r="A2938" s="36">
        <v>41716</v>
      </c>
      <c r="B2938">
        <v>1</v>
      </c>
      <c r="C2938">
        <v>1</v>
      </c>
      <c r="D2938">
        <v>1</v>
      </c>
      <c r="E2938">
        <v>1</v>
      </c>
      <c r="F2938">
        <v>1</v>
      </c>
      <c r="I2938">
        <v>32.163996180526951</v>
      </c>
      <c r="J2938">
        <v>31.38663816518811</v>
      </c>
      <c r="K2938">
        <v>24.573929349195549</v>
      </c>
      <c r="L2938">
        <v>38.953621631177029</v>
      </c>
      <c r="M2938">
        <v>7.8581991985257522</v>
      </c>
    </row>
    <row r="2939" spans="1:13">
      <c r="A2939" s="36">
        <v>41717</v>
      </c>
      <c r="B2939">
        <v>1</v>
      </c>
      <c r="C2939">
        <v>1</v>
      </c>
      <c r="D2939">
        <v>1</v>
      </c>
      <c r="E2939">
        <v>1</v>
      </c>
      <c r="F2939">
        <v>1</v>
      </c>
      <c r="I2939">
        <v>32.163996180526951</v>
      </c>
      <c r="J2939">
        <v>31.38663816518811</v>
      </c>
      <c r="K2939">
        <v>24.573929349195549</v>
      </c>
      <c r="L2939">
        <v>38.953621631177029</v>
      </c>
      <c r="M2939">
        <v>7.8581991985257522</v>
      </c>
    </row>
    <row r="2940" spans="1:13">
      <c r="A2940" s="36">
        <v>41718</v>
      </c>
      <c r="B2940">
        <v>1</v>
      </c>
      <c r="C2940">
        <v>1</v>
      </c>
      <c r="D2940">
        <v>1</v>
      </c>
      <c r="E2940">
        <v>1</v>
      </c>
      <c r="F2940">
        <v>1</v>
      </c>
      <c r="I2940">
        <v>32.163996180526951</v>
      </c>
      <c r="J2940">
        <v>31.38663816518811</v>
      </c>
      <c r="K2940">
        <v>24.573929349195549</v>
      </c>
      <c r="L2940">
        <v>38.953621631177029</v>
      </c>
      <c r="M2940">
        <v>7.8581991985257522</v>
      </c>
    </row>
    <row r="2941" spans="1:13">
      <c r="A2941" s="36">
        <v>41719</v>
      </c>
      <c r="B2941">
        <v>1</v>
      </c>
      <c r="C2941">
        <v>1</v>
      </c>
      <c r="D2941">
        <v>1</v>
      </c>
      <c r="E2941">
        <v>1</v>
      </c>
      <c r="F2941">
        <v>1</v>
      </c>
      <c r="I2941">
        <v>32.163996180526951</v>
      </c>
      <c r="J2941">
        <v>31.38663816518811</v>
      </c>
      <c r="K2941">
        <v>24.573929349195549</v>
      </c>
      <c r="L2941">
        <v>38.953621631177029</v>
      </c>
      <c r="M2941">
        <v>7.8581991985257522</v>
      </c>
    </row>
    <row r="2942" spans="1:13">
      <c r="A2942" s="36">
        <v>41722</v>
      </c>
      <c r="B2942">
        <v>1</v>
      </c>
      <c r="C2942">
        <v>1</v>
      </c>
      <c r="D2942">
        <v>1</v>
      </c>
      <c r="E2942">
        <v>1</v>
      </c>
      <c r="F2942">
        <v>1</v>
      </c>
      <c r="I2942">
        <v>32.163996180526951</v>
      </c>
      <c r="J2942">
        <v>31.38663816518811</v>
      </c>
      <c r="K2942">
        <v>24.573929349195549</v>
      </c>
      <c r="L2942">
        <v>38.953621631177029</v>
      </c>
      <c r="M2942">
        <v>7.8581991985257522</v>
      </c>
    </row>
    <row r="2943" spans="1:13">
      <c r="A2943" s="36">
        <v>41723</v>
      </c>
      <c r="B2943">
        <v>1</v>
      </c>
      <c r="C2943">
        <v>1</v>
      </c>
      <c r="D2943">
        <v>1</v>
      </c>
      <c r="E2943">
        <v>1</v>
      </c>
      <c r="F2943">
        <v>1</v>
      </c>
      <c r="I2943">
        <v>32.163996180526951</v>
      </c>
      <c r="J2943">
        <v>31.38663816518811</v>
      </c>
      <c r="K2943">
        <v>24.573929349195549</v>
      </c>
      <c r="L2943">
        <v>38.953621631177029</v>
      </c>
      <c r="M2943">
        <v>7.8581991985257522</v>
      </c>
    </row>
    <row r="2944" spans="1:13">
      <c r="A2944" s="36">
        <v>41724</v>
      </c>
      <c r="B2944">
        <v>1</v>
      </c>
      <c r="C2944">
        <v>1</v>
      </c>
      <c r="D2944">
        <v>1</v>
      </c>
      <c r="E2944">
        <v>1</v>
      </c>
      <c r="F2944">
        <v>1</v>
      </c>
      <c r="I2944">
        <v>32.163996180526951</v>
      </c>
      <c r="J2944">
        <v>31.38663816518811</v>
      </c>
      <c r="K2944">
        <v>24.573929349195549</v>
      </c>
      <c r="L2944">
        <v>38.953621631177029</v>
      </c>
      <c r="M2944">
        <v>7.8581991985257522</v>
      </c>
    </row>
    <row r="2945" spans="1:13">
      <c r="A2945" s="36">
        <v>41725</v>
      </c>
      <c r="B2945">
        <v>1</v>
      </c>
      <c r="C2945">
        <v>1</v>
      </c>
      <c r="D2945">
        <v>1</v>
      </c>
      <c r="E2945">
        <v>1</v>
      </c>
      <c r="F2945">
        <v>1</v>
      </c>
      <c r="I2945">
        <v>32.163996180526951</v>
      </c>
      <c r="J2945">
        <v>31.38663816518811</v>
      </c>
      <c r="K2945">
        <v>24.573929349195549</v>
      </c>
      <c r="L2945">
        <v>38.953621631177029</v>
      </c>
      <c r="M2945">
        <v>7.8581991985257522</v>
      </c>
    </row>
    <row r="2946" spans="1:13">
      <c r="A2946" s="36">
        <v>41726</v>
      </c>
      <c r="B2946">
        <v>1</v>
      </c>
      <c r="C2946">
        <v>1</v>
      </c>
      <c r="D2946">
        <v>1</v>
      </c>
      <c r="E2946">
        <v>1</v>
      </c>
      <c r="F2946">
        <v>1</v>
      </c>
      <c r="I2946">
        <v>32.163996180526951</v>
      </c>
      <c r="J2946">
        <v>31.38663816518811</v>
      </c>
      <c r="K2946">
        <v>24.573929349195549</v>
      </c>
      <c r="L2946">
        <v>38.953621631177029</v>
      </c>
      <c r="M2946">
        <v>7.8581991985257522</v>
      </c>
    </row>
    <row r="2947" spans="1:13">
      <c r="A2947" s="36">
        <v>41729</v>
      </c>
      <c r="B2947">
        <v>1</v>
      </c>
      <c r="C2947">
        <v>1</v>
      </c>
      <c r="D2947">
        <v>1</v>
      </c>
      <c r="E2947">
        <v>1</v>
      </c>
      <c r="F2947">
        <v>1</v>
      </c>
      <c r="I2947">
        <v>32.163996180526951</v>
      </c>
      <c r="J2947">
        <v>31.38663816518811</v>
      </c>
      <c r="K2947">
        <v>24.573929349195549</v>
      </c>
      <c r="L2947">
        <v>38.953621631177029</v>
      </c>
      <c r="M2947">
        <v>7.8581991985257522</v>
      </c>
    </row>
    <row r="2948" spans="1:13">
      <c r="A2948" s="36">
        <v>41730</v>
      </c>
      <c r="B2948">
        <v>1</v>
      </c>
      <c r="C2948">
        <v>1</v>
      </c>
      <c r="D2948">
        <v>1</v>
      </c>
      <c r="E2948">
        <v>1</v>
      </c>
      <c r="F2948">
        <v>1</v>
      </c>
      <c r="I2948">
        <v>32.163996180526951</v>
      </c>
      <c r="J2948">
        <v>31.38663816518811</v>
      </c>
      <c r="K2948">
        <v>24.573929349195549</v>
      </c>
      <c r="L2948">
        <v>38.953621631177029</v>
      </c>
      <c r="M2948">
        <v>7.8581991985257522</v>
      </c>
    </row>
    <row r="2949" spans="1:13">
      <c r="A2949" s="36">
        <v>41731</v>
      </c>
      <c r="B2949">
        <v>1</v>
      </c>
      <c r="C2949">
        <v>1</v>
      </c>
      <c r="D2949">
        <v>1</v>
      </c>
      <c r="E2949">
        <v>1</v>
      </c>
      <c r="F2949">
        <v>1</v>
      </c>
      <c r="I2949">
        <v>32.163996180526951</v>
      </c>
      <c r="J2949">
        <v>31.38663816518811</v>
      </c>
      <c r="K2949">
        <v>24.573929349195549</v>
      </c>
      <c r="L2949">
        <v>38.953621631177029</v>
      </c>
      <c r="M2949">
        <v>7.8581991985257522</v>
      </c>
    </row>
    <row r="2950" spans="1:13">
      <c r="A2950" s="36">
        <v>41732</v>
      </c>
      <c r="B2950">
        <v>1</v>
      </c>
      <c r="C2950">
        <v>1</v>
      </c>
      <c r="D2950">
        <v>1</v>
      </c>
      <c r="E2950">
        <v>1</v>
      </c>
      <c r="F2950">
        <v>1</v>
      </c>
      <c r="I2950">
        <v>32.163996180526951</v>
      </c>
      <c r="J2950">
        <v>31.38663816518811</v>
      </c>
      <c r="K2950">
        <v>24.573929349195549</v>
      </c>
      <c r="L2950">
        <v>38.953621631177029</v>
      </c>
      <c r="M2950">
        <v>7.8581991985257522</v>
      </c>
    </row>
    <row r="2951" spans="1:13">
      <c r="A2951" s="36">
        <v>41733</v>
      </c>
      <c r="B2951">
        <v>1</v>
      </c>
      <c r="C2951">
        <v>1</v>
      </c>
      <c r="D2951">
        <v>1</v>
      </c>
      <c r="E2951">
        <v>1</v>
      </c>
      <c r="F2951">
        <v>1</v>
      </c>
      <c r="I2951">
        <v>32.163996180526951</v>
      </c>
      <c r="J2951">
        <v>31.38663816518811</v>
      </c>
      <c r="K2951">
        <v>24.573929349195549</v>
      </c>
      <c r="L2951">
        <v>38.953621631177029</v>
      </c>
      <c r="M2951">
        <v>7.8581991985257522</v>
      </c>
    </row>
    <row r="2952" spans="1:13">
      <c r="A2952" s="36">
        <v>41737</v>
      </c>
      <c r="B2952">
        <v>1</v>
      </c>
      <c r="C2952">
        <v>1</v>
      </c>
      <c r="D2952">
        <v>1</v>
      </c>
      <c r="E2952">
        <v>1</v>
      </c>
      <c r="F2952">
        <v>1</v>
      </c>
      <c r="I2952">
        <v>32.163996180526951</v>
      </c>
      <c r="J2952">
        <v>31.38663816518811</v>
      </c>
      <c r="K2952">
        <v>24.573929349195549</v>
      </c>
      <c r="L2952">
        <v>38.953621631177029</v>
      </c>
      <c r="M2952">
        <v>7.8581991985257522</v>
      </c>
    </row>
    <row r="2953" spans="1:13">
      <c r="A2953" s="36">
        <v>41738</v>
      </c>
      <c r="B2953">
        <v>1</v>
      </c>
      <c r="C2953">
        <v>1</v>
      </c>
      <c r="D2953">
        <v>1</v>
      </c>
      <c r="E2953">
        <v>1</v>
      </c>
      <c r="F2953">
        <v>1</v>
      </c>
      <c r="I2953">
        <v>32.163996180526951</v>
      </c>
      <c r="J2953">
        <v>31.38663816518811</v>
      </c>
      <c r="K2953">
        <v>24.573929349195549</v>
      </c>
      <c r="L2953">
        <v>38.953621631177029</v>
      </c>
      <c r="M2953">
        <v>7.8581991985257522</v>
      </c>
    </row>
    <row r="2954" spans="1:13">
      <c r="A2954" s="36">
        <v>41739</v>
      </c>
      <c r="B2954">
        <v>1</v>
      </c>
      <c r="C2954">
        <v>1</v>
      </c>
      <c r="D2954">
        <v>1</v>
      </c>
      <c r="E2954">
        <v>1</v>
      </c>
      <c r="F2954">
        <v>1</v>
      </c>
      <c r="I2954">
        <v>32.163996180526951</v>
      </c>
      <c r="J2954">
        <v>31.38663816518811</v>
      </c>
      <c r="K2954">
        <v>24.573929349195549</v>
      </c>
      <c r="L2954">
        <v>38.953621631177029</v>
      </c>
      <c r="M2954">
        <v>7.8581991985257522</v>
      </c>
    </row>
    <row r="2955" spans="1:13">
      <c r="A2955" s="36">
        <v>41740</v>
      </c>
      <c r="B2955">
        <v>1</v>
      </c>
      <c r="C2955">
        <v>1</v>
      </c>
      <c r="D2955">
        <v>1</v>
      </c>
      <c r="E2955">
        <v>1</v>
      </c>
      <c r="F2955">
        <v>1</v>
      </c>
      <c r="I2955">
        <v>32.163996180526951</v>
      </c>
      <c r="J2955">
        <v>31.38663816518811</v>
      </c>
      <c r="K2955">
        <v>24.573929349195549</v>
      </c>
      <c r="L2955">
        <v>38.953621631177029</v>
      </c>
      <c r="M2955">
        <v>7.8581991985257522</v>
      </c>
    </row>
    <row r="2956" spans="1:13">
      <c r="A2956" s="36">
        <v>41743</v>
      </c>
      <c r="B2956">
        <v>1</v>
      </c>
      <c r="C2956">
        <v>1</v>
      </c>
      <c r="D2956">
        <v>1</v>
      </c>
      <c r="E2956">
        <v>1</v>
      </c>
      <c r="F2956">
        <v>1</v>
      </c>
      <c r="I2956">
        <v>32.163996180526951</v>
      </c>
      <c r="J2956">
        <v>31.38663816518811</v>
      </c>
      <c r="K2956">
        <v>24.573929349195549</v>
      </c>
      <c r="L2956">
        <v>38.953621631177029</v>
      </c>
      <c r="M2956">
        <v>7.8581991985257522</v>
      </c>
    </row>
    <row r="2957" spans="1:13">
      <c r="A2957" s="36">
        <v>41744</v>
      </c>
      <c r="B2957">
        <v>1</v>
      </c>
      <c r="C2957">
        <v>1</v>
      </c>
      <c r="D2957">
        <v>1</v>
      </c>
      <c r="E2957">
        <v>1</v>
      </c>
      <c r="F2957">
        <v>1</v>
      </c>
      <c r="I2957">
        <v>32.163996180526951</v>
      </c>
      <c r="J2957">
        <v>31.38663816518811</v>
      </c>
      <c r="K2957">
        <v>24.573929349195549</v>
      </c>
      <c r="L2957">
        <v>38.953621631177029</v>
      </c>
      <c r="M2957">
        <v>7.8581991985257522</v>
      </c>
    </row>
    <row r="2958" spans="1:13">
      <c r="A2958" s="36">
        <v>41745</v>
      </c>
      <c r="B2958">
        <v>1</v>
      </c>
      <c r="C2958">
        <v>1</v>
      </c>
      <c r="D2958">
        <v>1</v>
      </c>
      <c r="E2958">
        <v>1</v>
      </c>
      <c r="F2958">
        <v>1</v>
      </c>
      <c r="I2958">
        <v>32.163996180526951</v>
      </c>
      <c r="J2958">
        <v>31.38663816518811</v>
      </c>
      <c r="K2958">
        <v>24.573929349195549</v>
      </c>
      <c r="L2958">
        <v>38.953621631177029</v>
      </c>
      <c r="M2958">
        <v>7.8581991985257522</v>
      </c>
    </row>
    <row r="2959" spans="1:13">
      <c r="A2959" s="36">
        <v>41746</v>
      </c>
      <c r="B2959">
        <v>1</v>
      </c>
      <c r="C2959">
        <v>1</v>
      </c>
      <c r="D2959">
        <v>1</v>
      </c>
      <c r="E2959">
        <v>1</v>
      </c>
      <c r="F2959">
        <v>1</v>
      </c>
      <c r="I2959">
        <v>32.163996180526951</v>
      </c>
      <c r="J2959">
        <v>31.38663816518811</v>
      </c>
      <c r="K2959">
        <v>24.573929349195549</v>
      </c>
      <c r="L2959">
        <v>38.953621631177029</v>
      </c>
      <c r="M2959">
        <v>7.8581991985257522</v>
      </c>
    </row>
    <row r="2960" spans="1:13">
      <c r="A2960" s="36">
        <v>41747</v>
      </c>
      <c r="B2960">
        <v>1</v>
      </c>
      <c r="C2960">
        <v>1</v>
      </c>
      <c r="D2960">
        <v>1</v>
      </c>
      <c r="E2960">
        <v>1</v>
      </c>
      <c r="F2960">
        <v>1</v>
      </c>
      <c r="I2960">
        <v>32.163996180526951</v>
      </c>
      <c r="J2960">
        <v>31.38663816518811</v>
      </c>
      <c r="K2960">
        <v>24.573929349195549</v>
      </c>
      <c r="L2960">
        <v>38.953621631177029</v>
      </c>
      <c r="M2960">
        <v>7.8581991985257522</v>
      </c>
    </row>
    <row r="2961" spans="1:13">
      <c r="A2961" s="36">
        <v>41750</v>
      </c>
      <c r="B2961">
        <v>1</v>
      </c>
      <c r="C2961">
        <v>1</v>
      </c>
      <c r="D2961">
        <v>1</v>
      </c>
      <c r="E2961">
        <v>1</v>
      </c>
      <c r="F2961">
        <v>1</v>
      </c>
      <c r="I2961">
        <v>32.163996180526951</v>
      </c>
      <c r="J2961">
        <v>31.38663816518811</v>
      </c>
      <c r="K2961">
        <v>24.573929349195549</v>
      </c>
      <c r="L2961">
        <v>38.953621631177029</v>
      </c>
      <c r="M2961">
        <v>7.8581991985257522</v>
      </c>
    </row>
    <row r="2962" spans="1:13">
      <c r="A2962" s="36">
        <v>41751</v>
      </c>
      <c r="B2962">
        <v>1</v>
      </c>
      <c r="C2962">
        <v>1</v>
      </c>
      <c r="D2962">
        <v>1</v>
      </c>
      <c r="E2962">
        <v>1</v>
      </c>
      <c r="F2962">
        <v>1</v>
      </c>
      <c r="I2962">
        <v>32.163996180526951</v>
      </c>
      <c r="J2962">
        <v>31.38663816518811</v>
      </c>
      <c r="K2962">
        <v>24.573929349195549</v>
      </c>
      <c r="L2962">
        <v>38.953621631177029</v>
      </c>
      <c r="M2962">
        <v>7.8581991985257522</v>
      </c>
    </row>
    <row r="2963" spans="1:13">
      <c r="A2963" s="36">
        <v>41752</v>
      </c>
      <c r="B2963">
        <v>1</v>
      </c>
      <c r="C2963">
        <v>1</v>
      </c>
      <c r="D2963">
        <v>1</v>
      </c>
      <c r="E2963">
        <v>1</v>
      </c>
      <c r="F2963">
        <v>1</v>
      </c>
      <c r="I2963">
        <v>32.163996180526951</v>
      </c>
      <c r="J2963">
        <v>31.38663816518811</v>
      </c>
      <c r="K2963">
        <v>24.573929349195549</v>
      </c>
      <c r="L2963">
        <v>38.953621631177029</v>
      </c>
      <c r="M2963">
        <v>7.8581991985257522</v>
      </c>
    </row>
    <row r="2964" spans="1:13">
      <c r="A2964" s="36">
        <v>41753</v>
      </c>
      <c r="B2964">
        <v>1</v>
      </c>
      <c r="C2964">
        <v>1</v>
      </c>
      <c r="D2964">
        <v>1</v>
      </c>
      <c r="E2964">
        <v>1</v>
      </c>
      <c r="F2964">
        <v>1</v>
      </c>
      <c r="I2964">
        <v>32.163996180526951</v>
      </c>
      <c r="J2964">
        <v>31.38663816518811</v>
      </c>
      <c r="K2964">
        <v>24.573929349195549</v>
      </c>
      <c r="L2964">
        <v>38.953621631177029</v>
      </c>
      <c r="M2964">
        <v>7.8581991985257522</v>
      </c>
    </row>
    <row r="2965" spans="1:13">
      <c r="A2965" s="36">
        <v>41754</v>
      </c>
      <c r="B2965">
        <v>1</v>
      </c>
      <c r="C2965">
        <v>1</v>
      </c>
      <c r="D2965">
        <v>1</v>
      </c>
      <c r="E2965">
        <v>1</v>
      </c>
      <c r="F2965">
        <v>1</v>
      </c>
      <c r="I2965">
        <v>32.163996180526951</v>
      </c>
      <c r="J2965">
        <v>31.38663816518811</v>
      </c>
      <c r="K2965">
        <v>24.573929349195549</v>
      </c>
      <c r="L2965">
        <v>38.953621631177029</v>
      </c>
      <c r="M2965">
        <v>7.8581991985257522</v>
      </c>
    </row>
    <row r="2966" spans="1:13">
      <c r="A2966" s="36">
        <v>41757</v>
      </c>
      <c r="B2966">
        <v>1</v>
      </c>
      <c r="C2966">
        <v>1</v>
      </c>
      <c r="D2966">
        <v>1</v>
      </c>
      <c r="E2966">
        <v>1</v>
      </c>
      <c r="F2966">
        <v>1</v>
      </c>
      <c r="I2966">
        <v>32.163996180526951</v>
      </c>
      <c r="J2966">
        <v>31.38663816518811</v>
      </c>
      <c r="K2966">
        <v>24.573929349195549</v>
      </c>
      <c r="L2966">
        <v>38.953621631177029</v>
      </c>
      <c r="M2966">
        <v>7.8581991985257522</v>
      </c>
    </row>
    <row r="2967" spans="1:13">
      <c r="A2967" s="36">
        <v>41758</v>
      </c>
      <c r="B2967">
        <v>1</v>
      </c>
      <c r="C2967">
        <v>1</v>
      </c>
      <c r="D2967">
        <v>1</v>
      </c>
      <c r="E2967">
        <v>1</v>
      </c>
      <c r="F2967">
        <v>1</v>
      </c>
      <c r="I2967">
        <v>32.163996180526951</v>
      </c>
      <c r="J2967">
        <v>31.38663816518811</v>
      </c>
      <c r="K2967">
        <v>24.573929349195549</v>
      </c>
      <c r="L2967">
        <v>38.953621631177029</v>
      </c>
      <c r="M2967">
        <v>7.8581991985257522</v>
      </c>
    </row>
    <row r="2968" spans="1:13">
      <c r="A2968" s="36">
        <v>41759</v>
      </c>
      <c r="B2968">
        <v>1</v>
      </c>
      <c r="C2968">
        <v>1</v>
      </c>
      <c r="D2968">
        <v>1</v>
      </c>
      <c r="E2968">
        <v>1</v>
      </c>
      <c r="F2968">
        <v>1</v>
      </c>
      <c r="I2968">
        <v>32.163996180526951</v>
      </c>
      <c r="J2968">
        <v>31.38663816518811</v>
      </c>
      <c r="K2968">
        <v>24.573929349195549</v>
      </c>
      <c r="L2968">
        <v>38.953621631177029</v>
      </c>
      <c r="M2968">
        <v>7.8581991985257522</v>
      </c>
    </row>
    <row r="2969" spans="1:13">
      <c r="A2969" s="36">
        <v>41764</v>
      </c>
      <c r="B2969">
        <v>1</v>
      </c>
      <c r="C2969">
        <v>1</v>
      </c>
      <c r="D2969">
        <v>1</v>
      </c>
      <c r="E2969">
        <v>1</v>
      </c>
      <c r="F2969">
        <v>1</v>
      </c>
      <c r="I2969">
        <v>32.163996180526951</v>
      </c>
      <c r="J2969">
        <v>31.38663816518811</v>
      </c>
      <c r="K2969">
        <v>24.573929349195549</v>
      </c>
      <c r="L2969">
        <v>38.953621631177029</v>
      </c>
      <c r="M2969">
        <v>7.8581991985257522</v>
      </c>
    </row>
    <row r="2970" spans="1:13">
      <c r="A2970" s="36">
        <v>41765</v>
      </c>
      <c r="B2970">
        <v>1</v>
      </c>
      <c r="C2970">
        <v>1</v>
      </c>
      <c r="D2970">
        <v>1</v>
      </c>
      <c r="E2970">
        <v>1</v>
      </c>
      <c r="F2970">
        <v>1</v>
      </c>
      <c r="I2970">
        <v>32.163996180526951</v>
      </c>
      <c r="J2970">
        <v>31.38663816518811</v>
      </c>
      <c r="K2970">
        <v>24.573929349195549</v>
      </c>
      <c r="L2970">
        <v>38.953621631177029</v>
      </c>
      <c r="M2970">
        <v>7.8581991985257522</v>
      </c>
    </row>
    <row r="2971" spans="1:13">
      <c r="A2971" s="36">
        <v>41766</v>
      </c>
      <c r="B2971">
        <v>1</v>
      </c>
      <c r="C2971">
        <v>1</v>
      </c>
      <c r="D2971">
        <v>1</v>
      </c>
      <c r="E2971">
        <v>1</v>
      </c>
      <c r="F2971">
        <v>1</v>
      </c>
      <c r="I2971">
        <v>32.163996180526951</v>
      </c>
      <c r="J2971">
        <v>31.38663816518811</v>
      </c>
      <c r="K2971">
        <v>24.573929349195549</v>
      </c>
      <c r="L2971">
        <v>38.953621631177029</v>
      </c>
      <c r="M2971">
        <v>7.8581991985257522</v>
      </c>
    </row>
    <row r="2972" spans="1:13">
      <c r="A2972" s="36">
        <v>41767</v>
      </c>
      <c r="B2972">
        <v>1</v>
      </c>
      <c r="C2972">
        <v>1</v>
      </c>
      <c r="D2972">
        <v>1</v>
      </c>
      <c r="E2972">
        <v>1</v>
      </c>
      <c r="F2972">
        <v>1</v>
      </c>
      <c r="I2972">
        <v>32.163996180526951</v>
      </c>
      <c r="J2972">
        <v>31.38663816518811</v>
      </c>
      <c r="K2972">
        <v>24.573929349195549</v>
      </c>
      <c r="L2972">
        <v>38.953621631177029</v>
      </c>
      <c r="M2972">
        <v>7.8581991985257522</v>
      </c>
    </row>
    <row r="2973" spans="1:13">
      <c r="A2973" s="36">
        <v>41768</v>
      </c>
      <c r="B2973">
        <v>1</v>
      </c>
      <c r="C2973">
        <v>1</v>
      </c>
      <c r="D2973">
        <v>1</v>
      </c>
      <c r="E2973">
        <v>1</v>
      </c>
      <c r="F2973">
        <v>1</v>
      </c>
      <c r="I2973">
        <v>32.163996180526951</v>
      </c>
      <c r="J2973">
        <v>31.38663816518811</v>
      </c>
      <c r="K2973">
        <v>24.573929349195549</v>
      </c>
      <c r="L2973">
        <v>38.953621631177029</v>
      </c>
      <c r="M2973">
        <v>7.8581991985257522</v>
      </c>
    </row>
    <row r="2974" spans="1:13">
      <c r="A2974" s="36">
        <v>41771</v>
      </c>
      <c r="B2974">
        <v>1</v>
      </c>
      <c r="C2974">
        <v>1</v>
      </c>
      <c r="D2974">
        <v>1</v>
      </c>
      <c r="E2974">
        <v>1</v>
      </c>
      <c r="F2974">
        <v>1</v>
      </c>
      <c r="I2974">
        <v>32.163996180526951</v>
      </c>
      <c r="J2974">
        <v>31.38663816518811</v>
      </c>
      <c r="K2974">
        <v>24.573929349195549</v>
      </c>
      <c r="L2974">
        <v>38.953621631177029</v>
      </c>
      <c r="M2974">
        <v>7.8581991985257522</v>
      </c>
    </row>
    <row r="2975" spans="1:13">
      <c r="A2975" s="36">
        <v>41772</v>
      </c>
      <c r="B2975">
        <v>1</v>
      </c>
      <c r="C2975">
        <v>1</v>
      </c>
      <c r="D2975">
        <v>1</v>
      </c>
      <c r="E2975">
        <v>1</v>
      </c>
      <c r="F2975">
        <v>1</v>
      </c>
      <c r="I2975">
        <v>32.163996180526951</v>
      </c>
      <c r="J2975">
        <v>31.38663816518811</v>
      </c>
      <c r="K2975">
        <v>24.573929349195549</v>
      </c>
      <c r="L2975">
        <v>38.953621631177029</v>
      </c>
      <c r="M2975">
        <v>7.8581991985257522</v>
      </c>
    </row>
    <row r="2976" spans="1:13">
      <c r="A2976" s="36">
        <v>41773</v>
      </c>
      <c r="B2976">
        <v>1</v>
      </c>
      <c r="C2976">
        <v>1</v>
      </c>
      <c r="D2976">
        <v>1</v>
      </c>
      <c r="E2976">
        <v>1</v>
      </c>
      <c r="F2976">
        <v>1</v>
      </c>
      <c r="I2976">
        <v>32.163996180526951</v>
      </c>
      <c r="J2976">
        <v>31.38663816518811</v>
      </c>
      <c r="K2976">
        <v>24.573929349195549</v>
      </c>
      <c r="L2976">
        <v>38.953621631177029</v>
      </c>
      <c r="M2976">
        <v>7.8581991985257522</v>
      </c>
    </row>
    <row r="2977" spans="1:13">
      <c r="A2977" s="36">
        <v>41774</v>
      </c>
      <c r="B2977">
        <v>1</v>
      </c>
      <c r="C2977">
        <v>1</v>
      </c>
      <c r="D2977">
        <v>1</v>
      </c>
      <c r="E2977">
        <v>1</v>
      </c>
      <c r="F2977">
        <v>1</v>
      </c>
      <c r="I2977">
        <v>32.163996180526951</v>
      </c>
      <c r="J2977">
        <v>31.38663816518811</v>
      </c>
      <c r="K2977">
        <v>24.573929349195549</v>
      </c>
      <c r="L2977">
        <v>38.953621631177029</v>
      </c>
      <c r="M2977">
        <v>7.8581991985257522</v>
      </c>
    </row>
    <row r="2978" spans="1:13">
      <c r="A2978" s="36">
        <v>41775</v>
      </c>
      <c r="B2978">
        <v>1</v>
      </c>
      <c r="C2978">
        <v>1</v>
      </c>
      <c r="D2978">
        <v>1</v>
      </c>
      <c r="E2978">
        <v>1</v>
      </c>
      <c r="F2978">
        <v>1</v>
      </c>
      <c r="I2978">
        <v>32.163996180526951</v>
      </c>
      <c r="J2978">
        <v>31.38663816518811</v>
      </c>
      <c r="K2978">
        <v>24.573929349195549</v>
      </c>
      <c r="L2978">
        <v>38.953621631177029</v>
      </c>
      <c r="M2978">
        <v>7.8581991985257522</v>
      </c>
    </row>
    <row r="2979" spans="1:13">
      <c r="A2979" s="36">
        <v>41778</v>
      </c>
      <c r="B2979">
        <v>1</v>
      </c>
      <c r="C2979">
        <v>1</v>
      </c>
      <c r="D2979">
        <v>1</v>
      </c>
      <c r="E2979">
        <v>1</v>
      </c>
      <c r="F2979">
        <v>1</v>
      </c>
      <c r="I2979">
        <v>32.163996180526951</v>
      </c>
      <c r="J2979">
        <v>31.38663816518811</v>
      </c>
      <c r="K2979">
        <v>24.573929349195549</v>
      </c>
      <c r="L2979">
        <v>38.953621631177029</v>
      </c>
      <c r="M2979">
        <v>7.8581991985257522</v>
      </c>
    </row>
    <row r="2980" spans="1:13">
      <c r="A2980" s="36">
        <v>41779</v>
      </c>
      <c r="B2980">
        <v>1</v>
      </c>
      <c r="C2980">
        <v>1</v>
      </c>
      <c r="D2980">
        <v>1</v>
      </c>
      <c r="E2980">
        <v>1</v>
      </c>
      <c r="F2980">
        <v>1</v>
      </c>
      <c r="I2980">
        <v>32.163996180526951</v>
      </c>
      <c r="J2980">
        <v>31.38663816518811</v>
      </c>
      <c r="K2980">
        <v>24.573929349195549</v>
      </c>
      <c r="L2980">
        <v>38.953621631177029</v>
      </c>
      <c r="M2980">
        <v>7.8581991985257522</v>
      </c>
    </row>
    <row r="2981" spans="1:13">
      <c r="A2981" s="36">
        <v>41780</v>
      </c>
      <c r="B2981">
        <v>1</v>
      </c>
      <c r="C2981">
        <v>1</v>
      </c>
      <c r="D2981">
        <v>1</v>
      </c>
      <c r="E2981">
        <v>1</v>
      </c>
      <c r="F2981">
        <v>1</v>
      </c>
      <c r="I2981">
        <v>32.163996180526951</v>
      </c>
      <c r="J2981">
        <v>31.38663816518811</v>
      </c>
      <c r="K2981">
        <v>24.573929349195549</v>
      </c>
      <c r="L2981">
        <v>38.953621631177029</v>
      </c>
      <c r="M2981">
        <v>7.8581991985257522</v>
      </c>
    </row>
    <row r="2982" spans="1:13">
      <c r="A2982" s="36">
        <v>41781</v>
      </c>
      <c r="B2982">
        <v>1</v>
      </c>
      <c r="C2982">
        <v>1</v>
      </c>
      <c r="D2982">
        <v>1</v>
      </c>
      <c r="E2982">
        <v>1</v>
      </c>
      <c r="F2982">
        <v>1</v>
      </c>
      <c r="I2982">
        <v>32.163996180526951</v>
      </c>
      <c r="J2982">
        <v>31.38663816518811</v>
      </c>
      <c r="K2982">
        <v>24.573929349195549</v>
      </c>
      <c r="L2982">
        <v>38.953621631177029</v>
      </c>
      <c r="M2982">
        <v>7.8581991985257522</v>
      </c>
    </row>
    <row r="2983" spans="1:13">
      <c r="A2983" s="36">
        <v>41782</v>
      </c>
      <c r="B2983">
        <v>1</v>
      </c>
      <c r="C2983">
        <v>1</v>
      </c>
      <c r="D2983">
        <v>1</v>
      </c>
      <c r="E2983">
        <v>1</v>
      </c>
      <c r="F2983">
        <v>1</v>
      </c>
      <c r="I2983">
        <v>32.163996180526951</v>
      </c>
      <c r="J2983">
        <v>31.38663816518811</v>
      </c>
      <c r="K2983">
        <v>24.573929349195549</v>
      </c>
      <c r="L2983">
        <v>38.953621631177029</v>
      </c>
      <c r="M2983">
        <v>7.8581991985257522</v>
      </c>
    </row>
    <row r="2984" spans="1:13">
      <c r="A2984" s="36">
        <v>41785</v>
      </c>
      <c r="B2984">
        <v>1</v>
      </c>
      <c r="C2984">
        <v>1</v>
      </c>
      <c r="D2984">
        <v>1</v>
      </c>
      <c r="E2984">
        <v>1</v>
      </c>
      <c r="F2984">
        <v>1</v>
      </c>
      <c r="I2984">
        <v>32.163996180526951</v>
      </c>
      <c r="J2984">
        <v>31.38663816518811</v>
      </c>
      <c r="K2984">
        <v>24.573929349195549</v>
      </c>
      <c r="L2984">
        <v>38.953621631177029</v>
      </c>
      <c r="M2984">
        <v>7.8581991985257522</v>
      </c>
    </row>
    <row r="2985" spans="1:13">
      <c r="A2985" s="36">
        <v>41786</v>
      </c>
      <c r="B2985">
        <v>1</v>
      </c>
      <c r="C2985">
        <v>1</v>
      </c>
      <c r="D2985">
        <v>1</v>
      </c>
      <c r="E2985">
        <v>1</v>
      </c>
      <c r="F2985">
        <v>1</v>
      </c>
      <c r="I2985">
        <v>32.163996180526951</v>
      </c>
      <c r="J2985">
        <v>31.38663816518811</v>
      </c>
      <c r="K2985">
        <v>24.573929349195549</v>
      </c>
      <c r="L2985">
        <v>38.953621631177029</v>
      </c>
      <c r="M2985">
        <v>7.8581991985257522</v>
      </c>
    </row>
    <row r="2986" spans="1:13">
      <c r="A2986" s="36">
        <v>41787</v>
      </c>
      <c r="B2986">
        <v>1</v>
      </c>
      <c r="C2986">
        <v>1</v>
      </c>
      <c r="D2986">
        <v>1</v>
      </c>
      <c r="E2986">
        <v>1</v>
      </c>
      <c r="F2986">
        <v>1</v>
      </c>
      <c r="I2986">
        <v>32.163996180526951</v>
      </c>
      <c r="J2986">
        <v>31.38663816518811</v>
      </c>
      <c r="K2986">
        <v>24.573929349195549</v>
      </c>
      <c r="L2986">
        <v>38.953621631177029</v>
      </c>
      <c r="M2986">
        <v>7.8581991985257522</v>
      </c>
    </row>
    <row r="2987" spans="1:13">
      <c r="A2987" s="36">
        <v>41788</v>
      </c>
      <c r="B2987">
        <v>1</v>
      </c>
      <c r="C2987">
        <v>1</v>
      </c>
      <c r="D2987">
        <v>1</v>
      </c>
      <c r="E2987">
        <v>1</v>
      </c>
      <c r="F2987">
        <v>1</v>
      </c>
      <c r="I2987">
        <v>32.163996180526951</v>
      </c>
      <c r="J2987">
        <v>31.38663816518811</v>
      </c>
      <c r="K2987">
        <v>24.573929349195549</v>
      </c>
      <c r="L2987">
        <v>38.953621631177029</v>
      </c>
      <c r="M2987">
        <v>7.8581991985257522</v>
      </c>
    </row>
    <row r="2988" spans="1:13">
      <c r="A2988" s="36">
        <v>41789</v>
      </c>
      <c r="B2988">
        <v>1</v>
      </c>
      <c r="C2988">
        <v>1</v>
      </c>
      <c r="D2988">
        <v>1</v>
      </c>
      <c r="E2988">
        <v>1</v>
      </c>
      <c r="F2988">
        <v>1</v>
      </c>
      <c r="I2988">
        <v>32.163996180526951</v>
      </c>
      <c r="J2988">
        <v>31.38663816518811</v>
      </c>
      <c r="K2988">
        <v>24.573929349195549</v>
      </c>
      <c r="L2988">
        <v>38.953621631177029</v>
      </c>
      <c r="M2988">
        <v>7.8581991985257522</v>
      </c>
    </row>
    <row r="2989" spans="1:13">
      <c r="A2989" s="36">
        <v>41793</v>
      </c>
      <c r="B2989">
        <v>1</v>
      </c>
      <c r="C2989">
        <v>1</v>
      </c>
      <c r="D2989">
        <v>1</v>
      </c>
      <c r="E2989">
        <v>1</v>
      </c>
      <c r="F2989">
        <v>1</v>
      </c>
      <c r="I2989">
        <v>32.163996180526951</v>
      </c>
      <c r="J2989">
        <v>31.38663816518811</v>
      </c>
      <c r="K2989">
        <v>24.573929349195549</v>
      </c>
      <c r="L2989">
        <v>38.953621631177029</v>
      </c>
      <c r="M2989">
        <v>7.8581991985257522</v>
      </c>
    </row>
    <row r="2990" spans="1:13">
      <c r="A2990" s="36">
        <v>41794</v>
      </c>
      <c r="B2990">
        <v>1</v>
      </c>
      <c r="C2990">
        <v>1</v>
      </c>
      <c r="D2990">
        <v>1</v>
      </c>
      <c r="E2990">
        <v>1</v>
      </c>
      <c r="F2990">
        <v>1</v>
      </c>
      <c r="I2990">
        <v>32.163996180526951</v>
      </c>
      <c r="J2990">
        <v>31.38663816518811</v>
      </c>
      <c r="K2990">
        <v>24.573929349195549</v>
      </c>
      <c r="L2990">
        <v>38.953621631177029</v>
      </c>
      <c r="M2990">
        <v>7.8581991985257522</v>
      </c>
    </row>
    <row r="2991" spans="1:13">
      <c r="A2991" s="36">
        <v>41795</v>
      </c>
      <c r="B2991">
        <v>1</v>
      </c>
      <c r="C2991">
        <v>1</v>
      </c>
      <c r="D2991">
        <v>1</v>
      </c>
      <c r="E2991">
        <v>1</v>
      </c>
      <c r="F2991">
        <v>1</v>
      </c>
      <c r="I2991">
        <v>32.163996180526951</v>
      </c>
      <c r="J2991">
        <v>31.38663816518811</v>
      </c>
      <c r="K2991">
        <v>24.573929349195549</v>
      </c>
      <c r="L2991">
        <v>38.953621631177029</v>
      </c>
      <c r="M2991">
        <v>7.8581991985257522</v>
      </c>
    </row>
    <row r="2992" spans="1:13">
      <c r="A2992" s="36">
        <v>41796</v>
      </c>
      <c r="B2992">
        <v>1</v>
      </c>
      <c r="C2992">
        <v>1</v>
      </c>
      <c r="D2992">
        <v>1</v>
      </c>
      <c r="E2992">
        <v>1</v>
      </c>
      <c r="F2992">
        <v>1</v>
      </c>
      <c r="I2992">
        <v>32.163996180526951</v>
      </c>
      <c r="J2992">
        <v>31.38663816518811</v>
      </c>
      <c r="K2992">
        <v>24.573929349195549</v>
      </c>
      <c r="L2992">
        <v>38.953621631177029</v>
      </c>
      <c r="M2992">
        <v>7.8581991985257522</v>
      </c>
    </row>
    <row r="2993" spans="1:13">
      <c r="A2993" s="36">
        <v>41799</v>
      </c>
      <c r="B2993">
        <v>1</v>
      </c>
      <c r="C2993">
        <v>1</v>
      </c>
      <c r="D2993">
        <v>1</v>
      </c>
      <c r="E2993">
        <v>1</v>
      </c>
      <c r="F2993">
        <v>1</v>
      </c>
      <c r="I2993">
        <v>32.163996180526951</v>
      </c>
      <c r="J2993">
        <v>31.38663816518811</v>
      </c>
      <c r="K2993">
        <v>24.573929349195549</v>
      </c>
      <c r="L2993">
        <v>38.953621631177029</v>
      </c>
      <c r="M2993">
        <v>7.8581991985257522</v>
      </c>
    </row>
    <row r="2994" spans="1:13">
      <c r="A2994" s="36">
        <v>41800</v>
      </c>
      <c r="B2994">
        <v>1</v>
      </c>
      <c r="C2994">
        <v>1</v>
      </c>
      <c r="D2994">
        <v>1</v>
      </c>
      <c r="E2994">
        <v>1</v>
      </c>
      <c r="F2994">
        <v>1</v>
      </c>
      <c r="I2994">
        <v>32.163996180526951</v>
      </c>
      <c r="J2994">
        <v>31.38663816518811</v>
      </c>
      <c r="K2994">
        <v>24.573929349195549</v>
      </c>
      <c r="L2994">
        <v>38.953621631177029</v>
      </c>
      <c r="M2994">
        <v>7.8581991985257522</v>
      </c>
    </row>
    <row r="2995" spans="1:13">
      <c r="A2995" s="36">
        <v>41801</v>
      </c>
      <c r="B2995">
        <v>1</v>
      </c>
      <c r="C2995">
        <v>1</v>
      </c>
      <c r="D2995">
        <v>1</v>
      </c>
      <c r="E2995">
        <v>1</v>
      </c>
      <c r="F2995">
        <v>1</v>
      </c>
      <c r="I2995">
        <v>32.163996180526951</v>
      </c>
      <c r="J2995">
        <v>31.38663816518811</v>
      </c>
      <c r="K2995">
        <v>24.573929349195549</v>
      </c>
      <c r="L2995">
        <v>38.953621631177029</v>
      </c>
      <c r="M2995">
        <v>7.8581991985257522</v>
      </c>
    </row>
    <row r="2996" spans="1:13">
      <c r="A2996" s="36">
        <v>41802</v>
      </c>
      <c r="B2996">
        <v>1</v>
      </c>
      <c r="C2996">
        <v>1</v>
      </c>
      <c r="D2996">
        <v>1</v>
      </c>
      <c r="E2996">
        <v>1</v>
      </c>
      <c r="F2996">
        <v>1</v>
      </c>
      <c r="I2996">
        <v>32.163996180526951</v>
      </c>
      <c r="J2996">
        <v>31.38663816518811</v>
      </c>
      <c r="K2996">
        <v>24.573929349195549</v>
      </c>
      <c r="L2996">
        <v>38.953621631177029</v>
      </c>
      <c r="M2996">
        <v>7.8581991985257522</v>
      </c>
    </row>
    <row r="2997" spans="1:13">
      <c r="A2997" s="36">
        <v>41803</v>
      </c>
      <c r="B2997">
        <v>1</v>
      </c>
      <c r="C2997">
        <v>1</v>
      </c>
      <c r="D2997">
        <v>1</v>
      </c>
      <c r="E2997">
        <v>1</v>
      </c>
      <c r="F2997">
        <v>1</v>
      </c>
      <c r="I2997">
        <v>32.163996180526951</v>
      </c>
      <c r="J2997">
        <v>31.38663816518811</v>
      </c>
      <c r="K2997">
        <v>24.573929349195549</v>
      </c>
      <c r="L2997">
        <v>38.953621631177029</v>
      </c>
      <c r="M2997">
        <v>7.8581991985257522</v>
      </c>
    </row>
    <row r="2998" spans="1:13">
      <c r="A2998" s="36">
        <v>41806</v>
      </c>
      <c r="B2998">
        <v>1</v>
      </c>
      <c r="C2998">
        <v>1</v>
      </c>
      <c r="D2998">
        <v>1</v>
      </c>
      <c r="E2998">
        <v>1</v>
      </c>
      <c r="F2998">
        <v>1</v>
      </c>
      <c r="I2998">
        <v>32.163996180526951</v>
      </c>
      <c r="J2998">
        <v>31.38663816518811</v>
      </c>
      <c r="K2998">
        <v>24.573929349195549</v>
      </c>
      <c r="L2998">
        <v>38.953621631177029</v>
      </c>
      <c r="M2998">
        <v>7.8581991985257522</v>
      </c>
    </row>
    <row r="2999" spans="1:13">
      <c r="A2999" s="36">
        <v>41807</v>
      </c>
      <c r="B2999">
        <v>1</v>
      </c>
      <c r="C2999">
        <v>1</v>
      </c>
      <c r="D2999">
        <v>1</v>
      </c>
      <c r="E2999">
        <v>1</v>
      </c>
      <c r="F2999">
        <v>1</v>
      </c>
      <c r="I2999">
        <v>32.163996180526951</v>
      </c>
      <c r="J2999">
        <v>31.38663816518811</v>
      </c>
      <c r="K2999">
        <v>24.573929349195549</v>
      </c>
      <c r="L2999">
        <v>38.953621631177029</v>
      </c>
      <c r="M2999">
        <v>7.8581991985257522</v>
      </c>
    </row>
    <row r="3000" spans="1:13">
      <c r="A3000" s="36">
        <v>41808</v>
      </c>
      <c r="B3000">
        <v>1</v>
      </c>
      <c r="C3000">
        <v>1</v>
      </c>
      <c r="D3000">
        <v>1</v>
      </c>
      <c r="E3000">
        <v>1</v>
      </c>
      <c r="F3000">
        <v>1</v>
      </c>
      <c r="I3000">
        <v>32.163996180526951</v>
      </c>
      <c r="J3000">
        <v>31.38663816518811</v>
      </c>
      <c r="K3000">
        <v>24.573929349195549</v>
      </c>
      <c r="L3000">
        <v>38.953621631177029</v>
      </c>
      <c r="M3000">
        <v>7.8581991985257522</v>
      </c>
    </row>
    <row r="3001" spans="1:13">
      <c r="A3001" s="36">
        <v>41809</v>
      </c>
      <c r="B3001">
        <v>1</v>
      </c>
      <c r="C3001">
        <v>1</v>
      </c>
      <c r="D3001">
        <v>1</v>
      </c>
      <c r="E3001">
        <v>1</v>
      </c>
      <c r="F3001">
        <v>1</v>
      </c>
      <c r="I3001">
        <v>32.163996180526951</v>
      </c>
      <c r="J3001">
        <v>31.38663816518811</v>
      </c>
      <c r="K3001">
        <v>24.573929349195549</v>
      </c>
      <c r="L3001">
        <v>38.953621631177029</v>
      </c>
      <c r="M3001">
        <v>7.8581991985257522</v>
      </c>
    </row>
    <row r="3002" spans="1:13">
      <c r="A3002" s="36">
        <v>41810</v>
      </c>
      <c r="B3002">
        <v>1</v>
      </c>
      <c r="C3002">
        <v>1</v>
      </c>
      <c r="D3002">
        <v>1</v>
      </c>
      <c r="E3002">
        <v>1</v>
      </c>
      <c r="F3002">
        <v>1</v>
      </c>
      <c r="I3002">
        <v>32.163996180526951</v>
      </c>
      <c r="J3002">
        <v>31.38663816518811</v>
      </c>
      <c r="K3002">
        <v>24.573929349195549</v>
      </c>
      <c r="L3002">
        <v>38.953621631177029</v>
      </c>
      <c r="M3002">
        <v>7.8581991985257522</v>
      </c>
    </row>
    <row r="3003" spans="1:13">
      <c r="A3003" s="36">
        <v>41813</v>
      </c>
      <c r="B3003">
        <v>1</v>
      </c>
      <c r="C3003">
        <v>1</v>
      </c>
      <c r="D3003">
        <v>1</v>
      </c>
      <c r="E3003">
        <v>1</v>
      </c>
      <c r="F3003">
        <v>1</v>
      </c>
      <c r="I3003">
        <v>32.163996180526951</v>
      </c>
      <c r="J3003">
        <v>31.38663816518811</v>
      </c>
      <c r="K3003">
        <v>24.573929349195549</v>
      </c>
      <c r="L3003">
        <v>38.953621631177029</v>
      </c>
      <c r="M3003">
        <v>7.8581991985257522</v>
      </c>
    </row>
    <row r="3004" spans="1:13">
      <c r="A3004" s="36">
        <v>41814</v>
      </c>
      <c r="B3004">
        <v>1</v>
      </c>
      <c r="C3004">
        <v>1</v>
      </c>
      <c r="D3004">
        <v>1</v>
      </c>
      <c r="E3004">
        <v>1</v>
      </c>
      <c r="F3004">
        <v>1</v>
      </c>
      <c r="I3004">
        <v>32.163996180526951</v>
      </c>
      <c r="J3004">
        <v>31.38663816518811</v>
      </c>
      <c r="K3004">
        <v>24.573929349195549</v>
      </c>
      <c r="L3004">
        <v>38.953621631177029</v>
      </c>
      <c r="M3004">
        <v>7.8581991985257522</v>
      </c>
    </row>
    <row r="3005" spans="1:13">
      <c r="A3005" s="36">
        <v>41815</v>
      </c>
      <c r="B3005">
        <v>1</v>
      </c>
      <c r="C3005">
        <v>1</v>
      </c>
      <c r="D3005">
        <v>1</v>
      </c>
      <c r="E3005">
        <v>1</v>
      </c>
      <c r="F3005">
        <v>1</v>
      </c>
      <c r="I3005">
        <v>32.163996180526951</v>
      </c>
      <c r="J3005">
        <v>31.38663816518811</v>
      </c>
      <c r="K3005">
        <v>24.573929349195549</v>
      </c>
      <c r="L3005">
        <v>38.953621631177029</v>
      </c>
      <c r="M3005">
        <v>7.8581991985257522</v>
      </c>
    </row>
    <row r="3006" spans="1:13">
      <c r="A3006" s="36">
        <v>41816</v>
      </c>
      <c r="B3006">
        <v>1</v>
      </c>
      <c r="C3006">
        <v>1</v>
      </c>
      <c r="D3006">
        <v>1</v>
      </c>
      <c r="E3006">
        <v>1</v>
      </c>
      <c r="F3006">
        <v>1</v>
      </c>
      <c r="I3006">
        <v>32.163996180526951</v>
      </c>
      <c r="J3006">
        <v>31.38663816518811</v>
      </c>
      <c r="K3006">
        <v>24.573929349195549</v>
      </c>
      <c r="L3006">
        <v>38.953621631177029</v>
      </c>
      <c r="M3006">
        <v>7.8581991985257522</v>
      </c>
    </row>
    <row r="3007" spans="1:13">
      <c r="A3007" s="36">
        <v>41817</v>
      </c>
      <c r="B3007">
        <v>1</v>
      </c>
      <c r="C3007">
        <v>1</v>
      </c>
      <c r="D3007">
        <v>1</v>
      </c>
      <c r="E3007">
        <v>1</v>
      </c>
      <c r="F3007">
        <v>1</v>
      </c>
      <c r="I3007">
        <v>32.163996180526951</v>
      </c>
      <c r="J3007">
        <v>31.38663816518811</v>
      </c>
      <c r="K3007">
        <v>24.573929349195549</v>
      </c>
      <c r="L3007">
        <v>38.953621631177029</v>
      </c>
      <c r="M3007">
        <v>7.8581991985257522</v>
      </c>
    </row>
    <row r="3008" spans="1:13">
      <c r="A3008" s="36">
        <v>41820</v>
      </c>
      <c r="B3008">
        <v>1</v>
      </c>
      <c r="C3008">
        <v>1</v>
      </c>
      <c r="D3008">
        <v>1</v>
      </c>
      <c r="E3008">
        <v>1</v>
      </c>
      <c r="F3008">
        <v>1</v>
      </c>
      <c r="I3008">
        <v>32.163996180526951</v>
      </c>
      <c r="J3008">
        <v>31.38663816518811</v>
      </c>
      <c r="K3008">
        <v>24.573929349195549</v>
      </c>
      <c r="L3008">
        <v>38.953621631177029</v>
      </c>
      <c r="M3008">
        <v>7.8581991985257522</v>
      </c>
    </row>
    <row r="3009" spans="1:13">
      <c r="A3009" s="36">
        <v>41821</v>
      </c>
      <c r="B3009">
        <v>1</v>
      </c>
      <c r="C3009">
        <v>1</v>
      </c>
      <c r="D3009">
        <v>1</v>
      </c>
      <c r="E3009">
        <v>1</v>
      </c>
      <c r="F3009">
        <v>1</v>
      </c>
      <c r="I3009">
        <v>32.163996180526951</v>
      </c>
      <c r="J3009">
        <v>31.38663816518811</v>
      </c>
      <c r="K3009">
        <v>24.573929349195549</v>
      </c>
      <c r="L3009">
        <v>38.953621631177029</v>
      </c>
      <c r="M3009">
        <v>7.8581991985257522</v>
      </c>
    </row>
    <row r="3010" spans="1:13">
      <c r="A3010" s="36">
        <v>41822</v>
      </c>
      <c r="B3010">
        <v>1</v>
      </c>
      <c r="C3010">
        <v>1</v>
      </c>
      <c r="D3010">
        <v>1</v>
      </c>
      <c r="E3010">
        <v>1</v>
      </c>
      <c r="F3010">
        <v>1</v>
      </c>
      <c r="I3010">
        <v>32.163996180526951</v>
      </c>
      <c r="J3010">
        <v>31.38663816518811</v>
      </c>
      <c r="K3010">
        <v>24.573929349195549</v>
      </c>
      <c r="L3010">
        <v>38.953621631177029</v>
      </c>
      <c r="M3010">
        <v>7.8581991985257522</v>
      </c>
    </row>
    <row r="3011" spans="1:13">
      <c r="A3011" s="36">
        <v>41823</v>
      </c>
      <c r="B3011">
        <v>1</v>
      </c>
      <c r="C3011">
        <v>1</v>
      </c>
      <c r="D3011">
        <v>1</v>
      </c>
      <c r="E3011">
        <v>1</v>
      </c>
      <c r="F3011">
        <v>1</v>
      </c>
      <c r="I3011">
        <v>32.163996180526951</v>
      </c>
      <c r="J3011">
        <v>31.38663816518811</v>
      </c>
      <c r="K3011">
        <v>24.573929349195549</v>
      </c>
      <c r="L3011">
        <v>38.953621631177029</v>
      </c>
      <c r="M3011">
        <v>7.8581991985257522</v>
      </c>
    </row>
    <row r="3012" spans="1:13">
      <c r="A3012" s="36">
        <v>41824</v>
      </c>
      <c r="B3012">
        <v>1</v>
      </c>
      <c r="C3012">
        <v>1</v>
      </c>
      <c r="D3012">
        <v>1</v>
      </c>
      <c r="E3012">
        <v>1</v>
      </c>
      <c r="F3012">
        <v>1</v>
      </c>
      <c r="I3012">
        <v>32.163996180526951</v>
      </c>
      <c r="J3012">
        <v>31.38663816518811</v>
      </c>
      <c r="K3012">
        <v>24.573929349195549</v>
      </c>
      <c r="L3012">
        <v>38.953621631177029</v>
      </c>
      <c r="M3012">
        <v>7.8581991985257522</v>
      </c>
    </row>
    <row r="3013" spans="1:13">
      <c r="A3013" s="36">
        <v>41827</v>
      </c>
      <c r="B3013">
        <v>1</v>
      </c>
      <c r="C3013">
        <v>1</v>
      </c>
      <c r="D3013">
        <v>1</v>
      </c>
      <c r="E3013">
        <v>1</v>
      </c>
      <c r="F3013">
        <v>1</v>
      </c>
      <c r="I3013">
        <v>32.163996180526951</v>
      </c>
      <c r="J3013">
        <v>31.38663816518811</v>
      </c>
      <c r="K3013">
        <v>24.573929349195549</v>
      </c>
      <c r="L3013">
        <v>38.953621631177029</v>
      </c>
      <c r="M3013">
        <v>7.8581991985257522</v>
      </c>
    </row>
    <row r="3014" spans="1:13">
      <c r="A3014" s="36">
        <v>41828</v>
      </c>
      <c r="B3014">
        <v>1</v>
      </c>
      <c r="C3014">
        <v>1</v>
      </c>
      <c r="D3014">
        <v>1</v>
      </c>
      <c r="E3014">
        <v>1</v>
      </c>
      <c r="F3014">
        <v>1</v>
      </c>
      <c r="I3014">
        <v>32.163996180526951</v>
      </c>
      <c r="J3014">
        <v>31.38663816518811</v>
      </c>
      <c r="K3014">
        <v>24.573929349195549</v>
      </c>
      <c r="L3014">
        <v>38.953621631177029</v>
      </c>
      <c r="M3014">
        <v>7.8581991985257522</v>
      </c>
    </row>
    <row r="3015" spans="1:13">
      <c r="A3015" s="36">
        <v>41829</v>
      </c>
      <c r="B3015">
        <v>1</v>
      </c>
      <c r="C3015">
        <v>1</v>
      </c>
      <c r="D3015">
        <v>1</v>
      </c>
      <c r="E3015">
        <v>1</v>
      </c>
      <c r="F3015">
        <v>1</v>
      </c>
      <c r="I3015">
        <v>32.163996180526951</v>
      </c>
      <c r="J3015">
        <v>31.38663816518811</v>
      </c>
      <c r="K3015">
        <v>24.573929349195549</v>
      </c>
      <c r="L3015">
        <v>38.953621631177029</v>
      </c>
      <c r="M3015">
        <v>7.8581991985257522</v>
      </c>
    </row>
    <row r="3016" spans="1:13">
      <c r="A3016" s="36">
        <v>41830</v>
      </c>
      <c r="B3016">
        <v>1</v>
      </c>
      <c r="C3016">
        <v>1</v>
      </c>
      <c r="D3016">
        <v>1</v>
      </c>
      <c r="E3016">
        <v>1</v>
      </c>
      <c r="F3016">
        <v>1</v>
      </c>
      <c r="I3016">
        <v>32.163996180526951</v>
      </c>
      <c r="J3016">
        <v>31.38663816518811</v>
      </c>
      <c r="K3016">
        <v>24.573929349195549</v>
      </c>
      <c r="L3016">
        <v>38.953621631177029</v>
      </c>
      <c r="M3016">
        <v>7.8581991985257522</v>
      </c>
    </row>
    <row r="3017" spans="1:13">
      <c r="A3017" s="36">
        <v>41831</v>
      </c>
      <c r="B3017">
        <v>1</v>
      </c>
      <c r="C3017">
        <v>1</v>
      </c>
      <c r="D3017">
        <v>1</v>
      </c>
      <c r="E3017">
        <v>1</v>
      </c>
      <c r="F3017">
        <v>1</v>
      </c>
      <c r="I3017">
        <v>32.163996180526951</v>
      </c>
      <c r="J3017">
        <v>31.38663816518811</v>
      </c>
      <c r="K3017">
        <v>24.573929349195549</v>
      </c>
      <c r="L3017">
        <v>38.953621631177029</v>
      </c>
      <c r="M3017">
        <v>7.8581991985257522</v>
      </c>
    </row>
    <row r="3018" spans="1:13">
      <c r="A3018" s="36">
        <v>41834</v>
      </c>
      <c r="B3018">
        <v>1</v>
      </c>
      <c r="C3018">
        <v>1</v>
      </c>
      <c r="D3018">
        <v>1</v>
      </c>
      <c r="E3018">
        <v>1</v>
      </c>
      <c r="F3018">
        <v>1</v>
      </c>
      <c r="I3018">
        <v>32.163996180526951</v>
      </c>
      <c r="J3018">
        <v>31.38663816518811</v>
      </c>
      <c r="K3018">
        <v>24.573929349195549</v>
      </c>
      <c r="L3018">
        <v>38.953621631177029</v>
      </c>
      <c r="M3018">
        <v>7.8581991985257522</v>
      </c>
    </row>
    <row r="3019" spans="1:13">
      <c r="A3019" s="36">
        <v>41835</v>
      </c>
      <c r="B3019">
        <v>1</v>
      </c>
      <c r="C3019">
        <v>1</v>
      </c>
      <c r="D3019">
        <v>1</v>
      </c>
      <c r="E3019">
        <v>1</v>
      </c>
      <c r="F3019">
        <v>1</v>
      </c>
      <c r="I3019">
        <v>32.163996180526951</v>
      </c>
      <c r="J3019">
        <v>31.38663816518811</v>
      </c>
      <c r="K3019">
        <v>24.573929349195549</v>
      </c>
      <c r="L3019">
        <v>38.953621631177029</v>
      </c>
      <c r="M3019">
        <v>7.8581991985257522</v>
      </c>
    </row>
    <row r="3020" spans="1:13">
      <c r="A3020" s="36">
        <v>41836</v>
      </c>
      <c r="B3020">
        <v>1</v>
      </c>
      <c r="C3020">
        <v>1</v>
      </c>
      <c r="D3020">
        <v>1</v>
      </c>
      <c r="E3020">
        <v>1</v>
      </c>
      <c r="F3020">
        <v>1</v>
      </c>
      <c r="I3020">
        <v>32.163996180526951</v>
      </c>
      <c r="J3020">
        <v>31.38663816518811</v>
      </c>
      <c r="K3020">
        <v>24.573929349195549</v>
      </c>
      <c r="L3020">
        <v>38.953621631177029</v>
      </c>
      <c r="M3020">
        <v>7.8581991985257522</v>
      </c>
    </row>
    <row r="3021" spans="1:13">
      <c r="A3021" s="36">
        <v>41837</v>
      </c>
      <c r="B3021">
        <v>1</v>
      </c>
      <c r="C3021">
        <v>1</v>
      </c>
      <c r="D3021">
        <v>1</v>
      </c>
      <c r="E3021">
        <v>1</v>
      </c>
      <c r="F3021">
        <v>1</v>
      </c>
      <c r="I3021">
        <v>32.163996180526951</v>
      </c>
      <c r="J3021">
        <v>31.38663816518811</v>
      </c>
      <c r="K3021">
        <v>24.573929349195549</v>
      </c>
      <c r="L3021">
        <v>38.953621631177029</v>
      </c>
      <c r="M3021">
        <v>7.8581991985257522</v>
      </c>
    </row>
    <row r="3022" spans="1:13">
      <c r="A3022" s="36">
        <v>41838</v>
      </c>
      <c r="B3022">
        <v>1</v>
      </c>
      <c r="C3022">
        <v>1</v>
      </c>
      <c r="D3022">
        <v>1</v>
      </c>
      <c r="E3022">
        <v>1</v>
      </c>
      <c r="F3022">
        <v>1</v>
      </c>
      <c r="I3022">
        <v>32.163996180526951</v>
      </c>
      <c r="J3022">
        <v>31.38663816518811</v>
      </c>
      <c r="K3022">
        <v>24.573929349195549</v>
      </c>
      <c r="L3022">
        <v>38.953621631177029</v>
      </c>
      <c r="M3022">
        <v>7.8581991985257522</v>
      </c>
    </row>
    <row r="3023" spans="1:13">
      <c r="A3023" s="36">
        <v>41841</v>
      </c>
      <c r="B3023">
        <v>1</v>
      </c>
      <c r="C3023">
        <v>1</v>
      </c>
      <c r="D3023">
        <v>1</v>
      </c>
      <c r="E3023">
        <v>1</v>
      </c>
      <c r="F3023">
        <v>1</v>
      </c>
      <c r="I3023">
        <v>32.163996180526951</v>
      </c>
      <c r="J3023">
        <v>31.38663816518811</v>
      </c>
      <c r="K3023">
        <v>24.573929349195549</v>
      </c>
      <c r="L3023">
        <v>38.953621631177029</v>
      </c>
      <c r="M3023">
        <v>7.8581991985257522</v>
      </c>
    </row>
    <row r="3024" spans="1:13">
      <c r="A3024" s="36">
        <v>41842</v>
      </c>
      <c r="B3024">
        <v>1</v>
      </c>
      <c r="C3024">
        <v>1</v>
      </c>
      <c r="D3024">
        <v>1</v>
      </c>
      <c r="E3024">
        <v>1</v>
      </c>
      <c r="F3024">
        <v>1</v>
      </c>
      <c r="I3024">
        <v>32.163996180526951</v>
      </c>
      <c r="J3024">
        <v>31.38663816518811</v>
      </c>
      <c r="K3024">
        <v>24.573929349195549</v>
      </c>
      <c r="L3024">
        <v>38.953621631177029</v>
      </c>
      <c r="M3024">
        <v>7.8581991985257522</v>
      </c>
    </row>
    <row r="3025" spans="1:13">
      <c r="A3025" s="36">
        <v>41843</v>
      </c>
      <c r="B3025">
        <v>1</v>
      </c>
      <c r="C3025">
        <v>1</v>
      </c>
      <c r="D3025">
        <v>1</v>
      </c>
      <c r="E3025">
        <v>1</v>
      </c>
      <c r="F3025">
        <v>1</v>
      </c>
      <c r="I3025">
        <v>32.163996180526951</v>
      </c>
      <c r="J3025">
        <v>31.38663816518811</v>
      </c>
      <c r="K3025">
        <v>24.573929349195549</v>
      </c>
      <c r="L3025">
        <v>38.953621631177029</v>
      </c>
      <c r="M3025">
        <v>7.8581991985257522</v>
      </c>
    </row>
    <row r="3026" spans="1:13">
      <c r="A3026" s="36">
        <v>41844</v>
      </c>
      <c r="B3026">
        <v>1</v>
      </c>
      <c r="C3026">
        <v>1</v>
      </c>
      <c r="D3026">
        <v>1</v>
      </c>
      <c r="E3026">
        <v>1</v>
      </c>
      <c r="F3026">
        <v>1</v>
      </c>
      <c r="I3026">
        <v>32.163996180526951</v>
      </c>
      <c r="J3026">
        <v>31.38663816518811</v>
      </c>
      <c r="K3026">
        <v>24.573929349195549</v>
      </c>
      <c r="L3026">
        <v>38.953621631177029</v>
      </c>
      <c r="M3026">
        <v>7.8581991985257522</v>
      </c>
    </row>
    <row r="3027" spans="1:13">
      <c r="A3027" s="36">
        <v>41845</v>
      </c>
      <c r="B3027">
        <v>1</v>
      </c>
      <c r="C3027">
        <v>1</v>
      </c>
      <c r="D3027">
        <v>1</v>
      </c>
      <c r="E3027">
        <v>1</v>
      </c>
      <c r="F3027">
        <v>1</v>
      </c>
      <c r="I3027">
        <v>32.163996180526951</v>
      </c>
      <c r="J3027">
        <v>31.38663816518811</v>
      </c>
      <c r="K3027">
        <v>24.573929349195549</v>
      </c>
      <c r="L3027">
        <v>38.953621631177029</v>
      </c>
      <c r="M3027">
        <v>7.8581991985257522</v>
      </c>
    </row>
    <row r="3028" spans="1:13">
      <c r="A3028" s="36">
        <v>41848</v>
      </c>
      <c r="B3028">
        <v>1</v>
      </c>
      <c r="C3028">
        <v>1</v>
      </c>
      <c r="D3028">
        <v>1</v>
      </c>
      <c r="E3028">
        <v>1</v>
      </c>
      <c r="F3028">
        <v>1</v>
      </c>
      <c r="I3028">
        <v>32.163996180526951</v>
      </c>
      <c r="J3028">
        <v>31.38663816518811</v>
      </c>
      <c r="K3028">
        <v>24.573929349195549</v>
      </c>
      <c r="L3028">
        <v>38.953621631177029</v>
      </c>
      <c r="M3028">
        <v>7.8581991985257522</v>
      </c>
    </row>
    <row r="3029" spans="1:13">
      <c r="A3029" s="36">
        <v>41849</v>
      </c>
      <c r="B3029">
        <v>1</v>
      </c>
      <c r="C3029">
        <v>1</v>
      </c>
      <c r="D3029">
        <v>1</v>
      </c>
      <c r="E3029">
        <v>1</v>
      </c>
      <c r="F3029">
        <v>1</v>
      </c>
      <c r="I3029">
        <v>32.163996180526951</v>
      </c>
      <c r="J3029">
        <v>31.38663816518811</v>
      </c>
      <c r="K3029">
        <v>24.573929349195549</v>
      </c>
      <c r="L3029">
        <v>38.953621631177029</v>
      </c>
      <c r="M3029">
        <v>7.8581991985257522</v>
      </c>
    </row>
    <row r="3030" spans="1:13">
      <c r="A3030" s="36">
        <v>41850</v>
      </c>
      <c r="B3030">
        <v>1</v>
      </c>
      <c r="C3030">
        <v>1</v>
      </c>
      <c r="D3030">
        <v>1</v>
      </c>
      <c r="E3030">
        <v>1</v>
      </c>
      <c r="F3030">
        <v>1</v>
      </c>
      <c r="I3030">
        <v>32.163996180526951</v>
      </c>
      <c r="J3030">
        <v>31.38663816518811</v>
      </c>
      <c r="K3030">
        <v>24.573929349195549</v>
      </c>
      <c r="L3030">
        <v>38.953621631177029</v>
      </c>
      <c r="M3030">
        <v>7.8581991985257522</v>
      </c>
    </row>
    <row r="3031" spans="1:13">
      <c r="A3031" s="36">
        <v>41851</v>
      </c>
      <c r="B3031">
        <v>1</v>
      </c>
      <c r="C3031">
        <v>1</v>
      </c>
      <c r="D3031">
        <v>1</v>
      </c>
      <c r="E3031">
        <v>1</v>
      </c>
      <c r="F3031">
        <v>1</v>
      </c>
      <c r="I3031">
        <v>32.163996180526951</v>
      </c>
      <c r="J3031">
        <v>31.38663816518811</v>
      </c>
      <c r="K3031">
        <v>24.573929349195549</v>
      </c>
      <c r="L3031">
        <v>38.953621631177029</v>
      </c>
      <c r="M3031">
        <v>7.8581991985257522</v>
      </c>
    </row>
    <row r="3032" spans="1:13">
      <c r="A3032" s="36">
        <v>41852</v>
      </c>
      <c r="B3032">
        <v>1</v>
      </c>
      <c r="C3032">
        <v>1</v>
      </c>
      <c r="D3032">
        <v>1</v>
      </c>
      <c r="E3032">
        <v>1</v>
      </c>
      <c r="F3032">
        <v>1</v>
      </c>
      <c r="I3032">
        <v>32.163996180526951</v>
      </c>
      <c r="J3032">
        <v>31.38663816518811</v>
      </c>
      <c r="K3032">
        <v>24.573929349195549</v>
      </c>
      <c r="L3032">
        <v>38.953621631177029</v>
      </c>
      <c r="M3032">
        <v>7.8581991985257522</v>
      </c>
    </row>
    <row r="3033" spans="1:13">
      <c r="A3033" s="36">
        <v>41855</v>
      </c>
      <c r="B3033">
        <v>1</v>
      </c>
      <c r="C3033">
        <v>1</v>
      </c>
      <c r="D3033">
        <v>1</v>
      </c>
      <c r="E3033">
        <v>1</v>
      </c>
      <c r="F3033">
        <v>1</v>
      </c>
      <c r="I3033">
        <v>32.163996180526951</v>
      </c>
      <c r="J3033">
        <v>31.38663816518811</v>
      </c>
      <c r="K3033">
        <v>24.573929349195549</v>
      </c>
      <c r="L3033">
        <v>38.953621631177029</v>
      </c>
      <c r="M3033">
        <v>7.8581991985257522</v>
      </c>
    </row>
    <row r="3034" spans="1:13">
      <c r="A3034" s="36">
        <v>41856</v>
      </c>
      <c r="B3034">
        <v>1</v>
      </c>
      <c r="C3034">
        <v>1</v>
      </c>
      <c r="D3034">
        <v>1</v>
      </c>
      <c r="E3034">
        <v>1</v>
      </c>
      <c r="F3034">
        <v>1</v>
      </c>
      <c r="I3034">
        <v>32.163996180526951</v>
      </c>
      <c r="J3034">
        <v>31.38663816518811</v>
      </c>
      <c r="K3034">
        <v>24.573929349195549</v>
      </c>
      <c r="L3034">
        <v>38.953621631177029</v>
      </c>
      <c r="M3034">
        <v>7.8581991985257522</v>
      </c>
    </row>
    <row r="3035" spans="1:13">
      <c r="A3035" s="36">
        <v>41857</v>
      </c>
      <c r="B3035">
        <v>1</v>
      </c>
      <c r="C3035">
        <v>1</v>
      </c>
      <c r="D3035">
        <v>1</v>
      </c>
      <c r="E3035">
        <v>1</v>
      </c>
      <c r="F3035">
        <v>1</v>
      </c>
      <c r="I3035">
        <v>32.163996180526951</v>
      </c>
      <c r="J3035">
        <v>31.38663816518811</v>
      </c>
      <c r="K3035">
        <v>24.573929349195549</v>
      </c>
      <c r="L3035">
        <v>38.953621631177029</v>
      </c>
      <c r="M3035">
        <v>7.8581991985257522</v>
      </c>
    </row>
    <row r="3036" spans="1:13">
      <c r="A3036" s="36">
        <v>41858</v>
      </c>
      <c r="B3036">
        <v>1</v>
      </c>
      <c r="C3036">
        <v>1</v>
      </c>
      <c r="D3036">
        <v>1</v>
      </c>
      <c r="E3036">
        <v>1</v>
      </c>
      <c r="F3036">
        <v>1</v>
      </c>
      <c r="I3036">
        <v>32.163996180526951</v>
      </c>
      <c r="J3036">
        <v>31.38663816518811</v>
      </c>
      <c r="K3036">
        <v>24.573929349195549</v>
      </c>
      <c r="L3036">
        <v>38.953621631177029</v>
      </c>
      <c r="M3036">
        <v>7.8581991985257522</v>
      </c>
    </row>
    <row r="3037" spans="1:13">
      <c r="A3037" s="36">
        <v>41859</v>
      </c>
      <c r="B3037">
        <v>1</v>
      </c>
      <c r="C3037">
        <v>1</v>
      </c>
      <c r="D3037">
        <v>1</v>
      </c>
      <c r="E3037">
        <v>1</v>
      </c>
      <c r="F3037">
        <v>1</v>
      </c>
      <c r="I3037">
        <v>32.163996180526951</v>
      </c>
      <c r="J3037">
        <v>31.38663816518811</v>
      </c>
      <c r="K3037">
        <v>24.573929349195549</v>
      </c>
      <c r="L3037">
        <v>38.953621631177029</v>
      </c>
      <c r="M3037">
        <v>7.8581991985257522</v>
      </c>
    </row>
    <row r="3038" spans="1:13">
      <c r="A3038" s="36">
        <v>41862</v>
      </c>
      <c r="B3038">
        <v>1</v>
      </c>
      <c r="C3038">
        <v>1</v>
      </c>
      <c r="D3038">
        <v>1</v>
      </c>
      <c r="E3038">
        <v>1</v>
      </c>
      <c r="F3038">
        <v>1</v>
      </c>
      <c r="I3038">
        <v>32.163996180526951</v>
      </c>
      <c r="J3038">
        <v>31.38663816518811</v>
      </c>
      <c r="K3038">
        <v>24.573929349195549</v>
      </c>
      <c r="L3038">
        <v>38.953621631177029</v>
      </c>
      <c r="M3038">
        <v>7.8581991985257522</v>
      </c>
    </row>
    <row r="3039" spans="1:13">
      <c r="A3039" s="36">
        <v>41863</v>
      </c>
      <c r="B3039">
        <v>1</v>
      </c>
      <c r="C3039">
        <v>1</v>
      </c>
      <c r="D3039">
        <v>1</v>
      </c>
      <c r="E3039">
        <v>1</v>
      </c>
      <c r="F3039">
        <v>1</v>
      </c>
      <c r="I3039">
        <v>32.163996180526951</v>
      </c>
      <c r="J3039">
        <v>31.38663816518811</v>
      </c>
      <c r="K3039">
        <v>24.573929349195549</v>
      </c>
      <c r="L3039">
        <v>38.953621631177029</v>
      </c>
      <c r="M3039">
        <v>7.8581991985257522</v>
      </c>
    </row>
    <row r="3040" spans="1:13">
      <c r="A3040" s="36">
        <v>41864</v>
      </c>
      <c r="B3040">
        <v>1</v>
      </c>
      <c r="C3040">
        <v>1</v>
      </c>
      <c r="D3040">
        <v>1</v>
      </c>
      <c r="E3040">
        <v>1</v>
      </c>
      <c r="F3040">
        <v>1</v>
      </c>
      <c r="I3040">
        <v>32.163996180526951</v>
      </c>
      <c r="J3040">
        <v>31.38663816518811</v>
      </c>
      <c r="K3040">
        <v>24.573929349195549</v>
      </c>
      <c r="L3040">
        <v>38.953621631177029</v>
      </c>
      <c r="M3040">
        <v>7.8581991985257522</v>
      </c>
    </row>
    <row r="3041" spans="1:13">
      <c r="A3041" s="36">
        <v>41865</v>
      </c>
      <c r="B3041">
        <v>1</v>
      </c>
      <c r="C3041">
        <v>1</v>
      </c>
      <c r="D3041">
        <v>1</v>
      </c>
      <c r="E3041">
        <v>1</v>
      </c>
      <c r="F3041">
        <v>1</v>
      </c>
      <c r="I3041">
        <v>32.163996180526951</v>
      </c>
      <c r="J3041">
        <v>31.38663816518811</v>
      </c>
      <c r="K3041">
        <v>24.573929349195549</v>
      </c>
      <c r="L3041">
        <v>38.953621631177029</v>
      </c>
      <c r="M3041">
        <v>7.8581991985257522</v>
      </c>
    </row>
    <row r="3042" spans="1:13">
      <c r="A3042" s="36">
        <v>41866</v>
      </c>
      <c r="B3042">
        <v>1</v>
      </c>
      <c r="C3042">
        <v>1</v>
      </c>
      <c r="D3042">
        <v>1</v>
      </c>
      <c r="E3042">
        <v>1</v>
      </c>
      <c r="F3042">
        <v>1</v>
      </c>
      <c r="I3042">
        <v>32.163996180526951</v>
      </c>
      <c r="J3042">
        <v>31.38663816518811</v>
      </c>
      <c r="K3042">
        <v>24.573929349195549</v>
      </c>
      <c r="L3042">
        <v>38.953621631177029</v>
      </c>
      <c r="M3042">
        <v>7.8581991985257522</v>
      </c>
    </row>
    <row r="3043" spans="1:13">
      <c r="A3043" s="36">
        <v>41869</v>
      </c>
      <c r="B3043">
        <v>1</v>
      </c>
      <c r="C3043">
        <v>1</v>
      </c>
      <c r="D3043">
        <v>1</v>
      </c>
      <c r="E3043">
        <v>1</v>
      </c>
      <c r="F3043">
        <v>1</v>
      </c>
      <c r="I3043">
        <v>32.163996180526951</v>
      </c>
      <c r="J3043">
        <v>31.38663816518811</v>
      </c>
      <c r="K3043">
        <v>24.573929349195549</v>
      </c>
      <c r="L3043">
        <v>38.953621631177029</v>
      </c>
      <c r="M3043">
        <v>7.8581991985257522</v>
      </c>
    </row>
    <row r="3044" spans="1:13">
      <c r="A3044" s="36">
        <v>41870</v>
      </c>
      <c r="B3044">
        <v>1</v>
      </c>
      <c r="C3044">
        <v>1</v>
      </c>
      <c r="D3044">
        <v>1</v>
      </c>
      <c r="E3044">
        <v>1</v>
      </c>
      <c r="F3044">
        <v>1</v>
      </c>
      <c r="I3044">
        <v>32.163996180526951</v>
      </c>
      <c r="J3044">
        <v>31.38663816518811</v>
      </c>
      <c r="K3044">
        <v>24.573929349195549</v>
      </c>
      <c r="L3044">
        <v>38.953621631177029</v>
      </c>
      <c r="M3044">
        <v>7.8581991985257522</v>
      </c>
    </row>
    <row r="3045" spans="1:13">
      <c r="A3045" s="36">
        <v>41871</v>
      </c>
      <c r="B3045">
        <v>1</v>
      </c>
      <c r="C3045">
        <v>1</v>
      </c>
      <c r="D3045">
        <v>1</v>
      </c>
      <c r="E3045">
        <v>1</v>
      </c>
      <c r="F3045">
        <v>1</v>
      </c>
      <c r="I3045">
        <v>32.163996180526951</v>
      </c>
      <c r="J3045">
        <v>31.38663816518811</v>
      </c>
      <c r="K3045">
        <v>24.573929349195549</v>
      </c>
      <c r="L3045">
        <v>38.953621631177029</v>
      </c>
      <c r="M3045">
        <v>7.8581991985257522</v>
      </c>
    </row>
    <row r="3046" spans="1:13">
      <c r="A3046" s="36">
        <v>41872</v>
      </c>
      <c r="B3046">
        <v>1</v>
      </c>
      <c r="C3046">
        <v>1</v>
      </c>
      <c r="D3046">
        <v>1</v>
      </c>
      <c r="E3046">
        <v>1</v>
      </c>
      <c r="F3046">
        <v>1</v>
      </c>
      <c r="I3046">
        <v>32.163996180526951</v>
      </c>
      <c r="J3046">
        <v>31.38663816518811</v>
      </c>
      <c r="K3046">
        <v>24.573929349195549</v>
      </c>
      <c r="L3046">
        <v>38.953621631177029</v>
      </c>
      <c r="M3046">
        <v>7.8581991985257522</v>
      </c>
    </row>
    <row r="3047" spans="1:13">
      <c r="A3047" s="36">
        <v>41873</v>
      </c>
      <c r="B3047">
        <v>1</v>
      </c>
      <c r="C3047">
        <v>1</v>
      </c>
      <c r="D3047">
        <v>1</v>
      </c>
      <c r="E3047">
        <v>1</v>
      </c>
      <c r="F3047">
        <v>1</v>
      </c>
      <c r="I3047">
        <v>32.163996180526951</v>
      </c>
      <c r="J3047">
        <v>31.38663816518811</v>
      </c>
      <c r="K3047">
        <v>24.573929349195549</v>
      </c>
      <c r="L3047">
        <v>38.953621631177029</v>
      </c>
      <c r="M3047">
        <v>7.8581991985257522</v>
      </c>
    </row>
    <row r="3048" spans="1:13">
      <c r="A3048" s="36">
        <v>41876</v>
      </c>
      <c r="B3048">
        <v>1</v>
      </c>
      <c r="C3048">
        <v>1</v>
      </c>
      <c r="D3048">
        <v>1</v>
      </c>
      <c r="E3048">
        <v>1</v>
      </c>
      <c r="F3048">
        <v>1</v>
      </c>
      <c r="I3048">
        <v>32.163996180526951</v>
      </c>
      <c r="J3048">
        <v>31.38663816518811</v>
      </c>
      <c r="K3048">
        <v>24.573929349195549</v>
      </c>
      <c r="L3048">
        <v>38.953621631177029</v>
      </c>
      <c r="M3048">
        <v>7.8581991985257522</v>
      </c>
    </row>
    <row r="3049" spans="1:13">
      <c r="A3049" s="36">
        <v>41877</v>
      </c>
      <c r="B3049">
        <v>1</v>
      </c>
      <c r="C3049">
        <v>1</v>
      </c>
      <c r="D3049">
        <v>1</v>
      </c>
      <c r="E3049">
        <v>1</v>
      </c>
      <c r="F3049">
        <v>1</v>
      </c>
      <c r="I3049">
        <v>32.163996180526951</v>
      </c>
      <c r="J3049">
        <v>31.38663816518811</v>
      </c>
      <c r="K3049">
        <v>24.573929349195549</v>
      </c>
      <c r="L3049">
        <v>38.953621631177029</v>
      </c>
      <c r="M3049">
        <v>7.8581991985257522</v>
      </c>
    </row>
    <row r="3050" spans="1:13">
      <c r="A3050" s="36">
        <v>41878</v>
      </c>
      <c r="B3050">
        <v>1</v>
      </c>
      <c r="C3050">
        <v>1</v>
      </c>
      <c r="D3050">
        <v>1</v>
      </c>
      <c r="E3050">
        <v>1</v>
      </c>
      <c r="F3050">
        <v>1</v>
      </c>
      <c r="I3050">
        <v>32.163996180526951</v>
      </c>
      <c r="J3050">
        <v>31.38663816518811</v>
      </c>
      <c r="K3050">
        <v>24.573929349195549</v>
      </c>
      <c r="L3050">
        <v>38.953621631177029</v>
      </c>
      <c r="M3050">
        <v>7.8581991985257522</v>
      </c>
    </row>
    <row r="3051" spans="1:13">
      <c r="A3051" s="36">
        <v>41879</v>
      </c>
      <c r="B3051">
        <v>1</v>
      </c>
      <c r="C3051">
        <v>1</v>
      </c>
      <c r="D3051">
        <v>1</v>
      </c>
      <c r="E3051">
        <v>1</v>
      </c>
      <c r="F3051">
        <v>1</v>
      </c>
      <c r="I3051">
        <v>32.163996180526951</v>
      </c>
      <c r="J3051">
        <v>31.38663816518811</v>
      </c>
      <c r="K3051">
        <v>24.573929349195549</v>
      </c>
      <c r="L3051">
        <v>38.953621631177029</v>
      </c>
      <c r="M3051">
        <v>7.8581991985257522</v>
      </c>
    </row>
    <row r="3052" spans="1:13">
      <c r="A3052" s="36">
        <v>41880</v>
      </c>
      <c r="B3052">
        <v>1</v>
      </c>
      <c r="C3052">
        <v>1</v>
      </c>
      <c r="D3052">
        <v>1</v>
      </c>
      <c r="E3052">
        <v>1</v>
      </c>
      <c r="F3052">
        <v>1</v>
      </c>
      <c r="I3052">
        <v>32.163996180526951</v>
      </c>
      <c r="J3052">
        <v>31.38663816518811</v>
      </c>
      <c r="K3052">
        <v>24.573929349195549</v>
      </c>
      <c r="L3052">
        <v>38.953621631177029</v>
      </c>
      <c r="M3052">
        <v>7.8581991985257522</v>
      </c>
    </row>
    <row r="3053" spans="1:13">
      <c r="A3053" s="36">
        <v>41883</v>
      </c>
      <c r="B3053">
        <v>1</v>
      </c>
      <c r="C3053">
        <v>1</v>
      </c>
      <c r="D3053">
        <v>1</v>
      </c>
      <c r="E3053">
        <v>1</v>
      </c>
      <c r="F3053">
        <v>1</v>
      </c>
      <c r="I3053">
        <v>32.163996180526951</v>
      </c>
      <c r="J3053">
        <v>31.38663816518811</v>
      </c>
      <c r="K3053">
        <v>24.573929349195549</v>
      </c>
      <c r="L3053">
        <v>38.953621631177029</v>
      </c>
      <c r="M3053">
        <v>7.8581991985257522</v>
      </c>
    </row>
    <row r="3054" spans="1:13">
      <c r="A3054" s="36">
        <v>41884</v>
      </c>
      <c r="B3054">
        <v>1</v>
      </c>
      <c r="C3054">
        <v>1</v>
      </c>
      <c r="D3054">
        <v>1</v>
      </c>
      <c r="E3054">
        <v>1</v>
      </c>
      <c r="F3054">
        <v>1</v>
      </c>
      <c r="I3054">
        <v>32.163996180526951</v>
      </c>
      <c r="J3054">
        <v>31.38663816518811</v>
      </c>
      <c r="K3054">
        <v>24.573929349195549</v>
      </c>
      <c r="L3054">
        <v>38.953621631177029</v>
      </c>
      <c r="M3054">
        <v>7.8581991985257522</v>
      </c>
    </row>
    <row r="3055" spans="1:13">
      <c r="A3055" s="36">
        <v>41885</v>
      </c>
      <c r="B3055">
        <v>1</v>
      </c>
      <c r="C3055">
        <v>1</v>
      </c>
      <c r="D3055">
        <v>1</v>
      </c>
      <c r="E3055">
        <v>1</v>
      </c>
      <c r="F3055">
        <v>1</v>
      </c>
      <c r="I3055">
        <v>32.163996180526951</v>
      </c>
      <c r="J3055">
        <v>31.38663816518811</v>
      </c>
      <c r="K3055">
        <v>24.573929349195549</v>
      </c>
      <c r="L3055">
        <v>38.953621631177029</v>
      </c>
      <c r="M3055">
        <v>7.8581991985257522</v>
      </c>
    </row>
    <row r="3056" spans="1:13">
      <c r="A3056" s="36">
        <v>41886</v>
      </c>
      <c r="B3056">
        <v>1</v>
      </c>
      <c r="C3056">
        <v>1</v>
      </c>
      <c r="D3056">
        <v>1</v>
      </c>
      <c r="E3056">
        <v>1</v>
      </c>
      <c r="F3056">
        <v>1</v>
      </c>
      <c r="I3056">
        <v>32.163996180526951</v>
      </c>
      <c r="J3056">
        <v>31.38663816518811</v>
      </c>
      <c r="K3056">
        <v>24.573929349195549</v>
      </c>
      <c r="L3056">
        <v>38.953621631177029</v>
      </c>
      <c r="M3056">
        <v>7.8581991985257522</v>
      </c>
    </row>
    <row r="3057" spans="1:13">
      <c r="A3057" s="36">
        <v>41887</v>
      </c>
      <c r="B3057">
        <v>1</v>
      </c>
      <c r="C3057">
        <v>1</v>
      </c>
      <c r="D3057">
        <v>1</v>
      </c>
      <c r="E3057">
        <v>1</v>
      </c>
      <c r="F3057">
        <v>1</v>
      </c>
      <c r="I3057">
        <v>32.163996180526951</v>
      </c>
      <c r="J3057">
        <v>31.38663816518811</v>
      </c>
      <c r="K3057">
        <v>24.573929349195549</v>
      </c>
      <c r="L3057">
        <v>38.953621631177029</v>
      </c>
      <c r="M3057">
        <v>7.8581991985257522</v>
      </c>
    </row>
    <row r="3058" spans="1:13">
      <c r="A3058" s="36">
        <v>41891</v>
      </c>
      <c r="B3058">
        <v>1</v>
      </c>
      <c r="C3058">
        <v>1</v>
      </c>
      <c r="D3058">
        <v>1</v>
      </c>
      <c r="E3058">
        <v>1</v>
      </c>
      <c r="F3058">
        <v>1</v>
      </c>
      <c r="I3058">
        <v>32.163996180526951</v>
      </c>
      <c r="J3058">
        <v>31.38663816518811</v>
      </c>
      <c r="K3058">
        <v>24.573929349195549</v>
      </c>
      <c r="L3058">
        <v>38.953621631177029</v>
      </c>
      <c r="M3058">
        <v>7.8581991985257522</v>
      </c>
    </row>
    <row r="3059" spans="1:13">
      <c r="A3059" s="36">
        <v>41892</v>
      </c>
      <c r="B3059">
        <v>1</v>
      </c>
      <c r="C3059">
        <v>1</v>
      </c>
      <c r="D3059">
        <v>1</v>
      </c>
      <c r="E3059">
        <v>1</v>
      </c>
      <c r="F3059">
        <v>1</v>
      </c>
      <c r="I3059">
        <v>32.163996180526951</v>
      </c>
      <c r="J3059">
        <v>31.38663816518811</v>
      </c>
      <c r="K3059">
        <v>24.573929349195549</v>
      </c>
      <c r="L3059">
        <v>38.953621631177029</v>
      </c>
      <c r="M3059">
        <v>7.8581991985257522</v>
      </c>
    </row>
    <row r="3060" spans="1:13">
      <c r="A3060" s="36">
        <v>41893</v>
      </c>
      <c r="B3060">
        <v>1</v>
      </c>
      <c r="C3060">
        <v>1</v>
      </c>
      <c r="D3060">
        <v>1</v>
      </c>
      <c r="E3060">
        <v>1</v>
      </c>
      <c r="F3060">
        <v>1</v>
      </c>
      <c r="I3060">
        <v>32.163996180526951</v>
      </c>
      <c r="J3060">
        <v>31.38663816518811</v>
      </c>
      <c r="K3060">
        <v>24.573929349195549</v>
      </c>
      <c r="L3060">
        <v>38.953621631177029</v>
      </c>
      <c r="M3060">
        <v>7.8581991985257522</v>
      </c>
    </row>
    <row r="3061" spans="1:13">
      <c r="A3061" s="36">
        <v>41894</v>
      </c>
      <c r="B3061">
        <v>1</v>
      </c>
      <c r="C3061">
        <v>1</v>
      </c>
      <c r="D3061">
        <v>1</v>
      </c>
      <c r="E3061">
        <v>1</v>
      </c>
      <c r="F3061">
        <v>1</v>
      </c>
      <c r="I3061">
        <v>32.163996180526951</v>
      </c>
      <c r="J3061">
        <v>31.38663816518811</v>
      </c>
      <c r="K3061">
        <v>24.573929349195549</v>
      </c>
      <c r="L3061">
        <v>38.953621631177029</v>
      </c>
      <c r="M3061">
        <v>7.8581991985257522</v>
      </c>
    </row>
    <row r="3062" spans="1:13">
      <c r="A3062" s="36">
        <v>41897</v>
      </c>
      <c r="B3062">
        <v>1</v>
      </c>
      <c r="C3062">
        <v>1</v>
      </c>
      <c r="D3062">
        <v>1</v>
      </c>
      <c r="E3062">
        <v>1</v>
      </c>
      <c r="F3062">
        <v>1</v>
      </c>
      <c r="I3062">
        <v>32.163996180526951</v>
      </c>
      <c r="J3062">
        <v>31.38663816518811</v>
      </c>
      <c r="K3062">
        <v>24.573929349195549</v>
      </c>
      <c r="L3062">
        <v>38.953621631177029</v>
      </c>
      <c r="M3062">
        <v>7.8581991985257522</v>
      </c>
    </row>
    <row r="3063" spans="1:13">
      <c r="A3063" s="36">
        <v>41898</v>
      </c>
      <c r="B3063">
        <v>1</v>
      </c>
      <c r="C3063">
        <v>1</v>
      </c>
      <c r="D3063">
        <v>1</v>
      </c>
      <c r="E3063">
        <v>1</v>
      </c>
      <c r="F3063">
        <v>1</v>
      </c>
      <c r="I3063">
        <v>32.163996180526951</v>
      </c>
      <c r="J3063">
        <v>31.38663816518811</v>
      </c>
      <c r="K3063">
        <v>24.573929349195549</v>
      </c>
      <c r="L3063">
        <v>38.953621631177029</v>
      </c>
      <c r="M3063">
        <v>7.8581991985257522</v>
      </c>
    </row>
    <row r="3064" spans="1:13">
      <c r="A3064" s="36">
        <v>41899</v>
      </c>
      <c r="B3064">
        <v>1</v>
      </c>
      <c r="C3064">
        <v>1</v>
      </c>
      <c r="D3064">
        <v>1</v>
      </c>
      <c r="E3064">
        <v>1</v>
      </c>
      <c r="F3064">
        <v>1</v>
      </c>
      <c r="I3064">
        <v>32.163996180526951</v>
      </c>
      <c r="J3064">
        <v>31.38663816518811</v>
      </c>
      <c r="K3064">
        <v>24.573929349195549</v>
      </c>
      <c r="L3064">
        <v>38.953621631177029</v>
      </c>
      <c r="M3064">
        <v>7.8581991985257522</v>
      </c>
    </row>
    <row r="3065" spans="1:13">
      <c r="A3065" s="36">
        <v>41900</v>
      </c>
      <c r="B3065">
        <v>1</v>
      </c>
      <c r="C3065">
        <v>1</v>
      </c>
      <c r="D3065">
        <v>1</v>
      </c>
      <c r="E3065">
        <v>1</v>
      </c>
      <c r="F3065">
        <v>1</v>
      </c>
      <c r="I3065">
        <v>32.163996180526951</v>
      </c>
      <c r="J3065">
        <v>31.38663816518811</v>
      </c>
      <c r="K3065">
        <v>24.573929349195549</v>
      </c>
      <c r="L3065">
        <v>38.953621631177029</v>
      </c>
      <c r="M3065">
        <v>7.8581991985257522</v>
      </c>
    </row>
    <row r="3066" spans="1:13">
      <c r="A3066" s="36">
        <v>41901</v>
      </c>
      <c r="B3066">
        <v>1</v>
      </c>
      <c r="C3066">
        <v>1</v>
      </c>
      <c r="D3066">
        <v>1</v>
      </c>
      <c r="E3066">
        <v>1</v>
      </c>
      <c r="F3066">
        <v>1</v>
      </c>
      <c r="I3066">
        <v>32.163996180526951</v>
      </c>
      <c r="J3066">
        <v>31.38663816518811</v>
      </c>
      <c r="K3066">
        <v>24.573929349195549</v>
      </c>
      <c r="L3066">
        <v>38.953621631177029</v>
      </c>
      <c r="M3066">
        <v>7.8581991985257522</v>
      </c>
    </row>
    <row r="3067" spans="1:13">
      <c r="A3067" s="36">
        <v>41904</v>
      </c>
      <c r="B3067">
        <v>1</v>
      </c>
      <c r="C3067">
        <v>1</v>
      </c>
      <c r="D3067">
        <v>1</v>
      </c>
      <c r="E3067">
        <v>1</v>
      </c>
      <c r="F3067">
        <v>1</v>
      </c>
      <c r="I3067">
        <v>32.163996180526951</v>
      </c>
      <c r="J3067">
        <v>31.38663816518811</v>
      </c>
      <c r="K3067">
        <v>24.573929349195549</v>
      </c>
      <c r="L3067">
        <v>38.953621631177029</v>
      </c>
      <c r="M3067">
        <v>7.8581991985257522</v>
      </c>
    </row>
    <row r="3068" spans="1:13">
      <c r="A3068" s="36">
        <v>41905</v>
      </c>
      <c r="B3068">
        <v>1</v>
      </c>
      <c r="C3068">
        <v>1</v>
      </c>
      <c r="D3068">
        <v>1</v>
      </c>
      <c r="E3068">
        <v>1</v>
      </c>
      <c r="F3068">
        <v>1</v>
      </c>
      <c r="I3068">
        <v>32.163996180526951</v>
      </c>
      <c r="J3068">
        <v>31.38663816518811</v>
      </c>
      <c r="K3068">
        <v>24.573929349195549</v>
      </c>
      <c r="L3068">
        <v>38.953621631177029</v>
      </c>
      <c r="M3068">
        <v>7.8581991985257522</v>
      </c>
    </row>
    <row r="3069" spans="1:13">
      <c r="A3069" s="36">
        <v>41906</v>
      </c>
      <c r="B3069">
        <v>1</v>
      </c>
      <c r="C3069">
        <v>1</v>
      </c>
      <c r="D3069">
        <v>1</v>
      </c>
      <c r="E3069">
        <v>1</v>
      </c>
      <c r="F3069">
        <v>1</v>
      </c>
      <c r="I3069">
        <v>32.163996180526951</v>
      </c>
      <c r="J3069">
        <v>31.38663816518811</v>
      </c>
      <c r="K3069">
        <v>24.573929349195549</v>
      </c>
      <c r="L3069">
        <v>38.953621631177029</v>
      </c>
      <c r="M3069">
        <v>7.8581991985257522</v>
      </c>
    </row>
    <row r="3070" spans="1:13">
      <c r="A3070" s="36">
        <v>41907</v>
      </c>
      <c r="B3070">
        <v>1</v>
      </c>
      <c r="C3070">
        <v>1</v>
      </c>
      <c r="D3070">
        <v>1</v>
      </c>
      <c r="E3070">
        <v>1</v>
      </c>
      <c r="F3070">
        <v>1</v>
      </c>
      <c r="I3070">
        <v>32.163996180526951</v>
      </c>
      <c r="J3070">
        <v>31.38663816518811</v>
      </c>
      <c r="K3070">
        <v>24.573929349195549</v>
      </c>
      <c r="L3070">
        <v>38.953621631177029</v>
      </c>
      <c r="M3070">
        <v>7.8581991985257522</v>
      </c>
    </row>
    <row r="3071" spans="1:13">
      <c r="A3071" s="36">
        <v>41908</v>
      </c>
      <c r="B3071">
        <v>1</v>
      </c>
      <c r="C3071">
        <v>1</v>
      </c>
      <c r="D3071">
        <v>1</v>
      </c>
      <c r="E3071">
        <v>1</v>
      </c>
      <c r="F3071">
        <v>1</v>
      </c>
      <c r="I3071">
        <v>32.163996180526951</v>
      </c>
      <c r="J3071">
        <v>31.38663816518811</v>
      </c>
      <c r="K3071">
        <v>24.573929349195549</v>
      </c>
      <c r="L3071">
        <v>38.953621631177029</v>
      </c>
      <c r="M3071">
        <v>7.8581991985257522</v>
      </c>
    </row>
    <row r="3072" spans="1:13">
      <c r="A3072" s="36">
        <v>41911</v>
      </c>
      <c r="B3072">
        <v>1</v>
      </c>
      <c r="C3072">
        <v>1</v>
      </c>
      <c r="D3072">
        <v>1</v>
      </c>
      <c r="E3072">
        <v>1</v>
      </c>
      <c r="F3072">
        <v>1</v>
      </c>
      <c r="I3072">
        <v>32.163996180526951</v>
      </c>
      <c r="J3072">
        <v>31.38663816518811</v>
      </c>
      <c r="K3072">
        <v>24.573929349195549</v>
      </c>
      <c r="L3072">
        <v>38.953621631177029</v>
      </c>
      <c r="M3072">
        <v>7.8581991985257522</v>
      </c>
    </row>
    <row r="3073" spans="1:13">
      <c r="A3073" s="36">
        <v>41912</v>
      </c>
      <c r="B3073">
        <v>1</v>
      </c>
      <c r="C3073">
        <v>1</v>
      </c>
      <c r="D3073">
        <v>1</v>
      </c>
      <c r="E3073">
        <v>1</v>
      </c>
      <c r="F3073">
        <v>1</v>
      </c>
      <c r="I3073">
        <v>32.163996180526951</v>
      </c>
      <c r="J3073">
        <v>31.38663816518811</v>
      </c>
      <c r="K3073">
        <v>24.573929349195549</v>
      </c>
      <c r="L3073">
        <v>38.953621631177029</v>
      </c>
      <c r="M3073">
        <v>7.8581991985257522</v>
      </c>
    </row>
    <row r="3074" spans="1:13">
      <c r="A3074" s="36">
        <v>41920</v>
      </c>
      <c r="B3074">
        <v>1</v>
      </c>
      <c r="C3074">
        <v>1</v>
      </c>
      <c r="D3074">
        <v>1</v>
      </c>
      <c r="E3074">
        <v>1</v>
      </c>
      <c r="F3074">
        <v>1</v>
      </c>
      <c r="I3074">
        <v>32.163996180526951</v>
      </c>
      <c r="J3074">
        <v>31.38663816518811</v>
      </c>
      <c r="K3074">
        <v>24.573929349195549</v>
      </c>
      <c r="L3074">
        <v>38.953621631177029</v>
      </c>
      <c r="M3074">
        <v>7.8581991985257522</v>
      </c>
    </row>
    <row r="3075" spans="1:13">
      <c r="A3075" s="36">
        <v>41921</v>
      </c>
      <c r="B3075">
        <v>1</v>
      </c>
      <c r="C3075">
        <v>1</v>
      </c>
      <c r="D3075">
        <v>1</v>
      </c>
      <c r="E3075">
        <v>1</v>
      </c>
      <c r="F3075">
        <v>1</v>
      </c>
      <c r="I3075">
        <v>32.163996180526951</v>
      </c>
      <c r="J3075">
        <v>31.38663816518811</v>
      </c>
      <c r="K3075">
        <v>24.573929349195549</v>
      </c>
      <c r="L3075">
        <v>38.953621631177029</v>
      </c>
      <c r="M3075">
        <v>7.8581991985257522</v>
      </c>
    </row>
    <row r="3076" spans="1:13">
      <c r="A3076" s="36">
        <v>41922</v>
      </c>
      <c r="B3076">
        <v>1</v>
      </c>
      <c r="C3076">
        <v>1</v>
      </c>
      <c r="D3076">
        <v>1</v>
      </c>
      <c r="E3076">
        <v>1</v>
      </c>
      <c r="F3076">
        <v>1</v>
      </c>
      <c r="I3076">
        <v>32.163996180526951</v>
      </c>
      <c r="J3076">
        <v>31.38663816518811</v>
      </c>
      <c r="K3076">
        <v>24.573929349195549</v>
      </c>
      <c r="L3076">
        <v>38.953621631177029</v>
      </c>
      <c r="M3076">
        <v>7.8581991985257522</v>
      </c>
    </row>
    <row r="3077" spans="1:13">
      <c r="A3077" s="36">
        <v>41925</v>
      </c>
      <c r="B3077">
        <v>1</v>
      </c>
      <c r="C3077">
        <v>1</v>
      </c>
      <c r="D3077">
        <v>1</v>
      </c>
      <c r="E3077">
        <v>1</v>
      </c>
      <c r="F3077">
        <v>1</v>
      </c>
      <c r="I3077">
        <v>32.163996180526951</v>
      </c>
      <c r="J3077">
        <v>31.38663816518811</v>
      </c>
      <c r="K3077">
        <v>24.573929349195549</v>
      </c>
      <c r="L3077">
        <v>38.953621631177029</v>
      </c>
      <c r="M3077">
        <v>7.8581991985257522</v>
      </c>
    </row>
    <row r="3078" spans="1:13">
      <c r="A3078" s="36">
        <v>41926</v>
      </c>
      <c r="B3078">
        <v>1</v>
      </c>
      <c r="C3078">
        <v>1</v>
      </c>
      <c r="D3078">
        <v>1</v>
      </c>
      <c r="E3078">
        <v>1</v>
      </c>
      <c r="F3078">
        <v>1</v>
      </c>
      <c r="I3078">
        <v>32.163996180526951</v>
      </c>
      <c r="J3078">
        <v>31.38663816518811</v>
      </c>
      <c r="K3078">
        <v>24.573929349195549</v>
      </c>
      <c r="L3078">
        <v>38.953621631177029</v>
      </c>
      <c r="M3078">
        <v>7.8581991985257522</v>
      </c>
    </row>
    <row r="3079" spans="1:13">
      <c r="A3079" s="36">
        <v>41927</v>
      </c>
      <c r="B3079">
        <v>1</v>
      </c>
      <c r="C3079">
        <v>1</v>
      </c>
      <c r="D3079">
        <v>1</v>
      </c>
      <c r="E3079">
        <v>1</v>
      </c>
      <c r="F3079">
        <v>1</v>
      </c>
      <c r="I3079">
        <v>32.163996180526951</v>
      </c>
      <c r="J3079">
        <v>31.38663816518811</v>
      </c>
      <c r="K3079">
        <v>24.573929349195549</v>
      </c>
      <c r="L3079">
        <v>38.953621631177029</v>
      </c>
      <c r="M3079">
        <v>7.8581991985257522</v>
      </c>
    </row>
    <row r="3080" spans="1:13">
      <c r="A3080" s="36">
        <v>41928</v>
      </c>
      <c r="B3080">
        <v>1</v>
      </c>
      <c r="C3080">
        <v>1</v>
      </c>
      <c r="D3080">
        <v>1</v>
      </c>
      <c r="E3080">
        <v>1</v>
      </c>
      <c r="F3080">
        <v>1</v>
      </c>
      <c r="I3080">
        <v>32.163996180526951</v>
      </c>
      <c r="J3080">
        <v>31.38663816518811</v>
      </c>
      <c r="K3080">
        <v>24.573929349195549</v>
      </c>
      <c r="L3080">
        <v>38.953621631177029</v>
      </c>
      <c r="M3080">
        <v>7.8581991985257522</v>
      </c>
    </row>
    <row r="3081" spans="1:13">
      <c r="A3081" s="36">
        <v>41929</v>
      </c>
      <c r="B3081">
        <v>1</v>
      </c>
      <c r="C3081">
        <v>1</v>
      </c>
      <c r="D3081">
        <v>1</v>
      </c>
      <c r="E3081">
        <v>1</v>
      </c>
      <c r="F3081">
        <v>1</v>
      </c>
      <c r="I3081">
        <v>32.163996180526951</v>
      </c>
      <c r="J3081">
        <v>31.38663816518811</v>
      </c>
      <c r="K3081">
        <v>24.573929349195549</v>
      </c>
      <c r="L3081">
        <v>38.953621631177029</v>
      </c>
      <c r="M3081">
        <v>7.8581991985257522</v>
      </c>
    </row>
    <row r="3082" spans="1:13">
      <c r="A3082" s="36">
        <v>41932</v>
      </c>
      <c r="B3082">
        <v>1</v>
      </c>
      <c r="C3082">
        <v>1</v>
      </c>
      <c r="D3082">
        <v>1</v>
      </c>
      <c r="E3082">
        <v>1</v>
      </c>
      <c r="F3082">
        <v>1</v>
      </c>
      <c r="I3082">
        <v>32.163996180526951</v>
      </c>
      <c r="J3082">
        <v>31.38663816518811</v>
      </c>
      <c r="K3082">
        <v>24.573929349195549</v>
      </c>
      <c r="L3082">
        <v>38.953621631177029</v>
      </c>
      <c r="M3082">
        <v>7.8581991985257522</v>
      </c>
    </row>
    <row r="3083" spans="1:13">
      <c r="A3083" s="36">
        <v>41933</v>
      </c>
      <c r="B3083">
        <v>1</v>
      </c>
      <c r="C3083">
        <v>1</v>
      </c>
      <c r="D3083">
        <v>1</v>
      </c>
      <c r="E3083">
        <v>1</v>
      </c>
      <c r="F3083">
        <v>1</v>
      </c>
      <c r="I3083">
        <v>32.163996180526951</v>
      </c>
      <c r="J3083">
        <v>31.38663816518811</v>
      </c>
      <c r="K3083">
        <v>24.573929349195549</v>
      </c>
      <c r="L3083">
        <v>38.953621631177029</v>
      </c>
      <c r="M3083">
        <v>7.8581991985257522</v>
      </c>
    </row>
    <row r="3084" spans="1:13">
      <c r="A3084" s="36">
        <v>41934</v>
      </c>
      <c r="B3084">
        <v>1</v>
      </c>
      <c r="C3084">
        <v>1</v>
      </c>
      <c r="D3084">
        <v>1</v>
      </c>
      <c r="E3084">
        <v>1</v>
      </c>
      <c r="F3084">
        <v>1</v>
      </c>
      <c r="I3084">
        <v>32.163996180526951</v>
      </c>
      <c r="J3084">
        <v>31.38663816518811</v>
      </c>
      <c r="K3084">
        <v>24.573929349195549</v>
      </c>
      <c r="L3084">
        <v>38.953621631177029</v>
      </c>
      <c r="M3084">
        <v>7.8581991985257522</v>
      </c>
    </row>
    <row r="3085" spans="1:13">
      <c r="A3085" s="36">
        <v>41935</v>
      </c>
      <c r="B3085">
        <v>1</v>
      </c>
      <c r="C3085">
        <v>1</v>
      </c>
      <c r="D3085">
        <v>1</v>
      </c>
      <c r="E3085">
        <v>1</v>
      </c>
      <c r="F3085">
        <v>1</v>
      </c>
      <c r="I3085">
        <v>32.163996180526951</v>
      </c>
      <c r="J3085">
        <v>31.38663816518811</v>
      </c>
      <c r="K3085">
        <v>24.573929349195549</v>
      </c>
      <c r="L3085">
        <v>38.953621631177029</v>
      </c>
      <c r="M3085">
        <v>7.8581991985257522</v>
      </c>
    </row>
    <row r="3086" spans="1:13">
      <c r="A3086" s="36">
        <v>41936</v>
      </c>
      <c r="B3086">
        <v>1</v>
      </c>
      <c r="C3086">
        <v>1</v>
      </c>
      <c r="D3086">
        <v>1</v>
      </c>
      <c r="E3086">
        <v>1</v>
      </c>
      <c r="F3086">
        <v>1</v>
      </c>
      <c r="I3086">
        <v>32.163996180526951</v>
      </c>
      <c r="J3086">
        <v>31.38663816518811</v>
      </c>
      <c r="K3086">
        <v>24.573929349195549</v>
      </c>
      <c r="L3086">
        <v>38.953621631177029</v>
      </c>
      <c r="M3086">
        <v>7.8581991985257522</v>
      </c>
    </row>
    <row r="3087" spans="1:13">
      <c r="A3087" s="36">
        <v>41939</v>
      </c>
      <c r="B3087">
        <v>1</v>
      </c>
      <c r="C3087">
        <v>1</v>
      </c>
      <c r="D3087">
        <v>1</v>
      </c>
      <c r="E3087">
        <v>1</v>
      </c>
      <c r="F3087">
        <v>1</v>
      </c>
      <c r="I3087">
        <v>32.163996180526951</v>
      </c>
      <c r="J3087">
        <v>31.38663816518811</v>
      </c>
      <c r="K3087">
        <v>24.573929349195549</v>
      </c>
      <c r="L3087">
        <v>38.953621631177029</v>
      </c>
      <c r="M3087">
        <v>7.8581991985257522</v>
      </c>
    </row>
    <row r="3088" spans="1:13">
      <c r="A3088" s="36">
        <v>41940</v>
      </c>
      <c r="B3088">
        <v>1</v>
      </c>
      <c r="C3088">
        <v>1</v>
      </c>
      <c r="D3088">
        <v>1</v>
      </c>
      <c r="E3088">
        <v>1</v>
      </c>
      <c r="F3088">
        <v>1</v>
      </c>
      <c r="I3088">
        <v>32.163996180526951</v>
      </c>
      <c r="J3088">
        <v>31.38663816518811</v>
      </c>
      <c r="K3088">
        <v>24.573929349195549</v>
      </c>
      <c r="L3088">
        <v>38.953621631177029</v>
      </c>
      <c r="M3088">
        <v>7.8581991985257522</v>
      </c>
    </row>
    <row r="3089" spans="1:13">
      <c r="A3089" s="36">
        <v>41941</v>
      </c>
      <c r="B3089">
        <v>1</v>
      </c>
      <c r="C3089">
        <v>1</v>
      </c>
      <c r="D3089">
        <v>1</v>
      </c>
      <c r="E3089">
        <v>1</v>
      </c>
      <c r="F3089">
        <v>1</v>
      </c>
      <c r="I3089">
        <v>32.163996180526951</v>
      </c>
      <c r="J3089">
        <v>31.38663816518811</v>
      </c>
      <c r="K3089">
        <v>24.573929349195549</v>
      </c>
      <c r="L3089">
        <v>38.953621631177029</v>
      </c>
      <c r="M3089">
        <v>7.8581991985257522</v>
      </c>
    </row>
    <row r="3090" spans="1:13">
      <c r="A3090" s="36">
        <v>41942</v>
      </c>
      <c r="B3090">
        <v>1</v>
      </c>
      <c r="C3090">
        <v>1</v>
      </c>
      <c r="D3090">
        <v>1</v>
      </c>
      <c r="E3090">
        <v>1</v>
      </c>
      <c r="F3090">
        <v>1</v>
      </c>
      <c r="I3090">
        <v>32.163996180526951</v>
      </c>
      <c r="J3090">
        <v>31.38663816518811</v>
      </c>
      <c r="K3090">
        <v>24.573929349195549</v>
      </c>
      <c r="L3090">
        <v>38.953621631177029</v>
      </c>
      <c r="M3090">
        <v>7.8581991985257522</v>
      </c>
    </row>
    <row r="3091" spans="1:13">
      <c r="A3091" s="36">
        <v>41943</v>
      </c>
      <c r="B3091">
        <v>1</v>
      </c>
      <c r="C3091">
        <v>1</v>
      </c>
      <c r="D3091">
        <v>1</v>
      </c>
      <c r="E3091">
        <v>1</v>
      </c>
      <c r="F3091">
        <v>1</v>
      </c>
      <c r="I3091">
        <v>32.163996180526951</v>
      </c>
      <c r="J3091">
        <v>31.38663816518811</v>
      </c>
      <c r="K3091">
        <v>24.573929349195549</v>
      </c>
      <c r="L3091">
        <v>38.953621631177029</v>
      </c>
      <c r="M3091">
        <v>7.8581991985257522</v>
      </c>
    </row>
    <row r="3092" spans="1:13">
      <c r="A3092" s="36">
        <v>41946</v>
      </c>
      <c r="B3092">
        <v>1</v>
      </c>
      <c r="C3092">
        <v>1</v>
      </c>
      <c r="D3092">
        <v>1</v>
      </c>
      <c r="E3092">
        <v>1</v>
      </c>
      <c r="F3092">
        <v>1</v>
      </c>
      <c r="I3092">
        <v>32.163996180526951</v>
      </c>
      <c r="J3092">
        <v>31.38663816518811</v>
      </c>
      <c r="K3092">
        <v>24.573929349195549</v>
      </c>
      <c r="L3092">
        <v>38.953621631177029</v>
      </c>
      <c r="M3092">
        <v>7.8581991985257522</v>
      </c>
    </row>
    <row r="3093" spans="1:13">
      <c r="A3093" s="36">
        <v>41947</v>
      </c>
      <c r="B3093">
        <v>1</v>
      </c>
      <c r="C3093">
        <v>1</v>
      </c>
      <c r="D3093">
        <v>1</v>
      </c>
      <c r="E3093">
        <v>1</v>
      </c>
      <c r="F3093">
        <v>1</v>
      </c>
      <c r="I3093">
        <v>32.163996180526951</v>
      </c>
      <c r="J3093">
        <v>31.38663816518811</v>
      </c>
      <c r="K3093">
        <v>24.573929349195549</v>
      </c>
      <c r="L3093">
        <v>38.953621631177029</v>
      </c>
      <c r="M3093">
        <v>7.8581991985257522</v>
      </c>
    </row>
    <row r="3094" spans="1:13">
      <c r="A3094" s="36">
        <v>41948</v>
      </c>
      <c r="B3094">
        <v>1</v>
      </c>
      <c r="C3094">
        <v>1</v>
      </c>
      <c r="D3094">
        <v>1</v>
      </c>
      <c r="E3094">
        <v>1</v>
      </c>
      <c r="F3094">
        <v>1</v>
      </c>
      <c r="I3094">
        <v>32.163996180526951</v>
      </c>
      <c r="J3094">
        <v>31.38663816518811</v>
      </c>
      <c r="K3094">
        <v>24.573929349195549</v>
      </c>
      <c r="L3094">
        <v>38.953621631177029</v>
      </c>
      <c r="M3094">
        <v>7.8581991985257522</v>
      </c>
    </row>
    <row r="3095" spans="1:13">
      <c r="A3095" s="36">
        <v>41949</v>
      </c>
      <c r="B3095">
        <v>1</v>
      </c>
      <c r="C3095">
        <v>1</v>
      </c>
      <c r="D3095">
        <v>1</v>
      </c>
      <c r="E3095">
        <v>1</v>
      </c>
      <c r="F3095">
        <v>1</v>
      </c>
      <c r="I3095">
        <v>32.163996180526951</v>
      </c>
      <c r="J3095">
        <v>31.38663816518811</v>
      </c>
      <c r="K3095">
        <v>24.573929349195549</v>
      </c>
      <c r="L3095">
        <v>38.953621631177029</v>
      </c>
      <c r="M3095">
        <v>7.8581991985257522</v>
      </c>
    </row>
    <row r="3096" spans="1:13">
      <c r="A3096" s="36">
        <v>41950</v>
      </c>
      <c r="B3096">
        <v>1</v>
      </c>
      <c r="C3096">
        <v>1</v>
      </c>
      <c r="D3096">
        <v>1</v>
      </c>
      <c r="E3096">
        <v>1</v>
      </c>
      <c r="F3096">
        <v>1</v>
      </c>
      <c r="I3096">
        <v>32.163996180526951</v>
      </c>
      <c r="J3096">
        <v>31.38663816518811</v>
      </c>
      <c r="K3096">
        <v>24.573929349195549</v>
      </c>
      <c r="L3096">
        <v>38.953621631177029</v>
      </c>
      <c r="M3096">
        <v>7.8581991985257522</v>
      </c>
    </row>
    <row r="3097" spans="1:13">
      <c r="A3097" s="36">
        <v>41953</v>
      </c>
      <c r="B3097">
        <v>1</v>
      </c>
      <c r="C3097">
        <v>1</v>
      </c>
      <c r="D3097">
        <v>1</v>
      </c>
      <c r="E3097">
        <v>1</v>
      </c>
      <c r="F3097">
        <v>1</v>
      </c>
      <c r="I3097">
        <v>32.163996180526951</v>
      </c>
      <c r="J3097">
        <v>31.38663816518811</v>
      </c>
      <c r="K3097">
        <v>24.573929349195549</v>
      </c>
      <c r="L3097">
        <v>38.953621631177029</v>
      </c>
      <c r="M3097">
        <v>7.8581991985257522</v>
      </c>
    </row>
    <row r="3098" spans="1:13">
      <c r="A3098" s="36">
        <v>41954</v>
      </c>
      <c r="B3098">
        <v>1</v>
      </c>
      <c r="C3098">
        <v>1</v>
      </c>
      <c r="D3098">
        <v>1</v>
      </c>
      <c r="E3098">
        <v>1</v>
      </c>
      <c r="F3098">
        <v>1</v>
      </c>
      <c r="I3098">
        <v>32.163996180526951</v>
      </c>
      <c r="J3098">
        <v>31.38663816518811</v>
      </c>
      <c r="K3098">
        <v>24.573929349195549</v>
      </c>
      <c r="L3098">
        <v>38.953621631177029</v>
      </c>
      <c r="M3098">
        <v>7.8581991985257522</v>
      </c>
    </row>
    <row r="3099" spans="1:13">
      <c r="A3099" s="36">
        <v>41955</v>
      </c>
      <c r="B3099">
        <v>1</v>
      </c>
      <c r="C3099">
        <v>1</v>
      </c>
      <c r="D3099">
        <v>1</v>
      </c>
      <c r="E3099">
        <v>1</v>
      </c>
      <c r="F3099">
        <v>1</v>
      </c>
      <c r="I3099">
        <v>32.163996180526951</v>
      </c>
      <c r="J3099">
        <v>31.38663816518811</v>
      </c>
      <c r="K3099">
        <v>24.573929349195549</v>
      </c>
      <c r="L3099">
        <v>38.953621631177029</v>
      </c>
      <c r="M3099">
        <v>7.8581991985257522</v>
      </c>
    </row>
    <row r="3100" spans="1:13">
      <c r="A3100" s="36">
        <v>41956</v>
      </c>
      <c r="B3100">
        <v>1</v>
      </c>
      <c r="C3100">
        <v>1</v>
      </c>
      <c r="D3100">
        <v>1</v>
      </c>
      <c r="E3100">
        <v>1</v>
      </c>
      <c r="F3100">
        <v>1</v>
      </c>
      <c r="I3100">
        <v>32.163996180526951</v>
      </c>
      <c r="J3100">
        <v>31.38663816518811</v>
      </c>
      <c r="K3100">
        <v>24.573929349195549</v>
      </c>
      <c r="L3100">
        <v>38.953621631177029</v>
      </c>
      <c r="M3100">
        <v>7.8581991985257522</v>
      </c>
    </row>
    <row r="3101" spans="1:13">
      <c r="A3101" s="36">
        <v>41957</v>
      </c>
      <c r="B3101">
        <v>1</v>
      </c>
      <c r="C3101">
        <v>1</v>
      </c>
      <c r="D3101">
        <v>1</v>
      </c>
      <c r="E3101">
        <v>1</v>
      </c>
      <c r="F3101">
        <v>1</v>
      </c>
      <c r="I3101">
        <v>32.163996180526951</v>
      </c>
      <c r="J3101">
        <v>31.38663816518811</v>
      </c>
      <c r="K3101">
        <v>24.573929349195549</v>
      </c>
      <c r="L3101">
        <v>38.953621631177029</v>
      </c>
      <c r="M3101">
        <v>7.8581991985257522</v>
      </c>
    </row>
    <row r="3102" spans="1:13">
      <c r="A3102" s="36">
        <v>41960</v>
      </c>
      <c r="B3102">
        <v>1</v>
      </c>
      <c r="C3102">
        <v>1</v>
      </c>
      <c r="D3102">
        <v>1</v>
      </c>
      <c r="E3102">
        <v>1</v>
      </c>
      <c r="F3102">
        <v>1</v>
      </c>
      <c r="I3102">
        <v>32.163996180526951</v>
      </c>
      <c r="J3102">
        <v>31.38663816518811</v>
      </c>
      <c r="K3102">
        <v>24.573929349195549</v>
      </c>
      <c r="L3102">
        <v>38.953621631177029</v>
      </c>
      <c r="M3102">
        <v>7.8581991985257522</v>
      </c>
    </row>
    <row r="3103" spans="1:13">
      <c r="A3103" s="36">
        <v>41961</v>
      </c>
      <c r="B3103">
        <v>1</v>
      </c>
      <c r="C3103">
        <v>1</v>
      </c>
      <c r="D3103">
        <v>1</v>
      </c>
      <c r="E3103">
        <v>1</v>
      </c>
      <c r="F3103">
        <v>1</v>
      </c>
      <c r="I3103">
        <v>32.163996180526951</v>
      </c>
      <c r="J3103">
        <v>31.38663816518811</v>
      </c>
      <c r="K3103">
        <v>24.573929349195549</v>
      </c>
      <c r="L3103">
        <v>38.953621631177029</v>
      </c>
      <c r="M3103">
        <v>7.8581991985257522</v>
      </c>
    </row>
    <row r="3104" spans="1:13">
      <c r="A3104" s="36">
        <v>41962</v>
      </c>
      <c r="B3104">
        <v>1</v>
      </c>
      <c r="C3104">
        <v>1</v>
      </c>
      <c r="D3104">
        <v>1</v>
      </c>
      <c r="E3104">
        <v>1</v>
      </c>
      <c r="F3104">
        <v>1</v>
      </c>
      <c r="I3104">
        <v>32.163996180526951</v>
      </c>
      <c r="J3104">
        <v>31.38663816518811</v>
      </c>
      <c r="K3104">
        <v>24.573929349195549</v>
      </c>
      <c r="L3104">
        <v>38.953621631177029</v>
      </c>
      <c r="M3104">
        <v>7.8581991985257522</v>
      </c>
    </row>
    <row r="3105" spans="1:13">
      <c r="A3105" s="36">
        <v>41963</v>
      </c>
      <c r="B3105">
        <v>1</v>
      </c>
      <c r="C3105">
        <v>1</v>
      </c>
      <c r="D3105">
        <v>1</v>
      </c>
      <c r="E3105">
        <v>1</v>
      </c>
      <c r="F3105">
        <v>1</v>
      </c>
      <c r="I3105">
        <v>32.163996180526951</v>
      </c>
      <c r="J3105">
        <v>31.38663816518811</v>
      </c>
      <c r="K3105">
        <v>24.573929349195549</v>
      </c>
      <c r="L3105">
        <v>38.953621631177029</v>
      </c>
      <c r="M3105">
        <v>7.8581991985257522</v>
      </c>
    </row>
    <row r="3106" spans="1:13">
      <c r="A3106" s="36">
        <v>41964</v>
      </c>
      <c r="B3106">
        <v>1</v>
      </c>
      <c r="C3106">
        <v>1</v>
      </c>
      <c r="D3106">
        <v>1</v>
      </c>
      <c r="E3106">
        <v>1</v>
      </c>
      <c r="F3106">
        <v>1</v>
      </c>
      <c r="I3106">
        <v>32.163996180526951</v>
      </c>
      <c r="J3106">
        <v>31.38663816518811</v>
      </c>
      <c r="K3106">
        <v>24.573929349195549</v>
      </c>
      <c r="L3106">
        <v>38.953621631177029</v>
      </c>
      <c r="M3106">
        <v>7.8581991985257522</v>
      </c>
    </row>
    <row r="3107" spans="1:13">
      <c r="A3107" s="36">
        <v>41967</v>
      </c>
      <c r="B3107">
        <v>1</v>
      </c>
      <c r="C3107">
        <v>1</v>
      </c>
      <c r="D3107">
        <v>1</v>
      </c>
      <c r="E3107">
        <v>1</v>
      </c>
      <c r="F3107">
        <v>1</v>
      </c>
      <c r="I3107">
        <v>32.163996180526951</v>
      </c>
      <c r="J3107">
        <v>31.38663816518811</v>
      </c>
      <c r="K3107">
        <v>24.573929349195549</v>
      </c>
      <c r="L3107">
        <v>38.953621631177029</v>
      </c>
      <c r="M3107">
        <v>7.8581991985257522</v>
      </c>
    </row>
    <row r="3108" spans="1:13">
      <c r="A3108" s="36">
        <v>41968</v>
      </c>
      <c r="B3108">
        <v>1</v>
      </c>
      <c r="C3108">
        <v>1</v>
      </c>
      <c r="D3108">
        <v>1</v>
      </c>
      <c r="E3108">
        <v>1</v>
      </c>
      <c r="F3108">
        <v>1</v>
      </c>
      <c r="I3108">
        <v>32.163996180526951</v>
      </c>
      <c r="J3108">
        <v>31.38663816518811</v>
      </c>
      <c r="K3108">
        <v>24.573929349195549</v>
      </c>
      <c r="L3108">
        <v>38.953621631177029</v>
      </c>
      <c r="M3108">
        <v>7.8581991985257522</v>
      </c>
    </row>
    <row r="3109" spans="1:13">
      <c r="A3109" s="36">
        <v>41969</v>
      </c>
      <c r="B3109">
        <v>1</v>
      </c>
      <c r="C3109">
        <v>1</v>
      </c>
      <c r="D3109">
        <v>1</v>
      </c>
      <c r="E3109">
        <v>1</v>
      </c>
      <c r="F3109">
        <v>1</v>
      </c>
      <c r="I3109">
        <v>32.163996180526951</v>
      </c>
      <c r="J3109">
        <v>31.38663816518811</v>
      </c>
      <c r="K3109">
        <v>24.573929349195549</v>
      </c>
      <c r="L3109">
        <v>38.953621631177029</v>
      </c>
      <c r="M3109">
        <v>7.8581991985257522</v>
      </c>
    </row>
    <row r="3110" spans="1:13">
      <c r="A3110" s="36">
        <v>41970</v>
      </c>
      <c r="B3110">
        <v>1</v>
      </c>
      <c r="C3110">
        <v>1</v>
      </c>
      <c r="D3110">
        <v>1</v>
      </c>
      <c r="E3110">
        <v>1</v>
      </c>
      <c r="F3110">
        <v>1</v>
      </c>
      <c r="I3110">
        <v>32.163996180526951</v>
      </c>
      <c r="J3110">
        <v>31.38663816518811</v>
      </c>
      <c r="K3110">
        <v>24.573929349195549</v>
      </c>
      <c r="L3110">
        <v>38.953621631177029</v>
      </c>
      <c r="M3110">
        <v>7.8581991985257522</v>
      </c>
    </row>
    <row r="3111" spans="1:13">
      <c r="A3111" s="36">
        <v>41971</v>
      </c>
      <c r="B3111">
        <v>1</v>
      </c>
      <c r="C3111">
        <v>1</v>
      </c>
      <c r="D3111">
        <v>1</v>
      </c>
      <c r="E3111">
        <v>1</v>
      </c>
      <c r="F3111">
        <v>1</v>
      </c>
      <c r="I3111">
        <v>32.163996180526951</v>
      </c>
      <c r="J3111">
        <v>31.38663816518811</v>
      </c>
      <c r="K3111">
        <v>24.573929349195549</v>
      </c>
      <c r="L3111">
        <v>38.953621631177029</v>
      </c>
      <c r="M3111">
        <v>7.8581991985257522</v>
      </c>
    </row>
    <row r="3112" spans="1:13">
      <c r="A3112" s="36">
        <v>41974</v>
      </c>
      <c r="B3112">
        <v>1</v>
      </c>
      <c r="C3112">
        <v>1</v>
      </c>
      <c r="D3112">
        <v>1</v>
      </c>
      <c r="E3112">
        <v>1</v>
      </c>
      <c r="F3112">
        <v>1</v>
      </c>
      <c r="I3112">
        <v>32.163996180526951</v>
      </c>
      <c r="J3112">
        <v>31.38663816518811</v>
      </c>
      <c r="K3112">
        <v>24.573929349195549</v>
      </c>
      <c r="L3112">
        <v>38.953621631177029</v>
      </c>
      <c r="M3112">
        <v>7.8581991985257522</v>
      </c>
    </row>
    <row r="3113" spans="1:13">
      <c r="A3113" s="36">
        <v>41975</v>
      </c>
      <c r="B3113">
        <v>1</v>
      </c>
      <c r="C3113">
        <v>1</v>
      </c>
      <c r="D3113">
        <v>1</v>
      </c>
      <c r="E3113">
        <v>1</v>
      </c>
      <c r="F3113">
        <v>1</v>
      </c>
      <c r="I3113">
        <v>32.163996180526951</v>
      </c>
      <c r="J3113">
        <v>31.38663816518811</v>
      </c>
      <c r="K3113">
        <v>24.573929349195549</v>
      </c>
      <c r="L3113">
        <v>38.953621631177029</v>
      </c>
      <c r="M3113">
        <v>7.8581991985257522</v>
      </c>
    </row>
    <row r="3114" spans="1:13">
      <c r="A3114" s="36">
        <v>41976</v>
      </c>
      <c r="B3114">
        <v>1</v>
      </c>
      <c r="C3114">
        <v>1</v>
      </c>
      <c r="D3114">
        <v>1</v>
      </c>
      <c r="E3114">
        <v>1</v>
      </c>
      <c r="F3114">
        <v>1</v>
      </c>
      <c r="I3114">
        <v>32.163996180526951</v>
      </c>
      <c r="J3114">
        <v>31.38663816518811</v>
      </c>
      <c r="K3114">
        <v>24.573929349195549</v>
      </c>
      <c r="L3114">
        <v>38.953621631177029</v>
      </c>
      <c r="M3114">
        <v>7.8581991985257522</v>
      </c>
    </row>
    <row r="3115" spans="1:13">
      <c r="A3115" s="36">
        <v>41977</v>
      </c>
      <c r="B3115">
        <v>1</v>
      </c>
      <c r="C3115">
        <v>1</v>
      </c>
      <c r="D3115">
        <v>1</v>
      </c>
      <c r="E3115">
        <v>1</v>
      </c>
      <c r="F3115">
        <v>1</v>
      </c>
      <c r="I3115">
        <v>32.163996180526951</v>
      </c>
      <c r="J3115">
        <v>31.38663816518811</v>
      </c>
      <c r="K3115">
        <v>24.573929349195549</v>
      </c>
      <c r="L3115">
        <v>38.953621631177029</v>
      </c>
      <c r="M3115">
        <v>7.8581991985257522</v>
      </c>
    </row>
    <row r="3116" spans="1:13">
      <c r="A3116" s="36">
        <v>41978</v>
      </c>
      <c r="B3116">
        <v>1</v>
      </c>
      <c r="C3116">
        <v>1</v>
      </c>
      <c r="D3116">
        <v>1</v>
      </c>
      <c r="E3116">
        <v>1</v>
      </c>
      <c r="F3116">
        <v>1</v>
      </c>
      <c r="I3116">
        <v>32.163996180526951</v>
      </c>
      <c r="J3116">
        <v>31.38663816518811</v>
      </c>
      <c r="K3116">
        <v>24.573929349195549</v>
      </c>
      <c r="L3116">
        <v>38.953621631177029</v>
      </c>
      <c r="M3116">
        <v>7.8581991985257522</v>
      </c>
    </row>
    <row r="3117" spans="1:13">
      <c r="A3117" s="36">
        <v>41981</v>
      </c>
      <c r="B3117">
        <v>1</v>
      </c>
      <c r="C3117">
        <v>1</v>
      </c>
      <c r="D3117">
        <v>1</v>
      </c>
      <c r="E3117">
        <v>1</v>
      </c>
      <c r="F3117">
        <v>1</v>
      </c>
      <c r="I3117">
        <v>32.163996180526951</v>
      </c>
      <c r="J3117">
        <v>31.38663816518811</v>
      </c>
      <c r="K3117">
        <v>24.573929349195549</v>
      </c>
      <c r="L3117">
        <v>38.953621631177029</v>
      </c>
      <c r="M3117">
        <v>7.8581991985257522</v>
      </c>
    </row>
    <row r="3118" spans="1:13">
      <c r="A3118" s="36">
        <v>41982</v>
      </c>
      <c r="B3118">
        <v>1</v>
      </c>
      <c r="C3118">
        <v>1</v>
      </c>
      <c r="D3118">
        <v>1</v>
      </c>
      <c r="E3118">
        <v>1</v>
      </c>
      <c r="F3118">
        <v>1</v>
      </c>
      <c r="I3118">
        <v>32.163996180526951</v>
      </c>
      <c r="J3118">
        <v>31.38663816518811</v>
      </c>
      <c r="K3118">
        <v>24.573929349195549</v>
      </c>
      <c r="L3118">
        <v>38.953621631177029</v>
      </c>
      <c r="M3118">
        <v>7.8581991985257522</v>
      </c>
    </row>
    <row r="3119" spans="1:13">
      <c r="A3119" s="36">
        <v>41983</v>
      </c>
      <c r="B3119">
        <v>1</v>
      </c>
      <c r="C3119">
        <v>1</v>
      </c>
      <c r="D3119">
        <v>1</v>
      </c>
      <c r="E3119">
        <v>1</v>
      </c>
      <c r="F3119">
        <v>1</v>
      </c>
      <c r="I3119">
        <v>32.163996180526951</v>
      </c>
      <c r="J3119">
        <v>31.38663816518811</v>
      </c>
      <c r="K3119">
        <v>24.573929349195549</v>
      </c>
      <c r="L3119">
        <v>38.953621631177029</v>
      </c>
      <c r="M3119">
        <v>7.8581991985257522</v>
      </c>
    </row>
    <row r="3120" spans="1:13">
      <c r="A3120" s="36">
        <v>41984</v>
      </c>
      <c r="B3120">
        <v>1</v>
      </c>
      <c r="C3120">
        <v>1</v>
      </c>
      <c r="D3120">
        <v>1</v>
      </c>
      <c r="E3120">
        <v>1</v>
      </c>
      <c r="F3120">
        <v>1</v>
      </c>
      <c r="I3120">
        <v>32.163996180526951</v>
      </c>
      <c r="J3120">
        <v>31.38663816518811</v>
      </c>
      <c r="K3120">
        <v>24.573929349195549</v>
      </c>
      <c r="L3120">
        <v>38.953621631177029</v>
      </c>
      <c r="M3120">
        <v>7.8581991985257522</v>
      </c>
    </row>
    <row r="3121" spans="1:13">
      <c r="A3121" s="36">
        <v>41985</v>
      </c>
      <c r="B3121">
        <v>1</v>
      </c>
      <c r="C3121">
        <v>1</v>
      </c>
      <c r="D3121">
        <v>1</v>
      </c>
      <c r="E3121">
        <v>1</v>
      </c>
      <c r="F3121">
        <v>1</v>
      </c>
      <c r="I3121">
        <v>32.163996180526951</v>
      </c>
      <c r="J3121">
        <v>31.38663816518811</v>
      </c>
      <c r="K3121">
        <v>24.573929349195549</v>
      </c>
      <c r="L3121">
        <v>38.953621631177029</v>
      </c>
      <c r="M3121">
        <v>7.8581991985257522</v>
      </c>
    </row>
    <row r="3122" spans="1:13">
      <c r="A3122" s="36">
        <v>41988</v>
      </c>
      <c r="B3122">
        <v>1</v>
      </c>
      <c r="C3122">
        <v>1</v>
      </c>
      <c r="D3122">
        <v>1</v>
      </c>
      <c r="E3122">
        <v>1</v>
      </c>
      <c r="F3122">
        <v>1</v>
      </c>
      <c r="I3122">
        <v>32.163996180526951</v>
      </c>
      <c r="J3122">
        <v>31.38663816518811</v>
      </c>
      <c r="K3122">
        <v>24.573929349195549</v>
      </c>
      <c r="L3122">
        <v>38.953621631177029</v>
      </c>
      <c r="M3122">
        <v>7.8581991985257522</v>
      </c>
    </row>
    <row r="3123" spans="1:13">
      <c r="A3123" s="36">
        <v>41989</v>
      </c>
      <c r="B3123">
        <v>1</v>
      </c>
      <c r="C3123">
        <v>1</v>
      </c>
      <c r="D3123">
        <v>1</v>
      </c>
      <c r="E3123">
        <v>1</v>
      </c>
      <c r="F3123">
        <v>1</v>
      </c>
      <c r="I3123">
        <v>32.163996180526951</v>
      </c>
      <c r="J3123">
        <v>31.38663816518811</v>
      </c>
      <c r="K3123">
        <v>24.573929349195549</v>
      </c>
      <c r="L3123">
        <v>38.953621631177029</v>
      </c>
      <c r="M3123">
        <v>7.8581991985257522</v>
      </c>
    </row>
    <row r="3124" spans="1:13">
      <c r="A3124" s="36">
        <v>41990</v>
      </c>
      <c r="B3124">
        <v>1</v>
      </c>
      <c r="C3124">
        <v>1</v>
      </c>
      <c r="D3124">
        <v>1</v>
      </c>
      <c r="E3124">
        <v>1</v>
      </c>
      <c r="F3124">
        <v>1</v>
      </c>
      <c r="I3124">
        <v>32.163996180526951</v>
      </c>
      <c r="J3124">
        <v>31.38663816518811</v>
      </c>
      <c r="K3124">
        <v>24.573929349195549</v>
      </c>
      <c r="L3124">
        <v>38.953621631177029</v>
      </c>
      <c r="M3124">
        <v>7.8581991985257522</v>
      </c>
    </row>
    <row r="3125" spans="1:13">
      <c r="A3125" s="36">
        <v>41991</v>
      </c>
      <c r="B3125">
        <v>1</v>
      </c>
      <c r="C3125">
        <v>1</v>
      </c>
      <c r="D3125">
        <v>1</v>
      </c>
      <c r="E3125">
        <v>1</v>
      </c>
      <c r="F3125">
        <v>1</v>
      </c>
      <c r="I3125">
        <v>32.163996180526951</v>
      </c>
      <c r="J3125">
        <v>31.38663816518811</v>
      </c>
      <c r="K3125">
        <v>24.573929349195549</v>
      </c>
      <c r="L3125">
        <v>38.953621631177029</v>
      </c>
      <c r="M3125">
        <v>7.8581991985257522</v>
      </c>
    </row>
    <row r="3126" spans="1:13">
      <c r="A3126" s="36">
        <v>41992</v>
      </c>
      <c r="B3126">
        <v>1</v>
      </c>
      <c r="C3126">
        <v>1</v>
      </c>
      <c r="D3126">
        <v>1</v>
      </c>
      <c r="E3126">
        <v>1</v>
      </c>
      <c r="F3126">
        <v>1</v>
      </c>
      <c r="I3126">
        <v>32.163996180526951</v>
      </c>
      <c r="J3126">
        <v>31.38663816518811</v>
      </c>
      <c r="K3126">
        <v>24.573929349195549</v>
      </c>
      <c r="L3126">
        <v>38.953621631177029</v>
      </c>
      <c r="M3126">
        <v>7.8581991985257522</v>
      </c>
    </row>
    <row r="3127" spans="1:13">
      <c r="A3127" s="36">
        <v>41995</v>
      </c>
      <c r="B3127">
        <v>1</v>
      </c>
      <c r="C3127">
        <v>1</v>
      </c>
      <c r="D3127">
        <v>1</v>
      </c>
      <c r="E3127">
        <v>1</v>
      </c>
      <c r="F3127">
        <v>1</v>
      </c>
      <c r="I3127">
        <v>32.163996180526951</v>
      </c>
      <c r="J3127">
        <v>31.38663816518811</v>
      </c>
      <c r="K3127">
        <v>24.573929349195549</v>
      </c>
      <c r="L3127">
        <v>38.953621631177029</v>
      </c>
      <c r="M3127">
        <v>7.8581991985257522</v>
      </c>
    </row>
    <row r="3128" spans="1:13">
      <c r="A3128" s="36">
        <v>41996</v>
      </c>
      <c r="B3128">
        <v>1</v>
      </c>
      <c r="C3128">
        <v>1</v>
      </c>
      <c r="D3128">
        <v>1</v>
      </c>
      <c r="E3128">
        <v>1</v>
      </c>
      <c r="F3128">
        <v>1</v>
      </c>
      <c r="I3128">
        <v>32.163996180526951</v>
      </c>
      <c r="J3128">
        <v>31.38663816518811</v>
      </c>
      <c r="K3128">
        <v>24.573929349195549</v>
      </c>
      <c r="L3128">
        <v>38.953621631177029</v>
      </c>
      <c r="M3128">
        <v>7.8581991985257522</v>
      </c>
    </row>
    <row r="3129" spans="1:13">
      <c r="A3129" s="36">
        <v>41997</v>
      </c>
      <c r="B3129">
        <v>1</v>
      </c>
      <c r="C3129">
        <v>1</v>
      </c>
      <c r="D3129">
        <v>1</v>
      </c>
      <c r="E3129">
        <v>1</v>
      </c>
      <c r="F3129">
        <v>1</v>
      </c>
      <c r="I3129">
        <v>32.163996180526951</v>
      </c>
      <c r="J3129">
        <v>31.38663816518811</v>
      </c>
      <c r="K3129">
        <v>24.573929349195549</v>
      </c>
      <c r="L3129">
        <v>38.953621631177029</v>
      </c>
      <c r="M3129">
        <v>7.8581991985257522</v>
      </c>
    </row>
    <row r="3130" spans="1:13">
      <c r="A3130" s="36">
        <v>41998</v>
      </c>
      <c r="B3130">
        <v>1</v>
      </c>
      <c r="C3130">
        <v>1</v>
      </c>
      <c r="D3130">
        <v>1</v>
      </c>
      <c r="E3130">
        <v>1</v>
      </c>
      <c r="F3130">
        <v>1</v>
      </c>
      <c r="I3130">
        <v>32.163996180526951</v>
      </c>
      <c r="J3130">
        <v>31.38663816518811</v>
      </c>
      <c r="K3130">
        <v>24.573929349195549</v>
      </c>
      <c r="L3130">
        <v>38.953621631177029</v>
      </c>
      <c r="M3130">
        <v>7.8581991985257522</v>
      </c>
    </row>
    <row r="3131" spans="1:13">
      <c r="A3131" s="36">
        <v>41999</v>
      </c>
      <c r="B3131">
        <v>1</v>
      </c>
      <c r="C3131">
        <v>1</v>
      </c>
      <c r="D3131">
        <v>1</v>
      </c>
      <c r="E3131">
        <v>1</v>
      </c>
      <c r="F3131">
        <v>1</v>
      </c>
      <c r="I3131">
        <v>32.163996180526951</v>
      </c>
      <c r="J3131">
        <v>31.38663816518811</v>
      </c>
      <c r="K3131">
        <v>24.573929349195549</v>
      </c>
      <c r="L3131">
        <v>38.953621631177029</v>
      </c>
      <c r="M3131">
        <v>7.8581991985257522</v>
      </c>
    </row>
    <row r="3132" spans="1:13">
      <c r="A3132" s="36">
        <v>42002</v>
      </c>
      <c r="B3132">
        <v>1</v>
      </c>
      <c r="C3132">
        <v>1</v>
      </c>
      <c r="D3132">
        <v>1</v>
      </c>
      <c r="E3132">
        <v>1</v>
      </c>
      <c r="F3132">
        <v>1</v>
      </c>
      <c r="I3132">
        <v>32.163996180526951</v>
      </c>
      <c r="J3132">
        <v>31.38663816518811</v>
      </c>
      <c r="K3132">
        <v>24.573929349195549</v>
      </c>
      <c r="L3132">
        <v>38.953621631177029</v>
      </c>
      <c r="M3132">
        <v>7.8581991985257522</v>
      </c>
    </row>
    <row r="3133" spans="1:13">
      <c r="A3133" s="36">
        <v>42003</v>
      </c>
      <c r="B3133">
        <v>1</v>
      </c>
      <c r="C3133">
        <v>1</v>
      </c>
      <c r="D3133">
        <v>1</v>
      </c>
      <c r="E3133">
        <v>1</v>
      </c>
      <c r="F3133">
        <v>1</v>
      </c>
      <c r="I3133">
        <v>32.163996180526951</v>
      </c>
      <c r="J3133">
        <v>31.38663816518811</v>
      </c>
      <c r="K3133">
        <v>24.573929349195549</v>
      </c>
      <c r="L3133">
        <v>38.953621631177029</v>
      </c>
      <c r="M3133">
        <v>7.8581991985257522</v>
      </c>
    </row>
    <row r="3134" spans="1:13">
      <c r="A3134" s="36">
        <v>42004</v>
      </c>
      <c r="B3134">
        <v>1</v>
      </c>
      <c r="C3134">
        <v>1</v>
      </c>
      <c r="D3134">
        <v>1</v>
      </c>
      <c r="E3134">
        <v>1</v>
      </c>
      <c r="F3134">
        <v>1</v>
      </c>
      <c r="I3134">
        <v>32.163996180526951</v>
      </c>
      <c r="J3134">
        <v>31.38663816518811</v>
      </c>
      <c r="K3134">
        <v>24.573929349195549</v>
      </c>
      <c r="L3134">
        <v>38.953621631177029</v>
      </c>
      <c r="M3134">
        <v>7.8581991985257522</v>
      </c>
    </row>
    <row r="3135" spans="1:13">
      <c r="A3135" s="36">
        <v>42009</v>
      </c>
      <c r="B3135">
        <v>1</v>
      </c>
      <c r="C3135">
        <v>1</v>
      </c>
      <c r="D3135">
        <v>1</v>
      </c>
      <c r="E3135">
        <v>1</v>
      </c>
      <c r="F3135">
        <v>1</v>
      </c>
      <c r="I3135">
        <v>32.163996180526951</v>
      </c>
      <c r="J3135">
        <v>31.38663816518811</v>
      </c>
      <c r="K3135">
        <v>24.573929349195549</v>
      </c>
      <c r="L3135">
        <v>38.953621631177029</v>
      </c>
      <c r="M3135">
        <v>7.8581991985257522</v>
      </c>
    </row>
    <row r="3136" spans="1:13">
      <c r="A3136" s="36">
        <v>42010</v>
      </c>
      <c r="B3136">
        <v>1</v>
      </c>
      <c r="C3136">
        <v>1</v>
      </c>
      <c r="D3136">
        <v>1</v>
      </c>
      <c r="E3136">
        <v>1</v>
      </c>
      <c r="F3136">
        <v>1</v>
      </c>
      <c r="I3136">
        <v>32.163996180526951</v>
      </c>
      <c r="J3136">
        <v>31.38663816518811</v>
      </c>
      <c r="K3136">
        <v>24.573929349195549</v>
      </c>
      <c r="L3136">
        <v>38.953621631177029</v>
      </c>
      <c r="M3136">
        <v>7.8581991985257522</v>
      </c>
    </row>
    <row r="3137" spans="1:13">
      <c r="A3137" s="36">
        <v>42011</v>
      </c>
      <c r="B3137">
        <v>1</v>
      </c>
      <c r="C3137">
        <v>1</v>
      </c>
      <c r="D3137">
        <v>1</v>
      </c>
      <c r="E3137">
        <v>1</v>
      </c>
      <c r="F3137">
        <v>1</v>
      </c>
      <c r="I3137">
        <v>32.163996180526951</v>
      </c>
      <c r="J3137">
        <v>31.38663816518811</v>
      </c>
      <c r="K3137">
        <v>24.573929349195549</v>
      </c>
      <c r="L3137">
        <v>38.953621631177029</v>
      </c>
      <c r="M3137">
        <v>7.8581991985257522</v>
      </c>
    </row>
    <row r="3138" spans="1:13">
      <c r="A3138" s="36">
        <v>42012</v>
      </c>
      <c r="B3138">
        <v>1</v>
      </c>
      <c r="C3138">
        <v>1</v>
      </c>
      <c r="D3138">
        <v>1</v>
      </c>
      <c r="E3138">
        <v>1</v>
      </c>
      <c r="F3138">
        <v>1</v>
      </c>
      <c r="I3138">
        <v>32.163996180526951</v>
      </c>
      <c r="J3138">
        <v>31.38663816518811</v>
      </c>
      <c r="K3138">
        <v>24.573929349195549</v>
      </c>
      <c r="L3138">
        <v>38.953621631177029</v>
      </c>
      <c r="M3138">
        <v>7.8581991985257522</v>
      </c>
    </row>
    <row r="3139" spans="1:13">
      <c r="A3139" s="36">
        <v>42013</v>
      </c>
      <c r="B3139">
        <v>1</v>
      </c>
      <c r="C3139">
        <v>1</v>
      </c>
      <c r="D3139">
        <v>1</v>
      </c>
      <c r="E3139">
        <v>1</v>
      </c>
      <c r="F3139">
        <v>1</v>
      </c>
      <c r="I3139">
        <v>32.163996180526951</v>
      </c>
      <c r="J3139">
        <v>31.38663816518811</v>
      </c>
      <c r="K3139">
        <v>24.573929349195549</v>
      </c>
      <c r="L3139">
        <v>38.953621631177029</v>
      </c>
      <c r="M3139">
        <v>7.8581991985257522</v>
      </c>
    </row>
    <row r="3140" spans="1:13">
      <c r="A3140" s="36">
        <v>42016</v>
      </c>
      <c r="B3140">
        <v>1</v>
      </c>
      <c r="C3140">
        <v>1</v>
      </c>
      <c r="D3140">
        <v>1</v>
      </c>
      <c r="E3140">
        <v>1</v>
      </c>
      <c r="F3140">
        <v>1</v>
      </c>
      <c r="I3140">
        <v>32.163996180526951</v>
      </c>
      <c r="J3140">
        <v>31.38663816518811</v>
      </c>
      <c r="K3140">
        <v>24.573929349195549</v>
      </c>
      <c r="L3140">
        <v>38.953621631177029</v>
      </c>
      <c r="M3140">
        <v>7.8581991985257522</v>
      </c>
    </row>
    <row r="3141" spans="1:13">
      <c r="A3141" s="36">
        <v>42017</v>
      </c>
      <c r="B3141">
        <v>1</v>
      </c>
      <c r="C3141">
        <v>1</v>
      </c>
      <c r="D3141">
        <v>1</v>
      </c>
      <c r="E3141">
        <v>1</v>
      </c>
      <c r="F3141">
        <v>1</v>
      </c>
      <c r="I3141">
        <v>32.163996180526951</v>
      </c>
      <c r="J3141">
        <v>31.38663816518811</v>
      </c>
      <c r="K3141">
        <v>24.573929349195549</v>
      </c>
      <c r="L3141">
        <v>38.953621631177029</v>
      </c>
      <c r="M3141">
        <v>7.8581991985257522</v>
      </c>
    </row>
    <row r="3142" spans="1:13">
      <c r="A3142" s="36">
        <v>42018</v>
      </c>
      <c r="B3142">
        <v>1</v>
      </c>
      <c r="C3142">
        <v>1</v>
      </c>
      <c r="D3142">
        <v>1</v>
      </c>
      <c r="E3142">
        <v>1</v>
      </c>
      <c r="F3142">
        <v>1</v>
      </c>
      <c r="I3142">
        <v>32.163996180526951</v>
      </c>
      <c r="J3142">
        <v>31.38663816518811</v>
      </c>
      <c r="K3142">
        <v>24.573929349195549</v>
      </c>
      <c r="L3142">
        <v>38.953621631177029</v>
      </c>
      <c r="M3142">
        <v>7.8581991985257522</v>
      </c>
    </row>
    <row r="3143" spans="1:13">
      <c r="A3143" s="36">
        <v>42019</v>
      </c>
      <c r="B3143">
        <v>1</v>
      </c>
      <c r="C3143">
        <v>1</v>
      </c>
      <c r="D3143">
        <v>1</v>
      </c>
      <c r="E3143">
        <v>1</v>
      </c>
      <c r="F3143">
        <v>1</v>
      </c>
      <c r="I3143">
        <v>32.163996180526951</v>
      </c>
      <c r="J3143">
        <v>31.38663816518811</v>
      </c>
      <c r="K3143">
        <v>24.573929349195549</v>
      </c>
      <c r="L3143">
        <v>38.953621631177029</v>
      </c>
      <c r="M3143">
        <v>7.8581991985257522</v>
      </c>
    </row>
    <row r="3144" spans="1:13">
      <c r="A3144" s="36">
        <v>42020</v>
      </c>
      <c r="B3144">
        <v>1</v>
      </c>
      <c r="C3144">
        <v>1</v>
      </c>
      <c r="D3144">
        <v>1</v>
      </c>
      <c r="E3144">
        <v>1</v>
      </c>
      <c r="F3144">
        <v>1</v>
      </c>
      <c r="I3144">
        <v>32.163996180526951</v>
      </c>
      <c r="J3144">
        <v>31.38663816518811</v>
      </c>
      <c r="K3144">
        <v>24.573929349195549</v>
      </c>
      <c r="L3144">
        <v>38.953621631177029</v>
      </c>
      <c r="M3144">
        <v>7.8581991985257522</v>
      </c>
    </row>
    <row r="3145" spans="1:13">
      <c r="A3145" s="36">
        <v>42023</v>
      </c>
      <c r="B3145">
        <v>1</v>
      </c>
      <c r="C3145">
        <v>1</v>
      </c>
      <c r="D3145">
        <v>1</v>
      </c>
      <c r="E3145">
        <v>1</v>
      </c>
      <c r="F3145">
        <v>1</v>
      </c>
      <c r="I3145">
        <v>32.163996180526951</v>
      </c>
      <c r="J3145">
        <v>31.38663816518811</v>
      </c>
      <c r="K3145">
        <v>24.573929349195549</v>
      </c>
      <c r="L3145">
        <v>38.953621631177029</v>
      </c>
      <c r="M3145">
        <v>7.8581991985257522</v>
      </c>
    </row>
    <row r="3146" spans="1:13">
      <c r="A3146" s="36">
        <v>42024</v>
      </c>
      <c r="B3146">
        <v>1</v>
      </c>
      <c r="C3146">
        <v>1</v>
      </c>
      <c r="D3146">
        <v>1</v>
      </c>
      <c r="E3146">
        <v>1</v>
      </c>
      <c r="F3146">
        <v>1</v>
      </c>
      <c r="I3146">
        <v>32.163996180526951</v>
      </c>
      <c r="J3146">
        <v>31.38663816518811</v>
      </c>
      <c r="K3146">
        <v>24.573929349195549</v>
      </c>
      <c r="L3146">
        <v>38.953621631177029</v>
      </c>
      <c r="M3146">
        <v>7.8581991985257522</v>
      </c>
    </row>
    <row r="3147" spans="1:13">
      <c r="A3147" s="36">
        <v>42025</v>
      </c>
      <c r="B3147">
        <v>1</v>
      </c>
      <c r="C3147">
        <v>1</v>
      </c>
      <c r="D3147">
        <v>1</v>
      </c>
      <c r="E3147">
        <v>1</v>
      </c>
      <c r="F3147">
        <v>1</v>
      </c>
      <c r="I3147">
        <v>32.163996180526951</v>
      </c>
      <c r="J3147">
        <v>31.38663816518811</v>
      </c>
      <c r="K3147">
        <v>24.573929349195549</v>
      </c>
      <c r="L3147">
        <v>38.953621631177029</v>
      </c>
      <c r="M3147">
        <v>7.8581991985257522</v>
      </c>
    </row>
    <row r="3148" spans="1:13">
      <c r="A3148" s="36">
        <v>42026</v>
      </c>
      <c r="B3148">
        <v>1</v>
      </c>
      <c r="C3148">
        <v>1</v>
      </c>
      <c r="D3148">
        <v>1</v>
      </c>
      <c r="E3148">
        <v>1</v>
      </c>
      <c r="F3148">
        <v>1</v>
      </c>
      <c r="I3148">
        <v>32.163996180526951</v>
      </c>
      <c r="J3148">
        <v>31.38663816518811</v>
      </c>
      <c r="K3148">
        <v>24.573929349195549</v>
      </c>
      <c r="L3148">
        <v>38.953621631177029</v>
      </c>
      <c r="M3148">
        <v>7.8581991985257522</v>
      </c>
    </row>
    <row r="3149" spans="1:13">
      <c r="A3149" s="36">
        <v>42027</v>
      </c>
      <c r="B3149">
        <v>1</v>
      </c>
      <c r="C3149">
        <v>1</v>
      </c>
      <c r="D3149">
        <v>1</v>
      </c>
      <c r="E3149">
        <v>1</v>
      </c>
      <c r="F3149">
        <v>1</v>
      </c>
      <c r="I3149">
        <v>32.163996180526951</v>
      </c>
      <c r="J3149">
        <v>31.38663816518811</v>
      </c>
      <c r="K3149">
        <v>24.573929349195549</v>
      </c>
      <c r="L3149">
        <v>38.953621631177029</v>
      </c>
      <c r="M3149">
        <v>7.8581991985257522</v>
      </c>
    </row>
    <row r="3150" spans="1:13">
      <c r="A3150" s="36">
        <v>42030</v>
      </c>
      <c r="B3150">
        <v>1</v>
      </c>
      <c r="C3150">
        <v>1</v>
      </c>
      <c r="D3150">
        <v>1</v>
      </c>
      <c r="E3150">
        <v>1</v>
      </c>
      <c r="F3150">
        <v>1</v>
      </c>
      <c r="I3150">
        <v>32.163996180526951</v>
      </c>
      <c r="J3150">
        <v>31.38663816518811</v>
      </c>
      <c r="K3150">
        <v>24.573929349195549</v>
      </c>
      <c r="L3150">
        <v>38.953621631177029</v>
      </c>
      <c r="M3150">
        <v>7.8581991985257522</v>
      </c>
    </row>
    <row r="3151" spans="1:13">
      <c r="A3151" s="36">
        <v>42031</v>
      </c>
      <c r="B3151">
        <v>1</v>
      </c>
      <c r="C3151">
        <v>1</v>
      </c>
      <c r="D3151">
        <v>1</v>
      </c>
      <c r="E3151">
        <v>1</v>
      </c>
      <c r="F3151">
        <v>1</v>
      </c>
      <c r="I3151">
        <v>32.163996180526951</v>
      </c>
      <c r="J3151">
        <v>31.38663816518811</v>
      </c>
      <c r="K3151">
        <v>24.573929349195549</v>
      </c>
      <c r="L3151">
        <v>38.953621631177029</v>
      </c>
      <c r="M3151">
        <v>7.8581991985257522</v>
      </c>
    </row>
    <row r="3152" spans="1:13">
      <c r="A3152" s="36">
        <v>42032</v>
      </c>
      <c r="B3152">
        <v>1</v>
      </c>
      <c r="C3152">
        <v>1</v>
      </c>
      <c r="D3152">
        <v>1</v>
      </c>
      <c r="E3152">
        <v>1</v>
      </c>
      <c r="F3152">
        <v>1</v>
      </c>
      <c r="I3152">
        <v>32.163996180526951</v>
      </c>
      <c r="J3152">
        <v>31.38663816518811</v>
      </c>
      <c r="K3152">
        <v>24.573929349195549</v>
      </c>
      <c r="L3152">
        <v>38.953621631177029</v>
      </c>
      <c r="M3152">
        <v>7.8581991985257522</v>
      </c>
    </row>
    <row r="3153" spans="1:13">
      <c r="A3153" s="36">
        <v>42033</v>
      </c>
      <c r="B3153">
        <v>1</v>
      </c>
      <c r="C3153">
        <v>1</v>
      </c>
      <c r="D3153">
        <v>1</v>
      </c>
      <c r="E3153">
        <v>1</v>
      </c>
      <c r="F3153">
        <v>1</v>
      </c>
      <c r="I3153">
        <v>32.163996180526951</v>
      </c>
      <c r="J3153">
        <v>31.38663816518811</v>
      </c>
      <c r="K3153">
        <v>24.573929349195549</v>
      </c>
      <c r="L3153">
        <v>38.953621631177029</v>
      </c>
      <c r="M3153">
        <v>7.8581991985257522</v>
      </c>
    </row>
    <row r="3154" spans="1:13">
      <c r="A3154" s="36">
        <v>42034</v>
      </c>
      <c r="B3154">
        <v>1</v>
      </c>
      <c r="C3154">
        <v>1</v>
      </c>
      <c r="D3154">
        <v>1</v>
      </c>
      <c r="E3154">
        <v>1</v>
      </c>
      <c r="F3154">
        <v>1</v>
      </c>
      <c r="I3154">
        <v>32.163996180526951</v>
      </c>
      <c r="J3154">
        <v>31.38663816518811</v>
      </c>
      <c r="K3154">
        <v>24.573929349195549</v>
      </c>
      <c r="L3154">
        <v>38.953621631177029</v>
      </c>
      <c r="M3154">
        <v>7.8581991985257522</v>
      </c>
    </row>
    <row r="3155" spans="1:13">
      <c r="A3155" s="36">
        <v>42037</v>
      </c>
      <c r="B3155">
        <v>1</v>
      </c>
      <c r="C3155">
        <v>1</v>
      </c>
      <c r="D3155">
        <v>1</v>
      </c>
      <c r="E3155">
        <v>1</v>
      </c>
      <c r="F3155">
        <v>1</v>
      </c>
      <c r="I3155">
        <v>32.163996180526951</v>
      </c>
      <c r="J3155">
        <v>31.38663816518811</v>
      </c>
      <c r="K3155">
        <v>24.573929349195549</v>
      </c>
      <c r="L3155">
        <v>38.953621631177029</v>
      </c>
      <c r="M3155">
        <v>7.8581991985257522</v>
      </c>
    </row>
    <row r="3156" spans="1:13">
      <c r="A3156" s="36">
        <v>42038</v>
      </c>
      <c r="B3156">
        <v>1</v>
      </c>
      <c r="C3156">
        <v>1</v>
      </c>
      <c r="D3156">
        <v>1</v>
      </c>
      <c r="E3156">
        <v>1</v>
      </c>
      <c r="F3156">
        <v>1</v>
      </c>
      <c r="I3156">
        <v>32.163996180526951</v>
      </c>
      <c r="J3156">
        <v>31.38663816518811</v>
      </c>
      <c r="K3156">
        <v>24.573929349195549</v>
      </c>
      <c r="L3156">
        <v>38.953621631177029</v>
      </c>
      <c r="M3156">
        <v>7.8581991985257522</v>
      </c>
    </row>
    <row r="3157" spans="1:13">
      <c r="A3157" s="36">
        <v>42039</v>
      </c>
      <c r="B3157">
        <v>1</v>
      </c>
      <c r="C3157">
        <v>1</v>
      </c>
      <c r="D3157">
        <v>1</v>
      </c>
      <c r="E3157">
        <v>1</v>
      </c>
      <c r="F3157">
        <v>1</v>
      </c>
      <c r="I3157">
        <v>32.163996180526951</v>
      </c>
      <c r="J3157">
        <v>31.38663816518811</v>
      </c>
      <c r="K3157">
        <v>24.573929349195549</v>
      </c>
      <c r="L3157">
        <v>38.953621631177029</v>
      </c>
      <c r="M3157">
        <v>7.8581991985257522</v>
      </c>
    </row>
    <row r="3158" spans="1:13">
      <c r="A3158" s="36">
        <v>42040</v>
      </c>
      <c r="B3158">
        <v>1</v>
      </c>
      <c r="C3158">
        <v>1</v>
      </c>
      <c r="D3158">
        <v>1</v>
      </c>
      <c r="E3158">
        <v>1</v>
      </c>
      <c r="F3158">
        <v>1</v>
      </c>
      <c r="I3158">
        <v>32.163996180526951</v>
      </c>
      <c r="J3158">
        <v>31.38663816518811</v>
      </c>
      <c r="K3158">
        <v>24.573929349195549</v>
      </c>
      <c r="L3158">
        <v>38.953621631177029</v>
      </c>
      <c r="M3158">
        <v>7.8581991985257522</v>
      </c>
    </row>
    <row r="3159" spans="1:13">
      <c r="A3159" s="36">
        <v>42041</v>
      </c>
      <c r="B3159">
        <v>1</v>
      </c>
      <c r="C3159">
        <v>1</v>
      </c>
      <c r="D3159">
        <v>1</v>
      </c>
      <c r="E3159">
        <v>1</v>
      </c>
      <c r="F3159">
        <v>1</v>
      </c>
      <c r="I3159">
        <v>32.163996180526951</v>
      </c>
      <c r="J3159">
        <v>31.38663816518811</v>
      </c>
      <c r="K3159">
        <v>24.573929349195549</v>
      </c>
      <c r="L3159">
        <v>38.953621631177029</v>
      </c>
      <c r="M3159">
        <v>7.8581991985257522</v>
      </c>
    </row>
    <row r="3160" spans="1:13">
      <c r="A3160" s="36">
        <v>42044</v>
      </c>
      <c r="B3160">
        <v>1</v>
      </c>
      <c r="C3160">
        <v>0.632120558828557</v>
      </c>
      <c r="D3160">
        <v>1</v>
      </c>
      <c r="E3160">
        <v>1</v>
      </c>
      <c r="F3160">
        <v>1</v>
      </c>
      <c r="I3160">
        <v>32.163996180526951</v>
      </c>
      <c r="J3160">
        <v>31.754517606359553</v>
      </c>
      <c r="K3160">
        <v>24.573929349195549</v>
      </c>
      <c r="L3160">
        <v>38.953621631177029</v>
      </c>
      <c r="M3160">
        <v>7.8581991985257522</v>
      </c>
    </row>
    <row r="3161" spans="1:13">
      <c r="A3161" s="36">
        <v>42045</v>
      </c>
      <c r="B3161">
        <v>1</v>
      </c>
      <c r="C3161">
        <v>0.632120558828557</v>
      </c>
      <c r="D3161">
        <v>1</v>
      </c>
      <c r="E3161">
        <v>1</v>
      </c>
      <c r="F3161">
        <v>1</v>
      </c>
      <c r="I3161">
        <v>32.163996180526951</v>
      </c>
      <c r="J3161">
        <v>31.754517606359553</v>
      </c>
      <c r="K3161">
        <v>24.573929349195549</v>
      </c>
      <c r="L3161">
        <v>38.953621631177029</v>
      </c>
      <c r="M3161">
        <v>7.8581991985257522</v>
      </c>
    </row>
    <row r="3162" spans="1:13">
      <c r="A3162" s="36">
        <v>42046</v>
      </c>
      <c r="B3162">
        <v>0.632120558828557</v>
      </c>
      <c r="C3162">
        <v>0.632120558828557</v>
      </c>
      <c r="D3162">
        <v>1</v>
      </c>
      <c r="E3162">
        <v>1</v>
      </c>
      <c r="F3162">
        <v>1</v>
      </c>
      <c r="I3162">
        <v>32.531875621698397</v>
      </c>
      <c r="J3162">
        <v>31.754517606359553</v>
      </c>
      <c r="K3162">
        <v>24.573929349195549</v>
      </c>
      <c r="L3162">
        <v>38.953621631177029</v>
      </c>
      <c r="M3162">
        <v>7.8581991985257522</v>
      </c>
    </row>
    <row r="3163" spans="1:13">
      <c r="A3163" s="36">
        <v>42047</v>
      </c>
      <c r="B3163">
        <v>0.632120558828557</v>
      </c>
      <c r="C3163">
        <v>0.632120558828557</v>
      </c>
      <c r="D3163">
        <v>1</v>
      </c>
      <c r="E3163">
        <v>1</v>
      </c>
      <c r="F3163">
        <v>1</v>
      </c>
      <c r="I3163">
        <v>32.531875621698397</v>
      </c>
      <c r="J3163">
        <v>31.754517606359553</v>
      </c>
      <c r="K3163">
        <v>24.573929349195549</v>
      </c>
      <c r="L3163">
        <v>38.953621631177029</v>
      </c>
      <c r="M3163">
        <v>7.8581991985257522</v>
      </c>
    </row>
    <row r="3164" spans="1:13">
      <c r="A3164" s="36">
        <v>42048</v>
      </c>
      <c r="B3164">
        <v>0.632120558828557</v>
      </c>
      <c r="C3164">
        <v>0.632120558828557</v>
      </c>
      <c r="D3164">
        <v>1</v>
      </c>
      <c r="E3164">
        <v>1</v>
      </c>
      <c r="F3164">
        <v>1</v>
      </c>
      <c r="I3164">
        <v>32.531875621698397</v>
      </c>
      <c r="J3164">
        <v>31.754517606359553</v>
      </c>
      <c r="K3164">
        <v>24.573929349195549</v>
      </c>
      <c r="L3164">
        <v>38.953621631177029</v>
      </c>
      <c r="M3164">
        <v>7.8581991985257522</v>
      </c>
    </row>
    <row r="3165" spans="1:13">
      <c r="A3165" s="36">
        <v>42051</v>
      </c>
      <c r="B3165">
        <v>1</v>
      </c>
      <c r="C3165">
        <v>1</v>
      </c>
      <c r="D3165">
        <v>1</v>
      </c>
      <c r="E3165">
        <v>1</v>
      </c>
      <c r="F3165">
        <v>1</v>
      </c>
      <c r="I3165">
        <v>32.899755062869843</v>
      </c>
      <c r="J3165">
        <v>32.122397047530995</v>
      </c>
      <c r="K3165">
        <v>24.573929349195549</v>
      </c>
      <c r="L3165">
        <v>38.953621631177029</v>
      </c>
      <c r="M3165">
        <v>7.8581991985257522</v>
      </c>
    </row>
    <row r="3166" spans="1:13">
      <c r="A3166" s="36">
        <v>42052</v>
      </c>
      <c r="B3166">
        <v>1</v>
      </c>
      <c r="C3166">
        <v>1</v>
      </c>
      <c r="D3166">
        <v>1</v>
      </c>
      <c r="E3166">
        <v>1</v>
      </c>
      <c r="F3166">
        <v>1</v>
      </c>
      <c r="I3166">
        <v>32.899755062869843</v>
      </c>
      <c r="J3166">
        <v>32.122397047530995</v>
      </c>
      <c r="K3166">
        <v>24.573929349195549</v>
      </c>
      <c r="L3166">
        <v>38.953621631177029</v>
      </c>
      <c r="M3166">
        <v>7.8581991985257522</v>
      </c>
    </row>
    <row r="3167" spans="1:13">
      <c r="A3167" s="36">
        <v>42060</v>
      </c>
      <c r="B3167">
        <v>1</v>
      </c>
      <c r="C3167">
        <v>1</v>
      </c>
      <c r="D3167">
        <v>1</v>
      </c>
      <c r="E3167">
        <v>1</v>
      </c>
      <c r="F3167">
        <v>1</v>
      </c>
      <c r="I3167">
        <v>32.899755062869843</v>
      </c>
      <c r="J3167">
        <v>32.122397047530995</v>
      </c>
      <c r="K3167">
        <v>24.573929349195549</v>
      </c>
      <c r="L3167">
        <v>38.953621631177029</v>
      </c>
      <c r="M3167">
        <v>7.8581991985257522</v>
      </c>
    </row>
    <row r="3168" spans="1:13">
      <c r="A3168" s="36">
        <v>42061</v>
      </c>
      <c r="B3168">
        <v>1</v>
      </c>
      <c r="C3168">
        <v>1</v>
      </c>
      <c r="D3168">
        <v>1</v>
      </c>
      <c r="E3168">
        <v>1</v>
      </c>
      <c r="F3168">
        <v>1</v>
      </c>
      <c r="I3168">
        <v>32.899755062869843</v>
      </c>
      <c r="J3168">
        <v>32.122397047530995</v>
      </c>
      <c r="K3168">
        <v>24.573929349195549</v>
      </c>
      <c r="L3168">
        <v>38.953621631177029</v>
      </c>
      <c r="M3168">
        <v>7.8581991985257522</v>
      </c>
    </row>
    <row r="3169" spans="1:13">
      <c r="A3169" s="36">
        <v>42062</v>
      </c>
      <c r="B3169">
        <v>1</v>
      </c>
      <c r="C3169">
        <v>1</v>
      </c>
      <c r="D3169">
        <v>1</v>
      </c>
      <c r="E3169">
        <v>1</v>
      </c>
      <c r="F3169">
        <v>1</v>
      </c>
      <c r="I3169">
        <v>32.899755062869843</v>
      </c>
      <c r="J3169">
        <v>32.122397047530995</v>
      </c>
      <c r="K3169">
        <v>24.573929349195549</v>
      </c>
      <c r="L3169">
        <v>38.953621631177029</v>
      </c>
      <c r="M3169">
        <v>7.8581991985257522</v>
      </c>
    </row>
    <row r="3170" spans="1:13">
      <c r="A3170" s="36">
        <v>42065</v>
      </c>
      <c r="B3170">
        <v>1</v>
      </c>
      <c r="C3170">
        <v>1</v>
      </c>
      <c r="D3170">
        <v>1</v>
      </c>
      <c r="E3170">
        <v>1</v>
      </c>
      <c r="F3170">
        <v>1</v>
      </c>
      <c r="I3170">
        <v>32.899755062869843</v>
      </c>
      <c r="J3170">
        <v>32.122397047530995</v>
      </c>
      <c r="K3170">
        <v>24.573929349195549</v>
      </c>
      <c r="L3170">
        <v>38.953621631177029</v>
      </c>
      <c r="M3170">
        <v>7.8581991985257522</v>
      </c>
    </row>
    <row r="3171" spans="1:13">
      <c r="A3171" s="36">
        <v>42066</v>
      </c>
      <c r="B3171">
        <v>1</v>
      </c>
      <c r="C3171">
        <v>1</v>
      </c>
      <c r="D3171">
        <v>1</v>
      </c>
      <c r="E3171">
        <v>1</v>
      </c>
      <c r="F3171">
        <v>1</v>
      </c>
      <c r="I3171">
        <v>32.899755062869843</v>
      </c>
      <c r="J3171">
        <v>32.122397047530995</v>
      </c>
      <c r="K3171">
        <v>24.573929349195549</v>
      </c>
      <c r="L3171">
        <v>38.953621631177029</v>
      </c>
      <c r="M3171">
        <v>7.8581991985257522</v>
      </c>
    </row>
    <row r="3172" spans="1:13">
      <c r="A3172" s="36">
        <v>42067</v>
      </c>
      <c r="B3172">
        <v>1</v>
      </c>
      <c r="C3172">
        <v>1</v>
      </c>
      <c r="D3172">
        <v>1</v>
      </c>
      <c r="E3172">
        <v>1</v>
      </c>
      <c r="F3172">
        <v>1</v>
      </c>
      <c r="I3172">
        <v>32.899755062869843</v>
      </c>
      <c r="J3172">
        <v>32.122397047530995</v>
      </c>
      <c r="K3172">
        <v>24.573929349195549</v>
      </c>
      <c r="L3172">
        <v>38.953621631177029</v>
      </c>
      <c r="M3172">
        <v>7.8581991985257522</v>
      </c>
    </row>
    <row r="3173" spans="1:13">
      <c r="A3173" s="36">
        <v>42068</v>
      </c>
      <c r="B3173">
        <v>1</v>
      </c>
      <c r="C3173">
        <v>1</v>
      </c>
      <c r="D3173">
        <v>1</v>
      </c>
      <c r="E3173">
        <v>1</v>
      </c>
      <c r="F3173">
        <v>1</v>
      </c>
      <c r="I3173">
        <v>32.899755062869843</v>
      </c>
      <c r="J3173">
        <v>32.122397047530995</v>
      </c>
      <c r="K3173">
        <v>24.573929349195549</v>
      </c>
      <c r="L3173">
        <v>38.953621631177029</v>
      </c>
      <c r="M3173">
        <v>7.8581991985257522</v>
      </c>
    </row>
    <row r="3174" spans="1:13">
      <c r="A3174" s="36">
        <v>42069</v>
      </c>
      <c r="B3174">
        <v>1</v>
      </c>
      <c r="C3174">
        <v>1</v>
      </c>
      <c r="D3174">
        <v>1</v>
      </c>
      <c r="E3174">
        <v>1</v>
      </c>
      <c r="F3174">
        <v>1</v>
      </c>
      <c r="I3174">
        <v>32.899755062869843</v>
      </c>
      <c r="J3174">
        <v>32.122397047530995</v>
      </c>
      <c r="K3174">
        <v>24.573929349195549</v>
      </c>
      <c r="L3174">
        <v>38.953621631177029</v>
      </c>
      <c r="M3174">
        <v>7.8581991985257522</v>
      </c>
    </row>
    <row r="3175" spans="1:13">
      <c r="A3175" s="36">
        <v>42072</v>
      </c>
      <c r="B3175">
        <v>1</v>
      </c>
      <c r="C3175">
        <v>1</v>
      </c>
      <c r="D3175">
        <v>1</v>
      </c>
      <c r="E3175">
        <v>1</v>
      </c>
      <c r="F3175">
        <v>1</v>
      </c>
      <c r="I3175">
        <v>32.899755062869843</v>
      </c>
      <c r="J3175">
        <v>32.122397047530995</v>
      </c>
      <c r="K3175">
        <v>24.573929349195549</v>
      </c>
      <c r="L3175">
        <v>38.953621631177029</v>
      </c>
      <c r="M3175">
        <v>7.8581991985257522</v>
      </c>
    </row>
    <row r="3176" spans="1:13">
      <c r="A3176" s="36">
        <v>42073</v>
      </c>
      <c r="B3176">
        <v>1</v>
      </c>
      <c r="C3176">
        <v>1</v>
      </c>
      <c r="D3176">
        <v>1</v>
      </c>
      <c r="E3176">
        <v>1</v>
      </c>
      <c r="F3176">
        <v>1</v>
      </c>
      <c r="I3176">
        <v>32.899755062869843</v>
      </c>
      <c r="J3176">
        <v>32.122397047530995</v>
      </c>
      <c r="K3176">
        <v>24.573929349195549</v>
      </c>
      <c r="L3176">
        <v>38.953621631177029</v>
      </c>
      <c r="M3176">
        <v>7.8581991985257522</v>
      </c>
    </row>
    <row r="3177" spans="1:13">
      <c r="A3177" s="36">
        <v>42074</v>
      </c>
      <c r="B3177">
        <v>1</v>
      </c>
      <c r="C3177">
        <v>1</v>
      </c>
      <c r="D3177">
        <v>1</v>
      </c>
      <c r="E3177">
        <v>1</v>
      </c>
      <c r="F3177">
        <v>1</v>
      </c>
      <c r="I3177">
        <v>32.899755062869843</v>
      </c>
      <c r="J3177">
        <v>32.122397047530995</v>
      </c>
      <c r="K3177">
        <v>24.573929349195549</v>
      </c>
      <c r="L3177">
        <v>38.953621631177029</v>
      </c>
      <c r="M3177">
        <v>7.8581991985257522</v>
      </c>
    </row>
    <row r="3178" spans="1:13">
      <c r="A3178" s="36">
        <v>42075</v>
      </c>
      <c r="B3178">
        <v>1</v>
      </c>
      <c r="C3178">
        <v>1</v>
      </c>
      <c r="D3178">
        <v>1</v>
      </c>
      <c r="E3178">
        <v>1</v>
      </c>
      <c r="F3178">
        <v>1</v>
      </c>
      <c r="I3178">
        <v>32.899755062869843</v>
      </c>
      <c r="J3178">
        <v>32.122397047530995</v>
      </c>
      <c r="K3178">
        <v>24.573929349195549</v>
      </c>
      <c r="L3178">
        <v>38.953621631177029</v>
      </c>
      <c r="M3178">
        <v>7.8581991985257522</v>
      </c>
    </row>
    <row r="3179" spans="1:13">
      <c r="A3179" s="36">
        <v>42076</v>
      </c>
      <c r="B3179">
        <v>1</v>
      </c>
      <c r="C3179">
        <v>1</v>
      </c>
      <c r="D3179">
        <v>1</v>
      </c>
      <c r="E3179">
        <v>1</v>
      </c>
      <c r="F3179">
        <v>1</v>
      </c>
      <c r="I3179">
        <v>32.899755062869843</v>
      </c>
      <c r="J3179">
        <v>32.122397047530995</v>
      </c>
      <c r="K3179">
        <v>24.573929349195549</v>
      </c>
      <c r="L3179">
        <v>38.953621631177029</v>
      </c>
      <c r="M3179">
        <v>7.8581991985257522</v>
      </c>
    </row>
    <row r="3180" spans="1:13">
      <c r="A3180" s="36">
        <v>42079</v>
      </c>
      <c r="B3180">
        <v>1</v>
      </c>
      <c r="C3180">
        <v>1</v>
      </c>
      <c r="D3180">
        <v>1</v>
      </c>
      <c r="E3180">
        <v>1</v>
      </c>
      <c r="F3180">
        <v>1</v>
      </c>
      <c r="I3180">
        <v>32.899755062869843</v>
      </c>
      <c r="J3180">
        <v>32.122397047530995</v>
      </c>
      <c r="K3180">
        <v>24.573929349195549</v>
      </c>
      <c r="L3180">
        <v>38.953621631177029</v>
      </c>
      <c r="M3180">
        <v>7.8581991985257522</v>
      </c>
    </row>
    <row r="3181" spans="1:13">
      <c r="A3181" s="36">
        <v>42080</v>
      </c>
      <c r="B3181">
        <v>1</v>
      </c>
      <c r="C3181">
        <v>1</v>
      </c>
      <c r="D3181">
        <v>1</v>
      </c>
      <c r="E3181">
        <v>1</v>
      </c>
      <c r="F3181">
        <v>1</v>
      </c>
      <c r="I3181">
        <v>32.899755062869843</v>
      </c>
      <c r="J3181">
        <v>32.122397047530995</v>
      </c>
      <c r="K3181">
        <v>24.573929349195549</v>
      </c>
      <c r="L3181">
        <v>38.953621631177029</v>
      </c>
      <c r="M3181">
        <v>7.8581991985257522</v>
      </c>
    </row>
    <row r="3182" spans="1:13">
      <c r="A3182" s="36">
        <v>42081</v>
      </c>
      <c r="B3182">
        <v>1</v>
      </c>
      <c r="C3182">
        <v>1</v>
      </c>
      <c r="D3182">
        <v>1</v>
      </c>
      <c r="E3182">
        <v>1</v>
      </c>
      <c r="F3182">
        <v>1</v>
      </c>
      <c r="I3182">
        <v>32.899755062869843</v>
      </c>
      <c r="J3182">
        <v>32.122397047530995</v>
      </c>
      <c r="K3182">
        <v>24.573929349195549</v>
      </c>
      <c r="L3182">
        <v>38.953621631177029</v>
      </c>
      <c r="M3182">
        <v>7.8581991985257522</v>
      </c>
    </row>
    <row r="3183" spans="1:13">
      <c r="A3183" s="36">
        <v>42082</v>
      </c>
      <c r="B3183">
        <v>1</v>
      </c>
      <c r="C3183">
        <v>1</v>
      </c>
      <c r="D3183">
        <v>1</v>
      </c>
      <c r="E3183">
        <v>1</v>
      </c>
      <c r="F3183">
        <v>1</v>
      </c>
      <c r="I3183">
        <v>32.899755062869843</v>
      </c>
      <c r="J3183">
        <v>32.122397047530995</v>
      </c>
      <c r="K3183">
        <v>24.573929349195549</v>
      </c>
      <c r="L3183">
        <v>38.953621631177029</v>
      </c>
      <c r="M3183">
        <v>7.8581991985257522</v>
      </c>
    </row>
    <row r="3184" spans="1:13">
      <c r="A3184" s="36">
        <v>42083</v>
      </c>
      <c r="B3184">
        <v>1</v>
      </c>
      <c r="C3184">
        <v>1</v>
      </c>
      <c r="D3184">
        <v>1</v>
      </c>
      <c r="E3184">
        <v>1</v>
      </c>
      <c r="F3184">
        <v>1</v>
      </c>
      <c r="I3184">
        <v>32.899755062869843</v>
      </c>
      <c r="J3184">
        <v>32.122397047530995</v>
      </c>
      <c r="K3184">
        <v>24.573929349195549</v>
      </c>
      <c r="L3184">
        <v>38.953621631177029</v>
      </c>
      <c r="M3184">
        <v>7.8581991985257522</v>
      </c>
    </row>
    <row r="3185" spans="1:13">
      <c r="A3185" s="36">
        <v>42086</v>
      </c>
      <c r="B3185">
        <v>1</v>
      </c>
      <c r="C3185">
        <v>1</v>
      </c>
      <c r="D3185">
        <v>1</v>
      </c>
      <c r="E3185">
        <v>1</v>
      </c>
      <c r="F3185">
        <v>1</v>
      </c>
      <c r="I3185">
        <v>32.899755062869843</v>
      </c>
      <c r="J3185">
        <v>32.122397047530995</v>
      </c>
      <c r="K3185">
        <v>24.573929349195549</v>
      </c>
      <c r="L3185">
        <v>38.953621631177029</v>
      </c>
      <c r="M3185">
        <v>7.8581991985257522</v>
      </c>
    </row>
    <row r="3186" spans="1:13">
      <c r="A3186" s="36">
        <v>42087</v>
      </c>
      <c r="B3186">
        <v>1</v>
      </c>
      <c r="C3186">
        <v>1</v>
      </c>
      <c r="D3186">
        <v>1</v>
      </c>
      <c r="E3186">
        <v>1</v>
      </c>
      <c r="F3186">
        <v>1</v>
      </c>
      <c r="I3186">
        <v>32.899755062869843</v>
      </c>
      <c r="J3186">
        <v>32.122397047530995</v>
      </c>
      <c r="K3186">
        <v>24.573929349195549</v>
      </c>
      <c r="L3186">
        <v>38.953621631177029</v>
      </c>
      <c r="M3186">
        <v>7.8581991985257522</v>
      </c>
    </row>
    <row r="3187" spans="1:13">
      <c r="A3187" s="36">
        <v>42088</v>
      </c>
      <c r="B3187">
        <v>1</v>
      </c>
      <c r="C3187">
        <v>1</v>
      </c>
      <c r="D3187">
        <v>1</v>
      </c>
      <c r="E3187">
        <v>1</v>
      </c>
      <c r="F3187">
        <v>1</v>
      </c>
      <c r="I3187">
        <v>32.899755062869843</v>
      </c>
      <c r="J3187">
        <v>32.122397047530995</v>
      </c>
      <c r="K3187">
        <v>24.573929349195549</v>
      </c>
      <c r="L3187">
        <v>38.953621631177029</v>
      </c>
      <c r="M3187">
        <v>7.8581991985257522</v>
      </c>
    </row>
    <row r="3188" spans="1:13">
      <c r="A3188" s="36">
        <v>42089</v>
      </c>
      <c r="B3188">
        <v>1</v>
      </c>
      <c r="C3188">
        <v>1</v>
      </c>
      <c r="D3188">
        <v>1</v>
      </c>
      <c r="E3188">
        <v>1</v>
      </c>
      <c r="F3188">
        <v>1</v>
      </c>
      <c r="I3188">
        <v>32.899755062869843</v>
      </c>
      <c r="J3188">
        <v>32.122397047530995</v>
      </c>
      <c r="K3188">
        <v>24.573929349195549</v>
      </c>
      <c r="L3188">
        <v>38.953621631177029</v>
      </c>
      <c r="M3188">
        <v>7.8581991985257522</v>
      </c>
    </row>
    <row r="3189" spans="1:13">
      <c r="A3189" s="36">
        <v>42090</v>
      </c>
      <c r="B3189">
        <v>1</v>
      </c>
      <c r="C3189">
        <v>1</v>
      </c>
      <c r="D3189">
        <v>1</v>
      </c>
      <c r="E3189">
        <v>1</v>
      </c>
      <c r="F3189">
        <v>1</v>
      </c>
      <c r="I3189">
        <v>32.899755062869843</v>
      </c>
      <c r="J3189">
        <v>32.122397047530995</v>
      </c>
      <c r="K3189">
        <v>24.573929349195549</v>
      </c>
      <c r="L3189">
        <v>38.953621631177029</v>
      </c>
      <c r="M3189">
        <v>7.8581991985257522</v>
      </c>
    </row>
    <row r="3190" spans="1:13">
      <c r="A3190" s="36">
        <v>42093</v>
      </c>
      <c r="B3190">
        <v>1</v>
      </c>
      <c r="C3190">
        <v>1</v>
      </c>
      <c r="D3190">
        <v>1</v>
      </c>
      <c r="E3190">
        <v>1</v>
      </c>
      <c r="F3190">
        <v>1</v>
      </c>
      <c r="I3190">
        <v>32.899755062869843</v>
      </c>
      <c r="J3190">
        <v>32.122397047530995</v>
      </c>
      <c r="K3190">
        <v>24.573929349195549</v>
      </c>
      <c r="L3190">
        <v>38.953621631177029</v>
      </c>
      <c r="M3190">
        <v>7.8581991985257522</v>
      </c>
    </row>
    <row r="3191" spans="1:13">
      <c r="A3191" s="36">
        <v>42094</v>
      </c>
      <c r="B3191">
        <v>1</v>
      </c>
      <c r="C3191">
        <v>1</v>
      </c>
      <c r="D3191">
        <v>1</v>
      </c>
      <c r="E3191">
        <v>1</v>
      </c>
      <c r="F3191">
        <v>1</v>
      </c>
      <c r="I3191">
        <v>32.899755062869843</v>
      </c>
      <c r="J3191">
        <v>32.122397047530995</v>
      </c>
      <c r="K3191">
        <v>24.573929349195549</v>
      </c>
      <c r="L3191">
        <v>38.953621631177029</v>
      </c>
      <c r="M3191">
        <v>7.8581991985257522</v>
      </c>
    </row>
    <row r="3192" spans="1:13">
      <c r="A3192" s="36">
        <v>42095</v>
      </c>
      <c r="B3192">
        <v>1</v>
      </c>
      <c r="C3192">
        <v>1</v>
      </c>
      <c r="D3192">
        <v>1</v>
      </c>
      <c r="E3192">
        <v>1</v>
      </c>
      <c r="F3192">
        <v>1</v>
      </c>
      <c r="I3192">
        <v>32.899755062869843</v>
      </c>
      <c r="J3192">
        <v>32.122397047530995</v>
      </c>
      <c r="K3192">
        <v>24.573929349195549</v>
      </c>
      <c r="L3192">
        <v>38.953621631177029</v>
      </c>
      <c r="M3192">
        <v>7.8581991985257522</v>
      </c>
    </row>
    <row r="3193" spans="1:13">
      <c r="A3193" s="36">
        <v>42096</v>
      </c>
      <c r="B3193">
        <v>1</v>
      </c>
      <c r="C3193">
        <v>1</v>
      </c>
      <c r="D3193">
        <v>1</v>
      </c>
      <c r="E3193">
        <v>1</v>
      </c>
      <c r="F3193">
        <v>1</v>
      </c>
      <c r="I3193">
        <v>32.899755062869843</v>
      </c>
      <c r="J3193">
        <v>32.122397047530995</v>
      </c>
      <c r="K3193">
        <v>24.573929349195549</v>
      </c>
      <c r="L3193">
        <v>38.953621631177029</v>
      </c>
      <c r="M3193">
        <v>7.8581991985257522</v>
      </c>
    </row>
    <row r="3194" spans="1:13">
      <c r="A3194" s="36">
        <v>42097</v>
      </c>
      <c r="B3194">
        <v>1</v>
      </c>
      <c r="C3194">
        <v>1</v>
      </c>
      <c r="D3194">
        <v>1</v>
      </c>
      <c r="E3194">
        <v>1</v>
      </c>
      <c r="F3194">
        <v>1</v>
      </c>
      <c r="I3194">
        <v>32.899755062869843</v>
      </c>
      <c r="J3194">
        <v>32.122397047530995</v>
      </c>
      <c r="K3194">
        <v>24.573929349195549</v>
      </c>
      <c r="L3194">
        <v>38.953621631177029</v>
      </c>
      <c r="M3194">
        <v>7.8581991985257522</v>
      </c>
    </row>
    <row r="3195" spans="1:13">
      <c r="A3195" s="36">
        <v>42101</v>
      </c>
      <c r="B3195">
        <v>1</v>
      </c>
      <c r="C3195">
        <v>1</v>
      </c>
      <c r="D3195">
        <v>1</v>
      </c>
      <c r="E3195">
        <v>1</v>
      </c>
      <c r="F3195">
        <v>1</v>
      </c>
      <c r="I3195">
        <v>32.899755062869843</v>
      </c>
      <c r="J3195">
        <v>32.122397047530995</v>
      </c>
      <c r="K3195">
        <v>24.573929349195549</v>
      </c>
      <c r="L3195">
        <v>38.953621631177029</v>
      </c>
      <c r="M3195">
        <v>7.8581991985257522</v>
      </c>
    </row>
    <row r="3196" spans="1:13">
      <c r="A3196" s="36">
        <v>42102</v>
      </c>
      <c r="B3196">
        <v>1</v>
      </c>
      <c r="C3196">
        <v>1</v>
      </c>
      <c r="D3196">
        <v>1</v>
      </c>
      <c r="E3196">
        <v>1</v>
      </c>
      <c r="F3196">
        <v>1</v>
      </c>
      <c r="I3196">
        <v>32.899755062869843</v>
      </c>
      <c r="J3196">
        <v>32.122397047530995</v>
      </c>
      <c r="K3196">
        <v>24.573929349195549</v>
      </c>
      <c r="L3196">
        <v>38.953621631177029</v>
      </c>
      <c r="M3196">
        <v>7.8581991985257522</v>
      </c>
    </row>
    <row r="3197" spans="1:13">
      <c r="A3197" s="36">
        <v>42103</v>
      </c>
      <c r="B3197">
        <v>1</v>
      </c>
      <c r="C3197">
        <v>1</v>
      </c>
      <c r="D3197">
        <v>1</v>
      </c>
      <c r="E3197">
        <v>1</v>
      </c>
      <c r="F3197">
        <v>1</v>
      </c>
      <c r="I3197">
        <v>32.899755062869843</v>
      </c>
      <c r="J3197">
        <v>32.122397047530995</v>
      </c>
      <c r="K3197">
        <v>24.573929349195549</v>
      </c>
      <c r="L3197">
        <v>38.953621631177029</v>
      </c>
      <c r="M3197">
        <v>7.8581991985257522</v>
      </c>
    </row>
    <row r="3198" spans="1:13">
      <c r="A3198" s="36">
        <v>42104</v>
      </c>
      <c r="B3198">
        <v>1</v>
      </c>
      <c r="C3198">
        <v>1</v>
      </c>
      <c r="D3198">
        <v>1</v>
      </c>
      <c r="E3198">
        <v>1</v>
      </c>
      <c r="F3198">
        <v>1</v>
      </c>
      <c r="I3198">
        <v>32.899755062869843</v>
      </c>
      <c r="J3198">
        <v>32.122397047530995</v>
      </c>
      <c r="K3198">
        <v>24.573929349195549</v>
      </c>
      <c r="L3198">
        <v>38.953621631177029</v>
      </c>
      <c r="M3198">
        <v>7.8581991985257522</v>
      </c>
    </row>
    <row r="3199" spans="1:13">
      <c r="A3199" s="36">
        <v>42107</v>
      </c>
      <c r="B3199">
        <v>1</v>
      </c>
      <c r="C3199">
        <v>1</v>
      </c>
      <c r="D3199">
        <v>1</v>
      </c>
      <c r="E3199">
        <v>1</v>
      </c>
      <c r="F3199">
        <v>1</v>
      </c>
      <c r="I3199">
        <v>32.899755062869843</v>
      </c>
      <c r="J3199">
        <v>32.122397047530995</v>
      </c>
      <c r="K3199">
        <v>24.573929349195549</v>
      </c>
      <c r="L3199">
        <v>38.953621631177029</v>
      </c>
      <c r="M3199">
        <v>7.8581991985257522</v>
      </c>
    </row>
    <row r="3200" spans="1:13">
      <c r="A3200" s="36">
        <v>42108</v>
      </c>
      <c r="B3200">
        <v>1</v>
      </c>
      <c r="C3200">
        <v>1</v>
      </c>
      <c r="D3200">
        <v>1</v>
      </c>
      <c r="E3200">
        <v>1</v>
      </c>
      <c r="F3200">
        <v>1</v>
      </c>
      <c r="I3200">
        <v>32.899755062869843</v>
      </c>
      <c r="J3200">
        <v>32.122397047530995</v>
      </c>
      <c r="K3200">
        <v>24.573929349195549</v>
      </c>
      <c r="L3200">
        <v>38.953621631177029</v>
      </c>
      <c r="M3200">
        <v>7.8581991985257522</v>
      </c>
    </row>
    <row r="3201" spans="1:13">
      <c r="A3201" s="36">
        <v>42109</v>
      </c>
      <c r="B3201">
        <v>1</v>
      </c>
      <c r="C3201">
        <v>1</v>
      </c>
      <c r="D3201">
        <v>1</v>
      </c>
      <c r="E3201">
        <v>1</v>
      </c>
      <c r="F3201">
        <v>1</v>
      </c>
      <c r="I3201">
        <v>32.899755062869843</v>
      </c>
      <c r="J3201">
        <v>32.122397047530995</v>
      </c>
      <c r="K3201">
        <v>24.573929349195549</v>
      </c>
      <c r="L3201">
        <v>38.953621631177029</v>
      </c>
      <c r="M3201">
        <v>7.8581991985257522</v>
      </c>
    </row>
    <row r="3202" spans="1:13">
      <c r="A3202" s="36">
        <v>42110</v>
      </c>
      <c r="B3202">
        <v>1</v>
      </c>
      <c r="C3202">
        <v>1</v>
      </c>
      <c r="D3202">
        <v>1</v>
      </c>
      <c r="E3202">
        <v>1</v>
      </c>
      <c r="F3202">
        <v>1</v>
      </c>
      <c r="I3202">
        <v>32.899755062869843</v>
      </c>
      <c r="J3202">
        <v>32.122397047530995</v>
      </c>
      <c r="K3202">
        <v>24.573929349195549</v>
      </c>
      <c r="L3202">
        <v>38.953621631177029</v>
      </c>
      <c r="M3202">
        <v>7.8581991985257522</v>
      </c>
    </row>
    <row r="3203" spans="1:13">
      <c r="A3203" s="36">
        <v>42111</v>
      </c>
      <c r="B3203">
        <v>1</v>
      </c>
      <c r="C3203">
        <v>1</v>
      </c>
      <c r="D3203">
        <v>1</v>
      </c>
      <c r="E3203">
        <v>1</v>
      </c>
      <c r="F3203">
        <v>1</v>
      </c>
      <c r="I3203">
        <v>32.899755062869843</v>
      </c>
      <c r="J3203">
        <v>32.122397047530995</v>
      </c>
      <c r="K3203">
        <v>24.573929349195549</v>
      </c>
      <c r="L3203">
        <v>38.953621631177029</v>
      </c>
      <c r="M3203">
        <v>7.8581991985257522</v>
      </c>
    </row>
    <row r="3204" spans="1:13">
      <c r="A3204" s="36">
        <v>42114</v>
      </c>
      <c r="B3204">
        <v>1</v>
      </c>
      <c r="C3204">
        <v>1</v>
      </c>
      <c r="D3204">
        <v>1</v>
      </c>
      <c r="E3204">
        <v>1</v>
      </c>
      <c r="F3204">
        <v>1</v>
      </c>
      <c r="I3204">
        <v>32.899755062869843</v>
      </c>
      <c r="J3204">
        <v>32.122397047530995</v>
      </c>
      <c r="K3204">
        <v>24.573929349195549</v>
      </c>
      <c r="L3204">
        <v>38.953621631177029</v>
      </c>
      <c r="M3204">
        <v>7.8581991985257522</v>
      </c>
    </row>
    <row r="3205" spans="1:13">
      <c r="A3205" s="36">
        <v>42115</v>
      </c>
      <c r="B3205">
        <v>1</v>
      </c>
      <c r="C3205">
        <v>1</v>
      </c>
      <c r="D3205">
        <v>1</v>
      </c>
      <c r="E3205">
        <v>1</v>
      </c>
      <c r="F3205">
        <v>1</v>
      </c>
      <c r="I3205">
        <v>32.899755062869843</v>
      </c>
      <c r="J3205">
        <v>32.122397047530995</v>
      </c>
      <c r="K3205">
        <v>24.573929349195549</v>
      </c>
      <c r="L3205">
        <v>38.953621631177029</v>
      </c>
      <c r="M3205">
        <v>7.8581991985257522</v>
      </c>
    </row>
    <row r="3206" spans="1:13">
      <c r="A3206" s="36">
        <v>42116</v>
      </c>
      <c r="B3206">
        <v>1</v>
      </c>
      <c r="C3206">
        <v>1</v>
      </c>
      <c r="D3206">
        <v>1</v>
      </c>
      <c r="E3206">
        <v>1</v>
      </c>
      <c r="F3206">
        <v>1</v>
      </c>
      <c r="I3206">
        <v>32.899755062869843</v>
      </c>
      <c r="J3206">
        <v>32.122397047530995</v>
      </c>
      <c r="K3206">
        <v>24.573929349195549</v>
      </c>
      <c r="L3206">
        <v>38.953621631177029</v>
      </c>
      <c r="M3206">
        <v>7.8581991985257522</v>
      </c>
    </row>
    <row r="3207" spans="1:13">
      <c r="A3207" s="36">
        <v>42117</v>
      </c>
      <c r="B3207">
        <v>1</v>
      </c>
      <c r="C3207">
        <v>1</v>
      </c>
      <c r="D3207">
        <v>1</v>
      </c>
      <c r="E3207">
        <v>1</v>
      </c>
      <c r="F3207">
        <v>1</v>
      </c>
      <c r="I3207">
        <v>32.899755062869843</v>
      </c>
      <c r="J3207">
        <v>32.122397047530995</v>
      </c>
      <c r="K3207">
        <v>24.573929349195549</v>
      </c>
      <c r="L3207">
        <v>38.953621631177029</v>
      </c>
      <c r="M3207">
        <v>7.8581991985257522</v>
      </c>
    </row>
    <row r="3208" spans="1:13">
      <c r="A3208" s="36">
        <v>42118</v>
      </c>
      <c r="B3208">
        <v>1</v>
      </c>
      <c r="C3208">
        <v>1</v>
      </c>
      <c r="D3208">
        <v>1</v>
      </c>
      <c r="E3208">
        <v>1</v>
      </c>
      <c r="F3208">
        <v>1</v>
      </c>
      <c r="I3208">
        <v>32.899755062869843</v>
      </c>
      <c r="J3208">
        <v>32.122397047530995</v>
      </c>
      <c r="K3208">
        <v>24.573929349195549</v>
      </c>
      <c r="L3208">
        <v>38.953621631177029</v>
      </c>
      <c r="M3208">
        <v>7.8581991985257522</v>
      </c>
    </row>
    <row r="3209" spans="1:13">
      <c r="A3209" s="36">
        <v>42121</v>
      </c>
      <c r="B3209">
        <v>1</v>
      </c>
      <c r="C3209">
        <v>1</v>
      </c>
      <c r="D3209">
        <v>1</v>
      </c>
      <c r="E3209">
        <v>1</v>
      </c>
      <c r="F3209">
        <v>1</v>
      </c>
      <c r="I3209">
        <v>32.899755062869843</v>
      </c>
      <c r="J3209">
        <v>32.122397047530995</v>
      </c>
      <c r="K3209">
        <v>24.573929349195549</v>
      </c>
      <c r="L3209">
        <v>38.953621631177029</v>
      </c>
      <c r="M3209">
        <v>7.8581991985257522</v>
      </c>
    </row>
    <row r="3210" spans="1:13">
      <c r="A3210" s="36">
        <v>42122</v>
      </c>
      <c r="B3210">
        <v>1</v>
      </c>
      <c r="C3210">
        <v>1</v>
      </c>
      <c r="D3210">
        <v>1</v>
      </c>
      <c r="E3210">
        <v>1</v>
      </c>
      <c r="F3210">
        <v>1</v>
      </c>
      <c r="I3210">
        <v>32.899755062869843</v>
      </c>
      <c r="J3210">
        <v>32.122397047530995</v>
      </c>
      <c r="K3210">
        <v>24.573929349195549</v>
      </c>
      <c r="L3210">
        <v>38.953621631177029</v>
      </c>
      <c r="M3210">
        <v>7.8581991985257522</v>
      </c>
    </row>
    <row r="3211" spans="1:13">
      <c r="A3211" s="36">
        <v>42123</v>
      </c>
      <c r="B3211">
        <v>1</v>
      </c>
      <c r="C3211">
        <v>1</v>
      </c>
      <c r="D3211">
        <v>1</v>
      </c>
      <c r="E3211">
        <v>1</v>
      </c>
      <c r="F3211">
        <v>1</v>
      </c>
      <c r="I3211">
        <v>32.899755062869843</v>
      </c>
      <c r="J3211">
        <v>32.122397047530995</v>
      </c>
      <c r="K3211">
        <v>24.573929349195549</v>
      </c>
      <c r="L3211">
        <v>38.953621631177029</v>
      </c>
      <c r="M3211">
        <v>7.8581991985257522</v>
      </c>
    </row>
    <row r="3212" spans="1:13">
      <c r="A3212" s="36">
        <v>42124</v>
      </c>
      <c r="B3212">
        <v>1</v>
      </c>
      <c r="C3212">
        <v>1</v>
      </c>
      <c r="D3212">
        <v>1</v>
      </c>
      <c r="E3212">
        <v>1</v>
      </c>
      <c r="F3212">
        <v>1</v>
      </c>
      <c r="I3212">
        <v>32.899755062869843</v>
      </c>
      <c r="J3212">
        <v>32.122397047530995</v>
      </c>
      <c r="K3212">
        <v>24.573929349195549</v>
      </c>
      <c r="L3212">
        <v>38.953621631177029</v>
      </c>
      <c r="M3212">
        <v>7.8581991985257522</v>
      </c>
    </row>
    <row r="3213" spans="1:13">
      <c r="A3213" s="36">
        <v>42128</v>
      </c>
      <c r="B3213">
        <v>1</v>
      </c>
      <c r="C3213">
        <v>1</v>
      </c>
      <c r="D3213">
        <v>1</v>
      </c>
      <c r="E3213">
        <v>1</v>
      </c>
      <c r="F3213">
        <v>1</v>
      </c>
      <c r="I3213">
        <v>32.899755062869843</v>
      </c>
      <c r="J3213">
        <v>32.122397047530995</v>
      </c>
      <c r="K3213">
        <v>24.573929349195549</v>
      </c>
      <c r="L3213">
        <v>38.953621631177029</v>
      </c>
      <c r="M3213">
        <v>7.8581991985257522</v>
      </c>
    </row>
    <row r="3214" spans="1:13">
      <c r="A3214" s="36">
        <v>42129</v>
      </c>
      <c r="B3214">
        <v>1</v>
      </c>
      <c r="C3214">
        <v>1</v>
      </c>
      <c r="D3214">
        <v>1</v>
      </c>
      <c r="E3214">
        <v>1</v>
      </c>
      <c r="F3214">
        <v>1</v>
      </c>
      <c r="I3214">
        <v>32.899755062869843</v>
      </c>
      <c r="J3214">
        <v>32.122397047530995</v>
      </c>
      <c r="K3214">
        <v>24.573929349195549</v>
      </c>
      <c r="L3214">
        <v>38.953621631177029</v>
      </c>
      <c r="M3214">
        <v>7.8581991985257522</v>
      </c>
    </row>
    <row r="3215" spans="1:13">
      <c r="A3215" s="36">
        <v>42130</v>
      </c>
      <c r="B3215">
        <v>0.632120558828557</v>
      </c>
      <c r="C3215">
        <v>1</v>
      </c>
      <c r="D3215">
        <v>1</v>
      </c>
      <c r="E3215">
        <v>1</v>
      </c>
      <c r="F3215">
        <v>1</v>
      </c>
      <c r="I3215">
        <v>33.26763450404129</v>
      </c>
      <c r="J3215">
        <v>32.122397047530995</v>
      </c>
      <c r="K3215">
        <v>24.573929349195549</v>
      </c>
      <c r="L3215">
        <v>38.953621631177029</v>
      </c>
      <c r="M3215">
        <v>7.8581991985257522</v>
      </c>
    </row>
    <row r="3216" spans="1:13">
      <c r="A3216" s="36">
        <v>42131</v>
      </c>
      <c r="B3216">
        <v>0.632120558828557</v>
      </c>
      <c r="C3216">
        <v>1</v>
      </c>
      <c r="D3216">
        <v>1</v>
      </c>
      <c r="E3216">
        <v>1</v>
      </c>
      <c r="F3216">
        <v>1</v>
      </c>
      <c r="I3216">
        <v>33.26763450404129</v>
      </c>
      <c r="J3216">
        <v>32.122397047530995</v>
      </c>
      <c r="K3216">
        <v>24.573929349195549</v>
      </c>
      <c r="L3216">
        <v>38.953621631177029</v>
      </c>
      <c r="M3216">
        <v>7.8581991985257522</v>
      </c>
    </row>
    <row r="3217" spans="1:13">
      <c r="A3217" s="36">
        <v>42132</v>
      </c>
      <c r="B3217">
        <v>0.632120558828557</v>
      </c>
      <c r="C3217">
        <v>1</v>
      </c>
      <c r="D3217">
        <v>1</v>
      </c>
      <c r="E3217">
        <v>1</v>
      </c>
      <c r="F3217">
        <v>1</v>
      </c>
      <c r="I3217">
        <v>33.26763450404129</v>
      </c>
      <c r="J3217">
        <v>32.122397047530995</v>
      </c>
      <c r="K3217">
        <v>24.573929349195549</v>
      </c>
      <c r="L3217">
        <v>38.953621631177029</v>
      </c>
      <c r="M3217">
        <v>7.8581991985257522</v>
      </c>
    </row>
    <row r="3218" spans="1:13">
      <c r="A3218" s="36">
        <v>42135</v>
      </c>
      <c r="B3218">
        <v>1</v>
      </c>
      <c r="C3218">
        <v>1</v>
      </c>
      <c r="D3218">
        <v>1</v>
      </c>
      <c r="E3218">
        <v>1</v>
      </c>
      <c r="F3218">
        <v>1</v>
      </c>
      <c r="I3218">
        <v>33.635513945212736</v>
      </c>
      <c r="J3218">
        <v>32.122397047530995</v>
      </c>
      <c r="K3218">
        <v>24.573929349195549</v>
      </c>
      <c r="L3218">
        <v>38.953621631177029</v>
      </c>
      <c r="M3218">
        <v>7.8581991985257522</v>
      </c>
    </row>
    <row r="3219" spans="1:13">
      <c r="A3219" s="36">
        <v>42136</v>
      </c>
      <c r="B3219">
        <v>1</v>
      </c>
      <c r="C3219">
        <v>1</v>
      </c>
      <c r="D3219">
        <v>1</v>
      </c>
      <c r="E3219">
        <v>1</v>
      </c>
      <c r="F3219">
        <v>1</v>
      </c>
      <c r="I3219">
        <v>33.635513945212736</v>
      </c>
      <c r="J3219">
        <v>32.122397047530995</v>
      </c>
      <c r="K3219">
        <v>24.573929349195549</v>
      </c>
      <c r="L3219">
        <v>38.953621631177029</v>
      </c>
      <c r="M3219">
        <v>7.8581991985257522</v>
      </c>
    </row>
    <row r="3220" spans="1:13">
      <c r="A3220" s="36">
        <v>42137</v>
      </c>
      <c r="B3220">
        <v>1</v>
      </c>
      <c r="C3220">
        <v>1</v>
      </c>
      <c r="D3220">
        <v>1</v>
      </c>
      <c r="E3220">
        <v>1</v>
      </c>
      <c r="F3220">
        <v>1</v>
      </c>
      <c r="I3220">
        <v>33.635513945212736</v>
      </c>
      <c r="J3220">
        <v>32.122397047530995</v>
      </c>
      <c r="K3220">
        <v>24.573929349195549</v>
      </c>
      <c r="L3220">
        <v>38.953621631177029</v>
      </c>
      <c r="M3220">
        <v>7.8581991985257522</v>
      </c>
    </row>
    <row r="3221" spans="1:13">
      <c r="A3221" s="36">
        <v>42138</v>
      </c>
      <c r="B3221">
        <v>1</v>
      </c>
      <c r="C3221">
        <v>1</v>
      </c>
      <c r="D3221">
        <v>1</v>
      </c>
      <c r="E3221">
        <v>1</v>
      </c>
      <c r="F3221">
        <v>1</v>
      </c>
      <c r="I3221">
        <v>33.635513945212736</v>
      </c>
      <c r="J3221">
        <v>32.122397047530995</v>
      </c>
      <c r="K3221">
        <v>24.573929349195549</v>
      </c>
      <c r="L3221">
        <v>38.953621631177029</v>
      </c>
      <c r="M3221">
        <v>7.8581991985257522</v>
      </c>
    </row>
    <row r="3222" spans="1:13">
      <c r="A3222" s="36">
        <v>42139</v>
      </c>
      <c r="B3222">
        <v>1</v>
      </c>
      <c r="C3222">
        <v>1</v>
      </c>
      <c r="D3222">
        <v>1</v>
      </c>
      <c r="E3222">
        <v>1</v>
      </c>
      <c r="F3222">
        <v>1</v>
      </c>
      <c r="I3222">
        <v>33.635513945212736</v>
      </c>
      <c r="J3222">
        <v>32.122397047530995</v>
      </c>
      <c r="K3222">
        <v>24.573929349195549</v>
      </c>
      <c r="L3222">
        <v>38.953621631177029</v>
      </c>
      <c r="M3222">
        <v>7.8581991985257522</v>
      </c>
    </row>
    <row r="3223" spans="1:13">
      <c r="A3223" s="36">
        <v>42142</v>
      </c>
      <c r="B3223">
        <v>1</v>
      </c>
      <c r="C3223">
        <v>1</v>
      </c>
      <c r="D3223">
        <v>1</v>
      </c>
      <c r="E3223">
        <v>1</v>
      </c>
      <c r="F3223">
        <v>1</v>
      </c>
      <c r="I3223">
        <v>33.635513945212736</v>
      </c>
      <c r="J3223">
        <v>32.122397047530995</v>
      </c>
      <c r="K3223">
        <v>24.573929349195549</v>
      </c>
      <c r="L3223">
        <v>38.953621631177029</v>
      </c>
      <c r="M3223">
        <v>7.8581991985257522</v>
      </c>
    </row>
    <row r="3224" spans="1:13">
      <c r="A3224" s="36">
        <v>42143</v>
      </c>
      <c r="B3224">
        <v>1</v>
      </c>
      <c r="C3224">
        <v>1</v>
      </c>
      <c r="D3224">
        <v>1</v>
      </c>
      <c r="E3224">
        <v>1</v>
      </c>
      <c r="F3224">
        <v>1</v>
      </c>
      <c r="I3224">
        <v>33.635513945212736</v>
      </c>
      <c r="J3224">
        <v>32.122397047530995</v>
      </c>
      <c r="K3224">
        <v>24.573929349195549</v>
      </c>
      <c r="L3224">
        <v>38.953621631177029</v>
      </c>
      <c r="M3224">
        <v>7.8581991985257522</v>
      </c>
    </row>
    <row r="3225" spans="1:13">
      <c r="A3225" s="36">
        <v>42144</v>
      </c>
      <c r="B3225">
        <v>1</v>
      </c>
      <c r="C3225">
        <v>1</v>
      </c>
      <c r="D3225">
        <v>1</v>
      </c>
      <c r="E3225">
        <v>1</v>
      </c>
      <c r="F3225">
        <v>1</v>
      </c>
      <c r="I3225">
        <v>33.635513945212736</v>
      </c>
      <c r="J3225">
        <v>32.122397047530995</v>
      </c>
      <c r="K3225">
        <v>24.573929349195549</v>
      </c>
      <c r="L3225">
        <v>38.953621631177029</v>
      </c>
      <c r="M3225">
        <v>7.8581991985257522</v>
      </c>
    </row>
    <row r="3226" spans="1:13">
      <c r="A3226" s="36">
        <v>42145</v>
      </c>
      <c r="B3226">
        <v>1</v>
      </c>
      <c r="C3226">
        <v>1</v>
      </c>
      <c r="D3226">
        <v>1</v>
      </c>
      <c r="E3226">
        <v>1</v>
      </c>
      <c r="F3226">
        <v>1</v>
      </c>
      <c r="I3226">
        <v>33.635513945212736</v>
      </c>
      <c r="J3226">
        <v>32.122397047530995</v>
      </c>
      <c r="K3226">
        <v>24.573929349195549</v>
      </c>
      <c r="L3226">
        <v>38.953621631177029</v>
      </c>
      <c r="M3226">
        <v>7.8581991985257522</v>
      </c>
    </row>
    <row r="3227" spans="1:13">
      <c r="A3227" s="36">
        <v>42146</v>
      </c>
      <c r="B3227">
        <v>1</v>
      </c>
      <c r="C3227">
        <v>1</v>
      </c>
      <c r="D3227">
        <v>1</v>
      </c>
      <c r="E3227">
        <v>1</v>
      </c>
      <c r="F3227">
        <v>1</v>
      </c>
      <c r="I3227">
        <v>33.635513945212736</v>
      </c>
      <c r="J3227">
        <v>32.122397047530995</v>
      </c>
      <c r="K3227">
        <v>24.573929349195549</v>
      </c>
      <c r="L3227">
        <v>38.953621631177029</v>
      </c>
      <c r="M3227">
        <v>7.8581991985257522</v>
      </c>
    </row>
    <row r="3228" spans="1:13">
      <c r="A3228" s="36">
        <v>42149</v>
      </c>
      <c r="B3228">
        <v>1</v>
      </c>
      <c r="C3228">
        <v>1</v>
      </c>
      <c r="D3228">
        <v>1</v>
      </c>
      <c r="E3228">
        <v>1</v>
      </c>
      <c r="F3228">
        <v>1</v>
      </c>
      <c r="I3228">
        <v>33.635513945212736</v>
      </c>
      <c r="J3228">
        <v>32.122397047530995</v>
      </c>
      <c r="K3228">
        <v>24.573929349195549</v>
      </c>
      <c r="L3228">
        <v>38.953621631177029</v>
      </c>
      <c r="M3228">
        <v>7.8581991985257522</v>
      </c>
    </row>
    <row r="3229" spans="1:13">
      <c r="A3229" s="36">
        <v>42150</v>
      </c>
      <c r="B3229">
        <v>1</v>
      </c>
      <c r="C3229">
        <v>1</v>
      </c>
      <c r="D3229">
        <v>1</v>
      </c>
      <c r="E3229">
        <v>1</v>
      </c>
      <c r="F3229">
        <v>1</v>
      </c>
      <c r="I3229">
        <v>33.635513945212736</v>
      </c>
      <c r="J3229">
        <v>32.122397047530995</v>
      </c>
      <c r="K3229">
        <v>24.573929349195549</v>
      </c>
      <c r="L3229">
        <v>38.953621631177029</v>
      </c>
      <c r="M3229">
        <v>7.8581991985257522</v>
      </c>
    </row>
    <row r="3230" spans="1:13">
      <c r="A3230" s="36">
        <v>42151</v>
      </c>
      <c r="B3230">
        <v>1</v>
      </c>
      <c r="C3230">
        <v>1</v>
      </c>
      <c r="D3230">
        <v>1</v>
      </c>
      <c r="E3230">
        <v>1</v>
      </c>
      <c r="F3230">
        <v>1</v>
      </c>
      <c r="I3230">
        <v>33.635513945212736</v>
      </c>
      <c r="J3230">
        <v>32.122397047530995</v>
      </c>
      <c r="K3230">
        <v>24.573929349195549</v>
      </c>
      <c r="L3230">
        <v>38.953621631177029</v>
      </c>
      <c r="M3230">
        <v>7.8581991985257522</v>
      </c>
    </row>
    <row r="3231" spans="1:13">
      <c r="A3231" s="36">
        <v>42152</v>
      </c>
      <c r="B3231">
        <v>1</v>
      </c>
      <c r="C3231">
        <v>1</v>
      </c>
      <c r="D3231">
        <v>1</v>
      </c>
      <c r="E3231">
        <v>1</v>
      </c>
      <c r="F3231">
        <v>1</v>
      </c>
      <c r="I3231">
        <v>33.635513945212736</v>
      </c>
      <c r="J3231">
        <v>32.122397047530995</v>
      </c>
      <c r="K3231">
        <v>24.573929349195549</v>
      </c>
      <c r="L3231">
        <v>38.953621631177029</v>
      </c>
      <c r="M3231">
        <v>7.8581991985257522</v>
      </c>
    </row>
    <row r="3232" spans="1:13">
      <c r="A3232" s="36">
        <v>42153</v>
      </c>
      <c r="B3232">
        <v>0.632120558828557</v>
      </c>
      <c r="C3232">
        <v>1</v>
      </c>
      <c r="D3232">
        <v>1</v>
      </c>
      <c r="E3232">
        <v>1</v>
      </c>
      <c r="F3232">
        <v>1</v>
      </c>
      <c r="I3232">
        <v>34.003393386384182</v>
      </c>
      <c r="J3232">
        <v>32.122397047530995</v>
      </c>
      <c r="K3232">
        <v>24.573929349195549</v>
      </c>
      <c r="L3232">
        <v>38.953621631177029</v>
      </c>
      <c r="M3232">
        <v>7.8581991985257522</v>
      </c>
    </row>
    <row r="3233" spans="1:13">
      <c r="A3233" s="36">
        <v>42156</v>
      </c>
      <c r="B3233">
        <v>1</v>
      </c>
      <c r="C3233">
        <v>1</v>
      </c>
      <c r="D3233">
        <v>1</v>
      </c>
      <c r="E3233">
        <v>1</v>
      </c>
      <c r="F3233">
        <v>1</v>
      </c>
      <c r="I3233">
        <v>34.371272827555629</v>
      </c>
      <c r="J3233">
        <v>32.122397047530995</v>
      </c>
      <c r="K3233">
        <v>24.573929349195549</v>
      </c>
      <c r="L3233">
        <v>38.953621631177029</v>
      </c>
      <c r="M3233">
        <v>7.8581991985257522</v>
      </c>
    </row>
    <row r="3234" spans="1:13">
      <c r="A3234" s="36">
        <v>42157</v>
      </c>
      <c r="B3234">
        <v>1</v>
      </c>
      <c r="C3234">
        <v>1</v>
      </c>
      <c r="D3234">
        <v>1</v>
      </c>
      <c r="E3234">
        <v>1</v>
      </c>
      <c r="F3234">
        <v>1</v>
      </c>
      <c r="I3234">
        <v>34.371272827555629</v>
      </c>
      <c r="J3234">
        <v>32.122397047530995</v>
      </c>
      <c r="K3234">
        <v>24.573929349195549</v>
      </c>
      <c r="L3234">
        <v>38.953621631177029</v>
      </c>
      <c r="M3234">
        <v>7.8581991985257522</v>
      </c>
    </row>
    <row r="3235" spans="1:13">
      <c r="A3235" s="36">
        <v>42158</v>
      </c>
      <c r="B3235">
        <v>1</v>
      </c>
      <c r="C3235">
        <v>1</v>
      </c>
      <c r="D3235">
        <v>1</v>
      </c>
      <c r="E3235">
        <v>1</v>
      </c>
      <c r="F3235">
        <v>1</v>
      </c>
      <c r="I3235">
        <v>34.371272827555629</v>
      </c>
      <c r="J3235">
        <v>32.122397047530995</v>
      </c>
      <c r="K3235">
        <v>24.573929349195549</v>
      </c>
      <c r="L3235">
        <v>38.953621631177029</v>
      </c>
      <c r="M3235">
        <v>7.8581991985257522</v>
      </c>
    </row>
    <row r="3236" spans="1:13">
      <c r="A3236" s="36">
        <v>42159</v>
      </c>
      <c r="B3236">
        <v>1</v>
      </c>
      <c r="C3236">
        <v>1</v>
      </c>
      <c r="D3236">
        <v>1</v>
      </c>
      <c r="E3236">
        <v>1</v>
      </c>
      <c r="F3236">
        <v>1</v>
      </c>
      <c r="I3236">
        <v>34.371272827555629</v>
      </c>
      <c r="J3236">
        <v>32.122397047530995</v>
      </c>
      <c r="K3236">
        <v>24.573929349195549</v>
      </c>
      <c r="L3236">
        <v>38.953621631177029</v>
      </c>
      <c r="M3236">
        <v>7.8581991985257522</v>
      </c>
    </row>
    <row r="3237" spans="1:13">
      <c r="A3237" s="36">
        <v>42160</v>
      </c>
      <c r="B3237">
        <v>1</v>
      </c>
      <c r="C3237">
        <v>1</v>
      </c>
      <c r="D3237">
        <v>1</v>
      </c>
      <c r="E3237">
        <v>1</v>
      </c>
      <c r="F3237">
        <v>1</v>
      </c>
      <c r="I3237">
        <v>34.371272827555629</v>
      </c>
      <c r="J3237">
        <v>32.122397047530995</v>
      </c>
      <c r="K3237">
        <v>24.573929349195549</v>
      </c>
      <c r="L3237">
        <v>38.953621631177029</v>
      </c>
      <c r="M3237">
        <v>7.8581991985257522</v>
      </c>
    </row>
    <row r="3238" spans="1:13">
      <c r="A3238" s="36">
        <v>42163</v>
      </c>
      <c r="B3238">
        <v>1</v>
      </c>
      <c r="C3238">
        <v>1</v>
      </c>
      <c r="D3238">
        <v>1</v>
      </c>
      <c r="E3238">
        <v>1</v>
      </c>
      <c r="F3238">
        <v>1</v>
      </c>
      <c r="I3238">
        <v>34.371272827555629</v>
      </c>
      <c r="J3238">
        <v>32.122397047530995</v>
      </c>
      <c r="K3238">
        <v>24.573929349195549</v>
      </c>
      <c r="L3238">
        <v>38.953621631177029</v>
      </c>
      <c r="M3238">
        <v>7.8581991985257522</v>
      </c>
    </row>
    <row r="3239" spans="1:13">
      <c r="A3239" s="36">
        <v>42164</v>
      </c>
      <c r="B3239">
        <v>1</v>
      </c>
      <c r="C3239">
        <v>1</v>
      </c>
      <c r="D3239">
        <v>1</v>
      </c>
      <c r="E3239">
        <v>1</v>
      </c>
      <c r="F3239">
        <v>1</v>
      </c>
      <c r="I3239">
        <v>34.371272827555629</v>
      </c>
      <c r="J3239">
        <v>32.122397047530995</v>
      </c>
      <c r="K3239">
        <v>24.573929349195549</v>
      </c>
      <c r="L3239">
        <v>38.953621631177029</v>
      </c>
      <c r="M3239">
        <v>7.8581991985257522</v>
      </c>
    </row>
    <row r="3240" spans="1:13">
      <c r="A3240" s="36">
        <v>42165</v>
      </c>
      <c r="B3240">
        <v>1</v>
      </c>
      <c r="C3240">
        <v>1</v>
      </c>
      <c r="D3240">
        <v>1</v>
      </c>
      <c r="E3240">
        <v>1</v>
      </c>
      <c r="F3240">
        <v>1</v>
      </c>
      <c r="I3240">
        <v>34.371272827555629</v>
      </c>
      <c r="J3240">
        <v>32.122397047530995</v>
      </c>
      <c r="K3240">
        <v>24.573929349195549</v>
      </c>
      <c r="L3240">
        <v>38.953621631177029</v>
      </c>
      <c r="M3240">
        <v>7.8581991985257522</v>
      </c>
    </row>
    <row r="3241" spans="1:13">
      <c r="A3241" s="36">
        <v>42166</v>
      </c>
      <c r="B3241">
        <v>1</v>
      </c>
      <c r="C3241">
        <v>1</v>
      </c>
      <c r="D3241">
        <v>1</v>
      </c>
      <c r="E3241">
        <v>1</v>
      </c>
      <c r="F3241">
        <v>1</v>
      </c>
      <c r="I3241">
        <v>34.371272827555629</v>
      </c>
      <c r="J3241">
        <v>32.122397047530995</v>
      </c>
      <c r="K3241">
        <v>24.573929349195549</v>
      </c>
      <c r="L3241">
        <v>38.953621631177029</v>
      </c>
      <c r="M3241">
        <v>7.8581991985257522</v>
      </c>
    </row>
    <row r="3242" spans="1:13">
      <c r="A3242" s="36">
        <v>42167</v>
      </c>
      <c r="B3242">
        <v>1</v>
      </c>
      <c r="C3242">
        <v>1</v>
      </c>
      <c r="D3242">
        <v>1</v>
      </c>
      <c r="E3242">
        <v>1</v>
      </c>
      <c r="F3242">
        <v>1</v>
      </c>
      <c r="I3242">
        <v>34.371272827555629</v>
      </c>
      <c r="J3242">
        <v>32.122397047530995</v>
      </c>
      <c r="K3242">
        <v>24.573929349195549</v>
      </c>
      <c r="L3242">
        <v>38.953621631177029</v>
      </c>
      <c r="M3242">
        <v>7.8581991985257522</v>
      </c>
    </row>
    <row r="3243" spans="1:13">
      <c r="A3243" s="36">
        <v>42170</v>
      </c>
      <c r="B3243">
        <v>1</v>
      </c>
      <c r="C3243">
        <v>1</v>
      </c>
      <c r="D3243">
        <v>1</v>
      </c>
      <c r="E3243">
        <v>1</v>
      </c>
      <c r="F3243">
        <v>1</v>
      </c>
      <c r="I3243">
        <v>34.371272827555629</v>
      </c>
      <c r="J3243">
        <v>32.122397047530995</v>
      </c>
      <c r="K3243">
        <v>24.573929349195549</v>
      </c>
      <c r="L3243">
        <v>38.953621631177029</v>
      </c>
      <c r="M3243">
        <v>7.8581991985257522</v>
      </c>
    </row>
    <row r="3244" spans="1:13">
      <c r="A3244" s="36">
        <v>42171</v>
      </c>
      <c r="B3244">
        <v>1</v>
      </c>
      <c r="C3244">
        <v>1</v>
      </c>
      <c r="D3244">
        <v>1</v>
      </c>
      <c r="E3244">
        <v>1</v>
      </c>
      <c r="F3244">
        <v>1</v>
      </c>
      <c r="I3244">
        <v>34.371272827555629</v>
      </c>
      <c r="J3244">
        <v>32.122397047530995</v>
      </c>
      <c r="K3244">
        <v>24.573929349195549</v>
      </c>
      <c r="L3244">
        <v>38.953621631177029</v>
      </c>
      <c r="M3244">
        <v>7.8581991985257522</v>
      </c>
    </row>
    <row r="3245" spans="1:13">
      <c r="A3245" s="36">
        <v>42172</v>
      </c>
      <c r="B3245">
        <v>1</v>
      </c>
      <c r="C3245">
        <v>0.632120558828557</v>
      </c>
      <c r="D3245">
        <v>1</v>
      </c>
      <c r="E3245">
        <v>1</v>
      </c>
      <c r="F3245">
        <v>1</v>
      </c>
      <c r="I3245">
        <v>34.371272827555629</v>
      </c>
      <c r="J3245">
        <v>32.490276488702442</v>
      </c>
      <c r="K3245">
        <v>24.573929349195549</v>
      </c>
      <c r="L3245">
        <v>38.953621631177029</v>
      </c>
      <c r="M3245">
        <v>7.8581991985257522</v>
      </c>
    </row>
    <row r="3246" spans="1:13">
      <c r="A3246" s="36">
        <v>42173</v>
      </c>
      <c r="B3246">
        <v>1</v>
      </c>
      <c r="C3246">
        <v>0.632120558828557</v>
      </c>
      <c r="D3246">
        <v>1</v>
      </c>
      <c r="E3246">
        <v>1</v>
      </c>
      <c r="F3246">
        <v>1</v>
      </c>
      <c r="I3246">
        <v>34.371272827555629</v>
      </c>
      <c r="J3246">
        <v>32.490276488702442</v>
      </c>
      <c r="K3246">
        <v>24.573929349195549</v>
      </c>
      <c r="L3246">
        <v>38.953621631177029</v>
      </c>
      <c r="M3246">
        <v>7.8581991985257522</v>
      </c>
    </row>
    <row r="3247" spans="1:13">
      <c r="A3247" s="36">
        <v>42174</v>
      </c>
      <c r="B3247">
        <v>1</v>
      </c>
      <c r="C3247">
        <v>0.632120558828557</v>
      </c>
      <c r="D3247">
        <v>1</v>
      </c>
      <c r="E3247">
        <v>1</v>
      </c>
      <c r="F3247">
        <v>1</v>
      </c>
      <c r="I3247">
        <v>34.371272827555629</v>
      </c>
      <c r="J3247">
        <v>32.490276488702442</v>
      </c>
      <c r="K3247">
        <v>24.573929349195549</v>
      </c>
      <c r="L3247">
        <v>38.953621631177029</v>
      </c>
      <c r="M3247">
        <v>7.8581991985257522</v>
      </c>
    </row>
    <row r="3248" spans="1:13">
      <c r="A3248" s="36">
        <v>42178</v>
      </c>
      <c r="B3248">
        <v>1</v>
      </c>
      <c r="C3248">
        <v>0.43233235838169298</v>
      </c>
      <c r="D3248">
        <v>1</v>
      </c>
      <c r="E3248">
        <v>1</v>
      </c>
      <c r="F3248">
        <v>1</v>
      </c>
      <c r="I3248">
        <v>34.371272827555629</v>
      </c>
      <c r="J3248">
        <v>32.690064689149303</v>
      </c>
      <c r="K3248">
        <v>24.573929349195549</v>
      </c>
      <c r="L3248">
        <v>38.953621631177029</v>
      </c>
      <c r="M3248">
        <v>7.8581991985257522</v>
      </c>
    </row>
    <row r="3249" spans="1:13">
      <c r="A3249" s="36">
        <v>42179</v>
      </c>
      <c r="B3249">
        <v>1</v>
      </c>
      <c r="C3249">
        <v>0.43233235838169298</v>
      </c>
      <c r="D3249">
        <v>1</v>
      </c>
      <c r="E3249">
        <v>1</v>
      </c>
      <c r="F3249">
        <v>1</v>
      </c>
      <c r="I3249">
        <v>34.371272827555629</v>
      </c>
      <c r="J3249">
        <v>32.690064689149303</v>
      </c>
      <c r="K3249">
        <v>24.573929349195549</v>
      </c>
      <c r="L3249">
        <v>38.953621631177029</v>
      </c>
      <c r="M3249">
        <v>7.8581991985257522</v>
      </c>
    </row>
    <row r="3250" spans="1:13">
      <c r="A3250" s="36">
        <v>42180</v>
      </c>
      <c r="B3250">
        <v>1</v>
      </c>
      <c r="C3250">
        <v>0.632120558828557</v>
      </c>
      <c r="D3250">
        <v>1</v>
      </c>
      <c r="E3250">
        <v>1</v>
      </c>
      <c r="F3250">
        <v>1</v>
      </c>
      <c r="I3250">
        <v>34.371272827555629</v>
      </c>
      <c r="J3250">
        <v>32.889852889596163</v>
      </c>
      <c r="K3250">
        <v>24.573929349195549</v>
      </c>
      <c r="L3250">
        <v>38.953621631177029</v>
      </c>
      <c r="M3250">
        <v>7.8581991985257522</v>
      </c>
    </row>
    <row r="3251" spans="1:13">
      <c r="A3251" s="36">
        <v>42181</v>
      </c>
      <c r="B3251">
        <v>1</v>
      </c>
      <c r="C3251">
        <v>0.632120558828557</v>
      </c>
      <c r="D3251">
        <v>1</v>
      </c>
      <c r="E3251">
        <v>1</v>
      </c>
      <c r="F3251">
        <v>1</v>
      </c>
      <c r="I3251">
        <v>34.371272827555629</v>
      </c>
      <c r="J3251">
        <v>32.889852889596163</v>
      </c>
      <c r="K3251">
        <v>24.573929349195549</v>
      </c>
      <c r="L3251">
        <v>38.953621631177029</v>
      </c>
      <c r="M3251">
        <v>7.8581991985257522</v>
      </c>
    </row>
    <row r="3252" spans="1:13">
      <c r="A3252" s="36">
        <v>42184</v>
      </c>
      <c r="B3252">
        <v>0.632120558828557</v>
      </c>
      <c r="C3252">
        <v>0.632120558828557</v>
      </c>
      <c r="D3252">
        <v>1</v>
      </c>
      <c r="E3252">
        <v>1</v>
      </c>
      <c r="F3252">
        <v>1</v>
      </c>
      <c r="I3252">
        <v>34.739152268727075</v>
      </c>
      <c r="J3252">
        <v>32.889852889596163</v>
      </c>
      <c r="K3252">
        <v>24.573929349195549</v>
      </c>
      <c r="L3252">
        <v>38.953621631177029</v>
      </c>
      <c r="M3252">
        <v>7.8581991985257522</v>
      </c>
    </row>
    <row r="3253" spans="1:13">
      <c r="A3253" s="36">
        <v>42185</v>
      </c>
      <c r="B3253">
        <v>1</v>
      </c>
      <c r="C3253">
        <v>0.43233235838169298</v>
      </c>
      <c r="D3253">
        <v>1</v>
      </c>
      <c r="E3253">
        <v>1</v>
      </c>
      <c r="F3253">
        <v>1</v>
      </c>
      <c r="I3253">
        <v>35.107031709898521</v>
      </c>
      <c r="J3253">
        <v>33.089641090043024</v>
      </c>
      <c r="K3253">
        <v>24.573929349195549</v>
      </c>
      <c r="L3253">
        <v>38.953621631177029</v>
      </c>
      <c r="M3253">
        <v>7.8581991985257522</v>
      </c>
    </row>
    <row r="3254" spans="1:13">
      <c r="A3254" s="36">
        <v>42186</v>
      </c>
      <c r="B3254">
        <v>1</v>
      </c>
      <c r="C3254">
        <v>0.43233235838169298</v>
      </c>
      <c r="D3254">
        <v>1</v>
      </c>
      <c r="E3254">
        <v>1</v>
      </c>
      <c r="F3254">
        <v>1</v>
      </c>
      <c r="I3254">
        <v>35.107031709898521</v>
      </c>
      <c r="J3254">
        <v>33.089641090043024</v>
      </c>
      <c r="K3254">
        <v>24.573929349195549</v>
      </c>
      <c r="L3254">
        <v>38.953621631177029</v>
      </c>
      <c r="M3254">
        <v>7.8581991985257522</v>
      </c>
    </row>
    <row r="3255" spans="1:13">
      <c r="A3255" s="36">
        <v>42187</v>
      </c>
      <c r="B3255">
        <v>0.632120558828557</v>
      </c>
      <c r="C3255">
        <v>0.31673764387737802</v>
      </c>
      <c r="D3255">
        <v>1</v>
      </c>
      <c r="E3255">
        <v>1</v>
      </c>
      <c r="F3255">
        <v>1</v>
      </c>
      <c r="I3255">
        <v>35.474911151069968</v>
      </c>
      <c r="J3255">
        <v>33.205235804547335</v>
      </c>
      <c r="K3255">
        <v>24.573929349195549</v>
      </c>
      <c r="L3255">
        <v>38.953621631177029</v>
      </c>
      <c r="M3255">
        <v>7.8581991985257522</v>
      </c>
    </row>
    <row r="3256" spans="1:13">
      <c r="A3256" s="36">
        <v>42188</v>
      </c>
      <c r="B3256">
        <v>0.632120558828557</v>
      </c>
      <c r="C3256">
        <v>0.245421090277816</v>
      </c>
      <c r="D3256">
        <v>1</v>
      </c>
      <c r="E3256">
        <v>1</v>
      </c>
      <c r="F3256">
        <v>1</v>
      </c>
      <c r="I3256">
        <v>35.474911151069968</v>
      </c>
      <c r="J3256">
        <v>33.276552358146894</v>
      </c>
      <c r="K3256">
        <v>24.573929349195549</v>
      </c>
      <c r="L3256">
        <v>38.953621631177029</v>
      </c>
      <c r="M3256">
        <v>7.8581991985257522</v>
      </c>
    </row>
    <row r="3257" spans="1:13">
      <c r="A3257" s="36">
        <v>42191</v>
      </c>
      <c r="B3257">
        <v>0.632120558828557</v>
      </c>
      <c r="C3257">
        <v>0.245421090277816</v>
      </c>
      <c r="D3257">
        <v>1</v>
      </c>
      <c r="E3257">
        <v>1</v>
      </c>
      <c r="F3257">
        <v>1</v>
      </c>
      <c r="I3257">
        <v>35.474911151069968</v>
      </c>
      <c r="J3257">
        <v>33.276552358146894</v>
      </c>
      <c r="K3257">
        <v>24.573929349195549</v>
      </c>
      <c r="L3257">
        <v>38.953621631177029</v>
      </c>
      <c r="M3257">
        <v>7.8581991985257522</v>
      </c>
    </row>
    <row r="3258" spans="1:13">
      <c r="A3258" s="36">
        <v>42192</v>
      </c>
      <c r="B3258">
        <v>1</v>
      </c>
      <c r="C3258">
        <v>0.245421090277816</v>
      </c>
      <c r="D3258">
        <v>1</v>
      </c>
      <c r="E3258">
        <v>1</v>
      </c>
      <c r="F3258">
        <v>1</v>
      </c>
      <c r="I3258">
        <v>35.842790592241414</v>
      </c>
      <c r="J3258">
        <v>33.276552358146894</v>
      </c>
      <c r="K3258">
        <v>24.573929349195549</v>
      </c>
      <c r="L3258">
        <v>38.953621631177029</v>
      </c>
      <c r="M3258">
        <v>7.8581991985257522</v>
      </c>
    </row>
    <row r="3259" spans="1:13">
      <c r="A3259" s="36">
        <v>42193</v>
      </c>
      <c r="B3259">
        <v>1</v>
      </c>
      <c r="C3259">
        <v>0.245421090277816</v>
      </c>
      <c r="D3259">
        <v>1</v>
      </c>
      <c r="E3259">
        <v>1</v>
      </c>
      <c r="F3259">
        <v>1</v>
      </c>
      <c r="I3259">
        <v>35.842790592241414</v>
      </c>
      <c r="J3259">
        <v>33.276552358146894</v>
      </c>
      <c r="K3259">
        <v>24.573929349195549</v>
      </c>
      <c r="L3259">
        <v>38.953621631177029</v>
      </c>
      <c r="M3259">
        <v>7.8581991985257522</v>
      </c>
    </row>
    <row r="3260" spans="1:13">
      <c r="A3260" s="36">
        <v>42194</v>
      </c>
      <c r="B3260">
        <v>0.632120558828557</v>
      </c>
      <c r="C3260">
        <v>0.245421090277816</v>
      </c>
      <c r="D3260">
        <v>1</v>
      </c>
      <c r="E3260">
        <v>1</v>
      </c>
      <c r="F3260">
        <v>1</v>
      </c>
      <c r="I3260">
        <v>36.21067003341286</v>
      </c>
      <c r="J3260">
        <v>33.276552358146894</v>
      </c>
      <c r="K3260">
        <v>24.573929349195549</v>
      </c>
      <c r="L3260">
        <v>38.953621631177029</v>
      </c>
      <c r="M3260">
        <v>7.8581991985257522</v>
      </c>
    </row>
    <row r="3261" spans="1:13">
      <c r="A3261" s="36">
        <v>42195</v>
      </c>
      <c r="B3261">
        <v>0.632120558828557</v>
      </c>
      <c r="C3261">
        <v>0.31673764387737802</v>
      </c>
      <c r="D3261">
        <v>1</v>
      </c>
      <c r="E3261">
        <v>1</v>
      </c>
      <c r="F3261">
        <v>1</v>
      </c>
      <c r="I3261">
        <v>36.21067003341286</v>
      </c>
      <c r="J3261">
        <v>33.347868911746453</v>
      </c>
      <c r="K3261">
        <v>24.573929349195549</v>
      </c>
      <c r="L3261">
        <v>38.953621631177029</v>
      </c>
      <c r="M3261">
        <v>7.8581991985257522</v>
      </c>
    </row>
    <row r="3262" spans="1:13">
      <c r="A3262" s="36">
        <v>42198</v>
      </c>
      <c r="B3262">
        <v>1</v>
      </c>
      <c r="C3262">
        <v>0.632120558828557</v>
      </c>
      <c r="D3262">
        <v>1</v>
      </c>
      <c r="E3262">
        <v>1</v>
      </c>
      <c r="F3262">
        <v>1</v>
      </c>
      <c r="I3262">
        <v>36.578549474584307</v>
      </c>
      <c r="J3262">
        <v>33.663251826697632</v>
      </c>
      <c r="K3262">
        <v>24.573929349195549</v>
      </c>
      <c r="L3262">
        <v>38.953621631177029</v>
      </c>
      <c r="M3262">
        <v>7.8581991985257522</v>
      </c>
    </row>
    <row r="3263" spans="1:13">
      <c r="A3263" s="36">
        <v>42199</v>
      </c>
      <c r="B3263">
        <v>1</v>
      </c>
      <c r="C3263">
        <v>0.632120558828557</v>
      </c>
      <c r="D3263">
        <v>1</v>
      </c>
      <c r="E3263">
        <v>1</v>
      </c>
      <c r="F3263">
        <v>1</v>
      </c>
      <c r="I3263">
        <v>36.578549474584307</v>
      </c>
      <c r="J3263">
        <v>33.663251826697632</v>
      </c>
      <c r="K3263">
        <v>24.573929349195549</v>
      </c>
      <c r="L3263">
        <v>38.953621631177029</v>
      </c>
      <c r="M3263">
        <v>7.8581991985257522</v>
      </c>
    </row>
    <row r="3264" spans="1:13">
      <c r="A3264" s="36">
        <v>42200</v>
      </c>
      <c r="B3264">
        <v>1</v>
      </c>
      <c r="C3264">
        <v>0.632120558828557</v>
      </c>
      <c r="D3264">
        <v>1</v>
      </c>
      <c r="E3264">
        <v>1</v>
      </c>
      <c r="F3264">
        <v>1</v>
      </c>
      <c r="I3264">
        <v>36.578549474584307</v>
      </c>
      <c r="J3264">
        <v>33.663251826697632</v>
      </c>
      <c r="K3264">
        <v>24.573929349195549</v>
      </c>
      <c r="L3264">
        <v>38.953621631177029</v>
      </c>
      <c r="M3264">
        <v>7.8581991985257522</v>
      </c>
    </row>
    <row r="3265" spans="1:13">
      <c r="A3265" s="36">
        <v>42201</v>
      </c>
      <c r="B3265">
        <v>1</v>
      </c>
      <c r="C3265">
        <v>1</v>
      </c>
      <c r="D3265">
        <v>1</v>
      </c>
      <c r="E3265">
        <v>1</v>
      </c>
      <c r="F3265">
        <v>1</v>
      </c>
      <c r="I3265">
        <v>36.578549474584307</v>
      </c>
      <c r="J3265">
        <v>34.031131267869078</v>
      </c>
      <c r="K3265">
        <v>24.573929349195549</v>
      </c>
      <c r="L3265">
        <v>38.953621631177029</v>
      </c>
      <c r="M3265">
        <v>7.8581991985257522</v>
      </c>
    </row>
    <row r="3266" spans="1:13">
      <c r="A3266" s="36">
        <v>42202</v>
      </c>
      <c r="B3266">
        <v>1</v>
      </c>
      <c r="C3266">
        <v>1</v>
      </c>
      <c r="D3266">
        <v>1</v>
      </c>
      <c r="E3266">
        <v>1</v>
      </c>
      <c r="F3266">
        <v>1</v>
      </c>
      <c r="I3266">
        <v>36.578549474584307</v>
      </c>
      <c r="J3266">
        <v>34.031131267869078</v>
      </c>
      <c r="K3266">
        <v>24.573929349195549</v>
      </c>
      <c r="L3266">
        <v>38.953621631177029</v>
      </c>
      <c r="M3266">
        <v>7.8581991985257522</v>
      </c>
    </row>
    <row r="3267" spans="1:13">
      <c r="A3267" s="36">
        <v>42205</v>
      </c>
      <c r="B3267">
        <v>1</v>
      </c>
      <c r="C3267">
        <v>1</v>
      </c>
      <c r="D3267">
        <v>1</v>
      </c>
      <c r="E3267">
        <v>1</v>
      </c>
      <c r="F3267">
        <v>1</v>
      </c>
      <c r="I3267">
        <v>36.578549474584307</v>
      </c>
      <c r="J3267">
        <v>34.031131267869078</v>
      </c>
      <c r="K3267">
        <v>24.573929349195549</v>
      </c>
      <c r="L3267">
        <v>38.953621631177029</v>
      </c>
      <c r="M3267">
        <v>7.8581991985257522</v>
      </c>
    </row>
    <row r="3268" spans="1:13">
      <c r="A3268" s="36">
        <v>42206</v>
      </c>
      <c r="B3268">
        <v>1</v>
      </c>
      <c r="C3268">
        <v>1</v>
      </c>
      <c r="D3268">
        <v>1</v>
      </c>
      <c r="E3268">
        <v>1</v>
      </c>
      <c r="F3268">
        <v>1</v>
      </c>
      <c r="I3268">
        <v>36.578549474584307</v>
      </c>
      <c r="J3268">
        <v>34.031131267869078</v>
      </c>
      <c r="K3268">
        <v>24.573929349195549</v>
      </c>
      <c r="L3268">
        <v>38.953621631177029</v>
      </c>
      <c r="M3268">
        <v>7.8581991985257522</v>
      </c>
    </row>
    <row r="3269" spans="1:13">
      <c r="A3269" s="36">
        <v>42207</v>
      </c>
      <c r="B3269">
        <v>1</v>
      </c>
      <c r="C3269">
        <v>1</v>
      </c>
      <c r="D3269">
        <v>1</v>
      </c>
      <c r="E3269">
        <v>1</v>
      </c>
      <c r="F3269">
        <v>1</v>
      </c>
      <c r="I3269">
        <v>36.578549474584307</v>
      </c>
      <c r="J3269">
        <v>34.031131267869078</v>
      </c>
      <c r="K3269">
        <v>24.573929349195549</v>
      </c>
      <c r="L3269">
        <v>38.953621631177029</v>
      </c>
      <c r="M3269">
        <v>7.8581991985257522</v>
      </c>
    </row>
    <row r="3270" spans="1:13">
      <c r="A3270" s="36">
        <v>42208</v>
      </c>
      <c r="B3270">
        <v>1</v>
      </c>
      <c r="C3270">
        <v>1</v>
      </c>
      <c r="D3270">
        <v>1</v>
      </c>
      <c r="E3270">
        <v>1</v>
      </c>
      <c r="F3270">
        <v>1</v>
      </c>
      <c r="I3270">
        <v>36.578549474584307</v>
      </c>
      <c r="J3270">
        <v>34.031131267869078</v>
      </c>
      <c r="K3270">
        <v>24.573929349195549</v>
      </c>
      <c r="L3270">
        <v>38.953621631177029</v>
      </c>
      <c r="M3270">
        <v>7.8581991985257522</v>
      </c>
    </row>
    <row r="3271" spans="1:13">
      <c r="A3271" s="36">
        <v>42209</v>
      </c>
      <c r="B3271">
        <v>1</v>
      </c>
      <c r="C3271">
        <v>1</v>
      </c>
      <c r="D3271">
        <v>1</v>
      </c>
      <c r="E3271">
        <v>1</v>
      </c>
      <c r="F3271">
        <v>1</v>
      </c>
      <c r="I3271">
        <v>36.578549474584307</v>
      </c>
      <c r="J3271">
        <v>34.031131267869078</v>
      </c>
      <c r="K3271">
        <v>24.573929349195549</v>
      </c>
      <c r="L3271">
        <v>38.953621631177029</v>
      </c>
      <c r="M3271">
        <v>7.8581991985257522</v>
      </c>
    </row>
    <row r="3272" spans="1:13">
      <c r="A3272" s="36">
        <v>42212</v>
      </c>
      <c r="B3272">
        <v>1</v>
      </c>
      <c r="C3272">
        <v>1</v>
      </c>
      <c r="D3272">
        <v>1</v>
      </c>
      <c r="E3272">
        <v>1</v>
      </c>
      <c r="F3272">
        <v>1</v>
      </c>
      <c r="I3272">
        <v>36.578549474584307</v>
      </c>
      <c r="J3272">
        <v>34.031131267869078</v>
      </c>
      <c r="K3272">
        <v>24.573929349195549</v>
      </c>
      <c r="L3272">
        <v>38.953621631177029</v>
      </c>
      <c r="M3272">
        <v>7.8581991985257522</v>
      </c>
    </row>
    <row r="3273" spans="1:13">
      <c r="A3273" s="36">
        <v>42213</v>
      </c>
      <c r="B3273">
        <v>0.632120558828557</v>
      </c>
      <c r="C3273">
        <v>1</v>
      </c>
      <c r="D3273">
        <v>1</v>
      </c>
      <c r="E3273">
        <v>1</v>
      </c>
      <c r="F3273">
        <v>1</v>
      </c>
      <c r="I3273">
        <v>36.946428915755753</v>
      </c>
      <c r="J3273">
        <v>34.031131267869078</v>
      </c>
      <c r="K3273">
        <v>24.573929349195549</v>
      </c>
      <c r="L3273">
        <v>38.953621631177029</v>
      </c>
      <c r="M3273">
        <v>7.8581991985257522</v>
      </c>
    </row>
    <row r="3274" spans="1:13">
      <c r="A3274" s="36">
        <v>42214</v>
      </c>
      <c r="B3274">
        <v>0.632120558828557</v>
      </c>
      <c r="C3274">
        <v>1</v>
      </c>
      <c r="D3274">
        <v>1</v>
      </c>
      <c r="E3274">
        <v>1</v>
      </c>
      <c r="F3274">
        <v>1</v>
      </c>
      <c r="I3274">
        <v>36.946428915755753</v>
      </c>
      <c r="J3274">
        <v>34.031131267869078</v>
      </c>
      <c r="K3274">
        <v>24.573929349195549</v>
      </c>
      <c r="L3274">
        <v>38.953621631177029</v>
      </c>
      <c r="M3274">
        <v>7.8581991985257522</v>
      </c>
    </row>
    <row r="3275" spans="1:13">
      <c r="A3275" s="36">
        <v>42215</v>
      </c>
      <c r="B3275">
        <v>0.632120558828557</v>
      </c>
      <c r="C3275">
        <v>1</v>
      </c>
      <c r="D3275">
        <v>1</v>
      </c>
      <c r="E3275">
        <v>1</v>
      </c>
      <c r="F3275">
        <v>1</v>
      </c>
      <c r="I3275">
        <v>36.946428915755753</v>
      </c>
      <c r="J3275">
        <v>34.031131267869078</v>
      </c>
      <c r="K3275">
        <v>24.573929349195549</v>
      </c>
      <c r="L3275">
        <v>38.953621631177029</v>
      </c>
      <c r="M3275">
        <v>7.8581991985257522</v>
      </c>
    </row>
    <row r="3276" spans="1:13">
      <c r="A3276" s="36">
        <v>42216</v>
      </c>
      <c r="B3276">
        <v>1</v>
      </c>
      <c r="C3276">
        <v>1</v>
      </c>
      <c r="D3276">
        <v>1</v>
      </c>
      <c r="E3276">
        <v>1</v>
      </c>
      <c r="F3276">
        <v>1</v>
      </c>
      <c r="I3276">
        <v>37.314308356927199</v>
      </c>
      <c r="J3276">
        <v>34.031131267869078</v>
      </c>
      <c r="K3276">
        <v>24.573929349195549</v>
      </c>
      <c r="L3276">
        <v>38.953621631177029</v>
      </c>
      <c r="M3276">
        <v>7.8581991985257522</v>
      </c>
    </row>
    <row r="3277" spans="1:13">
      <c r="A3277" s="36">
        <v>42219</v>
      </c>
      <c r="B3277">
        <v>1</v>
      </c>
      <c r="C3277">
        <v>1</v>
      </c>
      <c r="D3277">
        <v>0.632120558828557</v>
      </c>
      <c r="E3277">
        <v>1</v>
      </c>
      <c r="F3277">
        <v>1</v>
      </c>
      <c r="I3277">
        <v>37.314308356927199</v>
      </c>
      <c r="J3277">
        <v>34.031131267869078</v>
      </c>
      <c r="K3277">
        <v>24.941808790366991</v>
      </c>
      <c r="L3277">
        <v>38.953621631177029</v>
      </c>
      <c r="M3277">
        <v>7.8581991985257522</v>
      </c>
    </row>
    <row r="3278" spans="1:13">
      <c r="A3278" s="36">
        <v>42220</v>
      </c>
      <c r="B3278">
        <v>1</v>
      </c>
      <c r="C3278">
        <v>1</v>
      </c>
      <c r="D3278">
        <v>0.632120558828557</v>
      </c>
      <c r="E3278">
        <v>1</v>
      </c>
      <c r="F3278">
        <v>1</v>
      </c>
      <c r="I3278">
        <v>37.314308356927199</v>
      </c>
      <c r="J3278">
        <v>34.031131267869078</v>
      </c>
      <c r="K3278">
        <v>24.941808790366991</v>
      </c>
      <c r="L3278">
        <v>38.953621631177029</v>
      </c>
      <c r="M3278">
        <v>7.8581991985257522</v>
      </c>
    </row>
    <row r="3279" spans="1:13">
      <c r="A3279" s="36">
        <v>42221</v>
      </c>
      <c r="B3279">
        <v>1</v>
      </c>
      <c r="C3279">
        <v>1</v>
      </c>
      <c r="D3279">
        <v>0.632120558828557</v>
      </c>
      <c r="E3279">
        <v>1</v>
      </c>
      <c r="F3279">
        <v>1</v>
      </c>
      <c r="I3279">
        <v>37.314308356927199</v>
      </c>
      <c r="J3279">
        <v>34.031131267869078</v>
      </c>
      <c r="K3279">
        <v>24.941808790366991</v>
      </c>
      <c r="L3279">
        <v>38.953621631177029</v>
      </c>
      <c r="M3279">
        <v>7.8581991985257522</v>
      </c>
    </row>
    <row r="3280" spans="1:13">
      <c r="A3280" s="36">
        <v>42222</v>
      </c>
      <c r="B3280">
        <v>1</v>
      </c>
      <c r="C3280">
        <v>1</v>
      </c>
      <c r="D3280">
        <v>0.632120558828557</v>
      </c>
      <c r="E3280">
        <v>1</v>
      </c>
      <c r="F3280">
        <v>1</v>
      </c>
      <c r="I3280">
        <v>37.314308356927199</v>
      </c>
      <c r="J3280">
        <v>34.031131267869078</v>
      </c>
      <c r="K3280">
        <v>24.941808790366991</v>
      </c>
      <c r="L3280">
        <v>38.953621631177029</v>
      </c>
      <c r="M3280">
        <v>7.8581991985257522</v>
      </c>
    </row>
    <row r="3281" spans="1:13">
      <c r="A3281" s="36">
        <v>42223</v>
      </c>
      <c r="B3281">
        <v>1</v>
      </c>
      <c r="C3281">
        <v>1</v>
      </c>
      <c r="D3281">
        <v>0.632120558828557</v>
      </c>
      <c r="E3281">
        <v>1</v>
      </c>
      <c r="F3281">
        <v>1</v>
      </c>
      <c r="I3281">
        <v>37.314308356927199</v>
      </c>
      <c r="J3281">
        <v>34.031131267869078</v>
      </c>
      <c r="K3281">
        <v>24.941808790366991</v>
      </c>
      <c r="L3281">
        <v>38.953621631177029</v>
      </c>
      <c r="M3281">
        <v>7.8581991985257522</v>
      </c>
    </row>
    <row r="3282" spans="1:13">
      <c r="A3282" s="36">
        <v>42226</v>
      </c>
      <c r="B3282">
        <v>1</v>
      </c>
      <c r="C3282">
        <v>1</v>
      </c>
      <c r="D3282">
        <v>0.632120558828557</v>
      </c>
      <c r="E3282">
        <v>1</v>
      </c>
      <c r="F3282">
        <v>1</v>
      </c>
      <c r="I3282">
        <v>37.314308356927199</v>
      </c>
      <c r="J3282">
        <v>34.031131267869078</v>
      </c>
      <c r="K3282">
        <v>24.941808790366991</v>
      </c>
      <c r="L3282">
        <v>38.953621631177029</v>
      </c>
      <c r="M3282">
        <v>7.8581991985257522</v>
      </c>
    </row>
    <row r="3283" spans="1:13">
      <c r="A3283" s="36">
        <v>42227</v>
      </c>
      <c r="B3283">
        <v>1</v>
      </c>
      <c r="C3283">
        <v>1</v>
      </c>
      <c r="D3283">
        <v>0.632120558828557</v>
      </c>
      <c r="E3283">
        <v>1</v>
      </c>
      <c r="F3283">
        <v>1</v>
      </c>
      <c r="I3283">
        <v>37.314308356927199</v>
      </c>
      <c r="J3283">
        <v>34.031131267869078</v>
      </c>
      <c r="K3283">
        <v>24.941808790366991</v>
      </c>
      <c r="L3283">
        <v>38.953621631177029</v>
      </c>
      <c r="M3283">
        <v>7.8581991985257522</v>
      </c>
    </row>
    <row r="3284" spans="1:13">
      <c r="A3284" s="36">
        <v>42228</v>
      </c>
      <c r="B3284">
        <v>1</v>
      </c>
      <c r="C3284">
        <v>1</v>
      </c>
      <c r="D3284">
        <v>0.632120558828557</v>
      </c>
      <c r="E3284">
        <v>1</v>
      </c>
      <c r="F3284">
        <v>1</v>
      </c>
      <c r="I3284">
        <v>37.314308356927199</v>
      </c>
      <c r="J3284">
        <v>34.031131267869078</v>
      </c>
      <c r="K3284">
        <v>24.941808790366991</v>
      </c>
      <c r="L3284">
        <v>38.953621631177029</v>
      </c>
      <c r="M3284">
        <v>7.8581991985257522</v>
      </c>
    </row>
    <row r="3285" spans="1:13">
      <c r="A3285" s="36">
        <v>42229</v>
      </c>
      <c r="B3285">
        <v>1</v>
      </c>
      <c r="C3285">
        <v>1</v>
      </c>
      <c r="D3285">
        <v>0.632120558828557</v>
      </c>
      <c r="E3285">
        <v>1</v>
      </c>
      <c r="F3285">
        <v>1</v>
      </c>
      <c r="I3285">
        <v>37.314308356927199</v>
      </c>
      <c r="J3285">
        <v>34.031131267869078</v>
      </c>
      <c r="K3285">
        <v>24.941808790366991</v>
      </c>
      <c r="L3285">
        <v>38.953621631177029</v>
      </c>
      <c r="M3285">
        <v>7.8581991985257522</v>
      </c>
    </row>
    <row r="3286" spans="1:13">
      <c r="A3286" s="36">
        <v>42230</v>
      </c>
      <c r="B3286">
        <v>1</v>
      </c>
      <c r="C3286">
        <v>1</v>
      </c>
      <c r="D3286">
        <v>0.632120558828557</v>
      </c>
      <c r="E3286">
        <v>1</v>
      </c>
      <c r="F3286">
        <v>1</v>
      </c>
      <c r="I3286">
        <v>37.314308356927199</v>
      </c>
      <c r="J3286">
        <v>34.031131267869078</v>
      </c>
      <c r="K3286">
        <v>24.941808790366991</v>
      </c>
      <c r="L3286">
        <v>38.953621631177029</v>
      </c>
      <c r="M3286">
        <v>7.8581991985257522</v>
      </c>
    </row>
    <row r="3287" spans="1:13">
      <c r="A3287" s="36">
        <v>42233</v>
      </c>
      <c r="B3287">
        <v>1</v>
      </c>
      <c r="C3287">
        <v>0.632120558828557</v>
      </c>
      <c r="D3287">
        <v>1</v>
      </c>
      <c r="E3287">
        <v>1</v>
      </c>
      <c r="F3287">
        <v>1</v>
      </c>
      <c r="I3287">
        <v>37.314308356927199</v>
      </c>
      <c r="J3287">
        <v>34.399010709040525</v>
      </c>
      <c r="K3287">
        <v>25.309688231538434</v>
      </c>
      <c r="L3287">
        <v>38.953621631177029</v>
      </c>
      <c r="M3287">
        <v>7.8581991985257522</v>
      </c>
    </row>
    <row r="3288" spans="1:13">
      <c r="A3288" s="36">
        <v>42234</v>
      </c>
      <c r="B3288">
        <v>1</v>
      </c>
      <c r="C3288">
        <v>0.632120558828557</v>
      </c>
      <c r="D3288">
        <v>1</v>
      </c>
      <c r="E3288">
        <v>1</v>
      </c>
      <c r="F3288">
        <v>1</v>
      </c>
      <c r="I3288">
        <v>37.314308356927199</v>
      </c>
      <c r="J3288">
        <v>34.399010709040525</v>
      </c>
      <c r="K3288">
        <v>25.309688231538434</v>
      </c>
      <c r="L3288">
        <v>38.953621631177029</v>
      </c>
      <c r="M3288">
        <v>7.8581991985257522</v>
      </c>
    </row>
    <row r="3289" spans="1:13">
      <c r="A3289" s="36">
        <v>42235</v>
      </c>
      <c r="B3289">
        <v>0.632120558828557</v>
      </c>
      <c r="C3289">
        <v>0.43233235838169298</v>
      </c>
      <c r="D3289">
        <v>1</v>
      </c>
      <c r="E3289">
        <v>1</v>
      </c>
      <c r="F3289">
        <v>1</v>
      </c>
      <c r="I3289">
        <v>37.682187798098646</v>
      </c>
      <c r="J3289">
        <v>34.598798909487385</v>
      </c>
      <c r="K3289">
        <v>25.309688231538434</v>
      </c>
      <c r="L3289">
        <v>38.953621631177029</v>
      </c>
      <c r="M3289">
        <v>7.8581991985257522</v>
      </c>
    </row>
    <row r="3290" spans="1:13">
      <c r="A3290" s="36">
        <v>42236</v>
      </c>
      <c r="B3290">
        <v>0.632120558828557</v>
      </c>
      <c r="C3290">
        <v>0.43233235838169298</v>
      </c>
      <c r="D3290">
        <v>1</v>
      </c>
      <c r="E3290">
        <v>1</v>
      </c>
      <c r="F3290">
        <v>1</v>
      </c>
      <c r="I3290">
        <v>37.682187798098646</v>
      </c>
      <c r="J3290">
        <v>34.598798909487385</v>
      </c>
      <c r="K3290">
        <v>25.309688231538434</v>
      </c>
      <c r="L3290">
        <v>38.953621631177029</v>
      </c>
      <c r="M3290">
        <v>7.8581991985257522</v>
      </c>
    </row>
    <row r="3291" spans="1:13">
      <c r="A3291" s="36">
        <v>42237</v>
      </c>
      <c r="B3291">
        <v>0.632120558828557</v>
      </c>
      <c r="C3291">
        <v>0.43233235838169298</v>
      </c>
      <c r="D3291">
        <v>1</v>
      </c>
      <c r="E3291">
        <v>1</v>
      </c>
      <c r="F3291">
        <v>1</v>
      </c>
      <c r="I3291">
        <v>37.682187798098646</v>
      </c>
      <c r="J3291">
        <v>34.598798909487385</v>
      </c>
      <c r="K3291">
        <v>25.309688231538434</v>
      </c>
      <c r="L3291">
        <v>38.953621631177029</v>
      </c>
      <c r="M3291">
        <v>7.8581991985257522</v>
      </c>
    </row>
    <row r="3292" spans="1:13">
      <c r="A3292" s="36">
        <v>42240</v>
      </c>
      <c r="B3292">
        <v>1</v>
      </c>
      <c r="C3292">
        <v>0.43233235838169298</v>
      </c>
      <c r="D3292">
        <v>1</v>
      </c>
      <c r="E3292">
        <v>0.632120558828557</v>
      </c>
      <c r="F3292">
        <v>1</v>
      </c>
      <c r="I3292">
        <v>38.050067239270092</v>
      </c>
      <c r="J3292">
        <v>34.598798909487385</v>
      </c>
      <c r="K3292">
        <v>25.309688231538434</v>
      </c>
      <c r="L3292">
        <v>39.321501072348475</v>
      </c>
      <c r="M3292">
        <v>7.8581991985257522</v>
      </c>
    </row>
    <row r="3293" spans="1:13">
      <c r="A3293" s="36">
        <v>42241</v>
      </c>
      <c r="B3293">
        <v>0.632120558828557</v>
      </c>
      <c r="C3293">
        <v>0.31673764387737802</v>
      </c>
      <c r="D3293">
        <v>1</v>
      </c>
      <c r="E3293">
        <v>0.43233235838169298</v>
      </c>
      <c r="F3293">
        <v>1</v>
      </c>
      <c r="I3293">
        <v>38.417946680441538</v>
      </c>
      <c r="J3293">
        <v>34.714393623991697</v>
      </c>
      <c r="K3293">
        <v>25.309688231538434</v>
      </c>
      <c r="L3293">
        <v>39.521289272795336</v>
      </c>
      <c r="M3293">
        <v>7.8581991985257522</v>
      </c>
    </row>
    <row r="3294" spans="1:13">
      <c r="A3294" s="36">
        <v>42242</v>
      </c>
      <c r="B3294">
        <v>0.632120558828557</v>
      </c>
      <c r="C3294">
        <v>0.245421090277816</v>
      </c>
      <c r="D3294">
        <v>1</v>
      </c>
      <c r="E3294">
        <v>0.43233235838169298</v>
      </c>
      <c r="F3294">
        <v>1</v>
      </c>
      <c r="I3294">
        <v>38.417946680441538</v>
      </c>
      <c r="J3294">
        <v>34.785710177591255</v>
      </c>
      <c r="K3294">
        <v>25.309688231538434</v>
      </c>
      <c r="L3294">
        <v>39.521289272795336</v>
      </c>
      <c r="M3294">
        <v>7.8581991985257522</v>
      </c>
    </row>
    <row r="3295" spans="1:13">
      <c r="A3295" s="36">
        <v>42243</v>
      </c>
      <c r="B3295">
        <v>0.632120558828557</v>
      </c>
      <c r="C3295">
        <v>0.31673764387737802</v>
      </c>
      <c r="D3295">
        <v>1</v>
      </c>
      <c r="E3295">
        <v>0.43233235838169298</v>
      </c>
      <c r="F3295">
        <v>1</v>
      </c>
      <c r="I3295">
        <v>38.417946680441538</v>
      </c>
      <c r="J3295">
        <v>34.857026731190814</v>
      </c>
      <c r="K3295">
        <v>25.309688231538434</v>
      </c>
      <c r="L3295">
        <v>39.521289272795336</v>
      </c>
      <c r="M3295">
        <v>7.8581991985257522</v>
      </c>
    </row>
    <row r="3296" spans="1:13">
      <c r="A3296" s="36">
        <v>42244</v>
      </c>
      <c r="B3296">
        <v>1</v>
      </c>
      <c r="C3296">
        <v>0.31673764387737802</v>
      </c>
      <c r="D3296">
        <v>1</v>
      </c>
      <c r="E3296">
        <v>0.43233235838169298</v>
      </c>
      <c r="F3296">
        <v>1</v>
      </c>
      <c r="I3296">
        <v>38.785826121612985</v>
      </c>
      <c r="J3296">
        <v>34.857026731190814</v>
      </c>
      <c r="K3296">
        <v>25.309688231538434</v>
      </c>
      <c r="L3296">
        <v>39.521289272795336</v>
      </c>
      <c r="M3296">
        <v>7.8581991985257522</v>
      </c>
    </row>
    <row r="3297" spans="1:13">
      <c r="A3297" s="36">
        <v>42247</v>
      </c>
      <c r="B3297">
        <v>1</v>
      </c>
      <c r="C3297">
        <v>0.43233235838169298</v>
      </c>
      <c r="D3297">
        <v>1</v>
      </c>
      <c r="E3297">
        <v>0.632120558828557</v>
      </c>
      <c r="F3297">
        <v>1</v>
      </c>
      <c r="I3297">
        <v>38.785826121612985</v>
      </c>
      <c r="J3297">
        <v>34.972621445695125</v>
      </c>
      <c r="K3297">
        <v>25.309688231538434</v>
      </c>
      <c r="L3297">
        <v>39.721077473242197</v>
      </c>
      <c r="M3297">
        <v>7.8581991985257522</v>
      </c>
    </row>
    <row r="3298" spans="1:13">
      <c r="A3298" s="36">
        <v>42248</v>
      </c>
      <c r="B3298">
        <v>1</v>
      </c>
      <c r="C3298">
        <v>0.43233235838169298</v>
      </c>
      <c r="D3298">
        <v>1</v>
      </c>
      <c r="E3298">
        <v>1</v>
      </c>
      <c r="F3298">
        <v>1</v>
      </c>
      <c r="I3298">
        <v>38.785826121612985</v>
      </c>
      <c r="J3298">
        <v>34.972621445695125</v>
      </c>
      <c r="K3298">
        <v>25.309688231538434</v>
      </c>
      <c r="L3298">
        <v>40.088956914413643</v>
      </c>
      <c r="M3298">
        <v>7.8581991985257522</v>
      </c>
    </row>
    <row r="3299" spans="1:13">
      <c r="A3299" s="36">
        <v>42249</v>
      </c>
      <c r="B3299">
        <v>1</v>
      </c>
      <c r="C3299">
        <v>0.632120558828557</v>
      </c>
      <c r="D3299">
        <v>1</v>
      </c>
      <c r="E3299">
        <v>1</v>
      </c>
      <c r="F3299">
        <v>1</v>
      </c>
      <c r="I3299">
        <v>38.785826121612985</v>
      </c>
      <c r="J3299">
        <v>35.172409646141986</v>
      </c>
      <c r="K3299">
        <v>25.309688231538434</v>
      </c>
      <c r="L3299">
        <v>40.088956914413643</v>
      </c>
      <c r="M3299">
        <v>7.8581991985257522</v>
      </c>
    </row>
    <row r="3300" spans="1:13">
      <c r="A3300" s="36">
        <v>42254</v>
      </c>
      <c r="B3300">
        <v>1</v>
      </c>
      <c r="C3300">
        <v>1</v>
      </c>
      <c r="D3300">
        <v>1</v>
      </c>
      <c r="E3300">
        <v>1</v>
      </c>
      <c r="F3300">
        <v>1</v>
      </c>
      <c r="I3300">
        <v>38.785826121612985</v>
      </c>
      <c r="J3300">
        <v>35.540289087313433</v>
      </c>
      <c r="K3300">
        <v>25.309688231538434</v>
      </c>
      <c r="L3300">
        <v>40.088956914413643</v>
      </c>
      <c r="M3300">
        <v>7.8581991985257522</v>
      </c>
    </row>
    <row r="3301" spans="1:13">
      <c r="A3301" s="36">
        <v>42255</v>
      </c>
      <c r="B3301">
        <v>1</v>
      </c>
      <c r="C3301">
        <v>1</v>
      </c>
      <c r="D3301">
        <v>1</v>
      </c>
      <c r="E3301">
        <v>1</v>
      </c>
      <c r="F3301">
        <v>1</v>
      </c>
      <c r="I3301">
        <v>38.785826121612985</v>
      </c>
      <c r="J3301">
        <v>35.540289087313433</v>
      </c>
      <c r="K3301">
        <v>25.309688231538434</v>
      </c>
      <c r="L3301">
        <v>40.088956914413643</v>
      </c>
      <c r="M3301">
        <v>7.8581991985257522</v>
      </c>
    </row>
    <row r="3302" spans="1:13">
      <c r="A3302" s="36">
        <v>42256</v>
      </c>
      <c r="B3302">
        <v>1</v>
      </c>
      <c r="C3302">
        <v>1</v>
      </c>
      <c r="D3302">
        <v>1</v>
      </c>
      <c r="E3302">
        <v>1</v>
      </c>
      <c r="F3302">
        <v>1</v>
      </c>
      <c r="I3302">
        <v>38.785826121612985</v>
      </c>
      <c r="J3302">
        <v>35.540289087313433</v>
      </c>
      <c r="K3302">
        <v>25.309688231538434</v>
      </c>
      <c r="L3302">
        <v>40.088956914413643</v>
      </c>
      <c r="M3302">
        <v>7.8581991985257522</v>
      </c>
    </row>
    <row r="3303" spans="1:13">
      <c r="A3303" s="36">
        <v>42257</v>
      </c>
      <c r="B3303">
        <v>1</v>
      </c>
      <c r="C3303">
        <v>1</v>
      </c>
      <c r="D3303">
        <v>1</v>
      </c>
      <c r="E3303">
        <v>1</v>
      </c>
      <c r="F3303">
        <v>1</v>
      </c>
      <c r="I3303">
        <v>38.785826121612985</v>
      </c>
      <c r="J3303">
        <v>35.540289087313433</v>
      </c>
      <c r="K3303">
        <v>25.309688231538434</v>
      </c>
      <c r="L3303">
        <v>40.088956914413643</v>
      </c>
      <c r="M3303">
        <v>7.8581991985257522</v>
      </c>
    </row>
    <row r="3304" spans="1:13">
      <c r="A3304" s="36">
        <v>42258</v>
      </c>
      <c r="B3304">
        <v>1</v>
      </c>
      <c r="C3304">
        <v>1</v>
      </c>
      <c r="D3304">
        <v>1</v>
      </c>
      <c r="E3304">
        <v>1</v>
      </c>
      <c r="F3304">
        <v>1</v>
      </c>
      <c r="I3304">
        <v>38.785826121612985</v>
      </c>
      <c r="J3304">
        <v>35.540289087313433</v>
      </c>
      <c r="K3304">
        <v>25.309688231538434</v>
      </c>
      <c r="L3304">
        <v>40.088956914413643</v>
      </c>
      <c r="M3304">
        <v>7.8581991985257522</v>
      </c>
    </row>
    <row r="3305" spans="1:13">
      <c r="A3305" s="36">
        <v>42261</v>
      </c>
      <c r="B3305">
        <v>1</v>
      </c>
      <c r="C3305">
        <v>1</v>
      </c>
      <c r="D3305">
        <v>1</v>
      </c>
      <c r="E3305">
        <v>0.632120558828557</v>
      </c>
      <c r="F3305">
        <v>1</v>
      </c>
      <c r="I3305">
        <v>38.785826121612985</v>
      </c>
      <c r="J3305">
        <v>35.540289087313433</v>
      </c>
      <c r="K3305">
        <v>25.309688231538434</v>
      </c>
      <c r="L3305">
        <v>40.456836355585089</v>
      </c>
      <c r="M3305">
        <v>7.8581991985257522</v>
      </c>
    </row>
    <row r="3306" spans="1:13">
      <c r="A3306" s="36">
        <v>42262</v>
      </c>
      <c r="B3306">
        <v>1</v>
      </c>
      <c r="C3306">
        <v>0.632120558828557</v>
      </c>
      <c r="D3306">
        <v>1</v>
      </c>
      <c r="E3306">
        <v>0.632120558828557</v>
      </c>
      <c r="F3306">
        <v>1</v>
      </c>
      <c r="I3306">
        <v>38.785826121612985</v>
      </c>
      <c r="J3306">
        <v>35.908168528484879</v>
      </c>
      <c r="K3306">
        <v>25.309688231538434</v>
      </c>
      <c r="L3306">
        <v>40.456836355585089</v>
      </c>
      <c r="M3306">
        <v>7.8581991985257522</v>
      </c>
    </row>
    <row r="3307" spans="1:13">
      <c r="A3307" s="36">
        <v>42263</v>
      </c>
      <c r="B3307">
        <v>1</v>
      </c>
      <c r="C3307">
        <v>0.632120558828557</v>
      </c>
      <c r="D3307">
        <v>1</v>
      </c>
      <c r="E3307">
        <v>0.632120558828557</v>
      </c>
      <c r="F3307">
        <v>1</v>
      </c>
      <c r="I3307">
        <v>38.785826121612985</v>
      </c>
      <c r="J3307">
        <v>35.908168528484879</v>
      </c>
      <c r="K3307">
        <v>25.309688231538434</v>
      </c>
      <c r="L3307">
        <v>40.456836355585089</v>
      </c>
      <c r="M3307">
        <v>7.8581991985257522</v>
      </c>
    </row>
    <row r="3308" spans="1:13">
      <c r="A3308" s="36">
        <v>42264</v>
      </c>
      <c r="B3308">
        <v>0.632120558828557</v>
      </c>
      <c r="C3308">
        <v>0.632120558828557</v>
      </c>
      <c r="D3308">
        <v>1</v>
      </c>
      <c r="E3308">
        <v>0.632120558828557</v>
      </c>
      <c r="F3308">
        <v>1</v>
      </c>
      <c r="I3308">
        <v>39.153705562784431</v>
      </c>
      <c r="J3308">
        <v>35.908168528484879</v>
      </c>
      <c r="K3308">
        <v>25.309688231538434</v>
      </c>
      <c r="L3308">
        <v>40.456836355585089</v>
      </c>
      <c r="M3308">
        <v>7.8581991985257522</v>
      </c>
    </row>
    <row r="3309" spans="1:13">
      <c r="A3309" s="36">
        <v>42265</v>
      </c>
      <c r="B3309">
        <v>0.632120558828557</v>
      </c>
      <c r="C3309">
        <v>0.632120558828557</v>
      </c>
      <c r="D3309">
        <v>0.632120558828557</v>
      </c>
      <c r="E3309">
        <v>0.632120558828557</v>
      </c>
      <c r="F3309">
        <v>1</v>
      </c>
      <c r="I3309">
        <v>39.153705562784431</v>
      </c>
      <c r="J3309">
        <v>35.908168528484879</v>
      </c>
      <c r="K3309">
        <v>25.677567672709877</v>
      </c>
      <c r="L3309">
        <v>40.456836355585089</v>
      </c>
      <c r="M3309">
        <v>7.8581991985257522</v>
      </c>
    </row>
    <row r="3310" spans="1:13">
      <c r="A3310" s="36">
        <v>42268</v>
      </c>
      <c r="B3310">
        <v>1</v>
      </c>
      <c r="C3310">
        <v>0.632120558828557</v>
      </c>
      <c r="D3310">
        <v>0.632120558828557</v>
      </c>
      <c r="E3310">
        <v>1</v>
      </c>
      <c r="F3310">
        <v>1</v>
      </c>
      <c r="I3310">
        <v>39.521585003955877</v>
      </c>
      <c r="J3310">
        <v>35.908168528484879</v>
      </c>
      <c r="K3310">
        <v>25.677567672709877</v>
      </c>
      <c r="L3310">
        <v>40.824715796756536</v>
      </c>
      <c r="M3310">
        <v>7.8581991985257522</v>
      </c>
    </row>
    <row r="3311" spans="1:13">
      <c r="A3311" s="36">
        <v>42269</v>
      </c>
      <c r="B3311">
        <v>1</v>
      </c>
      <c r="C3311">
        <v>0.632120558828557</v>
      </c>
      <c r="D3311">
        <v>0.632120558828557</v>
      </c>
      <c r="E3311">
        <v>1</v>
      </c>
      <c r="F3311">
        <v>1</v>
      </c>
      <c r="I3311">
        <v>39.521585003955877</v>
      </c>
      <c r="J3311">
        <v>35.908168528484879</v>
      </c>
      <c r="K3311">
        <v>25.677567672709877</v>
      </c>
      <c r="L3311">
        <v>40.824715796756536</v>
      </c>
      <c r="M3311">
        <v>7.8581991985257522</v>
      </c>
    </row>
    <row r="3312" spans="1:13">
      <c r="A3312" s="36">
        <v>42270</v>
      </c>
      <c r="B3312">
        <v>1</v>
      </c>
      <c r="C3312">
        <v>1</v>
      </c>
      <c r="D3312">
        <v>0.632120558828557</v>
      </c>
      <c r="E3312">
        <v>1</v>
      </c>
      <c r="F3312">
        <v>1</v>
      </c>
      <c r="I3312">
        <v>39.521585003955877</v>
      </c>
      <c r="J3312">
        <v>36.276047969656325</v>
      </c>
      <c r="K3312">
        <v>25.677567672709877</v>
      </c>
      <c r="L3312">
        <v>40.824715796756536</v>
      </c>
      <c r="M3312">
        <v>7.8581991985257522</v>
      </c>
    </row>
    <row r="3313" spans="1:13">
      <c r="A3313" s="36">
        <v>42271</v>
      </c>
      <c r="B3313">
        <v>1</v>
      </c>
      <c r="C3313">
        <v>1</v>
      </c>
      <c r="D3313">
        <v>0.632120558828557</v>
      </c>
      <c r="E3313">
        <v>1</v>
      </c>
      <c r="F3313">
        <v>1</v>
      </c>
      <c r="I3313">
        <v>39.521585003955877</v>
      </c>
      <c r="J3313">
        <v>36.276047969656325</v>
      </c>
      <c r="K3313">
        <v>25.677567672709877</v>
      </c>
      <c r="L3313">
        <v>40.824715796756536</v>
      </c>
      <c r="M3313">
        <v>7.8581991985257522</v>
      </c>
    </row>
    <row r="3314" spans="1:13">
      <c r="A3314" s="36">
        <v>42272</v>
      </c>
      <c r="B3314">
        <v>1</v>
      </c>
      <c r="C3314">
        <v>1</v>
      </c>
      <c r="D3314">
        <v>0.632120558828557</v>
      </c>
      <c r="E3314">
        <v>1</v>
      </c>
      <c r="F3314">
        <v>1</v>
      </c>
      <c r="I3314">
        <v>39.521585003955877</v>
      </c>
      <c r="J3314">
        <v>36.276047969656325</v>
      </c>
      <c r="K3314">
        <v>25.677567672709877</v>
      </c>
      <c r="L3314">
        <v>40.824715796756536</v>
      </c>
      <c r="M3314">
        <v>7.8581991985257522</v>
      </c>
    </row>
    <row r="3315" spans="1:13">
      <c r="A3315" s="36">
        <v>42275</v>
      </c>
      <c r="B3315">
        <v>1</v>
      </c>
      <c r="C3315">
        <v>1</v>
      </c>
      <c r="D3315">
        <v>0.632120558828557</v>
      </c>
      <c r="E3315">
        <v>1</v>
      </c>
      <c r="F3315">
        <v>1</v>
      </c>
      <c r="I3315">
        <v>39.521585003955877</v>
      </c>
      <c r="J3315">
        <v>36.276047969656325</v>
      </c>
      <c r="K3315">
        <v>25.677567672709877</v>
      </c>
      <c r="L3315">
        <v>40.824715796756536</v>
      </c>
      <c r="M3315">
        <v>7.8581991985257522</v>
      </c>
    </row>
    <row r="3316" spans="1:13">
      <c r="A3316" s="36">
        <v>42276</v>
      </c>
      <c r="B3316">
        <v>1</v>
      </c>
      <c r="C3316">
        <v>1</v>
      </c>
      <c r="D3316">
        <v>0.632120558828557</v>
      </c>
      <c r="E3316">
        <v>1</v>
      </c>
      <c r="F3316">
        <v>1</v>
      </c>
      <c r="I3316">
        <v>39.521585003955877</v>
      </c>
      <c r="J3316">
        <v>36.276047969656325</v>
      </c>
      <c r="K3316">
        <v>25.677567672709877</v>
      </c>
      <c r="L3316">
        <v>40.824715796756536</v>
      </c>
      <c r="M3316">
        <v>7.8581991985257522</v>
      </c>
    </row>
    <row r="3317" spans="1:13">
      <c r="A3317" s="36">
        <v>42277</v>
      </c>
      <c r="B3317">
        <v>1</v>
      </c>
      <c r="C3317">
        <v>1</v>
      </c>
      <c r="D3317">
        <v>0.632120558828557</v>
      </c>
      <c r="E3317">
        <v>1</v>
      </c>
      <c r="F3317">
        <v>1</v>
      </c>
      <c r="I3317">
        <v>39.521585003955877</v>
      </c>
      <c r="J3317">
        <v>36.276047969656325</v>
      </c>
      <c r="K3317">
        <v>25.677567672709877</v>
      </c>
      <c r="L3317">
        <v>40.824715796756536</v>
      </c>
      <c r="M3317">
        <v>7.8581991985257522</v>
      </c>
    </row>
    <row r="3318" spans="1:13">
      <c r="A3318" s="36">
        <v>42285</v>
      </c>
      <c r="B3318">
        <v>1</v>
      </c>
      <c r="C3318">
        <v>0.632120558828557</v>
      </c>
      <c r="D3318">
        <v>1</v>
      </c>
      <c r="E3318">
        <v>1</v>
      </c>
      <c r="F3318">
        <v>1</v>
      </c>
      <c r="I3318">
        <v>39.521585003955877</v>
      </c>
      <c r="J3318">
        <v>36.643927410827771</v>
      </c>
      <c r="K3318">
        <v>26.04544711388132</v>
      </c>
      <c r="L3318">
        <v>40.824715796756536</v>
      </c>
      <c r="M3318">
        <v>7.8581991985257522</v>
      </c>
    </row>
    <row r="3319" spans="1:13">
      <c r="A3319" s="36">
        <v>42286</v>
      </c>
      <c r="B3319">
        <v>1</v>
      </c>
      <c r="C3319">
        <v>0.632120558828557</v>
      </c>
      <c r="D3319">
        <v>1</v>
      </c>
      <c r="E3319">
        <v>1</v>
      </c>
      <c r="F3319">
        <v>1</v>
      </c>
      <c r="I3319">
        <v>39.521585003955877</v>
      </c>
      <c r="J3319">
        <v>36.643927410827771</v>
      </c>
      <c r="K3319">
        <v>26.04544711388132</v>
      </c>
      <c r="L3319">
        <v>40.824715796756536</v>
      </c>
      <c r="M3319">
        <v>7.8581991985257522</v>
      </c>
    </row>
    <row r="3320" spans="1:13">
      <c r="A3320" s="36">
        <v>42289</v>
      </c>
      <c r="B3320">
        <v>1</v>
      </c>
      <c r="C3320">
        <v>0.632120558828557</v>
      </c>
      <c r="D3320">
        <v>1</v>
      </c>
      <c r="E3320">
        <v>1</v>
      </c>
      <c r="F3320">
        <v>1</v>
      </c>
      <c r="I3320">
        <v>39.521585003955877</v>
      </c>
      <c r="J3320">
        <v>36.643927410827771</v>
      </c>
      <c r="K3320">
        <v>26.04544711388132</v>
      </c>
      <c r="L3320">
        <v>40.824715796756536</v>
      </c>
      <c r="M3320">
        <v>7.8581991985257522</v>
      </c>
    </row>
    <row r="3321" spans="1:13">
      <c r="A3321" s="36">
        <v>42290</v>
      </c>
      <c r="B3321">
        <v>1</v>
      </c>
      <c r="C3321">
        <v>1</v>
      </c>
      <c r="D3321">
        <v>1</v>
      </c>
      <c r="E3321">
        <v>1</v>
      </c>
      <c r="F3321">
        <v>1</v>
      </c>
      <c r="I3321">
        <v>39.521585003955877</v>
      </c>
      <c r="J3321">
        <v>37.011806851999218</v>
      </c>
      <c r="K3321">
        <v>26.04544711388132</v>
      </c>
      <c r="L3321">
        <v>40.824715796756536</v>
      </c>
      <c r="M3321">
        <v>7.8581991985257522</v>
      </c>
    </row>
    <row r="3322" spans="1:13">
      <c r="A3322" s="36">
        <v>42291</v>
      </c>
      <c r="B3322">
        <v>1</v>
      </c>
      <c r="C3322">
        <v>1</v>
      </c>
      <c r="D3322">
        <v>1</v>
      </c>
      <c r="E3322">
        <v>1</v>
      </c>
      <c r="F3322">
        <v>1</v>
      </c>
      <c r="I3322">
        <v>39.521585003955877</v>
      </c>
      <c r="J3322">
        <v>37.011806851999218</v>
      </c>
      <c r="K3322">
        <v>26.04544711388132</v>
      </c>
      <c r="L3322">
        <v>40.824715796756536</v>
      </c>
      <c r="M3322">
        <v>7.8581991985257522</v>
      </c>
    </row>
    <row r="3323" spans="1:13">
      <c r="A3323" s="36">
        <v>42292</v>
      </c>
      <c r="B3323">
        <v>1</v>
      </c>
      <c r="C3323">
        <v>1</v>
      </c>
      <c r="D3323">
        <v>1</v>
      </c>
      <c r="E3323">
        <v>1</v>
      </c>
      <c r="F3323">
        <v>1</v>
      </c>
      <c r="I3323">
        <v>39.521585003955877</v>
      </c>
      <c r="J3323">
        <v>37.011806851999218</v>
      </c>
      <c r="K3323">
        <v>26.04544711388132</v>
      </c>
      <c r="L3323">
        <v>40.824715796756536</v>
      </c>
      <c r="M3323">
        <v>7.8581991985257522</v>
      </c>
    </row>
    <row r="3324" spans="1:13">
      <c r="A3324" s="36">
        <v>42293</v>
      </c>
      <c r="B3324">
        <v>1</v>
      </c>
      <c r="C3324">
        <v>1</v>
      </c>
      <c r="D3324">
        <v>1</v>
      </c>
      <c r="E3324">
        <v>1</v>
      </c>
      <c r="F3324">
        <v>1</v>
      </c>
      <c r="I3324">
        <v>39.521585003955877</v>
      </c>
      <c r="J3324">
        <v>37.011806851999218</v>
      </c>
      <c r="K3324">
        <v>26.04544711388132</v>
      </c>
      <c r="L3324">
        <v>40.824715796756536</v>
      </c>
      <c r="M3324">
        <v>7.8581991985257522</v>
      </c>
    </row>
    <row r="3325" spans="1:13">
      <c r="A3325" s="36">
        <v>42296</v>
      </c>
      <c r="B3325">
        <v>1</v>
      </c>
      <c r="C3325">
        <v>1</v>
      </c>
      <c r="D3325">
        <v>1</v>
      </c>
      <c r="E3325">
        <v>1</v>
      </c>
      <c r="F3325">
        <v>1</v>
      </c>
      <c r="I3325">
        <v>39.521585003955877</v>
      </c>
      <c r="J3325">
        <v>37.011806851999218</v>
      </c>
      <c r="K3325">
        <v>26.04544711388132</v>
      </c>
      <c r="L3325">
        <v>40.824715796756536</v>
      </c>
      <c r="M3325">
        <v>7.8581991985257522</v>
      </c>
    </row>
    <row r="3326" spans="1:13">
      <c r="A3326" s="36">
        <v>42297</v>
      </c>
      <c r="B3326">
        <v>1</v>
      </c>
      <c r="C3326">
        <v>1</v>
      </c>
      <c r="D3326">
        <v>1</v>
      </c>
      <c r="E3326">
        <v>1</v>
      </c>
      <c r="F3326">
        <v>1</v>
      </c>
      <c r="I3326">
        <v>39.521585003955877</v>
      </c>
      <c r="J3326">
        <v>37.011806851999218</v>
      </c>
      <c r="K3326">
        <v>26.04544711388132</v>
      </c>
      <c r="L3326">
        <v>40.824715796756536</v>
      </c>
      <c r="M3326">
        <v>7.8581991985257522</v>
      </c>
    </row>
    <row r="3327" spans="1:13">
      <c r="A3327" s="36">
        <v>42298</v>
      </c>
      <c r="B3327">
        <v>1</v>
      </c>
      <c r="C3327">
        <v>1</v>
      </c>
      <c r="D3327">
        <v>1</v>
      </c>
      <c r="E3327">
        <v>1</v>
      </c>
      <c r="F3327">
        <v>1</v>
      </c>
      <c r="I3327">
        <v>39.521585003955877</v>
      </c>
      <c r="J3327">
        <v>37.011806851999218</v>
      </c>
      <c r="K3327">
        <v>26.04544711388132</v>
      </c>
      <c r="L3327">
        <v>40.824715796756536</v>
      </c>
      <c r="M3327">
        <v>7.8581991985257522</v>
      </c>
    </row>
    <row r="3328" spans="1:13">
      <c r="A3328" s="36">
        <v>42299</v>
      </c>
      <c r="B3328">
        <v>1</v>
      </c>
      <c r="C3328">
        <v>1</v>
      </c>
      <c r="D3328">
        <v>1</v>
      </c>
      <c r="E3328">
        <v>1</v>
      </c>
      <c r="F3328">
        <v>1</v>
      </c>
      <c r="I3328">
        <v>39.521585003955877</v>
      </c>
      <c r="J3328">
        <v>37.011806851999218</v>
      </c>
      <c r="K3328">
        <v>26.04544711388132</v>
      </c>
      <c r="L3328">
        <v>40.824715796756536</v>
      </c>
      <c r="M3328">
        <v>7.8581991985257522</v>
      </c>
    </row>
    <row r="3329" spans="1:13">
      <c r="A3329" s="36">
        <v>42300</v>
      </c>
      <c r="B3329">
        <v>1</v>
      </c>
      <c r="C3329">
        <v>1</v>
      </c>
      <c r="D3329">
        <v>1</v>
      </c>
      <c r="E3329">
        <v>1</v>
      </c>
      <c r="F3329">
        <v>1</v>
      </c>
      <c r="I3329">
        <v>39.521585003955877</v>
      </c>
      <c r="J3329">
        <v>37.011806851999218</v>
      </c>
      <c r="K3329">
        <v>26.04544711388132</v>
      </c>
      <c r="L3329">
        <v>40.824715796756536</v>
      </c>
      <c r="M3329">
        <v>7.8581991985257522</v>
      </c>
    </row>
    <row r="3330" spans="1:13">
      <c r="A3330" s="36">
        <v>42303</v>
      </c>
      <c r="B3330">
        <v>1</v>
      </c>
      <c r="C3330">
        <v>1</v>
      </c>
      <c r="D3330">
        <v>1</v>
      </c>
      <c r="E3330">
        <v>1</v>
      </c>
      <c r="F3330">
        <v>1</v>
      </c>
      <c r="I3330">
        <v>39.521585003955877</v>
      </c>
      <c r="J3330">
        <v>37.011806851999218</v>
      </c>
      <c r="K3330">
        <v>26.04544711388132</v>
      </c>
      <c r="L3330">
        <v>40.824715796756536</v>
      </c>
      <c r="M3330">
        <v>7.8581991985257522</v>
      </c>
    </row>
    <row r="3331" spans="1:13">
      <c r="A3331" s="36">
        <v>42304</v>
      </c>
      <c r="B3331">
        <v>1</v>
      </c>
      <c r="C3331">
        <v>1</v>
      </c>
      <c r="D3331">
        <v>1</v>
      </c>
      <c r="E3331">
        <v>1</v>
      </c>
      <c r="F3331">
        <v>1</v>
      </c>
      <c r="I3331">
        <v>39.521585003955877</v>
      </c>
      <c r="J3331">
        <v>37.011806851999218</v>
      </c>
      <c r="K3331">
        <v>26.04544711388132</v>
      </c>
      <c r="L3331">
        <v>40.824715796756536</v>
      </c>
      <c r="M3331">
        <v>7.8581991985257522</v>
      </c>
    </row>
    <row r="3332" spans="1:13">
      <c r="A3332" s="36">
        <v>42305</v>
      </c>
      <c r="B3332">
        <v>1</v>
      </c>
      <c r="C3332">
        <v>1</v>
      </c>
      <c r="D3332">
        <v>1</v>
      </c>
      <c r="E3332">
        <v>1</v>
      </c>
      <c r="F3332">
        <v>1</v>
      </c>
      <c r="I3332">
        <v>39.521585003955877</v>
      </c>
      <c r="J3332">
        <v>37.011806851999218</v>
      </c>
      <c r="K3332">
        <v>26.04544711388132</v>
      </c>
      <c r="L3332">
        <v>40.824715796756536</v>
      </c>
      <c r="M3332">
        <v>7.8581991985257522</v>
      </c>
    </row>
    <row r="3333" spans="1:13">
      <c r="A3333" s="36">
        <v>42306</v>
      </c>
      <c r="B3333">
        <v>1</v>
      </c>
      <c r="C3333">
        <v>1</v>
      </c>
      <c r="D3333">
        <v>1</v>
      </c>
      <c r="E3333">
        <v>1</v>
      </c>
      <c r="F3333">
        <v>1</v>
      </c>
      <c r="I3333">
        <v>39.521585003955877</v>
      </c>
      <c r="J3333">
        <v>37.011806851999218</v>
      </c>
      <c r="K3333">
        <v>26.04544711388132</v>
      </c>
      <c r="L3333">
        <v>40.824715796756536</v>
      </c>
      <c r="M3333">
        <v>7.8581991985257522</v>
      </c>
    </row>
    <row r="3334" spans="1:13">
      <c r="A3334" s="36">
        <v>42307</v>
      </c>
      <c r="B3334">
        <v>1</v>
      </c>
      <c r="C3334">
        <v>1</v>
      </c>
      <c r="D3334">
        <v>1</v>
      </c>
      <c r="E3334">
        <v>1</v>
      </c>
      <c r="F3334">
        <v>1</v>
      </c>
      <c r="I3334">
        <v>39.521585003955877</v>
      </c>
      <c r="J3334">
        <v>37.011806851999218</v>
      </c>
      <c r="K3334">
        <v>26.04544711388132</v>
      </c>
      <c r="L3334">
        <v>40.824715796756536</v>
      </c>
      <c r="M3334">
        <v>7.8581991985257522</v>
      </c>
    </row>
    <row r="3335" spans="1:13">
      <c r="A3335" s="36">
        <v>42310</v>
      </c>
      <c r="B3335">
        <v>1</v>
      </c>
      <c r="C3335">
        <v>1</v>
      </c>
      <c r="D3335">
        <v>1</v>
      </c>
      <c r="E3335">
        <v>1</v>
      </c>
      <c r="F3335">
        <v>1</v>
      </c>
      <c r="I3335">
        <v>39.521585003955877</v>
      </c>
      <c r="J3335">
        <v>37.011806851999218</v>
      </c>
      <c r="K3335">
        <v>26.04544711388132</v>
      </c>
      <c r="L3335">
        <v>40.824715796756536</v>
      </c>
      <c r="M3335">
        <v>7.8581991985257522</v>
      </c>
    </row>
    <row r="3336" spans="1:13">
      <c r="A3336" s="36">
        <v>42311</v>
      </c>
      <c r="B3336">
        <v>1</v>
      </c>
      <c r="C3336">
        <v>1</v>
      </c>
      <c r="D3336">
        <v>1</v>
      </c>
      <c r="E3336">
        <v>1</v>
      </c>
      <c r="F3336">
        <v>1</v>
      </c>
      <c r="I3336">
        <v>39.521585003955877</v>
      </c>
      <c r="J3336">
        <v>37.011806851999218</v>
      </c>
      <c r="K3336">
        <v>26.04544711388132</v>
      </c>
      <c r="L3336">
        <v>40.824715796756536</v>
      </c>
      <c r="M3336">
        <v>7.8581991985257522</v>
      </c>
    </row>
    <row r="3337" spans="1:13">
      <c r="A3337" s="36">
        <v>42312</v>
      </c>
      <c r="B3337">
        <v>1</v>
      </c>
      <c r="C3337">
        <v>1</v>
      </c>
      <c r="D3337">
        <v>1</v>
      </c>
      <c r="E3337">
        <v>1</v>
      </c>
      <c r="F3337">
        <v>1</v>
      </c>
      <c r="I3337">
        <v>39.521585003955877</v>
      </c>
      <c r="J3337">
        <v>37.011806851999218</v>
      </c>
      <c r="K3337">
        <v>26.04544711388132</v>
      </c>
      <c r="L3337">
        <v>40.824715796756536</v>
      </c>
      <c r="M3337">
        <v>7.8581991985257522</v>
      </c>
    </row>
    <row r="3338" spans="1:13">
      <c r="A3338" s="36">
        <v>42313</v>
      </c>
      <c r="B3338">
        <v>1</v>
      </c>
      <c r="C3338">
        <v>1</v>
      </c>
      <c r="D3338">
        <v>1</v>
      </c>
      <c r="E3338">
        <v>1</v>
      </c>
      <c r="F3338">
        <v>1</v>
      </c>
      <c r="I3338">
        <v>39.521585003955877</v>
      </c>
      <c r="J3338">
        <v>37.011806851999218</v>
      </c>
      <c r="K3338">
        <v>26.04544711388132</v>
      </c>
      <c r="L3338">
        <v>40.824715796756536</v>
      </c>
      <c r="M3338">
        <v>7.8581991985257522</v>
      </c>
    </row>
    <row r="3339" spans="1:13">
      <c r="A3339" s="36">
        <v>42314</v>
      </c>
      <c r="B3339">
        <v>1</v>
      </c>
      <c r="C3339">
        <v>1</v>
      </c>
      <c r="D3339">
        <v>1</v>
      </c>
      <c r="E3339">
        <v>1</v>
      </c>
      <c r="F3339">
        <v>1</v>
      </c>
      <c r="I3339">
        <v>39.521585003955877</v>
      </c>
      <c r="J3339">
        <v>37.011806851999218</v>
      </c>
      <c r="K3339">
        <v>26.04544711388132</v>
      </c>
      <c r="L3339">
        <v>40.824715796756536</v>
      </c>
      <c r="M3339">
        <v>7.8581991985257522</v>
      </c>
    </row>
    <row r="3340" spans="1:13">
      <c r="A3340" s="36">
        <v>42317</v>
      </c>
      <c r="B3340">
        <v>1</v>
      </c>
      <c r="C3340">
        <v>1</v>
      </c>
      <c r="D3340">
        <v>1</v>
      </c>
      <c r="E3340">
        <v>1</v>
      </c>
      <c r="F3340">
        <v>1</v>
      </c>
      <c r="I3340">
        <v>39.521585003955877</v>
      </c>
      <c r="J3340">
        <v>37.011806851999218</v>
      </c>
      <c r="K3340">
        <v>26.04544711388132</v>
      </c>
      <c r="L3340">
        <v>40.824715796756536</v>
      </c>
      <c r="M3340">
        <v>7.8581991985257522</v>
      </c>
    </row>
    <row r="3341" spans="1:13">
      <c r="A3341" s="36">
        <v>42318</v>
      </c>
      <c r="B3341">
        <v>1</v>
      </c>
      <c r="C3341">
        <v>0.632120558828557</v>
      </c>
      <c r="D3341">
        <v>1</v>
      </c>
      <c r="E3341">
        <v>1</v>
      </c>
      <c r="F3341">
        <v>1</v>
      </c>
      <c r="I3341">
        <v>39.521585003955877</v>
      </c>
      <c r="J3341">
        <v>37.379686293170664</v>
      </c>
      <c r="K3341">
        <v>26.04544711388132</v>
      </c>
      <c r="L3341">
        <v>40.824715796756536</v>
      </c>
      <c r="M3341">
        <v>7.8581991985257522</v>
      </c>
    </row>
    <row r="3342" spans="1:13">
      <c r="A3342" s="36">
        <v>42319</v>
      </c>
      <c r="B3342">
        <v>1</v>
      </c>
      <c r="C3342">
        <v>0.632120558828557</v>
      </c>
      <c r="D3342">
        <v>1</v>
      </c>
      <c r="E3342">
        <v>1</v>
      </c>
      <c r="F3342">
        <v>1</v>
      </c>
      <c r="I3342">
        <v>39.521585003955877</v>
      </c>
      <c r="J3342">
        <v>37.379686293170664</v>
      </c>
      <c r="K3342">
        <v>26.04544711388132</v>
      </c>
      <c r="L3342">
        <v>40.824715796756536</v>
      </c>
      <c r="M3342">
        <v>7.8581991985257522</v>
      </c>
    </row>
    <row r="3343" spans="1:13">
      <c r="A3343" s="36">
        <v>42320</v>
      </c>
      <c r="B3343">
        <v>1</v>
      </c>
      <c r="C3343">
        <v>0.632120558828557</v>
      </c>
      <c r="D3343">
        <v>1</v>
      </c>
      <c r="E3343">
        <v>1</v>
      </c>
      <c r="F3343">
        <v>1</v>
      </c>
      <c r="I3343">
        <v>39.521585003955877</v>
      </c>
      <c r="J3343">
        <v>37.379686293170664</v>
      </c>
      <c r="K3343">
        <v>26.04544711388132</v>
      </c>
      <c r="L3343">
        <v>40.824715796756536</v>
      </c>
      <c r="M3343">
        <v>7.8581991985257522</v>
      </c>
    </row>
    <row r="3344" spans="1:13">
      <c r="A3344" s="36">
        <v>42321</v>
      </c>
      <c r="B3344">
        <v>1</v>
      </c>
      <c r="C3344">
        <v>0.632120558828557</v>
      </c>
      <c r="D3344">
        <v>1</v>
      </c>
      <c r="E3344">
        <v>1</v>
      </c>
      <c r="F3344">
        <v>1</v>
      </c>
      <c r="I3344">
        <v>39.521585003955877</v>
      </c>
      <c r="J3344">
        <v>37.379686293170664</v>
      </c>
      <c r="K3344">
        <v>26.04544711388132</v>
      </c>
      <c r="L3344">
        <v>40.824715796756536</v>
      </c>
      <c r="M3344">
        <v>7.8581991985257522</v>
      </c>
    </row>
    <row r="3345" spans="1:13">
      <c r="A3345" s="36">
        <v>42324</v>
      </c>
      <c r="B3345">
        <v>1</v>
      </c>
      <c r="C3345">
        <v>0.632120558828557</v>
      </c>
      <c r="D3345">
        <v>1</v>
      </c>
      <c r="E3345">
        <v>1</v>
      </c>
      <c r="F3345">
        <v>1</v>
      </c>
      <c r="I3345">
        <v>39.521585003955877</v>
      </c>
      <c r="J3345">
        <v>37.379686293170664</v>
      </c>
      <c r="K3345">
        <v>26.04544711388132</v>
      </c>
      <c r="L3345">
        <v>40.824715796756536</v>
      </c>
      <c r="M3345">
        <v>7.8581991985257522</v>
      </c>
    </row>
    <row r="3346" spans="1:13">
      <c r="A3346" s="36">
        <v>42325</v>
      </c>
      <c r="B3346">
        <v>1</v>
      </c>
      <c r="C3346">
        <v>0.632120558828557</v>
      </c>
      <c r="D3346">
        <v>1</v>
      </c>
      <c r="E3346">
        <v>1</v>
      </c>
      <c r="F3346">
        <v>1</v>
      </c>
      <c r="I3346">
        <v>39.521585003955877</v>
      </c>
      <c r="J3346">
        <v>37.379686293170664</v>
      </c>
      <c r="K3346">
        <v>26.04544711388132</v>
      </c>
      <c r="L3346">
        <v>40.824715796756536</v>
      </c>
      <c r="M3346">
        <v>7.8581991985257522</v>
      </c>
    </row>
    <row r="3347" spans="1:13">
      <c r="A3347" s="36">
        <v>42326</v>
      </c>
      <c r="B3347">
        <v>1</v>
      </c>
      <c r="C3347">
        <v>1</v>
      </c>
      <c r="D3347">
        <v>1</v>
      </c>
      <c r="E3347">
        <v>1</v>
      </c>
      <c r="F3347">
        <v>1</v>
      </c>
      <c r="I3347">
        <v>39.521585003955877</v>
      </c>
      <c r="J3347">
        <v>37.74756573434211</v>
      </c>
      <c r="K3347">
        <v>26.04544711388132</v>
      </c>
      <c r="L3347">
        <v>40.824715796756536</v>
      </c>
      <c r="M3347">
        <v>7.8581991985257522</v>
      </c>
    </row>
    <row r="3348" spans="1:13">
      <c r="A3348" s="36">
        <v>42327</v>
      </c>
      <c r="B3348">
        <v>1</v>
      </c>
      <c r="C3348">
        <v>1</v>
      </c>
      <c r="D3348">
        <v>1</v>
      </c>
      <c r="E3348">
        <v>1</v>
      </c>
      <c r="F3348">
        <v>1</v>
      </c>
      <c r="I3348">
        <v>39.521585003955877</v>
      </c>
      <c r="J3348">
        <v>37.74756573434211</v>
      </c>
      <c r="K3348">
        <v>26.04544711388132</v>
      </c>
      <c r="L3348">
        <v>40.824715796756536</v>
      </c>
      <c r="M3348">
        <v>7.8581991985257522</v>
      </c>
    </row>
    <row r="3349" spans="1:13">
      <c r="A3349" s="36">
        <v>42328</v>
      </c>
      <c r="B3349">
        <v>1</v>
      </c>
      <c r="C3349">
        <v>1</v>
      </c>
      <c r="D3349">
        <v>1</v>
      </c>
      <c r="E3349">
        <v>1</v>
      </c>
      <c r="F3349">
        <v>1</v>
      </c>
      <c r="I3349">
        <v>39.521585003955877</v>
      </c>
      <c r="J3349">
        <v>37.74756573434211</v>
      </c>
      <c r="K3349">
        <v>26.04544711388132</v>
      </c>
      <c r="L3349">
        <v>40.824715796756536</v>
      </c>
      <c r="M3349">
        <v>7.8581991985257522</v>
      </c>
    </row>
    <row r="3350" spans="1:13">
      <c r="A3350" s="36">
        <v>42331</v>
      </c>
      <c r="B3350">
        <v>1</v>
      </c>
      <c r="C3350">
        <v>1</v>
      </c>
      <c r="D3350">
        <v>1</v>
      </c>
      <c r="E3350">
        <v>1</v>
      </c>
      <c r="F3350">
        <v>1</v>
      </c>
      <c r="I3350">
        <v>39.521585003955877</v>
      </c>
      <c r="J3350">
        <v>37.74756573434211</v>
      </c>
      <c r="K3350">
        <v>26.04544711388132</v>
      </c>
      <c r="L3350">
        <v>40.824715796756536</v>
      </c>
      <c r="M3350">
        <v>7.8581991985257522</v>
      </c>
    </row>
    <row r="3351" spans="1:13">
      <c r="A3351" s="36">
        <v>42332</v>
      </c>
      <c r="B3351">
        <v>1</v>
      </c>
      <c r="C3351">
        <v>1</v>
      </c>
      <c r="D3351">
        <v>1</v>
      </c>
      <c r="E3351">
        <v>1</v>
      </c>
      <c r="F3351">
        <v>1</v>
      </c>
      <c r="I3351">
        <v>39.521585003955877</v>
      </c>
      <c r="J3351">
        <v>37.74756573434211</v>
      </c>
      <c r="K3351">
        <v>26.04544711388132</v>
      </c>
      <c r="L3351">
        <v>40.824715796756536</v>
      </c>
      <c r="M3351">
        <v>7.8581991985257522</v>
      </c>
    </row>
    <row r="3352" spans="1:13">
      <c r="A3352" s="36">
        <v>42333</v>
      </c>
      <c r="B3352">
        <v>1</v>
      </c>
      <c r="C3352">
        <v>1</v>
      </c>
      <c r="D3352">
        <v>1</v>
      </c>
      <c r="E3352">
        <v>1</v>
      </c>
      <c r="F3352">
        <v>1</v>
      </c>
      <c r="I3352">
        <v>39.521585003955877</v>
      </c>
      <c r="J3352">
        <v>37.74756573434211</v>
      </c>
      <c r="K3352">
        <v>26.04544711388132</v>
      </c>
      <c r="L3352">
        <v>40.824715796756536</v>
      </c>
      <c r="M3352">
        <v>7.8581991985257522</v>
      </c>
    </row>
    <row r="3353" spans="1:13">
      <c r="A3353" s="36">
        <v>42334</v>
      </c>
      <c r="B3353">
        <v>1</v>
      </c>
      <c r="C3353">
        <v>1</v>
      </c>
      <c r="D3353">
        <v>1</v>
      </c>
      <c r="E3353">
        <v>1</v>
      </c>
      <c r="F3353">
        <v>1</v>
      </c>
      <c r="I3353">
        <v>39.521585003955877</v>
      </c>
      <c r="J3353">
        <v>37.74756573434211</v>
      </c>
      <c r="K3353">
        <v>26.04544711388132</v>
      </c>
      <c r="L3353">
        <v>40.824715796756536</v>
      </c>
      <c r="M3353">
        <v>7.8581991985257522</v>
      </c>
    </row>
    <row r="3354" spans="1:13">
      <c r="A3354" s="36">
        <v>42335</v>
      </c>
      <c r="B3354">
        <v>1</v>
      </c>
      <c r="C3354">
        <v>1</v>
      </c>
      <c r="D3354">
        <v>1</v>
      </c>
      <c r="E3354">
        <v>1</v>
      </c>
      <c r="F3354">
        <v>1</v>
      </c>
      <c r="I3354">
        <v>39.521585003955877</v>
      </c>
      <c r="J3354">
        <v>37.74756573434211</v>
      </c>
      <c r="K3354">
        <v>26.04544711388132</v>
      </c>
      <c r="L3354">
        <v>40.824715796756536</v>
      </c>
      <c r="M3354">
        <v>7.8581991985257522</v>
      </c>
    </row>
    <row r="3355" spans="1:13">
      <c r="A3355" s="36">
        <v>42338</v>
      </c>
      <c r="B3355">
        <v>1</v>
      </c>
      <c r="C3355">
        <v>1</v>
      </c>
      <c r="D3355">
        <v>1</v>
      </c>
      <c r="E3355">
        <v>1</v>
      </c>
      <c r="F3355">
        <v>1</v>
      </c>
      <c r="I3355">
        <v>39.521585003955877</v>
      </c>
      <c r="J3355">
        <v>37.74756573434211</v>
      </c>
      <c r="K3355">
        <v>26.04544711388132</v>
      </c>
      <c r="L3355">
        <v>40.824715796756536</v>
      </c>
      <c r="M3355">
        <v>7.8581991985257522</v>
      </c>
    </row>
    <row r="3356" spans="1:13">
      <c r="A3356" s="36">
        <v>42339</v>
      </c>
      <c r="B3356">
        <v>1</v>
      </c>
      <c r="C3356">
        <v>1</v>
      </c>
      <c r="D3356">
        <v>1</v>
      </c>
      <c r="E3356">
        <v>1</v>
      </c>
      <c r="F3356">
        <v>1</v>
      </c>
      <c r="I3356">
        <v>39.521585003955877</v>
      </c>
      <c r="J3356">
        <v>37.74756573434211</v>
      </c>
      <c r="K3356">
        <v>26.04544711388132</v>
      </c>
      <c r="L3356">
        <v>40.824715796756536</v>
      </c>
      <c r="M3356">
        <v>7.8581991985257522</v>
      </c>
    </row>
    <row r="3357" spans="1:13">
      <c r="A3357" s="36">
        <v>42340</v>
      </c>
      <c r="B3357">
        <v>1</v>
      </c>
      <c r="C3357">
        <v>1</v>
      </c>
      <c r="D3357">
        <v>1</v>
      </c>
      <c r="E3357">
        <v>1</v>
      </c>
      <c r="F3357">
        <v>1</v>
      </c>
      <c r="I3357">
        <v>39.521585003955877</v>
      </c>
      <c r="J3357">
        <v>37.74756573434211</v>
      </c>
      <c r="K3357">
        <v>26.04544711388132</v>
      </c>
      <c r="L3357">
        <v>40.824715796756536</v>
      </c>
      <c r="M3357">
        <v>7.8581991985257522</v>
      </c>
    </row>
    <row r="3358" spans="1:13">
      <c r="A3358" s="36">
        <v>42341</v>
      </c>
      <c r="B3358">
        <v>1</v>
      </c>
      <c r="C3358">
        <v>1</v>
      </c>
      <c r="D3358">
        <v>1</v>
      </c>
      <c r="E3358">
        <v>1</v>
      </c>
      <c r="F3358">
        <v>1</v>
      </c>
      <c r="I3358">
        <v>39.521585003955877</v>
      </c>
      <c r="J3358">
        <v>37.74756573434211</v>
      </c>
      <c r="K3358">
        <v>26.04544711388132</v>
      </c>
      <c r="L3358">
        <v>40.824715796756536</v>
      </c>
      <c r="M3358">
        <v>7.8581991985257522</v>
      </c>
    </row>
    <row r="3359" spans="1:13">
      <c r="A3359" s="36">
        <v>42342</v>
      </c>
      <c r="B3359">
        <v>1</v>
      </c>
      <c r="C3359">
        <v>1</v>
      </c>
      <c r="D3359">
        <v>1</v>
      </c>
      <c r="E3359">
        <v>1</v>
      </c>
      <c r="F3359">
        <v>1</v>
      </c>
      <c r="I3359">
        <v>39.521585003955877</v>
      </c>
      <c r="J3359">
        <v>37.74756573434211</v>
      </c>
      <c r="K3359">
        <v>26.04544711388132</v>
      </c>
      <c r="L3359">
        <v>40.824715796756536</v>
      </c>
      <c r="M3359">
        <v>7.8581991985257522</v>
      </c>
    </row>
    <row r="3360" spans="1:13">
      <c r="A3360" s="36">
        <v>42345</v>
      </c>
      <c r="B3360">
        <v>1</v>
      </c>
      <c r="C3360">
        <v>1</v>
      </c>
      <c r="D3360">
        <v>1</v>
      </c>
      <c r="E3360">
        <v>1</v>
      </c>
      <c r="F3360">
        <v>1</v>
      </c>
      <c r="I3360">
        <v>39.521585003955877</v>
      </c>
      <c r="J3360">
        <v>37.74756573434211</v>
      </c>
      <c r="K3360">
        <v>26.04544711388132</v>
      </c>
      <c r="L3360">
        <v>40.824715796756536</v>
      </c>
      <c r="M3360">
        <v>7.8581991985257522</v>
      </c>
    </row>
    <row r="3361" spans="1:13">
      <c r="A3361" s="36">
        <v>42346</v>
      </c>
      <c r="B3361">
        <v>1</v>
      </c>
      <c r="C3361">
        <v>1</v>
      </c>
      <c r="D3361">
        <v>1</v>
      </c>
      <c r="E3361">
        <v>1</v>
      </c>
      <c r="F3361">
        <v>1</v>
      </c>
      <c r="I3361">
        <v>39.521585003955877</v>
      </c>
      <c r="J3361">
        <v>37.74756573434211</v>
      </c>
      <c r="K3361">
        <v>26.04544711388132</v>
      </c>
      <c r="L3361">
        <v>40.824715796756536</v>
      </c>
      <c r="M3361">
        <v>7.8581991985257522</v>
      </c>
    </row>
    <row r="3362" spans="1:13">
      <c r="A3362" s="36">
        <v>42347</v>
      </c>
      <c r="B3362">
        <v>1</v>
      </c>
      <c r="C3362">
        <v>1</v>
      </c>
      <c r="D3362">
        <v>1</v>
      </c>
      <c r="E3362">
        <v>1</v>
      </c>
      <c r="F3362">
        <v>1</v>
      </c>
      <c r="I3362">
        <v>39.521585003955877</v>
      </c>
      <c r="J3362">
        <v>37.74756573434211</v>
      </c>
      <c r="K3362">
        <v>26.04544711388132</v>
      </c>
      <c r="L3362">
        <v>40.824715796756536</v>
      </c>
      <c r="M3362">
        <v>7.8581991985257522</v>
      </c>
    </row>
    <row r="3363" spans="1:13">
      <c r="A3363" s="36">
        <v>42348</v>
      </c>
      <c r="B3363">
        <v>1</v>
      </c>
      <c r="C3363">
        <v>1</v>
      </c>
      <c r="D3363">
        <v>1</v>
      </c>
      <c r="E3363">
        <v>1</v>
      </c>
      <c r="F3363">
        <v>1</v>
      </c>
      <c r="I3363">
        <v>39.521585003955877</v>
      </c>
      <c r="J3363">
        <v>37.74756573434211</v>
      </c>
      <c r="K3363">
        <v>26.04544711388132</v>
      </c>
      <c r="L3363">
        <v>40.824715796756536</v>
      </c>
      <c r="M3363">
        <v>7.8581991985257522</v>
      </c>
    </row>
    <row r="3364" spans="1:13">
      <c r="A3364" s="36">
        <v>42349</v>
      </c>
      <c r="B3364">
        <v>1</v>
      </c>
      <c r="C3364">
        <v>1</v>
      </c>
      <c r="D3364">
        <v>1</v>
      </c>
      <c r="E3364">
        <v>1</v>
      </c>
      <c r="F3364">
        <v>1</v>
      </c>
      <c r="I3364">
        <v>39.521585003955877</v>
      </c>
      <c r="J3364">
        <v>37.74756573434211</v>
      </c>
      <c r="K3364">
        <v>26.04544711388132</v>
      </c>
      <c r="L3364">
        <v>40.824715796756536</v>
      </c>
      <c r="M3364">
        <v>7.8581991985257522</v>
      </c>
    </row>
    <row r="3365" spans="1:13">
      <c r="A3365" s="36">
        <v>42352</v>
      </c>
      <c r="B3365">
        <v>1</v>
      </c>
      <c r="C3365">
        <v>1</v>
      </c>
      <c r="D3365">
        <v>1</v>
      </c>
      <c r="E3365">
        <v>1</v>
      </c>
      <c r="F3365">
        <v>1</v>
      </c>
      <c r="I3365">
        <v>39.521585003955877</v>
      </c>
      <c r="J3365">
        <v>37.74756573434211</v>
      </c>
      <c r="K3365">
        <v>26.04544711388132</v>
      </c>
      <c r="L3365">
        <v>40.824715796756536</v>
      </c>
      <c r="M3365">
        <v>7.8581991985257522</v>
      </c>
    </row>
    <row r="3366" spans="1:13">
      <c r="A3366" s="36">
        <v>42353</v>
      </c>
      <c r="B3366">
        <v>1</v>
      </c>
      <c r="C3366">
        <v>1</v>
      </c>
      <c r="D3366">
        <v>1</v>
      </c>
      <c r="E3366">
        <v>1</v>
      </c>
      <c r="F3366">
        <v>1</v>
      </c>
      <c r="I3366">
        <v>39.521585003955877</v>
      </c>
      <c r="J3366">
        <v>37.74756573434211</v>
      </c>
      <c r="K3366">
        <v>26.04544711388132</v>
      </c>
      <c r="L3366">
        <v>40.824715796756536</v>
      </c>
      <c r="M3366">
        <v>7.8581991985257522</v>
      </c>
    </row>
    <row r="3367" spans="1:13">
      <c r="A3367" s="36">
        <v>42354</v>
      </c>
      <c r="B3367">
        <v>1</v>
      </c>
      <c r="C3367">
        <v>1</v>
      </c>
      <c r="D3367">
        <v>1</v>
      </c>
      <c r="E3367">
        <v>1</v>
      </c>
      <c r="F3367">
        <v>1</v>
      </c>
      <c r="I3367">
        <v>39.521585003955877</v>
      </c>
      <c r="J3367">
        <v>37.74756573434211</v>
      </c>
      <c r="K3367">
        <v>26.04544711388132</v>
      </c>
      <c r="L3367">
        <v>40.824715796756536</v>
      </c>
      <c r="M3367">
        <v>7.8581991985257522</v>
      </c>
    </row>
    <row r="3368" spans="1:13">
      <c r="A3368" s="36">
        <v>42355</v>
      </c>
      <c r="B3368">
        <v>1</v>
      </c>
      <c r="C3368">
        <v>0.632120558828557</v>
      </c>
      <c r="D3368">
        <v>1</v>
      </c>
      <c r="E3368">
        <v>1</v>
      </c>
      <c r="F3368">
        <v>1</v>
      </c>
      <c r="I3368">
        <v>39.521585003955877</v>
      </c>
      <c r="J3368">
        <v>38.115445175513557</v>
      </c>
      <c r="K3368">
        <v>26.04544711388132</v>
      </c>
      <c r="L3368">
        <v>40.824715796756536</v>
      </c>
      <c r="M3368">
        <v>7.8581991985257522</v>
      </c>
    </row>
    <row r="3369" spans="1:13">
      <c r="A3369" s="36">
        <v>42356</v>
      </c>
      <c r="B3369">
        <v>1</v>
      </c>
      <c r="C3369">
        <v>0.632120558828557</v>
      </c>
      <c r="D3369">
        <v>1</v>
      </c>
      <c r="E3369">
        <v>1</v>
      </c>
      <c r="F3369">
        <v>1</v>
      </c>
      <c r="I3369">
        <v>39.521585003955877</v>
      </c>
      <c r="J3369">
        <v>38.115445175513557</v>
      </c>
      <c r="K3369">
        <v>26.04544711388132</v>
      </c>
      <c r="L3369">
        <v>40.824715796756536</v>
      </c>
      <c r="M3369">
        <v>7.8581991985257522</v>
      </c>
    </row>
    <row r="3370" spans="1:13">
      <c r="A3370" s="36">
        <v>42359</v>
      </c>
      <c r="B3370">
        <v>0.632120558828557</v>
      </c>
      <c r="C3370">
        <v>0.632120558828557</v>
      </c>
      <c r="D3370">
        <v>1</v>
      </c>
      <c r="E3370">
        <v>1</v>
      </c>
      <c r="F3370">
        <v>1</v>
      </c>
      <c r="I3370">
        <v>39.889464445127324</v>
      </c>
      <c r="J3370">
        <v>38.115445175513557</v>
      </c>
      <c r="K3370">
        <v>26.04544711388132</v>
      </c>
      <c r="L3370">
        <v>40.824715796756536</v>
      </c>
      <c r="M3370">
        <v>7.8581991985257522</v>
      </c>
    </row>
    <row r="3371" spans="1:13">
      <c r="A3371" s="36">
        <v>42360</v>
      </c>
      <c r="B3371">
        <v>0.632120558828557</v>
      </c>
      <c r="C3371">
        <v>0.632120558828557</v>
      </c>
      <c r="D3371">
        <v>1</v>
      </c>
      <c r="E3371">
        <v>1</v>
      </c>
      <c r="F3371">
        <v>1</v>
      </c>
      <c r="I3371">
        <v>39.889464445127324</v>
      </c>
      <c r="J3371">
        <v>38.115445175513557</v>
      </c>
      <c r="K3371">
        <v>26.04544711388132</v>
      </c>
      <c r="L3371">
        <v>40.824715796756536</v>
      </c>
      <c r="M3371">
        <v>7.8581991985257522</v>
      </c>
    </row>
    <row r="3372" spans="1:13">
      <c r="A3372" s="36">
        <v>42361</v>
      </c>
      <c r="B3372">
        <v>1</v>
      </c>
      <c r="C3372">
        <v>0.632120558828557</v>
      </c>
      <c r="D3372">
        <v>1</v>
      </c>
      <c r="E3372">
        <v>1</v>
      </c>
      <c r="F3372">
        <v>1</v>
      </c>
      <c r="I3372">
        <v>40.25734388629877</v>
      </c>
      <c r="J3372">
        <v>38.115445175513557</v>
      </c>
      <c r="K3372">
        <v>26.04544711388132</v>
      </c>
      <c r="L3372">
        <v>40.824715796756536</v>
      </c>
      <c r="M3372">
        <v>7.8581991985257522</v>
      </c>
    </row>
    <row r="3373" spans="1:13">
      <c r="A3373" s="36">
        <v>42362</v>
      </c>
      <c r="B3373">
        <v>1</v>
      </c>
      <c r="C3373">
        <v>0.632120558828557</v>
      </c>
      <c r="D3373">
        <v>1</v>
      </c>
      <c r="E3373">
        <v>1</v>
      </c>
      <c r="F3373">
        <v>1</v>
      </c>
      <c r="I3373">
        <v>40.25734388629877</v>
      </c>
      <c r="J3373">
        <v>38.115445175513557</v>
      </c>
      <c r="K3373">
        <v>26.04544711388132</v>
      </c>
      <c r="L3373">
        <v>40.824715796756536</v>
      </c>
      <c r="M3373">
        <v>7.8581991985257522</v>
      </c>
    </row>
    <row r="3374" spans="1:13">
      <c r="A3374" s="36">
        <v>42363</v>
      </c>
      <c r="B3374">
        <v>1</v>
      </c>
      <c r="C3374">
        <v>1</v>
      </c>
      <c r="D3374">
        <v>1</v>
      </c>
      <c r="E3374">
        <v>1</v>
      </c>
      <c r="F3374">
        <v>1</v>
      </c>
      <c r="I3374">
        <v>40.25734388629877</v>
      </c>
      <c r="J3374">
        <v>38.483324616685003</v>
      </c>
      <c r="K3374">
        <v>26.04544711388132</v>
      </c>
      <c r="L3374">
        <v>40.824715796756536</v>
      </c>
      <c r="M3374">
        <v>7.8581991985257522</v>
      </c>
    </row>
    <row r="3375" spans="1:13">
      <c r="A3375" s="36">
        <v>42366</v>
      </c>
      <c r="B3375">
        <v>1</v>
      </c>
      <c r="C3375">
        <v>1</v>
      </c>
      <c r="D3375">
        <v>1</v>
      </c>
      <c r="E3375">
        <v>1</v>
      </c>
      <c r="F3375">
        <v>1</v>
      </c>
      <c r="I3375">
        <v>40.25734388629877</v>
      </c>
      <c r="J3375">
        <v>38.483324616685003</v>
      </c>
      <c r="K3375">
        <v>26.04544711388132</v>
      </c>
      <c r="L3375">
        <v>40.824715796756536</v>
      </c>
      <c r="M3375">
        <v>7.8581991985257522</v>
      </c>
    </row>
    <row r="3376" spans="1:13">
      <c r="A3376" s="36">
        <v>42367</v>
      </c>
      <c r="B3376">
        <v>1</v>
      </c>
      <c r="C3376">
        <v>1</v>
      </c>
      <c r="D3376">
        <v>1</v>
      </c>
      <c r="E3376">
        <v>1</v>
      </c>
      <c r="F3376">
        <v>1</v>
      </c>
      <c r="I3376">
        <v>40.25734388629877</v>
      </c>
      <c r="J3376">
        <v>38.483324616685003</v>
      </c>
      <c r="K3376">
        <v>26.04544711388132</v>
      </c>
      <c r="L3376">
        <v>40.824715796756536</v>
      </c>
      <c r="M3376">
        <v>7.8581991985257522</v>
      </c>
    </row>
    <row r="3377" spans="1:13">
      <c r="A3377" s="36">
        <v>42368</v>
      </c>
      <c r="B3377">
        <v>1</v>
      </c>
      <c r="C3377">
        <v>1</v>
      </c>
      <c r="D3377">
        <v>1</v>
      </c>
      <c r="E3377">
        <v>1</v>
      </c>
      <c r="F3377">
        <v>1</v>
      </c>
      <c r="I3377">
        <v>40.25734388629877</v>
      </c>
      <c r="J3377">
        <v>38.483324616685003</v>
      </c>
      <c r="K3377">
        <v>26.04544711388132</v>
      </c>
      <c r="L3377">
        <v>40.824715796756536</v>
      </c>
      <c r="M3377">
        <v>7.8581991985257522</v>
      </c>
    </row>
    <row r="3378" spans="1:13">
      <c r="A3378" s="36">
        <v>42369</v>
      </c>
      <c r="B3378">
        <v>1</v>
      </c>
      <c r="C3378">
        <v>1</v>
      </c>
      <c r="D3378">
        <v>1</v>
      </c>
      <c r="E3378">
        <v>1</v>
      </c>
      <c r="F3378">
        <v>1</v>
      </c>
      <c r="I3378">
        <v>40.25734388629877</v>
      </c>
      <c r="J3378">
        <v>38.483324616685003</v>
      </c>
      <c r="K3378">
        <v>26.04544711388132</v>
      </c>
      <c r="L3378">
        <v>40.824715796756536</v>
      </c>
      <c r="M3378">
        <v>7.8581991985257522</v>
      </c>
    </row>
    <row r="3379" spans="1:13">
      <c r="A3379" s="36">
        <v>42373</v>
      </c>
      <c r="B3379">
        <v>1</v>
      </c>
      <c r="C3379">
        <v>1</v>
      </c>
      <c r="D3379">
        <v>1</v>
      </c>
      <c r="E3379">
        <v>1</v>
      </c>
      <c r="F3379">
        <v>1</v>
      </c>
      <c r="I3379">
        <v>40.25734388629877</v>
      </c>
      <c r="J3379">
        <v>38.483324616685003</v>
      </c>
      <c r="K3379">
        <v>26.04544711388132</v>
      </c>
      <c r="L3379">
        <v>40.824715796756536</v>
      </c>
      <c r="M3379">
        <v>7.8581991985257522</v>
      </c>
    </row>
    <row r="3380" spans="1:13">
      <c r="A3380" s="36">
        <v>42374</v>
      </c>
      <c r="B3380">
        <v>0.632120558828557</v>
      </c>
      <c r="C3380">
        <v>0.632120558828557</v>
      </c>
      <c r="D3380">
        <v>1</v>
      </c>
      <c r="E3380">
        <v>1</v>
      </c>
      <c r="F3380">
        <v>1</v>
      </c>
      <c r="I3380">
        <v>40.625223327470216</v>
      </c>
      <c r="J3380">
        <v>38.851204057856449</v>
      </c>
      <c r="K3380">
        <v>26.04544711388132</v>
      </c>
      <c r="L3380">
        <v>40.824715796756536</v>
      </c>
      <c r="M3380">
        <v>7.8581991985257522</v>
      </c>
    </row>
    <row r="3381" spans="1:13">
      <c r="A3381" s="36">
        <v>42375</v>
      </c>
      <c r="B3381">
        <v>0.632120558828557</v>
      </c>
      <c r="C3381">
        <v>0.632120558828557</v>
      </c>
      <c r="D3381">
        <v>1</v>
      </c>
      <c r="E3381">
        <v>1</v>
      </c>
      <c r="F3381">
        <v>1</v>
      </c>
      <c r="I3381">
        <v>40.625223327470216</v>
      </c>
      <c r="J3381">
        <v>38.851204057856449</v>
      </c>
      <c r="K3381">
        <v>26.04544711388132</v>
      </c>
      <c r="L3381">
        <v>40.824715796756536</v>
      </c>
      <c r="M3381">
        <v>7.8581991985257522</v>
      </c>
    </row>
    <row r="3382" spans="1:13">
      <c r="A3382" s="36">
        <v>42376</v>
      </c>
      <c r="B3382">
        <v>0.632120558828557</v>
      </c>
      <c r="C3382">
        <v>0.632120558828557</v>
      </c>
      <c r="D3382">
        <v>1</v>
      </c>
      <c r="E3382">
        <v>1</v>
      </c>
      <c r="F3382">
        <v>1</v>
      </c>
      <c r="I3382">
        <v>40.625223327470216</v>
      </c>
      <c r="J3382">
        <v>38.851204057856449</v>
      </c>
      <c r="K3382">
        <v>26.04544711388132</v>
      </c>
      <c r="L3382">
        <v>40.824715796756536</v>
      </c>
      <c r="M3382">
        <v>7.8581991985257522</v>
      </c>
    </row>
    <row r="3383" spans="1:13">
      <c r="A3383" s="36">
        <v>42377</v>
      </c>
      <c r="B3383">
        <v>0.632120558828557</v>
      </c>
      <c r="C3383">
        <v>0.43233235838169298</v>
      </c>
      <c r="D3383">
        <v>1</v>
      </c>
      <c r="E3383">
        <v>1</v>
      </c>
      <c r="F3383">
        <v>1</v>
      </c>
      <c r="I3383">
        <v>40.625223327470216</v>
      </c>
      <c r="J3383">
        <v>39.05099225830331</v>
      </c>
      <c r="K3383">
        <v>26.04544711388132</v>
      </c>
      <c r="L3383">
        <v>40.824715796756536</v>
      </c>
      <c r="M3383">
        <v>7.8581991985257522</v>
      </c>
    </row>
    <row r="3384" spans="1:13">
      <c r="A3384" s="36">
        <v>42380</v>
      </c>
      <c r="B3384">
        <v>1</v>
      </c>
      <c r="C3384">
        <v>0.43233235838169298</v>
      </c>
      <c r="D3384">
        <v>1</v>
      </c>
      <c r="E3384">
        <v>1</v>
      </c>
      <c r="F3384">
        <v>1</v>
      </c>
      <c r="I3384">
        <v>40.993102768641663</v>
      </c>
      <c r="J3384">
        <v>39.05099225830331</v>
      </c>
      <c r="K3384">
        <v>26.04544711388132</v>
      </c>
      <c r="L3384">
        <v>40.824715796756536</v>
      </c>
      <c r="M3384">
        <v>7.8581991985257522</v>
      </c>
    </row>
    <row r="3385" spans="1:13">
      <c r="A3385" s="36">
        <v>42381</v>
      </c>
      <c r="B3385">
        <v>0.632120558828557</v>
      </c>
      <c r="C3385">
        <v>0.31673764387737802</v>
      </c>
      <c r="D3385">
        <v>1</v>
      </c>
      <c r="E3385">
        <v>1</v>
      </c>
      <c r="F3385">
        <v>1</v>
      </c>
      <c r="I3385">
        <v>41.360982209813109</v>
      </c>
      <c r="J3385">
        <v>39.166586972807622</v>
      </c>
      <c r="K3385">
        <v>26.04544711388132</v>
      </c>
      <c r="L3385">
        <v>40.824715796756536</v>
      </c>
      <c r="M3385">
        <v>7.8581991985257522</v>
      </c>
    </row>
    <row r="3386" spans="1:13">
      <c r="A3386" s="36">
        <v>42382</v>
      </c>
      <c r="B3386">
        <v>0.632120558828557</v>
      </c>
      <c r="C3386">
        <v>0.43233235838169298</v>
      </c>
      <c r="D3386">
        <v>1</v>
      </c>
      <c r="E3386">
        <v>1</v>
      </c>
      <c r="F3386">
        <v>1</v>
      </c>
      <c r="I3386">
        <v>41.360982209813109</v>
      </c>
      <c r="J3386">
        <v>39.282181687311933</v>
      </c>
      <c r="K3386">
        <v>26.04544711388132</v>
      </c>
      <c r="L3386">
        <v>40.824715796756536</v>
      </c>
      <c r="M3386">
        <v>7.8581991985257522</v>
      </c>
    </row>
    <row r="3387" spans="1:13">
      <c r="A3387" s="36">
        <v>42383</v>
      </c>
      <c r="B3387">
        <v>0.632120558828557</v>
      </c>
      <c r="C3387">
        <v>0.43233235838169298</v>
      </c>
      <c r="D3387">
        <v>1</v>
      </c>
      <c r="E3387">
        <v>1</v>
      </c>
      <c r="F3387">
        <v>1</v>
      </c>
      <c r="I3387">
        <v>41.360982209813109</v>
      </c>
      <c r="J3387">
        <v>39.282181687311933</v>
      </c>
      <c r="K3387">
        <v>26.04544711388132</v>
      </c>
      <c r="L3387">
        <v>40.824715796756536</v>
      </c>
      <c r="M3387">
        <v>7.8581991985257522</v>
      </c>
    </row>
    <row r="3388" spans="1:13">
      <c r="A3388" s="36">
        <v>42384</v>
      </c>
      <c r="B3388">
        <v>1</v>
      </c>
      <c r="C3388">
        <v>0.43233235838169298</v>
      </c>
      <c r="D3388">
        <v>1</v>
      </c>
      <c r="E3388">
        <v>1</v>
      </c>
      <c r="F3388">
        <v>1</v>
      </c>
      <c r="I3388">
        <v>41.728861650984555</v>
      </c>
      <c r="J3388">
        <v>39.282181687311933</v>
      </c>
      <c r="K3388">
        <v>26.04544711388132</v>
      </c>
      <c r="L3388">
        <v>40.824715796756536</v>
      </c>
      <c r="M3388">
        <v>7.8581991985257522</v>
      </c>
    </row>
    <row r="3389" spans="1:13">
      <c r="A3389" s="36">
        <v>42387</v>
      </c>
      <c r="B3389">
        <v>1</v>
      </c>
      <c r="C3389">
        <v>0.632120558828557</v>
      </c>
      <c r="D3389">
        <v>1</v>
      </c>
      <c r="E3389">
        <v>1</v>
      </c>
      <c r="F3389">
        <v>1</v>
      </c>
      <c r="I3389">
        <v>41.728861650984555</v>
      </c>
      <c r="J3389">
        <v>39.481969887758794</v>
      </c>
      <c r="K3389">
        <v>26.04544711388132</v>
      </c>
      <c r="L3389">
        <v>40.824715796756536</v>
      </c>
      <c r="M3389">
        <v>7.8581991985257522</v>
      </c>
    </row>
    <row r="3390" spans="1:13">
      <c r="A3390" s="36">
        <v>42388</v>
      </c>
      <c r="B3390">
        <v>1</v>
      </c>
      <c r="C3390">
        <v>0.632120558828557</v>
      </c>
      <c r="D3390">
        <v>1</v>
      </c>
      <c r="E3390">
        <v>1</v>
      </c>
      <c r="F3390">
        <v>1</v>
      </c>
      <c r="I3390">
        <v>41.728861650984555</v>
      </c>
      <c r="J3390">
        <v>39.481969887758794</v>
      </c>
      <c r="K3390">
        <v>26.04544711388132</v>
      </c>
      <c r="L3390">
        <v>40.824715796756536</v>
      </c>
      <c r="M3390">
        <v>7.8581991985257522</v>
      </c>
    </row>
    <row r="3391" spans="1:13">
      <c r="A3391" s="36">
        <v>42389</v>
      </c>
      <c r="B3391">
        <v>1</v>
      </c>
      <c r="C3391">
        <v>1</v>
      </c>
      <c r="D3391">
        <v>1</v>
      </c>
      <c r="E3391">
        <v>1</v>
      </c>
      <c r="F3391">
        <v>1</v>
      </c>
      <c r="I3391">
        <v>41.728861650984555</v>
      </c>
      <c r="J3391">
        <v>39.84984932893024</v>
      </c>
      <c r="K3391">
        <v>26.04544711388132</v>
      </c>
      <c r="L3391">
        <v>40.824715796756536</v>
      </c>
      <c r="M3391">
        <v>7.8581991985257522</v>
      </c>
    </row>
    <row r="3392" spans="1:13">
      <c r="A3392" s="36">
        <v>42390</v>
      </c>
      <c r="B3392">
        <v>1</v>
      </c>
      <c r="C3392">
        <v>1</v>
      </c>
      <c r="D3392">
        <v>1</v>
      </c>
      <c r="E3392">
        <v>1</v>
      </c>
      <c r="F3392">
        <v>1</v>
      </c>
      <c r="I3392">
        <v>41.728861650984555</v>
      </c>
      <c r="J3392">
        <v>39.84984932893024</v>
      </c>
      <c r="K3392">
        <v>26.04544711388132</v>
      </c>
      <c r="L3392">
        <v>40.824715796756536</v>
      </c>
      <c r="M3392">
        <v>7.8581991985257522</v>
      </c>
    </row>
    <row r="3393" spans="1:13">
      <c r="A3393" s="36">
        <v>42391</v>
      </c>
      <c r="B3393">
        <v>1</v>
      </c>
      <c r="C3393">
        <v>1</v>
      </c>
      <c r="D3393">
        <v>1</v>
      </c>
      <c r="E3393">
        <v>1</v>
      </c>
      <c r="F3393">
        <v>1</v>
      </c>
      <c r="I3393">
        <v>41.728861650984555</v>
      </c>
      <c r="J3393">
        <v>39.84984932893024</v>
      </c>
      <c r="K3393">
        <v>26.04544711388132</v>
      </c>
      <c r="L3393">
        <v>40.824715796756536</v>
      </c>
      <c r="M3393">
        <v>7.8581991985257522</v>
      </c>
    </row>
    <row r="3394" spans="1:13">
      <c r="A3394" s="36">
        <v>42394</v>
      </c>
      <c r="B3394">
        <v>1</v>
      </c>
      <c r="C3394">
        <v>1</v>
      </c>
      <c r="D3394">
        <v>1</v>
      </c>
      <c r="E3394">
        <v>1</v>
      </c>
      <c r="F3394">
        <v>1</v>
      </c>
      <c r="I3394">
        <v>41.728861650984555</v>
      </c>
      <c r="J3394">
        <v>39.84984932893024</v>
      </c>
      <c r="K3394">
        <v>26.04544711388132</v>
      </c>
      <c r="L3394">
        <v>40.824715796756536</v>
      </c>
      <c r="M3394">
        <v>7.8581991985257522</v>
      </c>
    </row>
    <row r="3395" spans="1:13">
      <c r="A3395" s="36">
        <v>42395</v>
      </c>
      <c r="B3395">
        <v>1</v>
      </c>
      <c r="C3395">
        <v>1</v>
      </c>
      <c r="D3395">
        <v>1</v>
      </c>
      <c r="E3395">
        <v>1</v>
      </c>
      <c r="F3395">
        <v>1</v>
      </c>
      <c r="I3395">
        <v>41.728861650984555</v>
      </c>
      <c r="J3395">
        <v>39.84984932893024</v>
      </c>
      <c r="K3395">
        <v>26.04544711388132</v>
      </c>
      <c r="L3395">
        <v>40.824715796756536</v>
      </c>
      <c r="M3395">
        <v>7.8581991985257522</v>
      </c>
    </row>
    <row r="3396" spans="1:13">
      <c r="A3396" s="36">
        <v>42396</v>
      </c>
      <c r="B3396">
        <v>1</v>
      </c>
      <c r="C3396">
        <v>1</v>
      </c>
      <c r="D3396">
        <v>1</v>
      </c>
      <c r="E3396">
        <v>1</v>
      </c>
      <c r="F3396">
        <v>1</v>
      </c>
      <c r="I3396">
        <v>41.728861650984555</v>
      </c>
      <c r="J3396">
        <v>39.84984932893024</v>
      </c>
      <c r="K3396">
        <v>26.04544711388132</v>
      </c>
      <c r="L3396">
        <v>40.824715796756536</v>
      </c>
      <c r="M3396">
        <v>7.8581991985257522</v>
      </c>
    </row>
    <row r="3397" spans="1:13">
      <c r="A3397" s="36">
        <v>42397</v>
      </c>
      <c r="B3397">
        <v>1</v>
      </c>
      <c r="C3397">
        <v>1</v>
      </c>
      <c r="D3397">
        <v>1</v>
      </c>
      <c r="E3397">
        <v>1</v>
      </c>
      <c r="F3397">
        <v>1</v>
      </c>
      <c r="I3397">
        <v>41.728861650984555</v>
      </c>
      <c r="J3397">
        <v>39.84984932893024</v>
      </c>
      <c r="K3397">
        <v>26.04544711388132</v>
      </c>
      <c r="L3397">
        <v>40.824715796756536</v>
      </c>
      <c r="M3397">
        <v>7.8581991985257522</v>
      </c>
    </row>
    <row r="3398" spans="1:13">
      <c r="A3398" s="36">
        <v>42398</v>
      </c>
      <c r="B3398">
        <v>1</v>
      </c>
      <c r="C3398">
        <v>1</v>
      </c>
      <c r="D3398">
        <v>1</v>
      </c>
      <c r="E3398">
        <v>1</v>
      </c>
      <c r="F3398">
        <v>1</v>
      </c>
      <c r="I3398">
        <v>41.728861650984555</v>
      </c>
      <c r="J3398">
        <v>39.84984932893024</v>
      </c>
      <c r="K3398">
        <v>26.04544711388132</v>
      </c>
      <c r="L3398">
        <v>40.824715796756536</v>
      </c>
      <c r="M3398">
        <v>7.8581991985257522</v>
      </c>
    </row>
    <row r="3399" spans="1:13">
      <c r="A3399" s="36">
        <v>42401</v>
      </c>
      <c r="B3399">
        <v>1</v>
      </c>
      <c r="C3399">
        <v>1</v>
      </c>
      <c r="D3399">
        <v>1</v>
      </c>
      <c r="E3399">
        <v>1</v>
      </c>
      <c r="F3399">
        <v>1</v>
      </c>
      <c r="I3399">
        <v>41.728861650984555</v>
      </c>
      <c r="J3399">
        <v>39.84984932893024</v>
      </c>
      <c r="K3399">
        <v>26.04544711388132</v>
      </c>
      <c r="L3399">
        <v>40.824715796756536</v>
      </c>
      <c r="M3399">
        <v>7.8581991985257522</v>
      </c>
    </row>
    <row r="3400" spans="1:13">
      <c r="A3400" s="36">
        <v>42402</v>
      </c>
      <c r="B3400">
        <v>1</v>
      </c>
      <c r="C3400">
        <v>1</v>
      </c>
      <c r="D3400">
        <v>1</v>
      </c>
      <c r="E3400">
        <v>1</v>
      </c>
      <c r="F3400">
        <v>1</v>
      </c>
      <c r="I3400">
        <v>41.728861650984555</v>
      </c>
      <c r="J3400">
        <v>39.84984932893024</v>
      </c>
      <c r="K3400">
        <v>26.04544711388132</v>
      </c>
      <c r="L3400">
        <v>40.824715796756536</v>
      </c>
      <c r="M3400">
        <v>7.8581991985257522</v>
      </c>
    </row>
    <row r="3401" spans="1:13">
      <c r="A3401" s="36">
        <v>42403</v>
      </c>
      <c r="B3401">
        <v>1</v>
      </c>
      <c r="C3401">
        <v>1</v>
      </c>
      <c r="D3401">
        <v>1</v>
      </c>
      <c r="E3401">
        <v>1</v>
      </c>
      <c r="F3401">
        <v>1</v>
      </c>
      <c r="I3401">
        <v>41.728861650984555</v>
      </c>
      <c r="J3401">
        <v>39.84984932893024</v>
      </c>
      <c r="K3401">
        <v>26.04544711388132</v>
      </c>
      <c r="L3401">
        <v>40.824715796756536</v>
      </c>
      <c r="M3401">
        <v>7.8581991985257522</v>
      </c>
    </row>
    <row r="3402" spans="1:13">
      <c r="A3402" s="36">
        <v>42404</v>
      </c>
      <c r="B3402">
        <v>1</v>
      </c>
      <c r="C3402">
        <v>1</v>
      </c>
      <c r="D3402">
        <v>1</v>
      </c>
      <c r="E3402">
        <v>1</v>
      </c>
      <c r="F3402">
        <v>1</v>
      </c>
      <c r="I3402">
        <v>41.728861650984555</v>
      </c>
      <c r="J3402">
        <v>39.84984932893024</v>
      </c>
      <c r="K3402">
        <v>26.04544711388132</v>
      </c>
      <c r="L3402">
        <v>40.824715796756536</v>
      </c>
      <c r="M3402">
        <v>7.8581991985257522</v>
      </c>
    </row>
    <row r="3403" spans="1:13">
      <c r="A3403" s="36">
        <v>42405</v>
      </c>
      <c r="B3403">
        <v>1</v>
      </c>
      <c r="C3403">
        <v>1</v>
      </c>
      <c r="D3403">
        <v>1</v>
      </c>
      <c r="E3403">
        <v>1</v>
      </c>
      <c r="F3403">
        <v>1</v>
      </c>
      <c r="I3403">
        <v>41.728861650984555</v>
      </c>
      <c r="J3403">
        <v>39.84984932893024</v>
      </c>
      <c r="K3403">
        <v>26.04544711388132</v>
      </c>
      <c r="L3403">
        <v>40.824715796756536</v>
      </c>
      <c r="M3403">
        <v>7.8581991985257522</v>
      </c>
    </row>
    <row r="3404" spans="1:13">
      <c r="A3404" s="36">
        <v>42415</v>
      </c>
      <c r="B3404">
        <v>1</v>
      </c>
      <c r="C3404">
        <v>0.632120558828557</v>
      </c>
      <c r="D3404">
        <v>0.632120558828557</v>
      </c>
      <c r="E3404">
        <v>1</v>
      </c>
      <c r="F3404">
        <v>1</v>
      </c>
      <c r="I3404">
        <v>41.728861650984555</v>
      </c>
      <c r="J3404">
        <v>40.217728770101687</v>
      </c>
      <c r="K3404">
        <v>26.413326555052763</v>
      </c>
      <c r="L3404">
        <v>40.824715796756536</v>
      </c>
      <c r="M3404">
        <v>7.8581991985257522</v>
      </c>
    </row>
    <row r="3405" spans="1:13">
      <c r="A3405" s="36">
        <v>42416</v>
      </c>
      <c r="B3405">
        <v>1</v>
      </c>
      <c r="C3405">
        <v>0.632120558828557</v>
      </c>
      <c r="D3405">
        <v>0.632120558828557</v>
      </c>
      <c r="E3405">
        <v>1</v>
      </c>
      <c r="F3405">
        <v>1</v>
      </c>
      <c r="I3405">
        <v>41.728861650984555</v>
      </c>
      <c r="J3405">
        <v>40.217728770101687</v>
      </c>
      <c r="K3405">
        <v>26.413326555052763</v>
      </c>
      <c r="L3405">
        <v>40.824715796756536</v>
      </c>
      <c r="M3405">
        <v>7.8581991985257522</v>
      </c>
    </row>
    <row r="3406" spans="1:13">
      <c r="A3406" s="36">
        <v>42417</v>
      </c>
      <c r="B3406">
        <v>1</v>
      </c>
      <c r="C3406">
        <v>0.632120558828557</v>
      </c>
      <c r="D3406">
        <v>0.632120558828557</v>
      </c>
      <c r="E3406">
        <v>1</v>
      </c>
      <c r="F3406">
        <v>1</v>
      </c>
      <c r="I3406">
        <v>41.728861650984555</v>
      </c>
      <c r="J3406">
        <v>40.217728770101687</v>
      </c>
      <c r="K3406">
        <v>26.413326555052763</v>
      </c>
      <c r="L3406">
        <v>40.824715796756536</v>
      </c>
      <c r="M3406">
        <v>7.8581991985257522</v>
      </c>
    </row>
    <row r="3407" spans="1:13">
      <c r="A3407" s="36">
        <v>42418</v>
      </c>
      <c r="B3407">
        <v>0.632120558828557</v>
      </c>
      <c r="C3407">
        <v>0.632120558828557</v>
      </c>
      <c r="D3407">
        <v>0.632120558828557</v>
      </c>
      <c r="E3407">
        <v>1</v>
      </c>
      <c r="F3407">
        <v>1</v>
      </c>
      <c r="I3407">
        <v>42.096741092156002</v>
      </c>
      <c r="J3407">
        <v>40.217728770101687</v>
      </c>
      <c r="K3407">
        <v>26.413326555052763</v>
      </c>
      <c r="L3407">
        <v>40.824715796756536</v>
      </c>
      <c r="M3407">
        <v>7.8581991985257522</v>
      </c>
    </row>
    <row r="3408" spans="1:13">
      <c r="A3408" s="36">
        <v>42419</v>
      </c>
      <c r="B3408">
        <v>0.632120558828557</v>
      </c>
      <c r="C3408">
        <v>0.632120558828557</v>
      </c>
      <c r="D3408">
        <v>0.632120558828557</v>
      </c>
      <c r="E3408">
        <v>1</v>
      </c>
      <c r="F3408">
        <v>1</v>
      </c>
      <c r="I3408">
        <v>42.096741092156002</v>
      </c>
      <c r="J3408">
        <v>40.217728770101687</v>
      </c>
      <c r="K3408">
        <v>26.413326555052763</v>
      </c>
      <c r="L3408">
        <v>40.824715796756536</v>
      </c>
      <c r="M3408">
        <v>7.8581991985257522</v>
      </c>
    </row>
    <row r="3409" spans="1:13">
      <c r="A3409" s="36">
        <v>42422</v>
      </c>
      <c r="B3409">
        <v>1</v>
      </c>
      <c r="C3409">
        <v>0.632120558828557</v>
      </c>
      <c r="D3409">
        <v>0.632120558828557</v>
      </c>
      <c r="E3409">
        <v>1</v>
      </c>
      <c r="F3409">
        <v>1</v>
      </c>
      <c r="I3409">
        <v>42.464620533327448</v>
      </c>
      <c r="J3409">
        <v>40.217728770101687</v>
      </c>
      <c r="K3409">
        <v>26.413326555052763</v>
      </c>
      <c r="L3409">
        <v>40.824715796756536</v>
      </c>
      <c r="M3409">
        <v>7.8581991985257522</v>
      </c>
    </row>
    <row r="3410" spans="1:13">
      <c r="A3410" s="36">
        <v>42423</v>
      </c>
      <c r="B3410">
        <v>1</v>
      </c>
      <c r="C3410">
        <v>1</v>
      </c>
      <c r="D3410">
        <v>0.632120558828557</v>
      </c>
      <c r="E3410">
        <v>1</v>
      </c>
      <c r="F3410">
        <v>1</v>
      </c>
      <c r="I3410">
        <v>42.464620533327448</v>
      </c>
      <c r="J3410">
        <v>40.585608211273133</v>
      </c>
      <c r="K3410">
        <v>26.413326555052763</v>
      </c>
      <c r="L3410">
        <v>40.824715796756536</v>
      </c>
      <c r="M3410">
        <v>7.8581991985257522</v>
      </c>
    </row>
    <row r="3411" spans="1:13">
      <c r="A3411" s="36">
        <v>42424</v>
      </c>
      <c r="B3411">
        <v>1</v>
      </c>
      <c r="C3411">
        <v>1</v>
      </c>
      <c r="D3411">
        <v>0.632120558828557</v>
      </c>
      <c r="E3411">
        <v>1</v>
      </c>
      <c r="F3411">
        <v>1</v>
      </c>
      <c r="I3411">
        <v>42.464620533327448</v>
      </c>
      <c r="J3411">
        <v>40.585608211273133</v>
      </c>
      <c r="K3411">
        <v>26.413326555052763</v>
      </c>
      <c r="L3411">
        <v>40.824715796756536</v>
      </c>
      <c r="M3411">
        <v>7.8581991985257522</v>
      </c>
    </row>
    <row r="3412" spans="1:13">
      <c r="A3412" s="36">
        <v>42425</v>
      </c>
      <c r="B3412">
        <v>1</v>
      </c>
      <c r="C3412">
        <v>1</v>
      </c>
      <c r="D3412">
        <v>0.632120558828557</v>
      </c>
      <c r="E3412">
        <v>1</v>
      </c>
      <c r="F3412">
        <v>1</v>
      </c>
      <c r="I3412">
        <v>42.464620533327448</v>
      </c>
      <c r="J3412">
        <v>40.585608211273133</v>
      </c>
      <c r="K3412">
        <v>26.413326555052763</v>
      </c>
      <c r="L3412">
        <v>40.824715796756536</v>
      </c>
      <c r="M3412">
        <v>7.8581991985257522</v>
      </c>
    </row>
    <row r="3413" spans="1:13">
      <c r="A3413" s="36">
        <v>42426</v>
      </c>
      <c r="B3413">
        <v>1</v>
      </c>
      <c r="C3413">
        <v>0.632120558828557</v>
      </c>
      <c r="D3413">
        <v>0.632120558828557</v>
      </c>
      <c r="E3413">
        <v>1</v>
      </c>
      <c r="F3413">
        <v>1</v>
      </c>
      <c r="I3413">
        <v>42.464620533327448</v>
      </c>
      <c r="J3413">
        <v>40.953487652444579</v>
      </c>
      <c r="K3413">
        <v>26.413326555052763</v>
      </c>
      <c r="L3413">
        <v>40.824715796756536</v>
      </c>
      <c r="M3413">
        <v>7.8581991985257522</v>
      </c>
    </row>
    <row r="3414" spans="1:13">
      <c r="A3414" s="36">
        <v>42429</v>
      </c>
      <c r="B3414">
        <v>1</v>
      </c>
      <c r="C3414">
        <v>0.632120558828557</v>
      </c>
      <c r="D3414">
        <v>1</v>
      </c>
      <c r="E3414">
        <v>1</v>
      </c>
      <c r="F3414">
        <v>1</v>
      </c>
      <c r="I3414">
        <v>42.464620533327448</v>
      </c>
      <c r="J3414">
        <v>40.953487652444579</v>
      </c>
      <c r="K3414">
        <v>26.781205996224205</v>
      </c>
      <c r="L3414">
        <v>40.824715796756536</v>
      </c>
      <c r="M3414">
        <v>7.8581991985257522</v>
      </c>
    </row>
    <row r="3415" spans="1:13">
      <c r="A3415" s="36">
        <v>42430</v>
      </c>
      <c r="B3415">
        <v>1</v>
      </c>
      <c r="C3415">
        <v>0.632120558828557</v>
      </c>
      <c r="D3415">
        <v>1</v>
      </c>
      <c r="E3415">
        <v>1</v>
      </c>
      <c r="F3415">
        <v>1</v>
      </c>
      <c r="I3415">
        <v>42.464620533327448</v>
      </c>
      <c r="J3415">
        <v>40.953487652444579</v>
      </c>
      <c r="K3415">
        <v>26.781205996224205</v>
      </c>
      <c r="L3415">
        <v>40.824715796756536</v>
      </c>
      <c r="M3415">
        <v>7.8581991985257522</v>
      </c>
    </row>
    <row r="3416" spans="1:13">
      <c r="A3416" s="36">
        <v>42431</v>
      </c>
      <c r="B3416">
        <v>1</v>
      </c>
      <c r="C3416">
        <v>0.632120558828557</v>
      </c>
      <c r="D3416">
        <v>1</v>
      </c>
      <c r="E3416">
        <v>1</v>
      </c>
      <c r="F3416">
        <v>1</v>
      </c>
      <c r="I3416">
        <v>42.464620533327448</v>
      </c>
      <c r="J3416">
        <v>40.953487652444579</v>
      </c>
      <c r="K3416">
        <v>26.781205996224205</v>
      </c>
      <c r="L3416">
        <v>40.824715796756536</v>
      </c>
      <c r="M3416">
        <v>7.8581991985257522</v>
      </c>
    </row>
    <row r="3417" spans="1:13">
      <c r="A3417" s="36">
        <v>42432</v>
      </c>
      <c r="B3417">
        <v>1</v>
      </c>
      <c r="C3417">
        <v>0.632120558828557</v>
      </c>
      <c r="D3417">
        <v>1</v>
      </c>
      <c r="E3417">
        <v>1</v>
      </c>
      <c r="F3417">
        <v>1</v>
      </c>
      <c r="I3417">
        <v>42.464620533327448</v>
      </c>
      <c r="J3417">
        <v>40.953487652444579</v>
      </c>
      <c r="K3417">
        <v>26.781205996224205</v>
      </c>
      <c r="L3417">
        <v>40.824715796756536</v>
      </c>
      <c r="M3417">
        <v>7.8581991985257522</v>
      </c>
    </row>
    <row r="3418" spans="1:13">
      <c r="A3418" s="36">
        <v>42433</v>
      </c>
      <c r="B3418">
        <v>1</v>
      </c>
      <c r="C3418">
        <v>0.632120558828557</v>
      </c>
      <c r="D3418">
        <v>1</v>
      </c>
      <c r="E3418">
        <v>1</v>
      </c>
      <c r="F3418">
        <v>1</v>
      </c>
      <c r="I3418">
        <v>42.464620533327448</v>
      </c>
      <c r="J3418">
        <v>40.953487652444579</v>
      </c>
      <c r="K3418">
        <v>26.781205996224205</v>
      </c>
      <c r="L3418">
        <v>40.824715796756536</v>
      </c>
      <c r="M3418">
        <v>7.8581991985257522</v>
      </c>
    </row>
    <row r="3419" spans="1:13">
      <c r="A3419" s="36">
        <v>42436</v>
      </c>
      <c r="B3419">
        <v>1</v>
      </c>
      <c r="C3419">
        <v>1</v>
      </c>
      <c r="D3419">
        <v>1</v>
      </c>
      <c r="E3419">
        <v>1</v>
      </c>
      <c r="F3419">
        <v>1</v>
      </c>
      <c r="I3419">
        <v>42.464620533327448</v>
      </c>
      <c r="J3419">
        <v>41.321367093616026</v>
      </c>
      <c r="K3419">
        <v>26.781205996224205</v>
      </c>
      <c r="L3419">
        <v>40.824715796756536</v>
      </c>
      <c r="M3419">
        <v>7.8581991985257522</v>
      </c>
    </row>
    <row r="3420" spans="1:13">
      <c r="A3420" s="36">
        <v>42437</v>
      </c>
      <c r="B3420">
        <v>1</v>
      </c>
      <c r="C3420">
        <v>1</v>
      </c>
      <c r="D3420">
        <v>1</v>
      </c>
      <c r="E3420">
        <v>1</v>
      </c>
      <c r="F3420">
        <v>1</v>
      </c>
      <c r="I3420">
        <v>42.464620533327448</v>
      </c>
      <c r="J3420">
        <v>41.321367093616026</v>
      </c>
      <c r="K3420">
        <v>26.781205996224205</v>
      </c>
      <c r="L3420">
        <v>40.824715796756536</v>
      </c>
      <c r="M3420">
        <v>7.8581991985257522</v>
      </c>
    </row>
    <row r="3421" spans="1:13">
      <c r="A3421" s="36">
        <v>42438</v>
      </c>
      <c r="B3421">
        <v>1</v>
      </c>
      <c r="C3421">
        <v>1</v>
      </c>
      <c r="D3421">
        <v>1</v>
      </c>
      <c r="E3421">
        <v>1</v>
      </c>
      <c r="F3421">
        <v>1</v>
      </c>
      <c r="I3421">
        <v>42.464620533327448</v>
      </c>
      <c r="J3421">
        <v>41.321367093616026</v>
      </c>
      <c r="K3421">
        <v>26.781205996224205</v>
      </c>
      <c r="L3421">
        <v>40.824715796756536</v>
      </c>
      <c r="M3421">
        <v>7.8581991985257522</v>
      </c>
    </row>
    <row r="3422" spans="1:13">
      <c r="A3422" s="36">
        <v>42439</v>
      </c>
      <c r="B3422">
        <v>1</v>
      </c>
      <c r="C3422">
        <v>1</v>
      </c>
      <c r="D3422">
        <v>1</v>
      </c>
      <c r="E3422">
        <v>1</v>
      </c>
      <c r="F3422">
        <v>1</v>
      </c>
      <c r="I3422">
        <v>42.464620533327448</v>
      </c>
      <c r="J3422">
        <v>41.321367093616026</v>
      </c>
      <c r="K3422">
        <v>26.781205996224205</v>
      </c>
      <c r="L3422">
        <v>40.824715796756536</v>
      </c>
      <c r="M3422">
        <v>7.8581991985257522</v>
      </c>
    </row>
    <row r="3423" spans="1:13">
      <c r="A3423" s="36">
        <v>42440</v>
      </c>
      <c r="B3423">
        <v>1</v>
      </c>
      <c r="C3423">
        <v>1</v>
      </c>
      <c r="D3423">
        <v>1</v>
      </c>
      <c r="E3423">
        <v>1</v>
      </c>
      <c r="F3423">
        <v>1</v>
      </c>
      <c r="I3423">
        <v>42.464620533327448</v>
      </c>
      <c r="J3423">
        <v>41.321367093616026</v>
      </c>
      <c r="K3423">
        <v>26.781205996224205</v>
      </c>
      <c r="L3423">
        <v>40.824715796756536</v>
      </c>
      <c r="M3423">
        <v>7.8581991985257522</v>
      </c>
    </row>
    <row r="3424" spans="1:13">
      <c r="A3424" s="36">
        <v>42443</v>
      </c>
      <c r="B3424">
        <v>1</v>
      </c>
      <c r="C3424">
        <v>1</v>
      </c>
      <c r="D3424">
        <v>1</v>
      </c>
      <c r="E3424">
        <v>1</v>
      </c>
      <c r="F3424">
        <v>1</v>
      </c>
      <c r="I3424">
        <v>42.464620533327448</v>
      </c>
      <c r="J3424">
        <v>41.321367093616026</v>
      </c>
      <c r="K3424">
        <v>26.781205996224205</v>
      </c>
      <c r="L3424">
        <v>40.824715796756536</v>
      </c>
      <c r="M3424">
        <v>7.8581991985257522</v>
      </c>
    </row>
    <row r="3425" spans="1:13">
      <c r="A3425" s="36">
        <v>42444</v>
      </c>
      <c r="B3425">
        <v>1</v>
      </c>
      <c r="C3425">
        <v>1</v>
      </c>
      <c r="D3425">
        <v>1</v>
      </c>
      <c r="E3425">
        <v>1</v>
      </c>
      <c r="F3425">
        <v>1</v>
      </c>
      <c r="I3425">
        <v>42.464620533327448</v>
      </c>
      <c r="J3425">
        <v>41.321367093616026</v>
      </c>
      <c r="K3425">
        <v>26.781205996224205</v>
      </c>
      <c r="L3425">
        <v>40.824715796756536</v>
      </c>
      <c r="M3425">
        <v>7.8581991985257522</v>
      </c>
    </row>
    <row r="3426" spans="1:13">
      <c r="A3426" s="36">
        <v>42445</v>
      </c>
      <c r="B3426">
        <v>1</v>
      </c>
      <c r="C3426">
        <v>1</v>
      </c>
      <c r="D3426">
        <v>1</v>
      </c>
      <c r="E3426">
        <v>1</v>
      </c>
      <c r="F3426">
        <v>1</v>
      </c>
      <c r="I3426">
        <v>42.464620533327448</v>
      </c>
      <c r="J3426">
        <v>41.321367093616026</v>
      </c>
      <c r="K3426">
        <v>26.781205996224205</v>
      </c>
      <c r="L3426">
        <v>40.824715796756536</v>
      </c>
      <c r="M3426">
        <v>7.8581991985257522</v>
      </c>
    </row>
    <row r="3427" spans="1:13">
      <c r="A3427" s="36">
        <v>42446</v>
      </c>
      <c r="B3427">
        <v>1</v>
      </c>
      <c r="C3427">
        <v>1</v>
      </c>
      <c r="D3427">
        <v>1</v>
      </c>
      <c r="E3427">
        <v>1</v>
      </c>
      <c r="F3427">
        <v>1</v>
      </c>
      <c r="I3427">
        <v>42.464620533327448</v>
      </c>
      <c r="J3427">
        <v>41.321367093616026</v>
      </c>
      <c r="K3427">
        <v>26.781205996224205</v>
      </c>
      <c r="L3427">
        <v>40.824715796756536</v>
      </c>
      <c r="M3427">
        <v>7.8581991985257522</v>
      </c>
    </row>
    <row r="3428" spans="1:13">
      <c r="A3428" s="36">
        <v>42447</v>
      </c>
      <c r="B3428">
        <v>1</v>
      </c>
      <c r="C3428">
        <v>1</v>
      </c>
      <c r="D3428">
        <v>1</v>
      </c>
      <c r="E3428">
        <v>1</v>
      </c>
      <c r="F3428">
        <v>1</v>
      </c>
      <c r="I3428">
        <v>42.464620533327448</v>
      </c>
      <c r="J3428">
        <v>41.321367093616026</v>
      </c>
      <c r="K3428">
        <v>26.781205996224205</v>
      </c>
      <c r="L3428">
        <v>40.824715796756536</v>
      </c>
      <c r="M3428">
        <v>7.8581991985257522</v>
      </c>
    </row>
    <row r="3429" spans="1:13">
      <c r="A3429" s="36">
        <v>42450</v>
      </c>
      <c r="B3429">
        <v>0.632120558828557</v>
      </c>
      <c r="C3429">
        <v>0.632120558828557</v>
      </c>
      <c r="D3429">
        <v>1</v>
      </c>
      <c r="E3429">
        <v>1</v>
      </c>
      <c r="F3429">
        <v>1</v>
      </c>
      <c r="I3429">
        <v>42.832499974498894</v>
      </c>
      <c r="J3429">
        <v>41.689246534787472</v>
      </c>
      <c r="K3429">
        <v>26.781205996224205</v>
      </c>
      <c r="L3429">
        <v>40.824715796756536</v>
      </c>
      <c r="M3429">
        <v>7.8581991985257522</v>
      </c>
    </row>
    <row r="3430" spans="1:13">
      <c r="A3430" s="36">
        <v>42451</v>
      </c>
      <c r="B3430">
        <v>1</v>
      </c>
      <c r="C3430">
        <v>0.632120558828557</v>
      </c>
      <c r="D3430">
        <v>1</v>
      </c>
      <c r="E3430">
        <v>1</v>
      </c>
      <c r="F3430">
        <v>1</v>
      </c>
      <c r="I3430">
        <v>43.200379415670341</v>
      </c>
      <c r="J3430">
        <v>41.689246534787472</v>
      </c>
      <c r="K3430">
        <v>26.781205996224205</v>
      </c>
      <c r="L3430">
        <v>40.824715796756536</v>
      </c>
      <c r="M3430">
        <v>7.8581991985257522</v>
      </c>
    </row>
    <row r="3431" spans="1:13">
      <c r="A3431" s="36">
        <v>42452</v>
      </c>
      <c r="B3431">
        <v>1</v>
      </c>
      <c r="C3431">
        <v>0.632120558828557</v>
      </c>
      <c r="D3431">
        <v>1</v>
      </c>
      <c r="E3431">
        <v>1</v>
      </c>
      <c r="F3431">
        <v>1</v>
      </c>
      <c r="I3431">
        <v>43.200379415670341</v>
      </c>
      <c r="J3431">
        <v>41.689246534787472</v>
      </c>
      <c r="K3431">
        <v>26.781205996224205</v>
      </c>
      <c r="L3431">
        <v>40.824715796756536</v>
      </c>
      <c r="M3431">
        <v>7.8581991985257522</v>
      </c>
    </row>
    <row r="3432" spans="1:13">
      <c r="A3432" s="36">
        <v>42453</v>
      </c>
      <c r="B3432">
        <v>1</v>
      </c>
      <c r="C3432">
        <v>0.632120558828557</v>
      </c>
      <c r="D3432">
        <v>1</v>
      </c>
      <c r="E3432">
        <v>1</v>
      </c>
      <c r="F3432">
        <v>1</v>
      </c>
      <c r="I3432">
        <v>43.200379415670341</v>
      </c>
      <c r="J3432">
        <v>41.689246534787472</v>
      </c>
      <c r="K3432">
        <v>26.781205996224205</v>
      </c>
      <c r="L3432">
        <v>40.824715796756536</v>
      </c>
      <c r="M3432">
        <v>7.8581991985257522</v>
      </c>
    </row>
    <row r="3433" spans="1:13">
      <c r="A3433" s="36">
        <v>42454</v>
      </c>
      <c r="B3433">
        <v>1</v>
      </c>
      <c r="C3433">
        <v>0.632120558828557</v>
      </c>
      <c r="D3433">
        <v>1</v>
      </c>
      <c r="E3433">
        <v>1</v>
      </c>
      <c r="F3433">
        <v>1</v>
      </c>
      <c r="I3433">
        <v>43.200379415670341</v>
      </c>
      <c r="J3433">
        <v>41.689246534787472</v>
      </c>
      <c r="K3433">
        <v>26.781205996224205</v>
      </c>
      <c r="L3433">
        <v>40.824715796756536</v>
      </c>
      <c r="M3433">
        <v>7.8581991985257522</v>
      </c>
    </row>
    <row r="3434" spans="1:13">
      <c r="A3434" s="36">
        <v>42457</v>
      </c>
      <c r="B3434">
        <v>1</v>
      </c>
      <c r="C3434">
        <v>1</v>
      </c>
      <c r="D3434">
        <v>1</v>
      </c>
      <c r="E3434">
        <v>1</v>
      </c>
      <c r="F3434">
        <v>1</v>
      </c>
      <c r="I3434">
        <v>43.200379415670341</v>
      </c>
      <c r="J3434">
        <v>42.057125975958918</v>
      </c>
      <c r="K3434">
        <v>26.781205996224205</v>
      </c>
      <c r="L3434">
        <v>40.824715796756536</v>
      </c>
      <c r="M3434">
        <v>7.8581991985257522</v>
      </c>
    </row>
    <row r="3435" spans="1:13">
      <c r="A3435" s="36">
        <v>42458</v>
      </c>
      <c r="B3435">
        <v>1</v>
      </c>
      <c r="C3435">
        <v>1</v>
      </c>
      <c r="D3435">
        <v>1</v>
      </c>
      <c r="E3435">
        <v>1</v>
      </c>
      <c r="F3435">
        <v>1</v>
      </c>
      <c r="I3435">
        <v>43.200379415670341</v>
      </c>
      <c r="J3435">
        <v>42.057125975958918</v>
      </c>
      <c r="K3435">
        <v>26.781205996224205</v>
      </c>
      <c r="L3435">
        <v>40.824715796756536</v>
      </c>
      <c r="M3435">
        <v>7.8581991985257522</v>
      </c>
    </row>
    <row r="3436" spans="1:13">
      <c r="A3436" s="36">
        <v>42459</v>
      </c>
      <c r="B3436">
        <v>1</v>
      </c>
      <c r="C3436">
        <v>1</v>
      </c>
      <c r="D3436">
        <v>1</v>
      </c>
      <c r="E3436">
        <v>1</v>
      </c>
      <c r="F3436">
        <v>1</v>
      </c>
      <c r="I3436">
        <v>43.200379415670341</v>
      </c>
      <c r="J3436">
        <v>42.057125975958918</v>
      </c>
      <c r="K3436">
        <v>26.781205996224205</v>
      </c>
      <c r="L3436">
        <v>40.824715796756536</v>
      </c>
      <c r="M3436">
        <v>7.8581991985257522</v>
      </c>
    </row>
    <row r="3437" spans="1:13">
      <c r="A3437" s="36">
        <v>42460</v>
      </c>
      <c r="B3437">
        <v>1</v>
      </c>
      <c r="C3437">
        <v>1</v>
      </c>
      <c r="D3437">
        <v>1</v>
      </c>
      <c r="E3437">
        <v>1</v>
      </c>
      <c r="F3437">
        <v>1</v>
      </c>
      <c r="I3437">
        <v>43.200379415670341</v>
      </c>
      <c r="J3437">
        <v>42.057125975958918</v>
      </c>
      <c r="K3437">
        <v>26.781205996224205</v>
      </c>
      <c r="L3437">
        <v>40.824715796756536</v>
      </c>
      <c r="M3437">
        <v>7.8581991985257522</v>
      </c>
    </row>
    <row r="3438" spans="1:13">
      <c r="A3438" s="36">
        <v>42461</v>
      </c>
      <c r="B3438">
        <v>1</v>
      </c>
      <c r="C3438">
        <v>1</v>
      </c>
      <c r="D3438">
        <v>1</v>
      </c>
      <c r="E3438">
        <v>1</v>
      </c>
      <c r="F3438">
        <v>1</v>
      </c>
      <c r="I3438">
        <v>43.200379415670341</v>
      </c>
      <c r="J3438">
        <v>42.057125975958918</v>
      </c>
      <c r="K3438">
        <v>26.781205996224205</v>
      </c>
      <c r="L3438">
        <v>40.824715796756536</v>
      </c>
      <c r="M3438">
        <v>7.8581991985257522</v>
      </c>
    </row>
    <row r="3439" spans="1:13">
      <c r="A3439" s="36">
        <v>42465</v>
      </c>
      <c r="B3439">
        <v>1</v>
      </c>
      <c r="C3439">
        <v>1</v>
      </c>
      <c r="D3439">
        <v>1</v>
      </c>
      <c r="E3439">
        <v>1</v>
      </c>
      <c r="F3439">
        <v>1</v>
      </c>
      <c r="I3439">
        <v>43.200379415670341</v>
      </c>
      <c r="J3439">
        <v>42.057125975958918</v>
      </c>
      <c r="K3439">
        <v>26.781205996224205</v>
      </c>
      <c r="L3439">
        <v>40.824715796756536</v>
      </c>
      <c r="M3439">
        <v>7.8581991985257522</v>
      </c>
    </row>
    <row r="3440" spans="1:13">
      <c r="A3440" s="36">
        <v>42466</v>
      </c>
      <c r="B3440">
        <v>1</v>
      </c>
      <c r="C3440">
        <v>1</v>
      </c>
      <c r="D3440">
        <v>1</v>
      </c>
      <c r="E3440">
        <v>1</v>
      </c>
      <c r="F3440">
        <v>1</v>
      </c>
      <c r="I3440">
        <v>43.200379415670341</v>
      </c>
      <c r="J3440">
        <v>42.057125975958918</v>
      </c>
      <c r="K3440">
        <v>26.781205996224205</v>
      </c>
      <c r="L3440">
        <v>40.824715796756536</v>
      </c>
      <c r="M3440">
        <v>7.8581991985257522</v>
      </c>
    </row>
    <row r="3441" spans="1:13">
      <c r="A3441" s="36">
        <v>42467</v>
      </c>
      <c r="B3441">
        <v>1</v>
      </c>
      <c r="C3441">
        <v>1</v>
      </c>
      <c r="D3441">
        <v>1</v>
      </c>
      <c r="E3441">
        <v>1</v>
      </c>
      <c r="F3441">
        <v>1</v>
      </c>
      <c r="I3441">
        <v>43.200379415670341</v>
      </c>
      <c r="J3441">
        <v>42.057125975958918</v>
      </c>
      <c r="K3441">
        <v>26.781205996224205</v>
      </c>
      <c r="L3441">
        <v>40.824715796756536</v>
      </c>
      <c r="M3441">
        <v>7.8581991985257522</v>
      </c>
    </row>
    <row r="3442" spans="1:13">
      <c r="A3442" s="36">
        <v>42468</v>
      </c>
      <c r="B3442">
        <v>1</v>
      </c>
      <c r="C3442">
        <v>1</v>
      </c>
      <c r="D3442">
        <v>1</v>
      </c>
      <c r="E3442">
        <v>1</v>
      </c>
      <c r="F3442">
        <v>1</v>
      </c>
      <c r="I3442">
        <v>43.200379415670341</v>
      </c>
      <c r="J3442">
        <v>42.057125975958918</v>
      </c>
      <c r="K3442">
        <v>26.781205996224205</v>
      </c>
      <c r="L3442">
        <v>40.824715796756536</v>
      </c>
      <c r="M3442">
        <v>7.8581991985257522</v>
      </c>
    </row>
    <row r="3443" spans="1:13">
      <c r="A3443" s="36">
        <v>42471</v>
      </c>
      <c r="B3443">
        <v>1</v>
      </c>
      <c r="C3443">
        <v>1</v>
      </c>
      <c r="D3443">
        <v>1</v>
      </c>
      <c r="E3443">
        <v>1</v>
      </c>
      <c r="F3443">
        <v>1</v>
      </c>
      <c r="I3443">
        <v>43.200379415670341</v>
      </c>
      <c r="J3443">
        <v>42.057125975958918</v>
      </c>
      <c r="K3443">
        <v>26.781205996224205</v>
      </c>
      <c r="L3443">
        <v>40.824715796756536</v>
      </c>
      <c r="M3443">
        <v>7.8581991985257522</v>
      </c>
    </row>
    <row r="3444" spans="1:13">
      <c r="A3444" s="36">
        <v>42472</v>
      </c>
      <c r="B3444">
        <v>1</v>
      </c>
      <c r="C3444">
        <v>1</v>
      </c>
      <c r="D3444">
        <v>1</v>
      </c>
      <c r="E3444">
        <v>1</v>
      </c>
      <c r="F3444">
        <v>1</v>
      </c>
      <c r="I3444">
        <v>43.200379415670341</v>
      </c>
      <c r="J3444">
        <v>42.057125975958918</v>
      </c>
      <c r="K3444">
        <v>26.781205996224205</v>
      </c>
      <c r="L3444">
        <v>40.824715796756536</v>
      </c>
      <c r="M3444">
        <v>7.8581991985257522</v>
      </c>
    </row>
    <row r="3445" spans="1:13">
      <c r="A3445" s="36">
        <v>42473</v>
      </c>
      <c r="B3445">
        <v>1</v>
      </c>
      <c r="C3445">
        <v>1</v>
      </c>
      <c r="D3445">
        <v>1</v>
      </c>
      <c r="E3445">
        <v>1</v>
      </c>
      <c r="F3445">
        <v>1</v>
      </c>
      <c r="I3445">
        <v>43.200379415670341</v>
      </c>
      <c r="J3445">
        <v>42.057125975958918</v>
      </c>
      <c r="K3445">
        <v>26.781205996224205</v>
      </c>
      <c r="L3445">
        <v>40.824715796756536</v>
      </c>
      <c r="M3445">
        <v>7.8581991985257522</v>
      </c>
    </row>
    <row r="3446" spans="1:13">
      <c r="A3446" s="36">
        <v>42474</v>
      </c>
      <c r="B3446">
        <v>1</v>
      </c>
      <c r="C3446">
        <v>1</v>
      </c>
      <c r="D3446">
        <v>1</v>
      </c>
      <c r="E3446">
        <v>1</v>
      </c>
      <c r="F3446">
        <v>1</v>
      </c>
      <c r="I3446">
        <v>43.200379415670341</v>
      </c>
      <c r="J3446">
        <v>42.057125975958918</v>
      </c>
      <c r="K3446">
        <v>26.781205996224205</v>
      </c>
      <c r="L3446">
        <v>40.824715796756536</v>
      </c>
      <c r="M3446">
        <v>7.8581991985257522</v>
      </c>
    </row>
    <row r="3447" spans="1:13">
      <c r="A3447" s="36">
        <v>42475</v>
      </c>
      <c r="B3447">
        <v>1</v>
      </c>
      <c r="C3447">
        <v>1</v>
      </c>
      <c r="D3447">
        <v>1</v>
      </c>
      <c r="E3447">
        <v>1</v>
      </c>
      <c r="F3447">
        <v>1</v>
      </c>
      <c r="I3447">
        <v>43.200379415670341</v>
      </c>
      <c r="J3447">
        <v>42.057125975958918</v>
      </c>
      <c r="K3447">
        <v>26.781205996224205</v>
      </c>
      <c r="L3447">
        <v>40.824715796756536</v>
      </c>
      <c r="M3447">
        <v>7.8581991985257522</v>
      </c>
    </row>
    <row r="3448" spans="1:13">
      <c r="A3448" s="36">
        <v>42478</v>
      </c>
      <c r="B3448">
        <v>1</v>
      </c>
      <c r="C3448">
        <v>1</v>
      </c>
      <c r="D3448">
        <v>1</v>
      </c>
      <c r="E3448">
        <v>1</v>
      </c>
      <c r="F3448">
        <v>1</v>
      </c>
      <c r="I3448">
        <v>43.200379415670341</v>
      </c>
      <c r="J3448">
        <v>42.057125975958918</v>
      </c>
      <c r="K3448">
        <v>26.781205996224205</v>
      </c>
      <c r="L3448">
        <v>40.824715796756536</v>
      </c>
      <c r="M3448">
        <v>7.8581991985257522</v>
      </c>
    </row>
    <row r="3449" spans="1:13">
      <c r="A3449" s="36">
        <v>42479</v>
      </c>
      <c r="B3449">
        <v>1</v>
      </c>
      <c r="C3449">
        <v>1</v>
      </c>
      <c r="D3449">
        <v>1</v>
      </c>
      <c r="E3449">
        <v>1</v>
      </c>
      <c r="F3449">
        <v>1</v>
      </c>
      <c r="I3449">
        <v>43.200379415670341</v>
      </c>
      <c r="J3449">
        <v>42.057125975958918</v>
      </c>
      <c r="K3449">
        <v>26.781205996224205</v>
      </c>
      <c r="L3449">
        <v>40.824715796756536</v>
      </c>
      <c r="M3449">
        <v>7.8581991985257522</v>
      </c>
    </row>
    <row r="3450" spans="1:13">
      <c r="A3450" s="36">
        <v>42480</v>
      </c>
      <c r="B3450">
        <v>1</v>
      </c>
      <c r="C3450">
        <v>1</v>
      </c>
      <c r="D3450">
        <v>1</v>
      </c>
      <c r="E3450">
        <v>1</v>
      </c>
      <c r="F3450">
        <v>1</v>
      </c>
      <c r="I3450">
        <v>43.200379415670341</v>
      </c>
      <c r="J3450">
        <v>42.057125975958918</v>
      </c>
      <c r="K3450">
        <v>26.781205996224205</v>
      </c>
      <c r="L3450">
        <v>40.824715796756536</v>
      </c>
      <c r="M3450">
        <v>7.8581991985257522</v>
      </c>
    </row>
    <row r="3451" spans="1:13">
      <c r="A3451" s="36">
        <v>42481</v>
      </c>
      <c r="B3451">
        <v>1</v>
      </c>
      <c r="C3451">
        <v>1</v>
      </c>
      <c r="D3451">
        <v>1</v>
      </c>
      <c r="E3451">
        <v>1</v>
      </c>
      <c r="F3451">
        <v>1</v>
      </c>
      <c r="I3451">
        <v>43.200379415670341</v>
      </c>
      <c r="J3451">
        <v>42.057125975958918</v>
      </c>
      <c r="K3451">
        <v>26.781205996224205</v>
      </c>
      <c r="L3451">
        <v>40.824715796756536</v>
      </c>
      <c r="M3451">
        <v>7.8581991985257522</v>
      </c>
    </row>
    <row r="3452" spans="1:13">
      <c r="A3452" s="36">
        <v>42482</v>
      </c>
      <c r="B3452">
        <v>1</v>
      </c>
      <c r="C3452">
        <v>1</v>
      </c>
      <c r="D3452">
        <v>1</v>
      </c>
      <c r="E3452">
        <v>1</v>
      </c>
      <c r="F3452">
        <v>1</v>
      </c>
      <c r="I3452">
        <v>43.200379415670341</v>
      </c>
      <c r="J3452">
        <v>42.057125975958918</v>
      </c>
      <c r="K3452">
        <v>26.781205996224205</v>
      </c>
      <c r="L3452">
        <v>40.824715796756536</v>
      </c>
      <c r="M3452">
        <v>7.8581991985257522</v>
      </c>
    </row>
    <row r="3453" spans="1:13">
      <c r="A3453" s="36">
        <v>42485</v>
      </c>
      <c r="B3453">
        <v>1</v>
      </c>
      <c r="C3453">
        <v>1</v>
      </c>
      <c r="D3453">
        <v>1</v>
      </c>
      <c r="E3453">
        <v>1</v>
      </c>
      <c r="F3453">
        <v>1</v>
      </c>
      <c r="I3453">
        <v>43.200379415670341</v>
      </c>
      <c r="J3453">
        <v>42.057125975958918</v>
      </c>
      <c r="K3453">
        <v>26.781205996224205</v>
      </c>
      <c r="L3453">
        <v>40.824715796756536</v>
      </c>
      <c r="M3453">
        <v>7.8581991985257522</v>
      </c>
    </row>
    <row r="3454" spans="1:13">
      <c r="A3454" s="36">
        <v>42486</v>
      </c>
      <c r="B3454">
        <v>1</v>
      </c>
      <c r="C3454">
        <v>1</v>
      </c>
      <c r="D3454">
        <v>1</v>
      </c>
      <c r="E3454">
        <v>1</v>
      </c>
      <c r="F3454">
        <v>1</v>
      </c>
      <c r="I3454">
        <v>43.200379415670341</v>
      </c>
      <c r="J3454">
        <v>42.057125975958918</v>
      </c>
      <c r="K3454">
        <v>26.781205996224205</v>
      </c>
      <c r="L3454">
        <v>40.824715796756536</v>
      </c>
      <c r="M3454">
        <v>7.8581991985257522</v>
      </c>
    </row>
    <row r="3455" spans="1:13">
      <c r="A3455" s="36">
        <v>42487</v>
      </c>
      <c r="B3455">
        <v>1</v>
      </c>
      <c r="C3455">
        <v>1</v>
      </c>
      <c r="D3455">
        <v>1</v>
      </c>
      <c r="E3455">
        <v>1</v>
      </c>
      <c r="F3455">
        <v>1</v>
      </c>
      <c r="I3455">
        <v>43.200379415670341</v>
      </c>
      <c r="J3455">
        <v>42.057125975958918</v>
      </c>
      <c r="K3455">
        <v>26.781205996224205</v>
      </c>
      <c r="L3455">
        <v>40.824715796756536</v>
      </c>
      <c r="M3455">
        <v>7.8581991985257522</v>
      </c>
    </row>
    <row r="3456" spans="1:13">
      <c r="A3456" s="36">
        <v>42488</v>
      </c>
      <c r="B3456">
        <v>1</v>
      </c>
      <c r="C3456">
        <v>1</v>
      </c>
      <c r="D3456">
        <v>1</v>
      </c>
      <c r="E3456">
        <v>1</v>
      </c>
      <c r="F3456">
        <v>1</v>
      </c>
      <c r="I3456">
        <v>43.200379415670341</v>
      </c>
      <c r="J3456">
        <v>42.057125975958918</v>
      </c>
      <c r="K3456">
        <v>26.781205996224205</v>
      </c>
      <c r="L3456">
        <v>40.824715796756536</v>
      </c>
      <c r="M3456">
        <v>7.8581991985257522</v>
      </c>
    </row>
    <row r="3457" spans="1:13">
      <c r="A3457" s="36">
        <v>42489</v>
      </c>
      <c r="B3457">
        <v>1</v>
      </c>
      <c r="C3457">
        <v>1</v>
      </c>
      <c r="D3457">
        <v>1</v>
      </c>
      <c r="E3457">
        <v>1</v>
      </c>
      <c r="F3457">
        <v>1</v>
      </c>
      <c r="I3457">
        <v>43.200379415670341</v>
      </c>
      <c r="J3457">
        <v>42.057125975958918</v>
      </c>
      <c r="K3457">
        <v>26.781205996224205</v>
      </c>
      <c r="L3457">
        <v>40.824715796756536</v>
      </c>
      <c r="M3457">
        <v>7.8581991985257522</v>
      </c>
    </row>
    <row r="3458" spans="1:13">
      <c r="A3458" s="36">
        <v>42493</v>
      </c>
      <c r="B3458">
        <v>1</v>
      </c>
      <c r="C3458">
        <v>1</v>
      </c>
      <c r="D3458">
        <v>1</v>
      </c>
      <c r="E3458">
        <v>1</v>
      </c>
      <c r="F3458">
        <v>1</v>
      </c>
      <c r="I3458">
        <v>43.200379415670341</v>
      </c>
      <c r="J3458">
        <v>42.057125975958918</v>
      </c>
      <c r="K3458">
        <v>26.781205996224205</v>
      </c>
      <c r="L3458">
        <v>40.824715796756536</v>
      </c>
      <c r="M3458">
        <v>7.8581991985257522</v>
      </c>
    </row>
    <row r="3459" spans="1:13">
      <c r="A3459" s="36">
        <v>42494</v>
      </c>
      <c r="B3459">
        <v>1</v>
      </c>
      <c r="C3459">
        <v>1</v>
      </c>
      <c r="D3459">
        <v>1</v>
      </c>
      <c r="E3459">
        <v>1</v>
      </c>
      <c r="F3459">
        <v>1</v>
      </c>
      <c r="I3459">
        <v>43.200379415670341</v>
      </c>
      <c r="J3459">
        <v>42.057125975958918</v>
      </c>
      <c r="K3459">
        <v>26.781205996224205</v>
      </c>
      <c r="L3459">
        <v>40.824715796756536</v>
      </c>
      <c r="M3459">
        <v>7.8581991985257522</v>
      </c>
    </row>
    <row r="3460" spans="1:13">
      <c r="A3460" s="36">
        <v>42495</v>
      </c>
      <c r="B3460">
        <v>1</v>
      </c>
      <c r="C3460">
        <v>1</v>
      </c>
      <c r="D3460">
        <v>1</v>
      </c>
      <c r="E3460">
        <v>1</v>
      </c>
      <c r="F3460">
        <v>1</v>
      </c>
      <c r="I3460">
        <v>43.200379415670341</v>
      </c>
      <c r="J3460">
        <v>42.057125975958918</v>
      </c>
      <c r="K3460">
        <v>26.781205996224205</v>
      </c>
      <c r="L3460">
        <v>40.824715796756536</v>
      </c>
      <c r="M3460">
        <v>7.8581991985257522</v>
      </c>
    </row>
    <row r="3461" spans="1:13">
      <c r="A3461" s="36">
        <v>42496</v>
      </c>
      <c r="B3461">
        <v>1</v>
      </c>
      <c r="C3461">
        <v>1</v>
      </c>
      <c r="D3461">
        <v>1</v>
      </c>
      <c r="E3461">
        <v>1</v>
      </c>
      <c r="F3461">
        <v>1</v>
      </c>
      <c r="I3461">
        <v>43.200379415670341</v>
      </c>
      <c r="J3461">
        <v>42.057125975958918</v>
      </c>
      <c r="K3461">
        <v>26.781205996224205</v>
      </c>
      <c r="L3461">
        <v>40.824715796756536</v>
      </c>
      <c r="M3461">
        <v>7.8581991985257522</v>
      </c>
    </row>
    <row r="3462" spans="1:13">
      <c r="A3462" s="36">
        <v>42499</v>
      </c>
      <c r="B3462">
        <v>1</v>
      </c>
      <c r="C3462">
        <v>1</v>
      </c>
      <c r="D3462">
        <v>1</v>
      </c>
      <c r="E3462">
        <v>1</v>
      </c>
      <c r="F3462">
        <v>1</v>
      </c>
      <c r="I3462">
        <v>43.200379415670341</v>
      </c>
      <c r="J3462">
        <v>42.057125975958918</v>
      </c>
      <c r="K3462">
        <v>26.781205996224205</v>
      </c>
      <c r="L3462">
        <v>40.824715796756536</v>
      </c>
      <c r="M3462">
        <v>7.8581991985257522</v>
      </c>
    </row>
    <row r="3463" spans="1:13">
      <c r="A3463" s="36">
        <v>42500</v>
      </c>
      <c r="B3463">
        <v>1</v>
      </c>
      <c r="C3463">
        <v>1</v>
      </c>
      <c r="D3463">
        <v>1</v>
      </c>
      <c r="E3463">
        <v>1</v>
      </c>
      <c r="F3463">
        <v>1</v>
      </c>
      <c r="I3463">
        <v>43.200379415670341</v>
      </c>
      <c r="J3463">
        <v>42.057125975958918</v>
      </c>
      <c r="K3463">
        <v>26.781205996224205</v>
      </c>
      <c r="L3463">
        <v>40.824715796756536</v>
      </c>
      <c r="M3463">
        <v>7.8581991985257522</v>
      </c>
    </row>
    <row r="3464" spans="1:13">
      <c r="A3464" s="36">
        <v>42501</v>
      </c>
      <c r="B3464">
        <v>1</v>
      </c>
      <c r="C3464">
        <v>1</v>
      </c>
      <c r="D3464">
        <v>1</v>
      </c>
      <c r="E3464">
        <v>1</v>
      </c>
      <c r="F3464">
        <v>1</v>
      </c>
      <c r="I3464">
        <v>43.200379415670341</v>
      </c>
      <c r="J3464">
        <v>42.057125975958918</v>
      </c>
      <c r="K3464">
        <v>26.781205996224205</v>
      </c>
      <c r="L3464">
        <v>40.824715796756536</v>
      </c>
      <c r="M3464">
        <v>7.8581991985257522</v>
      </c>
    </row>
    <row r="3465" spans="1:13">
      <c r="A3465" s="36">
        <v>42502</v>
      </c>
      <c r="B3465">
        <v>1</v>
      </c>
      <c r="C3465">
        <v>1</v>
      </c>
      <c r="D3465">
        <v>1</v>
      </c>
      <c r="E3465">
        <v>1</v>
      </c>
      <c r="F3465">
        <v>1</v>
      </c>
      <c r="I3465">
        <v>43.200379415670341</v>
      </c>
      <c r="J3465">
        <v>42.057125975958918</v>
      </c>
      <c r="K3465">
        <v>26.781205996224205</v>
      </c>
      <c r="L3465">
        <v>40.824715796756536</v>
      </c>
      <c r="M3465">
        <v>7.8581991985257522</v>
      </c>
    </row>
    <row r="3466" spans="1:13">
      <c r="A3466" s="36">
        <v>42503</v>
      </c>
      <c r="B3466">
        <v>1</v>
      </c>
      <c r="C3466">
        <v>1</v>
      </c>
      <c r="D3466">
        <v>1</v>
      </c>
      <c r="E3466">
        <v>1</v>
      </c>
      <c r="F3466">
        <v>1</v>
      </c>
      <c r="I3466">
        <v>43.200379415670341</v>
      </c>
      <c r="J3466">
        <v>42.057125975958918</v>
      </c>
      <c r="K3466">
        <v>26.781205996224205</v>
      </c>
      <c r="L3466">
        <v>40.824715796756536</v>
      </c>
      <c r="M3466">
        <v>7.8581991985257522</v>
      </c>
    </row>
    <row r="3467" spans="1:13">
      <c r="A3467" s="36">
        <v>42506</v>
      </c>
      <c r="B3467">
        <v>1</v>
      </c>
      <c r="C3467">
        <v>1</v>
      </c>
      <c r="D3467">
        <v>1</v>
      </c>
      <c r="E3467">
        <v>1</v>
      </c>
      <c r="F3467">
        <v>1</v>
      </c>
      <c r="I3467">
        <v>43.200379415670341</v>
      </c>
      <c r="J3467">
        <v>42.057125975958918</v>
      </c>
      <c r="K3467">
        <v>26.781205996224205</v>
      </c>
      <c r="L3467">
        <v>40.824715796756536</v>
      </c>
      <c r="M3467">
        <v>7.8581991985257522</v>
      </c>
    </row>
    <row r="3468" spans="1:13">
      <c r="A3468" s="36">
        <v>42507</v>
      </c>
      <c r="B3468">
        <v>1</v>
      </c>
      <c r="C3468">
        <v>1</v>
      </c>
      <c r="D3468">
        <v>1</v>
      </c>
      <c r="E3468">
        <v>1</v>
      </c>
      <c r="F3468">
        <v>1</v>
      </c>
      <c r="I3468">
        <v>43.200379415670341</v>
      </c>
      <c r="J3468">
        <v>42.057125975958918</v>
      </c>
      <c r="K3468">
        <v>26.781205996224205</v>
      </c>
      <c r="L3468">
        <v>40.824715796756536</v>
      </c>
      <c r="M3468">
        <v>7.8581991985257522</v>
      </c>
    </row>
    <row r="3469" spans="1:13">
      <c r="A3469" s="36">
        <v>42508</v>
      </c>
      <c r="B3469">
        <v>1</v>
      </c>
      <c r="C3469">
        <v>1</v>
      </c>
      <c r="D3469">
        <v>1</v>
      </c>
      <c r="E3469">
        <v>1</v>
      </c>
      <c r="F3469">
        <v>1</v>
      </c>
      <c r="I3469">
        <v>43.200379415670341</v>
      </c>
      <c r="J3469">
        <v>42.057125975958918</v>
      </c>
      <c r="K3469">
        <v>26.781205996224205</v>
      </c>
      <c r="L3469">
        <v>40.824715796756536</v>
      </c>
      <c r="M3469">
        <v>7.8581991985257522</v>
      </c>
    </row>
    <row r="3470" spans="1:13">
      <c r="A3470" s="36">
        <v>42509</v>
      </c>
      <c r="B3470">
        <v>1</v>
      </c>
      <c r="C3470">
        <v>1</v>
      </c>
      <c r="D3470">
        <v>1</v>
      </c>
      <c r="E3470">
        <v>1</v>
      </c>
      <c r="F3470">
        <v>1</v>
      </c>
      <c r="I3470">
        <v>43.200379415670341</v>
      </c>
      <c r="J3470">
        <v>42.057125975958918</v>
      </c>
      <c r="K3470">
        <v>26.781205996224205</v>
      </c>
      <c r="L3470">
        <v>40.824715796756536</v>
      </c>
      <c r="M3470">
        <v>7.8581991985257522</v>
      </c>
    </row>
    <row r="3471" spans="1:13">
      <c r="A3471" s="36">
        <v>42510</v>
      </c>
      <c r="B3471">
        <v>1</v>
      </c>
      <c r="C3471">
        <v>1</v>
      </c>
      <c r="D3471">
        <v>1</v>
      </c>
      <c r="E3471">
        <v>1</v>
      </c>
      <c r="F3471">
        <v>1</v>
      </c>
      <c r="I3471">
        <v>43.200379415670341</v>
      </c>
      <c r="J3471">
        <v>42.057125975958918</v>
      </c>
      <c r="K3471">
        <v>26.781205996224205</v>
      </c>
      <c r="L3471">
        <v>40.824715796756536</v>
      </c>
      <c r="M3471">
        <v>7.8581991985257522</v>
      </c>
    </row>
    <row r="3472" spans="1:13">
      <c r="A3472" s="36">
        <v>42513</v>
      </c>
      <c r="B3472">
        <v>1</v>
      </c>
      <c r="C3472">
        <v>1</v>
      </c>
      <c r="D3472">
        <v>1</v>
      </c>
      <c r="E3472">
        <v>1</v>
      </c>
      <c r="F3472">
        <v>1</v>
      </c>
      <c r="I3472">
        <v>43.200379415670341</v>
      </c>
      <c r="J3472">
        <v>42.057125975958918</v>
      </c>
      <c r="K3472">
        <v>26.781205996224205</v>
      </c>
      <c r="L3472">
        <v>40.824715796756536</v>
      </c>
      <c r="M3472">
        <v>7.8581991985257522</v>
      </c>
    </row>
    <row r="3473" spans="1:13">
      <c r="A3473" s="36">
        <v>42514</v>
      </c>
      <c r="B3473">
        <v>1</v>
      </c>
      <c r="C3473">
        <v>1</v>
      </c>
      <c r="D3473">
        <v>1</v>
      </c>
      <c r="E3473">
        <v>1</v>
      </c>
      <c r="F3473">
        <v>1</v>
      </c>
      <c r="I3473">
        <v>43.200379415670341</v>
      </c>
      <c r="J3473">
        <v>42.057125975958918</v>
      </c>
      <c r="K3473">
        <v>26.781205996224205</v>
      </c>
      <c r="L3473">
        <v>40.824715796756536</v>
      </c>
      <c r="M3473">
        <v>7.8581991985257522</v>
      </c>
    </row>
    <row r="3474" spans="1:13">
      <c r="A3474" s="36">
        <v>42515</v>
      </c>
      <c r="B3474">
        <v>1</v>
      </c>
      <c r="C3474">
        <v>1</v>
      </c>
      <c r="D3474">
        <v>1</v>
      </c>
      <c r="E3474">
        <v>1</v>
      </c>
      <c r="F3474">
        <v>1</v>
      </c>
      <c r="I3474">
        <v>43.200379415670341</v>
      </c>
      <c r="J3474">
        <v>42.057125975958918</v>
      </c>
      <c r="K3474">
        <v>26.781205996224205</v>
      </c>
      <c r="L3474">
        <v>40.824715796756536</v>
      </c>
      <c r="M3474">
        <v>7.8581991985257522</v>
      </c>
    </row>
    <row r="3475" spans="1:13">
      <c r="A3475" s="36">
        <v>42516</v>
      </c>
      <c r="B3475">
        <v>1</v>
      </c>
      <c r="C3475">
        <v>1</v>
      </c>
      <c r="D3475">
        <v>1</v>
      </c>
      <c r="E3475">
        <v>1</v>
      </c>
      <c r="F3475">
        <v>1</v>
      </c>
      <c r="I3475">
        <v>43.200379415670341</v>
      </c>
      <c r="J3475">
        <v>42.057125975958918</v>
      </c>
      <c r="K3475">
        <v>26.781205996224205</v>
      </c>
      <c r="L3475">
        <v>40.824715796756536</v>
      </c>
      <c r="M3475">
        <v>7.8581991985257522</v>
      </c>
    </row>
    <row r="3476" spans="1:13">
      <c r="A3476" s="36">
        <v>42517</v>
      </c>
      <c r="B3476">
        <v>1</v>
      </c>
      <c r="C3476">
        <v>1</v>
      </c>
      <c r="D3476">
        <v>1</v>
      </c>
      <c r="E3476">
        <v>1</v>
      </c>
      <c r="F3476">
        <v>1</v>
      </c>
      <c r="I3476">
        <v>43.200379415670341</v>
      </c>
      <c r="J3476">
        <v>42.057125975958918</v>
      </c>
      <c r="K3476">
        <v>26.781205996224205</v>
      </c>
      <c r="L3476">
        <v>40.824715796756536</v>
      </c>
      <c r="M3476">
        <v>7.8581991985257522</v>
      </c>
    </row>
    <row r="3477" spans="1:13">
      <c r="A3477" s="36">
        <v>42520</v>
      </c>
      <c r="B3477">
        <v>1</v>
      </c>
      <c r="C3477">
        <v>1</v>
      </c>
      <c r="D3477">
        <v>1</v>
      </c>
      <c r="E3477">
        <v>1</v>
      </c>
      <c r="F3477">
        <v>1</v>
      </c>
      <c r="I3477">
        <v>43.200379415670341</v>
      </c>
      <c r="J3477">
        <v>42.057125975958918</v>
      </c>
      <c r="K3477">
        <v>26.781205996224205</v>
      </c>
      <c r="L3477">
        <v>40.824715796756536</v>
      </c>
      <c r="M3477">
        <v>7.8581991985257522</v>
      </c>
    </row>
    <row r="3478" spans="1:13">
      <c r="A3478" s="36">
        <v>42521</v>
      </c>
      <c r="B3478">
        <v>1</v>
      </c>
      <c r="C3478">
        <v>1</v>
      </c>
      <c r="D3478">
        <v>1</v>
      </c>
      <c r="E3478">
        <v>1</v>
      </c>
      <c r="F3478">
        <v>1</v>
      </c>
      <c r="I3478">
        <v>43.200379415670341</v>
      </c>
      <c r="J3478">
        <v>42.057125975958918</v>
      </c>
      <c r="K3478">
        <v>26.781205996224205</v>
      </c>
      <c r="L3478">
        <v>40.824715796756536</v>
      </c>
      <c r="M3478">
        <v>7.8581991985257522</v>
      </c>
    </row>
    <row r="3479" spans="1:13">
      <c r="A3479" s="36">
        <v>42522</v>
      </c>
      <c r="B3479">
        <v>1</v>
      </c>
      <c r="C3479">
        <v>1</v>
      </c>
      <c r="D3479">
        <v>1</v>
      </c>
      <c r="E3479">
        <v>1</v>
      </c>
      <c r="F3479">
        <v>1</v>
      </c>
      <c r="I3479">
        <v>43.200379415670341</v>
      </c>
      <c r="J3479">
        <v>42.057125975958918</v>
      </c>
      <c r="K3479">
        <v>26.781205996224205</v>
      </c>
      <c r="L3479">
        <v>40.824715796756536</v>
      </c>
      <c r="M3479">
        <v>7.8581991985257522</v>
      </c>
    </row>
    <row r="3480" spans="1:13">
      <c r="A3480" s="36">
        <v>42523</v>
      </c>
      <c r="B3480">
        <v>1</v>
      </c>
      <c r="C3480">
        <v>1</v>
      </c>
      <c r="D3480">
        <v>1</v>
      </c>
      <c r="E3480">
        <v>1</v>
      </c>
      <c r="F3480">
        <v>1</v>
      </c>
      <c r="I3480">
        <v>43.200379415670341</v>
      </c>
      <c r="J3480">
        <v>42.057125975958918</v>
      </c>
      <c r="K3480">
        <v>26.781205996224205</v>
      </c>
      <c r="L3480">
        <v>40.824715796756536</v>
      </c>
      <c r="M3480">
        <v>7.8581991985257522</v>
      </c>
    </row>
    <row r="3481" spans="1:13">
      <c r="A3481" s="36">
        <v>42524</v>
      </c>
      <c r="B3481">
        <v>1</v>
      </c>
      <c r="C3481">
        <v>1</v>
      </c>
      <c r="D3481">
        <v>1</v>
      </c>
      <c r="E3481">
        <v>1</v>
      </c>
      <c r="F3481">
        <v>1</v>
      </c>
      <c r="I3481">
        <v>43.200379415670341</v>
      </c>
      <c r="J3481">
        <v>42.057125975958918</v>
      </c>
      <c r="K3481">
        <v>26.781205996224205</v>
      </c>
      <c r="L3481">
        <v>40.824715796756536</v>
      </c>
      <c r="M3481">
        <v>7.8581991985257522</v>
      </c>
    </row>
    <row r="3482" spans="1:13">
      <c r="A3482" s="36">
        <v>42527</v>
      </c>
      <c r="B3482">
        <v>1</v>
      </c>
      <c r="C3482">
        <v>1</v>
      </c>
      <c r="D3482">
        <v>1</v>
      </c>
      <c r="E3482">
        <v>1</v>
      </c>
      <c r="F3482">
        <v>1</v>
      </c>
      <c r="I3482">
        <v>43.200379415670341</v>
      </c>
      <c r="J3482">
        <v>42.057125975958918</v>
      </c>
      <c r="K3482">
        <v>26.781205996224205</v>
      </c>
      <c r="L3482">
        <v>40.824715796756536</v>
      </c>
      <c r="M3482">
        <v>7.8581991985257522</v>
      </c>
    </row>
    <row r="3483" spans="1:13">
      <c r="A3483" s="36">
        <v>42528</v>
      </c>
      <c r="B3483">
        <v>1</v>
      </c>
      <c r="C3483">
        <v>1</v>
      </c>
      <c r="D3483">
        <v>1</v>
      </c>
      <c r="E3483">
        <v>1</v>
      </c>
      <c r="F3483">
        <v>1</v>
      </c>
      <c r="I3483">
        <v>43.200379415670341</v>
      </c>
      <c r="J3483">
        <v>42.057125975958918</v>
      </c>
      <c r="K3483">
        <v>26.781205996224205</v>
      </c>
      <c r="L3483">
        <v>40.824715796756536</v>
      </c>
      <c r="M3483">
        <v>7.8581991985257522</v>
      </c>
    </row>
    <row r="3484" spans="1:13">
      <c r="A3484" s="36">
        <v>42529</v>
      </c>
      <c r="B3484">
        <v>1</v>
      </c>
      <c r="C3484">
        <v>1</v>
      </c>
      <c r="D3484">
        <v>1</v>
      </c>
      <c r="E3484">
        <v>1</v>
      </c>
      <c r="F3484">
        <v>1</v>
      </c>
      <c r="I3484">
        <v>43.200379415670341</v>
      </c>
      <c r="J3484">
        <v>42.057125975958918</v>
      </c>
      <c r="K3484">
        <v>26.781205996224205</v>
      </c>
      <c r="L3484">
        <v>40.824715796756536</v>
      </c>
      <c r="M3484">
        <v>7.8581991985257522</v>
      </c>
    </row>
    <row r="3485" spans="1:13">
      <c r="A3485" s="36">
        <v>42534</v>
      </c>
      <c r="B3485">
        <v>1</v>
      </c>
      <c r="C3485">
        <v>1</v>
      </c>
      <c r="D3485">
        <v>1</v>
      </c>
      <c r="E3485">
        <v>1</v>
      </c>
      <c r="F3485">
        <v>1</v>
      </c>
      <c r="I3485">
        <v>43.200379415670341</v>
      </c>
      <c r="J3485">
        <v>42.057125975958918</v>
      </c>
      <c r="K3485">
        <v>26.781205996224205</v>
      </c>
      <c r="L3485">
        <v>40.824715796756536</v>
      </c>
      <c r="M3485">
        <v>7.8581991985257522</v>
      </c>
    </row>
    <row r="3486" spans="1:13">
      <c r="A3486" s="36">
        <v>42535</v>
      </c>
      <c r="B3486">
        <v>1</v>
      </c>
      <c r="C3486">
        <v>1</v>
      </c>
      <c r="D3486">
        <v>1</v>
      </c>
      <c r="E3486">
        <v>1</v>
      </c>
      <c r="F3486">
        <v>1</v>
      </c>
      <c r="I3486">
        <v>43.200379415670341</v>
      </c>
      <c r="J3486">
        <v>42.057125975958918</v>
      </c>
      <c r="K3486">
        <v>26.781205996224205</v>
      </c>
      <c r="L3486">
        <v>40.824715796756536</v>
      </c>
      <c r="M3486">
        <v>7.8581991985257522</v>
      </c>
    </row>
    <row r="3487" spans="1:13">
      <c r="A3487" s="36">
        <v>42536</v>
      </c>
      <c r="B3487">
        <v>1</v>
      </c>
      <c r="C3487">
        <v>1</v>
      </c>
      <c r="D3487">
        <v>1</v>
      </c>
      <c r="E3487">
        <v>1</v>
      </c>
      <c r="F3487">
        <v>1</v>
      </c>
      <c r="I3487">
        <v>43.200379415670341</v>
      </c>
      <c r="J3487">
        <v>42.057125975958918</v>
      </c>
      <c r="K3487">
        <v>26.781205996224205</v>
      </c>
      <c r="L3487">
        <v>40.824715796756536</v>
      </c>
      <c r="M3487">
        <v>7.8581991985257522</v>
      </c>
    </row>
    <row r="3488" spans="1:13">
      <c r="A3488" s="36">
        <v>42537</v>
      </c>
      <c r="B3488">
        <v>1</v>
      </c>
      <c r="C3488">
        <v>1</v>
      </c>
      <c r="D3488">
        <v>1</v>
      </c>
      <c r="E3488">
        <v>1</v>
      </c>
      <c r="F3488">
        <v>1</v>
      </c>
      <c r="I3488">
        <v>43.200379415670341</v>
      </c>
      <c r="J3488">
        <v>42.057125975958918</v>
      </c>
      <c r="K3488">
        <v>26.781205996224205</v>
      </c>
      <c r="L3488">
        <v>40.824715796756536</v>
      </c>
      <c r="M3488">
        <v>7.8581991985257522</v>
      </c>
    </row>
    <row r="3489" spans="1:13">
      <c r="A3489" s="36">
        <v>42538</v>
      </c>
      <c r="B3489">
        <v>1</v>
      </c>
      <c r="C3489">
        <v>1</v>
      </c>
      <c r="D3489">
        <v>1</v>
      </c>
      <c r="E3489">
        <v>1</v>
      </c>
      <c r="F3489">
        <v>1</v>
      </c>
      <c r="I3489">
        <v>43.200379415670341</v>
      </c>
      <c r="J3489">
        <v>42.057125975958918</v>
      </c>
      <c r="K3489">
        <v>26.781205996224205</v>
      </c>
      <c r="L3489">
        <v>40.824715796756536</v>
      </c>
      <c r="M3489">
        <v>7.8581991985257522</v>
      </c>
    </row>
    <row r="3490" spans="1:13">
      <c r="A3490" s="36">
        <v>42541</v>
      </c>
      <c r="B3490">
        <v>1</v>
      </c>
      <c r="C3490">
        <v>1</v>
      </c>
      <c r="D3490">
        <v>1</v>
      </c>
      <c r="E3490">
        <v>1</v>
      </c>
      <c r="F3490">
        <v>1</v>
      </c>
      <c r="I3490">
        <v>43.200379415670341</v>
      </c>
      <c r="J3490">
        <v>42.057125975958918</v>
      </c>
      <c r="K3490">
        <v>26.781205996224205</v>
      </c>
      <c r="L3490">
        <v>40.824715796756536</v>
      </c>
      <c r="M3490">
        <v>7.8581991985257522</v>
      </c>
    </row>
    <row r="3491" spans="1:13">
      <c r="A3491" s="36">
        <v>42542</v>
      </c>
      <c r="B3491">
        <v>1</v>
      </c>
      <c r="C3491">
        <v>1</v>
      </c>
      <c r="D3491">
        <v>1</v>
      </c>
      <c r="E3491">
        <v>1</v>
      </c>
      <c r="F3491">
        <v>1</v>
      </c>
      <c r="I3491">
        <v>43.200379415670341</v>
      </c>
      <c r="J3491">
        <v>42.057125975958918</v>
      </c>
      <c r="K3491">
        <v>26.781205996224205</v>
      </c>
      <c r="L3491">
        <v>40.824715796756536</v>
      </c>
      <c r="M3491">
        <v>7.8581991985257522</v>
      </c>
    </row>
    <row r="3492" spans="1:13">
      <c r="A3492" s="36">
        <v>42543</v>
      </c>
      <c r="B3492">
        <v>1</v>
      </c>
      <c r="C3492">
        <v>1</v>
      </c>
      <c r="D3492">
        <v>1</v>
      </c>
      <c r="E3492">
        <v>1</v>
      </c>
      <c r="F3492">
        <v>1</v>
      </c>
      <c r="I3492">
        <v>43.200379415670341</v>
      </c>
      <c r="J3492">
        <v>42.057125975958918</v>
      </c>
      <c r="K3492">
        <v>26.781205996224205</v>
      </c>
      <c r="L3492">
        <v>40.824715796756536</v>
      </c>
      <c r="M3492">
        <v>7.8581991985257522</v>
      </c>
    </row>
    <row r="3493" spans="1:13">
      <c r="A3493" s="36">
        <v>42544</v>
      </c>
      <c r="B3493">
        <v>1</v>
      </c>
      <c r="C3493">
        <v>1</v>
      </c>
      <c r="D3493">
        <v>1</v>
      </c>
      <c r="E3493">
        <v>1</v>
      </c>
      <c r="F3493">
        <v>1</v>
      </c>
      <c r="I3493">
        <v>43.200379415670341</v>
      </c>
      <c r="J3493">
        <v>42.057125975958918</v>
      </c>
      <c r="K3493">
        <v>26.781205996224205</v>
      </c>
      <c r="L3493">
        <v>40.824715796756536</v>
      </c>
      <c r="M3493">
        <v>7.8581991985257522</v>
      </c>
    </row>
    <row r="3494" spans="1:13">
      <c r="A3494" s="36">
        <v>42545</v>
      </c>
      <c r="B3494">
        <v>1</v>
      </c>
      <c r="C3494">
        <v>1</v>
      </c>
      <c r="D3494">
        <v>1</v>
      </c>
      <c r="E3494">
        <v>1</v>
      </c>
      <c r="F3494">
        <v>1</v>
      </c>
      <c r="I3494">
        <v>43.200379415670341</v>
      </c>
      <c r="J3494">
        <v>42.057125975958918</v>
      </c>
      <c r="K3494">
        <v>26.781205996224205</v>
      </c>
      <c r="L3494">
        <v>40.824715796756536</v>
      </c>
      <c r="M3494">
        <v>7.8581991985257522</v>
      </c>
    </row>
    <row r="3495" spans="1:13">
      <c r="A3495" s="36">
        <v>42548</v>
      </c>
      <c r="B3495">
        <v>1</v>
      </c>
      <c r="C3495">
        <v>1</v>
      </c>
      <c r="D3495">
        <v>1</v>
      </c>
      <c r="E3495">
        <v>1</v>
      </c>
      <c r="F3495">
        <v>1</v>
      </c>
      <c r="I3495">
        <v>43.200379415670341</v>
      </c>
      <c r="J3495">
        <v>42.057125975958918</v>
      </c>
      <c r="K3495">
        <v>26.781205996224205</v>
      </c>
      <c r="L3495">
        <v>40.824715796756536</v>
      </c>
      <c r="M3495">
        <v>7.8581991985257522</v>
      </c>
    </row>
    <row r="3496" spans="1:13">
      <c r="A3496" s="36">
        <v>42549</v>
      </c>
      <c r="B3496">
        <v>1</v>
      </c>
      <c r="C3496">
        <v>1</v>
      </c>
      <c r="D3496">
        <v>1</v>
      </c>
      <c r="E3496">
        <v>1</v>
      </c>
      <c r="F3496">
        <v>1</v>
      </c>
      <c r="I3496">
        <v>43.200379415670341</v>
      </c>
      <c r="J3496">
        <v>42.057125975958918</v>
      </c>
      <c r="K3496">
        <v>26.781205996224205</v>
      </c>
      <c r="L3496">
        <v>40.824715796756536</v>
      </c>
      <c r="M3496">
        <v>7.8581991985257522</v>
      </c>
    </row>
    <row r="3497" spans="1:13">
      <c r="A3497" s="36">
        <v>42550</v>
      </c>
      <c r="B3497">
        <v>1</v>
      </c>
      <c r="C3497">
        <v>1</v>
      </c>
      <c r="D3497">
        <v>1</v>
      </c>
      <c r="E3497">
        <v>1</v>
      </c>
      <c r="F3497">
        <v>1</v>
      </c>
      <c r="I3497">
        <v>43.200379415670341</v>
      </c>
      <c r="J3497">
        <v>42.057125975958918</v>
      </c>
      <c r="K3497">
        <v>26.781205996224205</v>
      </c>
      <c r="L3497">
        <v>40.824715796756536</v>
      </c>
      <c r="M3497">
        <v>7.8581991985257522</v>
      </c>
    </row>
    <row r="3498" spans="1:13">
      <c r="A3498" s="36">
        <v>42551</v>
      </c>
      <c r="B3498">
        <v>1</v>
      </c>
      <c r="C3498">
        <v>1</v>
      </c>
      <c r="D3498">
        <v>1</v>
      </c>
      <c r="E3498">
        <v>1</v>
      </c>
      <c r="F3498">
        <v>1</v>
      </c>
      <c r="I3498">
        <v>43.200379415670341</v>
      </c>
      <c r="J3498">
        <v>42.057125975958918</v>
      </c>
      <c r="K3498">
        <v>26.781205996224205</v>
      </c>
      <c r="L3498">
        <v>40.824715796756536</v>
      </c>
      <c r="M3498">
        <v>7.8581991985257522</v>
      </c>
    </row>
    <row r="3499" spans="1:13">
      <c r="A3499" s="36">
        <v>42552</v>
      </c>
      <c r="B3499">
        <v>1</v>
      </c>
      <c r="C3499">
        <v>1</v>
      </c>
      <c r="D3499">
        <v>1</v>
      </c>
      <c r="E3499">
        <v>1</v>
      </c>
      <c r="F3499">
        <v>1</v>
      </c>
      <c r="I3499">
        <v>43.200379415670341</v>
      </c>
      <c r="J3499">
        <v>42.057125975958918</v>
      </c>
      <c r="K3499">
        <v>26.781205996224205</v>
      </c>
      <c r="L3499">
        <v>40.824715796756536</v>
      </c>
      <c r="M3499">
        <v>7.8581991985257522</v>
      </c>
    </row>
    <row r="3500" spans="1:13">
      <c r="A3500" s="36">
        <v>42555</v>
      </c>
      <c r="B3500">
        <v>1</v>
      </c>
      <c r="C3500">
        <v>1</v>
      </c>
      <c r="D3500">
        <v>1</v>
      </c>
      <c r="E3500">
        <v>1</v>
      </c>
      <c r="F3500">
        <v>1</v>
      </c>
      <c r="I3500">
        <v>43.200379415670341</v>
      </c>
      <c r="J3500">
        <v>42.057125975958918</v>
      </c>
      <c r="K3500">
        <v>26.781205996224205</v>
      </c>
      <c r="L3500">
        <v>40.824715796756536</v>
      </c>
      <c r="M3500">
        <v>7.8581991985257522</v>
      </c>
    </row>
    <row r="3501" spans="1:13">
      <c r="A3501" s="36">
        <v>42556</v>
      </c>
      <c r="B3501">
        <v>1</v>
      </c>
      <c r="C3501">
        <v>1</v>
      </c>
      <c r="D3501">
        <v>1</v>
      </c>
      <c r="E3501">
        <v>0.632120558828557</v>
      </c>
      <c r="F3501">
        <v>1</v>
      </c>
      <c r="I3501">
        <v>43.200379415670341</v>
      </c>
      <c r="J3501">
        <v>42.057125975958918</v>
      </c>
      <c r="K3501">
        <v>26.781205996224205</v>
      </c>
      <c r="L3501">
        <v>41.192595237927982</v>
      </c>
      <c r="M3501">
        <v>7.8581991985257522</v>
      </c>
    </row>
    <row r="3502" spans="1:13">
      <c r="A3502" s="36">
        <v>42557</v>
      </c>
      <c r="B3502">
        <v>1</v>
      </c>
      <c r="C3502">
        <v>1</v>
      </c>
      <c r="D3502">
        <v>1</v>
      </c>
      <c r="E3502">
        <v>0.632120558828557</v>
      </c>
      <c r="F3502">
        <v>1</v>
      </c>
      <c r="I3502">
        <v>43.200379415670341</v>
      </c>
      <c r="J3502">
        <v>42.057125975958918</v>
      </c>
      <c r="K3502">
        <v>26.781205996224205</v>
      </c>
      <c r="L3502">
        <v>41.192595237927982</v>
      </c>
      <c r="M3502">
        <v>7.8581991985257522</v>
      </c>
    </row>
    <row r="3503" spans="1:13">
      <c r="A3503" s="36">
        <v>42558</v>
      </c>
      <c r="B3503">
        <v>1</v>
      </c>
      <c r="C3503">
        <v>1</v>
      </c>
      <c r="D3503">
        <v>1</v>
      </c>
      <c r="E3503">
        <v>0.632120558828557</v>
      </c>
      <c r="F3503">
        <v>1</v>
      </c>
      <c r="I3503">
        <v>43.200379415670341</v>
      </c>
      <c r="J3503">
        <v>42.057125975958918</v>
      </c>
      <c r="K3503">
        <v>26.781205996224205</v>
      </c>
      <c r="L3503">
        <v>41.192595237927982</v>
      </c>
      <c r="M3503">
        <v>7.8581991985257522</v>
      </c>
    </row>
    <row r="3504" spans="1:13">
      <c r="A3504" s="36">
        <v>42559</v>
      </c>
      <c r="B3504">
        <v>1</v>
      </c>
      <c r="C3504">
        <v>1</v>
      </c>
      <c r="D3504">
        <v>1</v>
      </c>
      <c r="E3504">
        <v>0.632120558828557</v>
      </c>
      <c r="F3504">
        <v>1</v>
      </c>
      <c r="I3504">
        <v>43.200379415670341</v>
      </c>
      <c r="J3504">
        <v>42.057125975958918</v>
      </c>
      <c r="K3504">
        <v>26.781205996224205</v>
      </c>
      <c r="L3504">
        <v>41.192595237927982</v>
      </c>
      <c r="M3504">
        <v>7.8581991985257522</v>
      </c>
    </row>
    <row r="3505" spans="1:13">
      <c r="A3505" s="36">
        <v>42562</v>
      </c>
      <c r="B3505">
        <v>1</v>
      </c>
      <c r="C3505">
        <v>1</v>
      </c>
      <c r="D3505">
        <v>1</v>
      </c>
      <c r="E3505">
        <v>0.632120558828557</v>
      </c>
      <c r="F3505">
        <v>1</v>
      </c>
      <c r="I3505">
        <v>43.200379415670341</v>
      </c>
      <c r="J3505">
        <v>42.057125975958918</v>
      </c>
      <c r="K3505">
        <v>26.781205996224205</v>
      </c>
      <c r="L3505">
        <v>41.192595237927982</v>
      </c>
      <c r="M3505">
        <v>7.8581991985257522</v>
      </c>
    </row>
    <row r="3506" spans="1:13">
      <c r="A3506" s="36">
        <v>42563</v>
      </c>
      <c r="B3506">
        <v>1</v>
      </c>
      <c r="C3506">
        <v>1</v>
      </c>
      <c r="D3506">
        <v>1</v>
      </c>
      <c r="E3506">
        <v>1</v>
      </c>
      <c r="F3506">
        <v>1</v>
      </c>
      <c r="I3506">
        <v>43.200379415670341</v>
      </c>
      <c r="J3506">
        <v>42.057125975958918</v>
      </c>
      <c r="K3506">
        <v>26.781205996224205</v>
      </c>
      <c r="L3506">
        <v>41.560474679099428</v>
      </c>
      <c r="M3506">
        <v>7.8581991985257522</v>
      </c>
    </row>
    <row r="3507" spans="1:13">
      <c r="A3507" s="36">
        <v>42564</v>
      </c>
      <c r="B3507">
        <v>1</v>
      </c>
      <c r="C3507">
        <v>1</v>
      </c>
      <c r="D3507">
        <v>1</v>
      </c>
      <c r="E3507">
        <v>1</v>
      </c>
      <c r="F3507">
        <v>1</v>
      </c>
      <c r="I3507">
        <v>43.200379415670341</v>
      </c>
      <c r="J3507">
        <v>42.057125975958918</v>
      </c>
      <c r="K3507">
        <v>26.781205996224205</v>
      </c>
      <c r="L3507">
        <v>41.560474679099428</v>
      </c>
      <c r="M3507">
        <v>7.8581991985257522</v>
      </c>
    </row>
    <row r="3508" spans="1:13">
      <c r="A3508" s="36">
        <v>42565</v>
      </c>
      <c r="B3508">
        <v>1</v>
      </c>
      <c r="C3508">
        <v>1</v>
      </c>
      <c r="D3508">
        <v>1</v>
      </c>
      <c r="E3508">
        <v>1</v>
      </c>
      <c r="F3508">
        <v>1</v>
      </c>
      <c r="I3508">
        <v>43.200379415670341</v>
      </c>
      <c r="J3508">
        <v>42.057125975958918</v>
      </c>
      <c r="K3508">
        <v>26.781205996224205</v>
      </c>
      <c r="L3508">
        <v>41.560474679099428</v>
      </c>
      <c r="M3508">
        <v>7.8581991985257522</v>
      </c>
    </row>
    <row r="3509" spans="1:13">
      <c r="A3509" s="36">
        <v>42566</v>
      </c>
      <c r="B3509">
        <v>1</v>
      </c>
      <c r="C3509">
        <v>1</v>
      </c>
      <c r="D3509">
        <v>1</v>
      </c>
      <c r="E3509">
        <v>1</v>
      </c>
      <c r="F3509">
        <v>1</v>
      </c>
      <c r="I3509">
        <v>43.200379415670341</v>
      </c>
      <c r="J3509">
        <v>42.057125975958918</v>
      </c>
      <c r="K3509">
        <v>26.781205996224205</v>
      </c>
      <c r="L3509">
        <v>41.560474679099428</v>
      </c>
      <c r="M3509">
        <v>7.8581991985257522</v>
      </c>
    </row>
    <row r="3510" spans="1:13">
      <c r="A3510" s="36">
        <v>42569</v>
      </c>
      <c r="B3510">
        <v>1</v>
      </c>
      <c r="C3510">
        <v>1</v>
      </c>
      <c r="D3510">
        <v>1</v>
      </c>
      <c r="E3510">
        <v>1</v>
      </c>
      <c r="F3510">
        <v>1</v>
      </c>
      <c r="I3510">
        <v>43.200379415670341</v>
      </c>
      <c r="J3510">
        <v>42.057125975958918</v>
      </c>
      <c r="K3510">
        <v>26.781205996224205</v>
      </c>
      <c r="L3510">
        <v>41.560474679099428</v>
      </c>
      <c r="M3510">
        <v>7.8581991985257522</v>
      </c>
    </row>
    <row r="3511" spans="1:13">
      <c r="A3511" s="36">
        <v>42570</v>
      </c>
      <c r="B3511">
        <v>1</v>
      </c>
      <c r="C3511">
        <v>1</v>
      </c>
      <c r="D3511">
        <v>1</v>
      </c>
      <c r="E3511">
        <v>1</v>
      </c>
      <c r="F3511">
        <v>1</v>
      </c>
      <c r="I3511">
        <v>43.200379415670341</v>
      </c>
      <c r="J3511">
        <v>42.057125975958918</v>
      </c>
      <c r="K3511">
        <v>26.781205996224205</v>
      </c>
      <c r="L3511">
        <v>41.560474679099428</v>
      </c>
      <c r="M3511">
        <v>7.8581991985257522</v>
      </c>
    </row>
    <row r="3512" spans="1:13">
      <c r="A3512" s="36">
        <v>42571</v>
      </c>
      <c r="B3512">
        <v>1</v>
      </c>
      <c r="C3512">
        <v>1</v>
      </c>
      <c r="D3512">
        <v>1</v>
      </c>
      <c r="E3512">
        <v>1</v>
      </c>
      <c r="F3512">
        <v>1</v>
      </c>
      <c r="I3512">
        <v>43.200379415670341</v>
      </c>
      <c r="J3512">
        <v>42.057125975958918</v>
      </c>
      <c r="K3512">
        <v>26.781205996224205</v>
      </c>
      <c r="L3512">
        <v>41.560474679099428</v>
      </c>
      <c r="M3512">
        <v>7.8581991985257522</v>
      </c>
    </row>
    <row r="3513" spans="1:13">
      <c r="A3513" s="36">
        <v>42572</v>
      </c>
      <c r="B3513">
        <v>1</v>
      </c>
      <c r="C3513">
        <v>1</v>
      </c>
      <c r="D3513">
        <v>1</v>
      </c>
      <c r="E3513">
        <v>1</v>
      </c>
      <c r="F3513">
        <v>1</v>
      </c>
      <c r="I3513">
        <v>43.200379415670341</v>
      </c>
      <c r="J3513">
        <v>42.057125975958918</v>
      </c>
      <c r="K3513">
        <v>26.781205996224205</v>
      </c>
      <c r="L3513">
        <v>41.560474679099428</v>
      </c>
      <c r="M3513">
        <v>7.8581991985257522</v>
      </c>
    </row>
    <row r="3514" spans="1:13">
      <c r="A3514" s="36">
        <v>42573</v>
      </c>
      <c r="B3514">
        <v>1</v>
      </c>
      <c r="C3514">
        <v>1</v>
      </c>
      <c r="D3514">
        <v>1</v>
      </c>
      <c r="E3514">
        <v>1</v>
      </c>
      <c r="F3514">
        <v>1</v>
      </c>
      <c r="I3514">
        <v>43.200379415670341</v>
      </c>
      <c r="J3514">
        <v>42.057125975958918</v>
      </c>
      <c r="K3514">
        <v>26.781205996224205</v>
      </c>
      <c r="L3514">
        <v>41.560474679099428</v>
      </c>
      <c r="M3514">
        <v>7.8581991985257522</v>
      </c>
    </row>
    <row r="3515" spans="1:13">
      <c r="A3515" s="36">
        <v>42576</v>
      </c>
      <c r="B3515">
        <v>1</v>
      </c>
      <c r="C3515">
        <v>1</v>
      </c>
      <c r="D3515">
        <v>1</v>
      </c>
      <c r="E3515">
        <v>1</v>
      </c>
      <c r="F3515">
        <v>1</v>
      </c>
      <c r="I3515">
        <v>43.200379415670341</v>
      </c>
      <c r="J3515">
        <v>42.057125975958918</v>
      </c>
      <c r="K3515">
        <v>26.781205996224205</v>
      </c>
      <c r="L3515">
        <v>41.560474679099428</v>
      </c>
      <c r="M3515">
        <v>7.8581991985257522</v>
      </c>
    </row>
    <row r="3516" spans="1:13">
      <c r="A3516" s="36">
        <v>42577</v>
      </c>
      <c r="B3516">
        <v>1</v>
      </c>
      <c r="C3516">
        <v>1</v>
      </c>
      <c r="D3516">
        <v>1</v>
      </c>
      <c r="E3516">
        <v>1</v>
      </c>
      <c r="F3516">
        <v>1</v>
      </c>
      <c r="I3516">
        <v>43.200379415670341</v>
      </c>
      <c r="J3516">
        <v>42.057125975958918</v>
      </c>
      <c r="K3516">
        <v>26.781205996224205</v>
      </c>
      <c r="L3516">
        <v>41.560474679099428</v>
      </c>
      <c r="M3516">
        <v>7.8581991985257522</v>
      </c>
    </row>
    <row r="3517" spans="1:13">
      <c r="A3517" s="36">
        <v>42578</v>
      </c>
      <c r="B3517">
        <v>1</v>
      </c>
      <c r="C3517">
        <v>1</v>
      </c>
      <c r="D3517">
        <v>1</v>
      </c>
      <c r="E3517">
        <v>1</v>
      </c>
      <c r="F3517">
        <v>1</v>
      </c>
      <c r="I3517">
        <v>43.200379415670341</v>
      </c>
      <c r="J3517">
        <v>42.057125975958918</v>
      </c>
      <c r="K3517">
        <v>26.781205996224205</v>
      </c>
      <c r="L3517">
        <v>41.560474679099428</v>
      </c>
      <c r="M3517">
        <v>7.8581991985257522</v>
      </c>
    </row>
    <row r="3518" spans="1:13">
      <c r="A3518" s="36">
        <v>42579</v>
      </c>
      <c r="B3518">
        <v>1</v>
      </c>
      <c r="C3518">
        <v>1</v>
      </c>
      <c r="D3518">
        <v>1</v>
      </c>
      <c r="E3518">
        <v>1</v>
      </c>
      <c r="F3518">
        <v>1</v>
      </c>
      <c r="I3518">
        <v>43.200379415670341</v>
      </c>
      <c r="J3518">
        <v>42.057125975958918</v>
      </c>
      <c r="K3518">
        <v>26.781205996224205</v>
      </c>
      <c r="L3518">
        <v>41.560474679099428</v>
      </c>
      <c r="M3518">
        <v>7.8581991985257522</v>
      </c>
    </row>
    <row r="3519" spans="1:13">
      <c r="A3519" s="36">
        <v>42580</v>
      </c>
      <c r="B3519">
        <v>1</v>
      </c>
      <c r="C3519">
        <v>1</v>
      </c>
      <c r="D3519">
        <v>1</v>
      </c>
      <c r="E3519">
        <v>1</v>
      </c>
      <c r="F3519">
        <v>1</v>
      </c>
      <c r="I3519">
        <v>43.200379415670341</v>
      </c>
      <c r="J3519">
        <v>42.057125975958918</v>
      </c>
      <c r="K3519">
        <v>26.781205996224205</v>
      </c>
      <c r="L3519">
        <v>41.560474679099428</v>
      </c>
      <c r="M3519">
        <v>7.8581991985257522</v>
      </c>
    </row>
    <row r="3520" spans="1:13">
      <c r="A3520" s="36">
        <v>42583</v>
      </c>
      <c r="B3520">
        <v>1</v>
      </c>
      <c r="C3520">
        <v>1</v>
      </c>
      <c r="D3520">
        <v>1</v>
      </c>
      <c r="E3520">
        <v>1</v>
      </c>
      <c r="F3520">
        <v>1</v>
      </c>
      <c r="I3520">
        <v>43.200379415670341</v>
      </c>
      <c r="J3520">
        <v>42.057125975958918</v>
      </c>
      <c r="K3520">
        <v>26.781205996224205</v>
      </c>
      <c r="L3520">
        <v>41.560474679099428</v>
      </c>
      <c r="M3520">
        <v>7.8581991985257522</v>
      </c>
    </row>
    <row r="3521" spans="1:13">
      <c r="A3521" s="36">
        <v>42584</v>
      </c>
      <c r="B3521">
        <v>1</v>
      </c>
      <c r="C3521">
        <v>1</v>
      </c>
      <c r="D3521">
        <v>1</v>
      </c>
      <c r="E3521">
        <v>1</v>
      </c>
      <c r="F3521">
        <v>1</v>
      </c>
      <c r="I3521">
        <v>43.200379415670341</v>
      </c>
      <c r="J3521">
        <v>42.057125975958918</v>
      </c>
      <c r="K3521">
        <v>26.781205996224205</v>
      </c>
      <c r="L3521">
        <v>41.560474679099428</v>
      </c>
      <c r="M3521">
        <v>7.8581991985257522</v>
      </c>
    </row>
    <row r="3522" spans="1:13">
      <c r="A3522" s="36">
        <v>42585</v>
      </c>
      <c r="B3522">
        <v>1</v>
      </c>
      <c r="C3522">
        <v>1</v>
      </c>
      <c r="D3522">
        <v>1</v>
      </c>
      <c r="E3522">
        <v>1</v>
      </c>
      <c r="F3522">
        <v>1</v>
      </c>
      <c r="I3522">
        <v>43.200379415670341</v>
      </c>
      <c r="J3522">
        <v>42.057125975958918</v>
      </c>
      <c r="K3522">
        <v>26.781205996224205</v>
      </c>
      <c r="L3522">
        <v>41.560474679099428</v>
      </c>
      <c r="M3522">
        <v>7.8581991985257522</v>
      </c>
    </row>
    <row r="3523" spans="1:13">
      <c r="A3523" s="36">
        <v>42586</v>
      </c>
      <c r="B3523">
        <v>1</v>
      </c>
      <c r="C3523">
        <v>1</v>
      </c>
      <c r="D3523">
        <v>1</v>
      </c>
      <c r="E3523">
        <v>1</v>
      </c>
      <c r="F3523">
        <v>1</v>
      </c>
      <c r="I3523">
        <v>43.200379415670341</v>
      </c>
      <c r="J3523">
        <v>42.057125975958918</v>
      </c>
      <c r="K3523">
        <v>26.781205996224205</v>
      </c>
      <c r="L3523">
        <v>41.560474679099428</v>
      </c>
      <c r="M3523">
        <v>7.8581991985257522</v>
      </c>
    </row>
    <row r="3524" spans="1:13">
      <c r="A3524" s="36">
        <v>42587</v>
      </c>
      <c r="B3524">
        <v>1</v>
      </c>
      <c r="C3524">
        <v>1</v>
      </c>
      <c r="D3524">
        <v>1</v>
      </c>
      <c r="E3524">
        <v>1</v>
      </c>
      <c r="F3524">
        <v>1</v>
      </c>
      <c r="I3524">
        <v>43.200379415670341</v>
      </c>
      <c r="J3524">
        <v>42.057125975958918</v>
      </c>
      <c r="K3524">
        <v>26.781205996224205</v>
      </c>
      <c r="L3524">
        <v>41.560474679099428</v>
      </c>
      <c r="M3524">
        <v>7.8581991985257522</v>
      </c>
    </row>
    <row r="3525" spans="1:13">
      <c r="A3525" s="36">
        <v>42590</v>
      </c>
      <c r="B3525">
        <v>1</v>
      </c>
      <c r="C3525">
        <v>1</v>
      </c>
      <c r="D3525">
        <v>1</v>
      </c>
      <c r="E3525">
        <v>1</v>
      </c>
      <c r="F3525">
        <v>1</v>
      </c>
      <c r="I3525">
        <v>43.200379415670341</v>
      </c>
      <c r="J3525">
        <v>42.057125975958918</v>
      </c>
      <c r="K3525">
        <v>26.781205996224205</v>
      </c>
      <c r="L3525">
        <v>41.560474679099428</v>
      </c>
      <c r="M3525">
        <v>7.8581991985257522</v>
      </c>
    </row>
    <row r="3526" spans="1:13">
      <c r="A3526" s="36">
        <v>42591</v>
      </c>
      <c r="B3526">
        <v>1</v>
      </c>
      <c r="C3526">
        <v>1</v>
      </c>
      <c r="D3526">
        <v>1</v>
      </c>
      <c r="E3526">
        <v>1</v>
      </c>
      <c r="F3526">
        <v>1</v>
      </c>
      <c r="I3526">
        <v>43.200379415670341</v>
      </c>
      <c r="J3526">
        <v>42.057125975958918</v>
      </c>
      <c r="K3526">
        <v>26.781205996224205</v>
      </c>
      <c r="L3526">
        <v>41.560474679099428</v>
      </c>
      <c r="M3526">
        <v>7.8581991985257522</v>
      </c>
    </row>
    <row r="3527" spans="1:13">
      <c r="A3527" s="36">
        <v>42592</v>
      </c>
      <c r="B3527">
        <v>1</v>
      </c>
      <c r="C3527">
        <v>1</v>
      </c>
      <c r="D3527">
        <v>1</v>
      </c>
      <c r="E3527">
        <v>1</v>
      </c>
      <c r="F3527">
        <v>1</v>
      </c>
      <c r="I3527">
        <v>43.200379415670341</v>
      </c>
      <c r="J3527">
        <v>42.057125975958918</v>
      </c>
      <c r="K3527">
        <v>26.781205996224205</v>
      </c>
      <c r="L3527">
        <v>41.560474679099428</v>
      </c>
      <c r="M3527">
        <v>7.8581991985257522</v>
      </c>
    </row>
    <row r="3528" spans="1:13">
      <c r="A3528" s="36">
        <v>42593</v>
      </c>
      <c r="B3528">
        <v>1</v>
      </c>
      <c r="C3528">
        <v>1</v>
      </c>
      <c r="D3528">
        <v>1</v>
      </c>
      <c r="E3528">
        <v>1</v>
      </c>
      <c r="F3528">
        <v>1</v>
      </c>
      <c r="I3528">
        <v>43.200379415670341</v>
      </c>
      <c r="J3528">
        <v>42.057125975958918</v>
      </c>
      <c r="K3528">
        <v>26.781205996224205</v>
      </c>
      <c r="L3528">
        <v>41.560474679099428</v>
      </c>
      <c r="M3528">
        <v>7.8581991985257522</v>
      </c>
    </row>
    <row r="3529" spans="1:13">
      <c r="A3529" s="36">
        <v>42594</v>
      </c>
      <c r="B3529">
        <v>1</v>
      </c>
      <c r="C3529">
        <v>1</v>
      </c>
      <c r="D3529">
        <v>1</v>
      </c>
      <c r="E3529">
        <v>1</v>
      </c>
      <c r="F3529">
        <v>1</v>
      </c>
      <c r="I3529">
        <v>43.200379415670341</v>
      </c>
      <c r="J3529">
        <v>42.057125975958918</v>
      </c>
      <c r="K3529">
        <v>26.781205996224205</v>
      </c>
      <c r="L3529">
        <v>41.560474679099428</v>
      </c>
      <c r="M3529">
        <v>7.8581991985257522</v>
      </c>
    </row>
    <row r="3530" spans="1:13">
      <c r="A3530" s="36">
        <v>42597</v>
      </c>
      <c r="B3530">
        <v>1</v>
      </c>
      <c r="C3530">
        <v>1</v>
      </c>
      <c r="D3530">
        <v>1</v>
      </c>
      <c r="E3530">
        <v>1</v>
      </c>
      <c r="F3530">
        <v>1</v>
      </c>
      <c r="I3530">
        <v>43.200379415670341</v>
      </c>
      <c r="J3530">
        <v>42.057125975958918</v>
      </c>
      <c r="K3530">
        <v>26.781205996224205</v>
      </c>
      <c r="L3530">
        <v>41.560474679099428</v>
      </c>
      <c r="M3530">
        <v>7.8581991985257522</v>
      </c>
    </row>
    <row r="3531" spans="1:13">
      <c r="A3531" s="36">
        <v>42598</v>
      </c>
      <c r="B3531">
        <v>1</v>
      </c>
      <c r="C3531">
        <v>1</v>
      </c>
      <c r="D3531">
        <v>1</v>
      </c>
      <c r="E3531">
        <v>1</v>
      </c>
      <c r="F3531">
        <v>1</v>
      </c>
      <c r="I3531">
        <v>43.200379415670341</v>
      </c>
      <c r="J3531">
        <v>42.057125975958918</v>
      </c>
      <c r="K3531">
        <v>26.781205996224205</v>
      </c>
      <c r="L3531">
        <v>41.560474679099428</v>
      </c>
      <c r="M3531">
        <v>7.8581991985257522</v>
      </c>
    </row>
    <row r="3532" spans="1:13">
      <c r="A3532" s="36">
        <v>42599</v>
      </c>
      <c r="B3532">
        <v>1</v>
      </c>
      <c r="C3532">
        <v>1</v>
      </c>
      <c r="D3532">
        <v>1</v>
      </c>
      <c r="E3532">
        <v>1</v>
      </c>
      <c r="F3532">
        <v>1</v>
      </c>
      <c r="I3532">
        <v>43.200379415670341</v>
      </c>
      <c r="J3532">
        <v>42.057125975958918</v>
      </c>
      <c r="K3532">
        <v>26.781205996224205</v>
      </c>
      <c r="L3532">
        <v>41.560474679099428</v>
      </c>
      <c r="M3532">
        <v>7.8581991985257522</v>
      </c>
    </row>
    <row r="3533" spans="1:13">
      <c r="A3533" s="36">
        <v>42600</v>
      </c>
      <c r="B3533">
        <v>1</v>
      </c>
      <c r="C3533">
        <v>1</v>
      </c>
      <c r="D3533">
        <v>1</v>
      </c>
      <c r="E3533">
        <v>1</v>
      </c>
      <c r="F3533">
        <v>1</v>
      </c>
      <c r="I3533">
        <v>43.200379415670341</v>
      </c>
      <c r="J3533">
        <v>42.057125975958918</v>
      </c>
      <c r="K3533">
        <v>26.781205996224205</v>
      </c>
      <c r="L3533">
        <v>41.560474679099428</v>
      </c>
      <c r="M3533">
        <v>7.8581991985257522</v>
      </c>
    </row>
    <row r="3534" spans="1:13">
      <c r="A3534" s="36">
        <v>42601</v>
      </c>
      <c r="B3534">
        <v>1</v>
      </c>
      <c r="C3534">
        <v>1</v>
      </c>
      <c r="D3534">
        <v>1</v>
      </c>
      <c r="E3534">
        <v>1</v>
      </c>
      <c r="F3534">
        <v>1</v>
      </c>
      <c r="I3534">
        <v>43.200379415670341</v>
      </c>
      <c r="J3534">
        <v>42.057125975958918</v>
      </c>
      <c r="K3534">
        <v>26.781205996224205</v>
      </c>
      <c r="L3534">
        <v>41.560474679099428</v>
      </c>
      <c r="M3534">
        <v>7.8581991985257522</v>
      </c>
    </row>
    <row r="3535" spans="1:13">
      <c r="A3535" s="36">
        <v>42604</v>
      </c>
      <c r="B3535">
        <v>1</v>
      </c>
      <c r="C3535">
        <v>1</v>
      </c>
      <c r="D3535">
        <v>1</v>
      </c>
      <c r="E3535">
        <v>1</v>
      </c>
      <c r="F3535">
        <v>1</v>
      </c>
      <c r="I3535">
        <v>43.200379415670341</v>
      </c>
      <c r="J3535">
        <v>42.057125975958918</v>
      </c>
      <c r="K3535">
        <v>26.781205996224205</v>
      </c>
      <c r="L3535">
        <v>41.560474679099428</v>
      </c>
      <c r="M3535">
        <v>7.8581991985257522</v>
      </c>
    </row>
    <row r="3536" spans="1:13">
      <c r="A3536" s="36">
        <v>42605</v>
      </c>
      <c r="B3536">
        <v>1</v>
      </c>
      <c r="C3536">
        <v>1</v>
      </c>
      <c r="D3536">
        <v>1</v>
      </c>
      <c r="E3536">
        <v>1</v>
      </c>
      <c r="F3536">
        <v>1</v>
      </c>
      <c r="I3536">
        <v>43.200379415670341</v>
      </c>
      <c r="J3536">
        <v>42.057125975958918</v>
      </c>
      <c r="K3536">
        <v>26.781205996224205</v>
      </c>
      <c r="L3536">
        <v>41.560474679099428</v>
      </c>
      <c r="M3536">
        <v>7.8581991985257522</v>
      </c>
    </row>
    <row r="3537" spans="1:13">
      <c r="A3537" s="36">
        <v>42606</v>
      </c>
      <c r="B3537">
        <v>1</v>
      </c>
      <c r="C3537">
        <v>1</v>
      </c>
      <c r="D3537">
        <v>1</v>
      </c>
      <c r="E3537">
        <v>1</v>
      </c>
      <c r="F3537">
        <v>1</v>
      </c>
      <c r="I3537">
        <v>43.200379415670341</v>
      </c>
      <c r="J3537">
        <v>42.057125975958918</v>
      </c>
      <c r="K3537">
        <v>26.781205996224205</v>
      </c>
      <c r="L3537">
        <v>41.560474679099428</v>
      </c>
      <c r="M3537">
        <v>7.8581991985257522</v>
      </c>
    </row>
    <row r="3538" spans="1:13">
      <c r="A3538" s="36">
        <v>42607</v>
      </c>
      <c r="B3538">
        <v>1</v>
      </c>
      <c r="C3538">
        <v>1</v>
      </c>
      <c r="D3538">
        <v>1</v>
      </c>
      <c r="E3538">
        <v>1</v>
      </c>
      <c r="F3538">
        <v>1</v>
      </c>
      <c r="I3538">
        <v>43.200379415670341</v>
      </c>
      <c r="J3538">
        <v>42.057125975958918</v>
      </c>
      <c r="K3538">
        <v>26.781205996224205</v>
      </c>
      <c r="L3538">
        <v>41.560474679099428</v>
      </c>
      <c r="M3538">
        <v>7.8581991985257522</v>
      </c>
    </row>
    <row r="3539" spans="1:13">
      <c r="A3539" s="36">
        <v>42608</v>
      </c>
      <c r="B3539">
        <v>1</v>
      </c>
      <c r="C3539">
        <v>1</v>
      </c>
      <c r="D3539">
        <v>1</v>
      </c>
      <c r="E3539">
        <v>1</v>
      </c>
      <c r="F3539">
        <v>1</v>
      </c>
      <c r="I3539">
        <v>43.200379415670341</v>
      </c>
      <c r="J3539">
        <v>42.057125975958918</v>
      </c>
      <c r="K3539">
        <v>26.781205996224205</v>
      </c>
      <c r="L3539">
        <v>41.560474679099428</v>
      </c>
      <c r="M3539">
        <v>7.8581991985257522</v>
      </c>
    </row>
    <row r="3540" spans="1:13">
      <c r="A3540" s="36">
        <v>42611</v>
      </c>
      <c r="B3540">
        <v>1</v>
      </c>
      <c r="C3540">
        <v>1</v>
      </c>
      <c r="D3540">
        <v>1</v>
      </c>
      <c r="E3540">
        <v>1</v>
      </c>
      <c r="F3540">
        <v>1</v>
      </c>
      <c r="I3540">
        <v>43.200379415670341</v>
      </c>
      <c r="J3540">
        <v>42.057125975958918</v>
      </c>
      <c r="K3540">
        <v>26.781205996224205</v>
      </c>
      <c r="L3540">
        <v>41.560474679099428</v>
      </c>
      <c r="M3540">
        <v>7.8581991985257522</v>
      </c>
    </row>
    <row r="3541" spans="1:13">
      <c r="A3541" s="36">
        <v>42612</v>
      </c>
      <c r="B3541">
        <v>1</v>
      </c>
      <c r="C3541">
        <v>1</v>
      </c>
      <c r="D3541">
        <v>1</v>
      </c>
      <c r="E3541">
        <v>1</v>
      </c>
      <c r="F3541">
        <v>1</v>
      </c>
      <c r="I3541">
        <v>43.200379415670341</v>
      </c>
      <c r="J3541">
        <v>42.057125975958918</v>
      </c>
      <c r="K3541">
        <v>26.781205996224205</v>
      </c>
      <c r="L3541">
        <v>41.560474679099428</v>
      </c>
      <c r="M3541">
        <v>7.8581991985257522</v>
      </c>
    </row>
    <row r="3542" spans="1:13">
      <c r="A3542" s="36">
        <v>42613</v>
      </c>
      <c r="B3542">
        <v>1</v>
      </c>
      <c r="C3542">
        <v>1</v>
      </c>
      <c r="D3542">
        <v>1</v>
      </c>
      <c r="E3542">
        <v>1</v>
      </c>
      <c r="F3542">
        <v>1</v>
      </c>
      <c r="I3542">
        <v>43.200379415670341</v>
      </c>
      <c r="J3542">
        <v>42.057125975958918</v>
      </c>
      <c r="K3542">
        <v>26.781205996224205</v>
      </c>
      <c r="L3542">
        <v>41.560474679099428</v>
      </c>
      <c r="M3542">
        <v>7.8581991985257522</v>
      </c>
    </row>
    <row r="3543" spans="1:13">
      <c r="A3543" s="36">
        <v>42614</v>
      </c>
      <c r="B3543">
        <v>1</v>
      </c>
      <c r="C3543">
        <v>1</v>
      </c>
      <c r="D3543">
        <v>1</v>
      </c>
      <c r="E3543">
        <v>1</v>
      </c>
      <c r="F3543">
        <v>1</v>
      </c>
      <c r="I3543">
        <v>43.200379415670341</v>
      </c>
      <c r="J3543">
        <v>42.057125975958918</v>
      </c>
      <c r="K3543">
        <v>26.781205996224205</v>
      </c>
      <c r="L3543">
        <v>41.560474679099428</v>
      </c>
      <c r="M3543">
        <v>7.8581991985257522</v>
      </c>
    </row>
    <row r="3544" spans="1:13">
      <c r="A3544" s="36">
        <v>42615</v>
      </c>
      <c r="B3544">
        <v>1</v>
      </c>
      <c r="C3544">
        <v>1</v>
      </c>
      <c r="D3544">
        <v>1</v>
      </c>
      <c r="E3544">
        <v>1</v>
      </c>
      <c r="F3544">
        <v>1</v>
      </c>
      <c r="I3544">
        <v>43.200379415670341</v>
      </c>
      <c r="J3544">
        <v>42.057125975958918</v>
      </c>
      <c r="K3544">
        <v>26.781205996224205</v>
      </c>
      <c r="L3544">
        <v>41.560474679099428</v>
      </c>
      <c r="M3544">
        <v>7.8581991985257522</v>
      </c>
    </row>
    <row r="3545" spans="1:13">
      <c r="A3545" s="36">
        <v>42618</v>
      </c>
      <c r="B3545">
        <v>1</v>
      </c>
      <c r="C3545">
        <v>1</v>
      </c>
      <c r="D3545">
        <v>1</v>
      </c>
      <c r="E3545">
        <v>1</v>
      </c>
      <c r="F3545">
        <v>1</v>
      </c>
      <c r="I3545">
        <v>43.200379415670341</v>
      </c>
      <c r="J3545">
        <v>42.057125975958918</v>
      </c>
      <c r="K3545">
        <v>26.781205996224205</v>
      </c>
      <c r="L3545">
        <v>41.560474679099428</v>
      </c>
      <c r="M3545">
        <v>7.8581991985257522</v>
      </c>
    </row>
    <row r="3546" spans="1:13">
      <c r="A3546" s="36">
        <v>42619</v>
      </c>
      <c r="B3546">
        <v>1</v>
      </c>
      <c r="C3546">
        <v>1</v>
      </c>
      <c r="D3546">
        <v>1</v>
      </c>
      <c r="E3546">
        <v>1</v>
      </c>
      <c r="F3546">
        <v>1</v>
      </c>
      <c r="I3546">
        <v>43.200379415670341</v>
      </c>
      <c r="J3546">
        <v>42.057125975958918</v>
      </c>
      <c r="K3546">
        <v>26.781205996224205</v>
      </c>
      <c r="L3546">
        <v>41.560474679099428</v>
      </c>
      <c r="M3546">
        <v>7.8581991985257522</v>
      </c>
    </row>
    <row r="3547" spans="1:13">
      <c r="A3547" s="36">
        <v>42620</v>
      </c>
      <c r="B3547">
        <v>1</v>
      </c>
      <c r="C3547">
        <v>1</v>
      </c>
      <c r="D3547">
        <v>1</v>
      </c>
      <c r="E3547">
        <v>1</v>
      </c>
      <c r="F3547">
        <v>1</v>
      </c>
      <c r="I3547">
        <v>43.200379415670341</v>
      </c>
      <c r="J3547">
        <v>42.057125975958918</v>
      </c>
      <c r="K3547">
        <v>26.781205996224205</v>
      </c>
      <c r="L3547">
        <v>41.560474679099428</v>
      </c>
      <c r="M3547">
        <v>7.8581991985257522</v>
      </c>
    </row>
    <row r="3548" spans="1:13">
      <c r="A3548" s="36">
        <v>42621</v>
      </c>
      <c r="B3548">
        <v>1</v>
      </c>
      <c r="C3548">
        <v>1</v>
      </c>
      <c r="D3548">
        <v>1</v>
      </c>
      <c r="E3548">
        <v>1</v>
      </c>
      <c r="F3548">
        <v>1</v>
      </c>
      <c r="I3548">
        <v>43.200379415670341</v>
      </c>
      <c r="J3548">
        <v>42.057125975958918</v>
      </c>
      <c r="K3548">
        <v>26.781205996224205</v>
      </c>
      <c r="L3548">
        <v>41.560474679099428</v>
      </c>
      <c r="M3548">
        <v>7.8581991985257522</v>
      </c>
    </row>
    <row r="3549" spans="1:13">
      <c r="A3549" s="36">
        <v>42622</v>
      </c>
      <c r="B3549">
        <v>1</v>
      </c>
      <c r="C3549">
        <v>1</v>
      </c>
      <c r="D3549">
        <v>1</v>
      </c>
      <c r="E3549">
        <v>1</v>
      </c>
      <c r="F3549">
        <v>1</v>
      </c>
      <c r="I3549">
        <v>43.200379415670341</v>
      </c>
      <c r="J3549">
        <v>42.057125975958918</v>
      </c>
      <c r="K3549">
        <v>26.781205996224205</v>
      </c>
      <c r="L3549">
        <v>41.560474679099428</v>
      </c>
      <c r="M3549">
        <v>7.8581991985257522</v>
      </c>
    </row>
    <row r="3550" spans="1:13">
      <c r="A3550" s="36">
        <v>42625</v>
      </c>
      <c r="B3550">
        <v>1</v>
      </c>
      <c r="C3550">
        <v>1</v>
      </c>
      <c r="D3550">
        <v>1</v>
      </c>
      <c r="E3550">
        <v>1</v>
      </c>
      <c r="F3550">
        <v>1</v>
      </c>
      <c r="I3550">
        <v>43.200379415670341</v>
      </c>
      <c r="J3550">
        <v>42.057125975958918</v>
      </c>
      <c r="K3550">
        <v>26.781205996224205</v>
      </c>
      <c r="L3550">
        <v>41.560474679099428</v>
      </c>
      <c r="M3550">
        <v>7.8581991985257522</v>
      </c>
    </row>
    <row r="3551" spans="1:13">
      <c r="A3551" s="36">
        <v>42626</v>
      </c>
      <c r="B3551">
        <v>1</v>
      </c>
      <c r="C3551">
        <v>1</v>
      </c>
      <c r="D3551">
        <v>1</v>
      </c>
      <c r="E3551">
        <v>1</v>
      </c>
      <c r="F3551">
        <v>1</v>
      </c>
      <c r="I3551">
        <v>43.200379415670341</v>
      </c>
      <c r="J3551">
        <v>42.057125975958918</v>
      </c>
      <c r="K3551">
        <v>26.781205996224205</v>
      </c>
      <c r="L3551">
        <v>41.560474679099428</v>
      </c>
      <c r="M3551">
        <v>7.8581991985257522</v>
      </c>
    </row>
    <row r="3552" spans="1:13">
      <c r="A3552" s="36">
        <v>42627</v>
      </c>
      <c r="B3552">
        <v>1</v>
      </c>
      <c r="C3552">
        <v>1</v>
      </c>
      <c r="D3552">
        <v>1</v>
      </c>
      <c r="E3552">
        <v>1</v>
      </c>
      <c r="F3552">
        <v>1</v>
      </c>
      <c r="I3552">
        <v>43.200379415670341</v>
      </c>
      <c r="J3552">
        <v>42.057125975958918</v>
      </c>
      <c r="K3552">
        <v>26.781205996224205</v>
      </c>
      <c r="L3552">
        <v>41.560474679099428</v>
      </c>
      <c r="M3552">
        <v>7.8581991985257522</v>
      </c>
    </row>
    <row r="3553" spans="1:13">
      <c r="A3553" s="36">
        <v>42632</v>
      </c>
      <c r="B3553">
        <v>1</v>
      </c>
      <c r="C3553">
        <v>1</v>
      </c>
      <c r="D3553">
        <v>1</v>
      </c>
      <c r="E3553">
        <v>1</v>
      </c>
      <c r="F3553">
        <v>1</v>
      </c>
      <c r="I3553">
        <v>43.200379415670341</v>
      </c>
      <c r="J3553">
        <v>42.057125975958918</v>
      </c>
      <c r="K3553">
        <v>26.781205996224205</v>
      </c>
      <c r="L3553">
        <v>41.560474679099428</v>
      </c>
      <c r="M3553">
        <v>7.8581991985257522</v>
      </c>
    </row>
    <row r="3554" spans="1:13">
      <c r="A3554" s="36">
        <v>42633</v>
      </c>
      <c r="B3554">
        <v>1</v>
      </c>
      <c r="C3554">
        <v>1</v>
      </c>
      <c r="D3554">
        <v>1</v>
      </c>
      <c r="E3554">
        <v>1</v>
      </c>
      <c r="F3554">
        <v>1</v>
      </c>
      <c r="I3554">
        <v>43.200379415670341</v>
      </c>
      <c r="J3554">
        <v>42.057125975958918</v>
      </c>
      <c r="K3554">
        <v>26.781205996224205</v>
      </c>
      <c r="L3554">
        <v>41.560474679099428</v>
      </c>
      <c r="M3554">
        <v>7.8581991985257522</v>
      </c>
    </row>
    <row r="3555" spans="1:13">
      <c r="A3555" s="36">
        <v>42634</v>
      </c>
      <c r="B3555">
        <v>1</v>
      </c>
      <c r="C3555">
        <v>1</v>
      </c>
      <c r="D3555">
        <v>1</v>
      </c>
      <c r="E3555">
        <v>1</v>
      </c>
      <c r="F3555">
        <v>1</v>
      </c>
      <c r="I3555">
        <v>43.200379415670341</v>
      </c>
      <c r="J3555">
        <v>42.057125975958918</v>
      </c>
      <c r="K3555">
        <v>26.781205996224205</v>
      </c>
      <c r="L3555">
        <v>41.560474679099428</v>
      </c>
      <c r="M3555">
        <v>7.8581991985257522</v>
      </c>
    </row>
    <row r="3556" spans="1:13">
      <c r="A3556" s="36">
        <v>42635</v>
      </c>
      <c r="B3556">
        <v>1</v>
      </c>
      <c r="C3556">
        <v>1</v>
      </c>
      <c r="D3556">
        <v>1</v>
      </c>
      <c r="E3556">
        <v>1</v>
      </c>
      <c r="F3556">
        <v>1</v>
      </c>
      <c r="I3556">
        <v>43.200379415670341</v>
      </c>
      <c r="J3556">
        <v>42.057125975958918</v>
      </c>
      <c r="K3556">
        <v>26.781205996224205</v>
      </c>
      <c r="L3556">
        <v>41.560474679099428</v>
      </c>
      <c r="M3556">
        <v>7.8581991985257522</v>
      </c>
    </row>
    <row r="3557" spans="1:13">
      <c r="A3557" s="36">
        <v>42636</v>
      </c>
      <c r="B3557">
        <v>1</v>
      </c>
      <c r="C3557">
        <v>1</v>
      </c>
      <c r="D3557">
        <v>1</v>
      </c>
      <c r="E3557">
        <v>1</v>
      </c>
      <c r="F3557">
        <v>1</v>
      </c>
      <c r="I3557">
        <v>43.200379415670341</v>
      </c>
      <c r="J3557">
        <v>42.057125975958918</v>
      </c>
      <c r="K3557">
        <v>26.781205996224205</v>
      </c>
      <c r="L3557">
        <v>41.560474679099428</v>
      </c>
      <c r="M3557">
        <v>7.8581991985257522</v>
      </c>
    </row>
    <row r="3558" spans="1:13">
      <c r="A3558" s="36">
        <v>42639</v>
      </c>
      <c r="B3558">
        <v>1</v>
      </c>
      <c r="C3558">
        <v>1</v>
      </c>
      <c r="D3558">
        <v>1</v>
      </c>
      <c r="E3558">
        <v>1</v>
      </c>
      <c r="F3558">
        <v>1</v>
      </c>
      <c r="I3558">
        <v>43.200379415670341</v>
      </c>
      <c r="J3558">
        <v>42.057125975958918</v>
      </c>
      <c r="K3558">
        <v>26.781205996224205</v>
      </c>
      <c r="L3558">
        <v>41.560474679099428</v>
      </c>
      <c r="M3558">
        <v>7.8581991985257522</v>
      </c>
    </row>
    <row r="3559" spans="1:13">
      <c r="A3559" s="36">
        <v>42640</v>
      </c>
      <c r="B3559">
        <v>1</v>
      </c>
      <c r="C3559">
        <v>1</v>
      </c>
      <c r="D3559">
        <v>1</v>
      </c>
      <c r="E3559">
        <v>1</v>
      </c>
      <c r="F3559">
        <v>1</v>
      </c>
      <c r="I3559">
        <v>43.200379415670341</v>
      </c>
      <c r="J3559">
        <v>42.057125975958918</v>
      </c>
      <c r="K3559">
        <v>26.781205996224205</v>
      </c>
      <c r="L3559">
        <v>41.560474679099428</v>
      </c>
      <c r="M3559">
        <v>7.8581991985257522</v>
      </c>
    </row>
    <row r="3560" spans="1:13">
      <c r="A3560" s="36">
        <v>42641</v>
      </c>
      <c r="B3560">
        <v>1</v>
      </c>
      <c r="C3560">
        <v>1</v>
      </c>
      <c r="D3560">
        <v>1</v>
      </c>
      <c r="E3560">
        <v>1</v>
      </c>
      <c r="F3560">
        <v>1</v>
      </c>
      <c r="I3560">
        <v>43.200379415670341</v>
      </c>
      <c r="J3560">
        <v>42.057125975958918</v>
      </c>
      <c r="K3560">
        <v>26.781205996224205</v>
      </c>
      <c r="L3560">
        <v>41.560474679099428</v>
      </c>
      <c r="M3560">
        <v>7.8581991985257522</v>
      </c>
    </row>
    <row r="3561" spans="1:13">
      <c r="A3561" s="36">
        <v>42642</v>
      </c>
      <c r="B3561">
        <v>1</v>
      </c>
      <c r="C3561">
        <v>1</v>
      </c>
      <c r="D3561">
        <v>1</v>
      </c>
      <c r="E3561">
        <v>1</v>
      </c>
      <c r="F3561">
        <v>1</v>
      </c>
      <c r="I3561">
        <v>43.200379415670341</v>
      </c>
      <c r="J3561">
        <v>42.057125975958918</v>
      </c>
      <c r="K3561">
        <v>26.781205996224205</v>
      </c>
      <c r="L3561">
        <v>41.560474679099428</v>
      </c>
      <c r="M3561">
        <v>7.8581991985257522</v>
      </c>
    </row>
    <row r="3562" spans="1:13">
      <c r="A3562" s="36">
        <v>42643</v>
      </c>
      <c r="B3562">
        <v>1</v>
      </c>
      <c r="C3562">
        <v>1</v>
      </c>
      <c r="D3562">
        <v>1</v>
      </c>
      <c r="E3562">
        <v>1</v>
      </c>
      <c r="F3562">
        <v>1</v>
      </c>
      <c r="I3562">
        <v>43.200379415670341</v>
      </c>
      <c r="J3562">
        <v>42.057125975958918</v>
      </c>
      <c r="K3562">
        <v>26.781205996224205</v>
      </c>
      <c r="L3562">
        <v>41.560474679099428</v>
      </c>
      <c r="M3562">
        <v>7.8581991985257522</v>
      </c>
    </row>
    <row r="3563" spans="1:13">
      <c r="A3563" s="36">
        <v>42653</v>
      </c>
      <c r="B3563">
        <v>1</v>
      </c>
      <c r="C3563">
        <v>1</v>
      </c>
      <c r="D3563">
        <v>1</v>
      </c>
      <c r="E3563">
        <v>1</v>
      </c>
      <c r="F3563">
        <v>1</v>
      </c>
      <c r="I3563">
        <v>43.200379415670341</v>
      </c>
      <c r="J3563">
        <v>42.057125975958918</v>
      </c>
      <c r="K3563">
        <v>26.781205996224205</v>
      </c>
      <c r="L3563">
        <v>41.560474679099428</v>
      </c>
      <c r="M3563">
        <v>7.8581991985257522</v>
      </c>
    </row>
    <row r="3564" spans="1:13">
      <c r="A3564" s="36">
        <v>42654</v>
      </c>
      <c r="B3564">
        <v>1</v>
      </c>
      <c r="C3564">
        <v>1</v>
      </c>
      <c r="D3564">
        <v>1</v>
      </c>
      <c r="E3564">
        <v>1</v>
      </c>
      <c r="F3564">
        <v>1</v>
      </c>
      <c r="I3564">
        <v>43.200379415670341</v>
      </c>
      <c r="J3564">
        <v>42.057125975958918</v>
      </c>
      <c r="K3564">
        <v>26.781205996224205</v>
      </c>
      <c r="L3564">
        <v>41.560474679099428</v>
      </c>
      <c r="M3564">
        <v>7.8581991985257522</v>
      </c>
    </row>
    <row r="3565" spans="1:13">
      <c r="A3565" s="36">
        <v>42655</v>
      </c>
      <c r="B3565">
        <v>1</v>
      </c>
      <c r="C3565">
        <v>1</v>
      </c>
      <c r="D3565">
        <v>1</v>
      </c>
      <c r="E3565">
        <v>1</v>
      </c>
      <c r="F3565">
        <v>1</v>
      </c>
      <c r="I3565">
        <v>43.200379415670341</v>
      </c>
      <c r="J3565">
        <v>42.057125975958918</v>
      </c>
      <c r="K3565">
        <v>26.781205996224205</v>
      </c>
      <c r="L3565">
        <v>41.560474679099428</v>
      </c>
      <c r="M3565">
        <v>7.8581991985257522</v>
      </c>
    </row>
    <row r="3566" spans="1:13">
      <c r="A3566" s="36">
        <v>42656</v>
      </c>
      <c r="B3566">
        <v>1</v>
      </c>
      <c r="C3566">
        <v>1</v>
      </c>
      <c r="D3566">
        <v>1</v>
      </c>
      <c r="E3566">
        <v>1</v>
      </c>
      <c r="F3566">
        <v>1</v>
      </c>
      <c r="I3566">
        <v>43.200379415670341</v>
      </c>
      <c r="J3566">
        <v>42.057125975958918</v>
      </c>
      <c r="K3566">
        <v>26.781205996224205</v>
      </c>
      <c r="L3566">
        <v>41.560474679099428</v>
      </c>
      <c r="M3566">
        <v>7.8581991985257522</v>
      </c>
    </row>
    <row r="3567" spans="1:13">
      <c r="A3567" s="36">
        <v>42657</v>
      </c>
      <c r="B3567">
        <v>1</v>
      </c>
      <c r="C3567">
        <v>1</v>
      </c>
      <c r="D3567">
        <v>1</v>
      </c>
      <c r="E3567">
        <v>1</v>
      </c>
      <c r="F3567">
        <v>1</v>
      </c>
      <c r="I3567">
        <v>43.200379415670341</v>
      </c>
      <c r="J3567">
        <v>42.057125975958918</v>
      </c>
      <c r="K3567">
        <v>26.781205996224205</v>
      </c>
      <c r="L3567">
        <v>41.560474679099428</v>
      </c>
      <c r="M3567">
        <v>7.8581991985257522</v>
      </c>
    </row>
    <row r="3568" spans="1:13">
      <c r="A3568" s="36">
        <v>42660</v>
      </c>
      <c r="B3568">
        <v>1</v>
      </c>
      <c r="C3568">
        <v>1</v>
      </c>
      <c r="D3568">
        <v>1</v>
      </c>
      <c r="E3568">
        <v>1</v>
      </c>
      <c r="F3568">
        <v>1</v>
      </c>
      <c r="I3568">
        <v>43.200379415670341</v>
      </c>
      <c r="J3568">
        <v>42.057125975958918</v>
      </c>
      <c r="K3568">
        <v>26.781205996224205</v>
      </c>
      <c r="L3568">
        <v>41.560474679099428</v>
      </c>
      <c r="M3568">
        <v>7.8581991985257522</v>
      </c>
    </row>
    <row r="3569" spans="1:13">
      <c r="A3569" s="36">
        <v>42661</v>
      </c>
      <c r="B3569">
        <v>1</v>
      </c>
      <c r="C3569">
        <v>1</v>
      </c>
      <c r="D3569">
        <v>1</v>
      </c>
      <c r="E3569">
        <v>1</v>
      </c>
      <c r="F3569">
        <v>1</v>
      </c>
      <c r="I3569">
        <v>43.200379415670341</v>
      </c>
      <c r="J3569">
        <v>42.057125975958918</v>
      </c>
      <c r="K3569">
        <v>26.781205996224205</v>
      </c>
      <c r="L3569">
        <v>41.560474679099428</v>
      </c>
      <c r="M3569">
        <v>7.8581991985257522</v>
      </c>
    </row>
    <row r="3570" spans="1:13">
      <c r="A3570" s="36">
        <v>42662</v>
      </c>
      <c r="B3570">
        <v>1</v>
      </c>
      <c r="C3570">
        <v>1</v>
      </c>
      <c r="D3570">
        <v>1</v>
      </c>
      <c r="E3570">
        <v>1</v>
      </c>
      <c r="F3570">
        <v>1</v>
      </c>
      <c r="I3570">
        <v>43.200379415670341</v>
      </c>
      <c r="J3570">
        <v>42.057125975958918</v>
      </c>
      <c r="K3570">
        <v>26.781205996224205</v>
      </c>
      <c r="L3570">
        <v>41.560474679099428</v>
      </c>
      <c r="M3570">
        <v>7.8581991985257522</v>
      </c>
    </row>
    <row r="3571" spans="1:13">
      <c r="A3571" s="36">
        <v>42663</v>
      </c>
      <c r="B3571">
        <v>1</v>
      </c>
      <c r="C3571">
        <v>1</v>
      </c>
      <c r="D3571">
        <v>1</v>
      </c>
      <c r="E3571">
        <v>1</v>
      </c>
      <c r="F3571">
        <v>1</v>
      </c>
      <c r="I3571">
        <v>43.200379415670341</v>
      </c>
      <c r="J3571">
        <v>42.057125975958918</v>
      </c>
      <c r="K3571">
        <v>26.781205996224205</v>
      </c>
      <c r="L3571">
        <v>41.560474679099428</v>
      </c>
      <c r="M3571">
        <v>7.8581991985257522</v>
      </c>
    </row>
    <row r="3572" spans="1:13">
      <c r="A3572" s="36">
        <v>42664</v>
      </c>
      <c r="B3572">
        <v>1</v>
      </c>
      <c r="C3572">
        <v>1</v>
      </c>
      <c r="D3572">
        <v>1</v>
      </c>
      <c r="E3572">
        <v>1</v>
      </c>
      <c r="F3572">
        <v>1</v>
      </c>
      <c r="I3572">
        <v>43.200379415670341</v>
      </c>
      <c r="J3572">
        <v>42.057125975958918</v>
      </c>
      <c r="K3572">
        <v>26.781205996224205</v>
      </c>
      <c r="L3572">
        <v>41.560474679099428</v>
      </c>
      <c r="M3572">
        <v>7.8581991985257522</v>
      </c>
    </row>
    <row r="3573" spans="1:13">
      <c r="A3573" s="36">
        <v>42667</v>
      </c>
      <c r="B3573">
        <v>1</v>
      </c>
      <c r="C3573">
        <v>1</v>
      </c>
      <c r="D3573">
        <v>1</v>
      </c>
      <c r="E3573">
        <v>1</v>
      </c>
      <c r="F3573">
        <v>1</v>
      </c>
      <c r="I3573">
        <v>43.200379415670341</v>
      </c>
      <c r="J3573">
        <v>42.057125975958918</v>
      </c>
      <c r="K3573">
        <v>26.781205996224205</v>
      </c>
      <c r="L3573">
        <v>41.560474679099428</v>
      </c>
      <c r="M3573">
        <v>7.8581991985257522</v>
      </c>
    </row>
    <row r="3574" spans="1:13">
      <c r="A3574" s="36">
        <v>42668</v>
      </c>
      <c r="B3574">
        <v>1</v>
      </c>
      <c r="C3574">
        <v>1</v>
      </c>
      <c r="D3574">
        <v>1</v>
      </c>
      <c r="E3574">
        <v>1</v>
      </c>
      <c r="F3574">
        <v>1</v>
      </c>
      <c r="I3574">
        <v>43.200379415670341</v>
      </c>
      <c r="J3574">
        <v>42.057125975958918</v>
      </c>
      <c r="K3574">
        <v>26.781205996224205</v>
      </c>
      <c r="L3574">
        <v>41.560474679099428</v>
      </c>
      <c r="M3574">
        <v>7.8581991985257522</v>
      </c>
    </row>
    <row r="3575" spans="1:13">
      <c r="A3575" s="36">
        <v>42669</v>
      </c>
      <c r="B3575">
        <v>1</v>
      </c>
      <c r="C3575">
        <v>1</v>
      </c>
      <c r="D3575">
        <v>1</v>
      </c>
      <c r="E3575">
        <v>1</v>
      </c>
      <c r="F3575">
        <v>1</v>
      </c>
      <c r="I3575">
        <v>43.200379415670341</v>
      </c>
      <c r="J3575">
        <v>42.057125975958918</v>
      </c>
      <c r="K3575">
        <v>26.781205996224205</v>
      </c>
      <c r="L3575">
        <v>41.560474679099428</v>
      </c>
      <c r="M3575">
        <v>7.8581991985257522</v>
      </c>
    </row>
    <row r="3576" spans="1:13">
      <c r="A3576" s="36">
        <v>42670</v>
      </c>
      <c r="B3576">
        <v>1</v>
      </c>
      <c r="C3576">
        <v>1</v>
      </c>
      <c r="D3576">
        <v>1</v>
      </c>
      <c r="E3576">
        <v>1</v>
      </c>
      <c r="F3576">
        <v>1</v>
      </c>
      <c r="I3576">
        <v>43.200379415670341</v>
      </c>
      <c r="J3576">
        <v>42.057125975958918</v>
      </c>
      <c r="K3576">
        <v>26.781205996224205</v>
      </c>
      <c r="L3576">
        <v>41.560474679099428</v>
      </c>
      <c r="M3576">
        <v>7.8581991985257522</v>
      </c>
    </row>
    <row r="3577" spans="1:13">
      <c r="A3577" s="36">
        <v>42671</v>
      </c>
      <c r="B3577">
        <v>1</v>
      </c>
      <c r="C3577">
        <v>1</v>
      </c>
      <c r="D3577">
        <v>1</v>
      </c>
      <c r="E3577">
        <v>1</v>
      </c>
      <c r="F3577">
        <v>1</v>
      </c>
      <c r="I3577">
        <v>43.200379415670341</v>
      </c>
      <c r="J3577">
        <v>42.057125975958918</v>
      </c>
      <c r="K3577">
        <v>26.781205996224205</v>
      </c>
      <c r="L3577">
        <v>41.560474679099428</v>
      </c>
      <c r="M3577">
        <v>7.8581991985257522</v>
      </c>
    </row>
    <row r="3578" spans="1:13">
      <c r="A3578" s="36">
        <v>42674</v>
      </c>
      <c r="B3578">
        <v>1</v>
      </c>
      <c r="C3578">
        <v>1</v>
      </c>
      <c r="D3578">
        <v>1</v>
      </c>
      <c r="E3578">
        <v>1</v>
      </c>
      <c r="F3578">
        <v>1</v>
      </c>
      <c r="I3578">
        <v>43.200379415670341</v>
      </c>
      <c r="J3578">
        <v>42.057125975958918</v>
      </c>
      <c r="K3578">
        <v>26.781205996224205</v>
      </c>
      <c r="L3578">
        <v>41.560474679099428</v>
      </c>
      <c r="M3578">
        <v>7.8581991985257522</v>
      </c>
    </row>
    <row r="3579" spans="1:13">
      <c r="A3579" s="36">
        <v>42675</v>
      </c>
      <c r="B3579">
        <v>1</v>
      </c>
      <c r="C3579">
        <v>1</v>
      </c>
      <c r="D3579">
        <v>1</v>
      </c>
      <c r="E3579">
        <v>1</v>
      </c>
      <c r="F3579">
        <v>1</v>
      </c>
      <c r="I3579">
        <v>43.200379415670341</v>
      </c>
      <c r="J3579">
        <v>42.057125975958918</v>
      </c>
      <c r="K3579">
        <v>26.781205996224205</v>
      </c>
      <c r="L3579">
        <v>41.560474679099428</v>
      </c>
      <c r="M3579">
        <v>7.8581991985257522</v>
      </c>
    </row>
    <row r="3580" spans="1:13">
      <c r="A3580" s="36">
        <v>42676</v>
      </c>
      <c r="B3580">
        <v>1</v>
      </c>
      <c r="C3580">
        <v>1</v>
      </c>
      <c r="D3580">
        <v>1</v>
      </c>
      <c r="E3580">
        <v>1</v>
      </c>
      <c r="F3580">
        <v>1</v>
      </c>
      <c r="I3580">
        <v>43.200379415670341</v>
      </c>
      <c r="J3580">
        <v>42.057125975958918</v>
      </c>
      <c r="K3580">
        <v>26.781205996224205</v>
      </c>
      <c r="L3580">
        <v>41.560474679099428</v>
      </c>
      <c r="M3580">
        <v>7.8581991985257522</v>
      </c>
    </row>
    <row r="3581" spans="1:13">
      <c r="A3581" s="36">
        <v>42677</v>
      </c>
      <c r="B3581">
        <v>1</v>
      </c>
      <c r="C3581">
        <v>1</v>
      </c>
      <c r="D3581">
        <v>1</v>
      </c>
      <c r="E3581">
        <v>1</v>
      </c>
      <c r="F3581">
        <v>1</v>
      </c>
      <c r="I3581">
        <v>43.200379415670341</v>
      </c>
      <c r="J3581">
        <v>42.057125975958918</v>
      </c>
      <c r="K3581">
        <v>26.781205996224205</v>
      </c>
      <c r="L3581">
        <v>41.560474679099428</v>
      </c>
      <c r="M3581">
        <v>7.8581991985257522</v>
      </c>
    </row>
    <row r="3582" spans="1:13">
      <c r="A3582" s="36">
        <v>42678</v>
      </c>
      <c r="B3582">
        <v>1</v>
      </c>
      <c r="C3582">
        <v>1</v>
      </c>
      <c r="D3582">
        <v>1</v>
      </c>
      <c r="E3582">
        <v>1</v>
      </c>
      <c r="F3582">
        <v>1</v>
      </c>
      <c r="I3582">
        <v>43.200379415670341</v>
      </c>
      <c r="J3582">
        <v>42.057125975958918</v>
      </c>
      <c r="K3582">
        <v>26.781205996224205</v>
      </c>
      <c r="L3582">
        <v>41.560474679099428</v>
      </c>
      <c r="M3582">
        <v>7.8581991985257522</v>
      </c>
    </row>
    <row r="3583" spans="1:13">
      <c r="A3583" s="36">
        <v>42681</v>
      </c>
      <c r="B3583">
        <v>1</v>
      </c>
      <c r="C3583">
        <v>1</v>
      </c>
      <c r="D3583">
        <v>1</v>
      </c>
      <c r="E3583">
        <v>1</v>
      </c>
      <c r="F3583">
        <v>1</v>
      </c>
      <c r="I3583">
        <v>43.200379415670341</v>
      </c>
      <c r="J3583">
        <v>42.057125975958918</v>
      </c>
      <c r="K3583">
        <v>26.781205996224205</v>
      </c>
      <c r="L3583">
        <v>41.560474679099428</v>
      </c>
      <c r="M3583">
        <v>7.8581991985257522</v>
      </c>
    </row>
    <row r="3584" spans="1:13">
      <c r="A3584" s="36">
        <v>42682</v>
      </c>
      <c r="B3584">
        <v>1</v>
      </c>
      <c r="C3584">
        <v>1</v>
      </c>
      <c r="D3584">
        <v>1</v>
      </c>
      <c r="E3584">
        <v>1</v>
      </c>
      <c r="F3584">
        <v>1</v>
      </c>
      <c r="I3584">
        <v>43.200379415670341</v>
      </c>
      <c r="J3584">
        <v>42.057125975958918</v>
      </c>
      <c r="K3584">
        <v>26.781205996224205</v>
      </c>
      <c r="L3584">
        <v>41.560474679099428</v>
      </c>
      <c r="M3584">
        <v>7.8581991985257522</v>
      </c>
    </row>
    <row r="3585" spans="1:13">
      <c r="A3585" s="36">
        <v>42683</v>
      </c>
      <c r="B3585">
        <v>1</v>
      </c>
      <c r="C3585">
        <v>1</v>
      </c>
      <c r="D3585">
        <v>1</v>
      </c>
      <c r="E3585">
        <v>1</v>
      </c>
      <c r="F3585">
        <v>1</v>
      </c>
      <c r="I3585">
        <v>43.200379415670341</v>
      </c>
      <c r="J3585">
        <v>42.057125975958918</v>
      </c>
      <c r="K3585">
        <v>26.781205996224205</v>
      </c>
      <c r="L3585">
        <v>41.560474679099428</v>
      </c>
      <c r="M3585">
        <v>7.8581991985257522</v>
      </c>
    </row>
    <row r="3586" spans="1:13">
      <c r="A3586" s="36">
        <v>42684</v>
      </c>
      <c r="B3586">
        <v>1</v>
      </c>
      <c r="C3586">
        <v>1</v>
      </c>
      <c r="D3586">
        <v>1</v>
      </c>
      <c r="E3586">
        <v>1</v>
      </c>
      <c r="F3586">
        <v>1</v>
      </c>
      <c r="I3586">
        <v>43.200379415670341</v>
      </c>
      <c r="J3586">
        <v>42.057125975958918</v>
      </c>
      <c r="K3586">
        <v>26.781205996224205</v>
      </c>
      <c r="L3586">
        <v>41.560474679099428</v>
      </c>
      <c r="M3586">
        <v>7.8581991985257522</v>
      </c>
    </row>
    <row r="3587" spans="1:13">
      <c r="A3587" s="36">
        <v>42685</v>
      </c>
      <c r="B3587">
        <v>1</v>
      </c>
      <c r="C3587">
        <v>1</v>
      </c>
      <c r="D3587">
        <v>1</v>
      </c>
      <c r="E3587">
        <v>1</v>
      </c>
      <c r="F3587">
        <v>1</v>
      </c>
      <c r="I3587">
        <v>43.200379415670341</v>
      </c>
      <c r="J3587">
        <v>42.057125975958918</v>
      </c>
      <c r="K3587">
        <v>26.781205996224205</v>
      </c>
      <c r="L3587">
        <v>41.560474679099428</v>
      </c>
      <c r="M3587">
        <v>7.8581991985257522</v>
      </c>
    </row>
    <row r="3588" spans="1:13">
      <c r="A3588" s="36">
        <v>42688</v>
      </c>
      <c r="B3588">
        <v>1</v>
      </c>
      <c r="C3588">
        <v>1</v>
      </c>
      <c r="D3588">
        <v>1</v>
      </c>
      <c r="E3588">
        <v>1</v>
      </c>
      <c r="F3588">
        <v>1</v>
      </c>
      <c r="I3588">
        <v>43.200379415670341</v>
      </c>
      <c r="J3588">
        <v>42.057125975958918</v>
      </c>
      <c r="K3588">
        <v>26.781205996224205</v>
      </c>
      <c r="L3588">
        <v>41.560474679099428</v>
      </c>
      <c r="M3588">
        <v>7.8581991985257522</v>
      </c>
    </row>
    <row r="3589" spans="1:13">
      <c r="A3589" s="36">
        <v>42689</v>
      </c>
      <c r="B3589">
        <v>1</v>
      </c>
      <c r="C3589">
        <v>1</v>
      </c>
      <c r="D3589">
        <v>1</v>
      </c>
      <c r="E3589">
        <v>1</v>
      </c>
      <c r="F3589">
        <v>1</v>
      </c>
      <c r="I3589">
        <v>43.200379415670341</v>
      </c>
      <c r="J3589">
        <v>42.057125975958918</v>
      </c>
      <c r="K3589">
        <v>26.781205996224205</v>
      </c>
      <c r="L3589">
        <v>41.560474679099428</v>
      </c>
      <c r="M3589">
        <v>7.8581991985257522</v>
      </c>
    </row>
    <row r="3590" spans="1:13">
      <c r="A3590" s="36">
        <v>42690</v>
      </c>
      <c r="B3590">
        <v>1</v>
      </c>
      <c r="C3590">
        <v>1</v>
      </c>
      <c r="D3590">
        <v>1</v>
      </c>
      <c r="E3590">
        <v>1</v>
      </c>
      <c r="F3590">
        <v>1</v>
      </c>
      <c r="I3590">
        <v>43.200379415670341</v>
      </c>
      <c r="J3590">
        <v>42.057125975958918</v>
      </c>
      <c r="K3590">
        <v>26.781205996224205</v>
      </c>
      <c r="L3590">
        <v>41.560474679099428</v>
      </c>
      <c r="M3590">
        <v>7.8581991985257522</v>
      </c>
    </row>
    <row r="3591" spans="1:13">
      <c r="A3591" s="36">
        <v>42691</v>
      </c>
      <c r="B3591">
        <v>1</v>
      </c>
      <c r="C3591">
        <v>1</v>
      </c>
      <c r="D3591">
        <v>1</v>
      </c>
      <c r="E3591">
        <v>1</v>
      </c>
      <c r="F3591">
        <v>1</v>
      </c>
      <c r="I3591">
        <v>43.200379415670341</v>
      </c>
      <c r="J3591">
        <v>42.057125975958918</v>
      </c>
      <c r="K3591">
        <v>26.781205996224205</v>
      </c>
      <c r="L3591">
        <v>41.560474679099428</v>
      </c>
      <c r="M3591">
        <v>7.8581991985257522</v>
      </c>
    </row>
    <row r="3592" spans="1:13">
      <c r="A3592" s="36">
        <v>42692</v>
      </c>
      <c r="B3592">
        <v>1</v>
      </c>
      <c r="C3592">
        <v>1</v>
      </c>
      <c r="D3592">
        <v>1</v>
      </c>
      <c r="E3592">
        <v>1</v>
      </c>
      <c r="F3592">
        <v>1</v>
      </c>
      <c r="I3592">
        <v>43.200379415670341</v>
      </c>
      <c r="J3592">
        <v>42.057125975958918</v>
      </c>
      <c r="K3592">
        <v>26.781205996224205</v>
      </c>
      <c r="L3592">
        <v>41.560474679099428</v>
      </c>
      <c r="M3592">
        <v>7.8581991985257522</v>
      </c>
    </row>
    <row r="3593" spans="1:13">
      <c r="A3593" s="36">
        <v>42695</v>
      </c>
      <c r="B3593">
        <v>1</v>
      </c>
      <c r="C3593">
        <v>1</v>
      </c>
      <c r="D3593">
        <v>1</v>
      </c>
      <c r="E3593">
        <v>1</v>
      </c>
      <c r="F3593">
        <v>1</v>
      </c>
      <c r="I3593">
        <v>43.200379415670341</v>
      </c>
      <c r="J3593">
        <v>42.057125975958918</v>
      </c>
      <c r="K3593">
        <v>26.781205996224205</v>
      </c>
      <c r="L3593">
        <v>41.560474679099428</v>
      </c>
      <c r="M3593">
        <v>7.8581991985257522</v>
      </c>
    </row>
    <row r="3594" spans="1:13">
      <c r="A3594" s="36">
        <v>42696</v>
      </c>
      <c r="B3594">
        <v>1</v>
      </c>
      <c r="C3594">
        <v>1</v>
      </c>
      <c r="D3594">
        <v>1</v>
      </c>
      <c r="E3594">
        <v>1</v>
      </c>
      <c r="F3594">
        <v>1</v>
      </c>
      <c r="I3594">
        <v>43.200379415670341</v>
      </c>
      <c r="J3594">
        <v>42.057125975958918</v>
      </c>
      <c r="K3594">
        <v>26.781205996224205</v>
      </c>
      <c r="L3594">
        <v>41.560474679099428</v>
      </c>
      <c r="M3594">
        <v>7.8581991985257522</v>
      </c>
    </row>
    <row r="3595" spans="1:13">
      <c r="A3595" s="36">
        <v>42697</v>
      </c>
      <c r="B3595">
        <v>1</v>
      </c>
      <c r="C3595">
        <v>1</v>
      </c>
      <c r="D3595">
        <v>1</v>
      </c>
      <c r="E3595">
        <v>1</v>
      </c>
      <c r="F3595">
        <v>1</v>
      </c>
      <c r="I3595">
        <v>43.200379415670341</v>
      </c>
      <c r="J3595">
        <v>42.057125975958918</v>
      </c>
      <c r="K3595">
        <v>26.781205996224205</v>
      </c>
      <c r="L3595">
        <v>41.560474679099428</v>
      </c>
      <c r="M3595">
        <v>7.8581991985257522</v>
      </c>
    </row>
    <row r="3596" spans="1:13">
      <c r="A3596" s="36">
        <v>42698</v>
      </c>
      <c r="B3596">
        <v>1</v>
      </c>
      <c r="C3596">
        <v>1</v>
      </c>
      <c r="D3596">
        <v>1</v>
      </c>
      <c r="E3596">
        <v>1</v>
      </c>
      <c r="F3596">
        <v>1</v>
      </c>
      <c r="I3596">
        <v>43.200379415670341</v>
      </c>
      <c r="J3596">
        <v>42.057125975958918</v>
      </c>
      <c r="K3596">
        <v>26.781205996224205</v>
      </c>
      <c r="L3596">
        <v>41.560474679099428</v>
      </c>
      <c r="M3596">
        <v>7.8581991985257522</v>
      </c>
    </row>
    <row r="3597" spans="1:13">
      <c r="A3597" s="36">
        <v>42699</v>
      </c>
      <c r="B3597">
        <v>1</v>
      </c>
      <c r="C3597">
        <v>1</v>
      </c>
      <c r="D3597">
        <v>1</v>
      </c>
      <c r="E3597">
        <v>1</v>
      </c>
      <c r="F3597">
        <v>1</v>
      </c>
      <c r="I3597">
        <v>43.200379415670341</v>
      </c>
      <c r="J3597">
        <v>42.057125975958918</v>
      </c>
      <c r="K3597">
        <v>26.781205996224205</v>
      </c>
      <c r="L3597">
        <v>41.560474679099428</v>
      </c>
      <c r="M3597">
        <v>7.8581991985257522</v>
      </c>
    </row>
    <row r="3598" spans="1:13">
      <c r="A3598" s="36">
        <v>42702</v>
      </c>
      <c r="B3598">
        <v>1</v>
      </c>
      <c r="C3598">
        <v>1</v>
      </c>
      <c r="D3598">
        <v>1</v>
      </c>
      <c r="E3598">
        <v>1</v>
      </c>
      <c r="F3598">
        <v>1</v>
      </c>
      <c r="I3598">
        <v>43.200379415670341</v>
      </c>
      <c r="J3598">
        <v>42.057125975958918</v>
      </c>
      <c r="K3598">
        <v>26.781205996224205</v>
      </c>
      <c r="L3598">
        <v>41.560474679099428</v>
      </c>
      <c r="M3598">
        <v>7.8581991985257522</v>
      </c>
    </row>
    <row r="3599" spans="1:13">
      <c r="A3599" s="36">
        <v>42703</v>
      </c>
      <c r="B3599">
        <v>1</v>
      </c>
      <c r="C3599">
        <v>1</v>
      </c>
      <c r="D3599">
        <v>1</v>
      </c>
      <c r="E3599">
        <v>1</v>
      </c>
      <c r="F3599">
        <v>1</v>
      </c>
      <c r="I3599">
        <v>43.200379415670341</v>
      </c>
      <c r="J3599">
        <v>42.057125975958918</v>
      </c>
      <c r="K3599">
        <v>26.781205996224205</v>
      </c>
      <c r="L3599">
        <v>41.560474679099428</v>
      </c>
      <c r="M3599">
        <v>7.8581991985257522</v>
      </c>
    </row>
    <row r="3600" spans="1:13">
      <c r="A3600" s="36">
        <v>42704</v>
      </c>
      <c r="B3600">
        <v>1</v>
      </c>
      <c r="C3600">
        <v>1</v>
      </c>
      <c r="D3600">
        <v>1</v>
      </c>
      <c r="E3600">
        <v>1</v>
      </c>
      <c r="F3600">
        <v>1</v>
      </c>
      <c r="I3600">
        <v>43.200379415670341</v>
      </c>
      <c r="J3600">
        <v>42.057125975958918</v>
      </c>
      <c r="K3600">
        <v>26.781205996224205</v>
      </c>
      <c r="L3600">
        <v>41.560474679099428</v>
      </c>
      <c r="M3600">
        <v>7.8581991985257522</v>
      </c>
    </row>
    <row r="3601" spans="1:13">
      <c r="A3601" s="36">
        <v>42705</v>
      </c>
      <c r="B3601">
        <v>1</v>
      </c>
      <c r="C3601">
        <v>1</v>
      </c>
      <c r="D3601">
        <v>1</v>
      </c>
      <c r="E3601">
        <v>1</v>
      </c>
      <c r="F3601">
        <v>1</v>
      </c>
      <c r="I3601">
        <v>43.200379415670341</v>
      </c>
      <c r="J3601">
        <v>42.057125975958918</v>
      </c>
      <c r="K3601">
        <v>26.781205996224205</v>
      </c>
      <c r="L3601">
        <v>41.560474679099428</v>
      </c>
      <c r="M3601">
        <v>7.8581991985257522</v>
      </c>
    </row>
    <row r="3602" spans="1:13">
      <c r="A3602" s="36">
        <v>42706</v>
      </c>
      <c r="B3602">
        <v>1</v>
      </c>
      <c r="C3602">
        <v>1</v>
      </c>
      <c r="D3602">
        <v>1</v>
      </c>
      <c r="E3602">
        <v>1</v>
      </c>
      <c r="F3602">
        <v>1</v>
      </c>
      <c r="I3602">
        <v>43.200379415670341</v>
      </c>
      <c r="J3602">
        <v>42.057125975958918</v>
      </c>
      <c r="K3602">
        <v>26.781205996224205</v>
      </c>
      <c r="L3602">
        <v>41.560474679099428</v>
      </c>
      <c r="M3602">
        <v>7.8581991985257522</v>
      </c>
    </row>
    <row r="3603" spans="1:13">
      <c r="A3603" s="36">
        <v>42709</v>
      </c>
      <c r="B3603">
        <v>1</v>
      </c>
      <c r="C3603">
        <v>1</v>
      </c>
      <c r="D3603">
        <v>1</v>
      </c>
      <c r="E3603">
        <v>1</v>
      </c>
      <c r="F3603">
        <v>1</v>
      </c>
      <c r="I3603">
        <v>43.200379415670341</v>
      </c>
      <c r="J3603">
        <v>42.057125975958918</v>
      </c>
      <c r="K3603">
        <v>26.781205996224205</v>
      </c>
      <c r="L3603">
        <v>41.560474679099428</v>
      </c>
      <c r="M3603">
        <v>7.8581991985257522</v>
      </c>
    </row>
    <row r="3604" spans="1:13">
      <c r="A3604" s="36">
        <v>42710</v>
      </c>
      <c r="B3604">
        <v>1</v>
      </c>
      <c r="C3604">
        <v>1</v>
      </c>
      <c r="D3604">
        <v>1</v>
      </c>
      <c r="E3604">
        <v>1</v>
      </c>
      <c r="F3604">
        <v>1</v>
      </c>
      <c r="I3604">
        <v>43.200379415670341</v>
      </c>
      <c r="J3604">
        <v>42.057125975958918</v>
      </c>
      <c r="K3604">
        <v>26.781205996224205</v>
      </c>
      <c r="L3604">
        <v>41.560474679099428</v>
      </c>
      <c r="M3604">
        <v>7.8581991985257522</v>
      </c>
    </row>
    <row r="3605" spans="1:13">
      <c r="A3605" s="36">
        <v>42711</v>
      </c>
      <c r="B3605">
        <v>1</v>
      </c>
      <c r="C3605">
        <v>1</v>
      </c>
      <c r="D3605">
        <v>1</v>
      </c>
      <c r="E3605">
        <v>1</v>
      </c>
      <c r="F3605">
        <v>1</v>
      </c>
      <c r="I3605">
        <v>43.200379415670341</v>
      </c>
      <c r="J3605">
        <v>42.057125975958918</v>
      </c>
      <c r="K3605">
        <v>26.781205996224205</v>
      </c>
      <c r="L3605">
        <v>41.560474679099428</v>
      </c>
      <c r="M3605">
        <v>7.8581991985257522</v>
      </c>
    </row>
    <row r="3606" spans="1:13">
      <c r="A3606" s="36">
        <v>42712</v>
      </c>
      <c r="B3606">
        <v>1</v>
      </c>
      <c r="C3606">
        <v>1</v>
      </c>
      <c r="D3606">
        <v>1</v>
      </c>
      <c r="E3606">
        <v>1</v>
      </c>
      <c r="F3606">
        <v>1</v>
      </c>
      <c r="I3606">
        <v>43.200379415670341</v>
      </c>
      <c r="J3606">
        <v>42.057125975958918</v>
      </c>
      <c r="K3606">
        <v>26.781205996224205</v>
      </c>
      <c r="L3606">
        <v>41.560474679099428</v>
      </c>
      <c r="M3606">
        <v>7.8581991985257522</v>
      </c>
    </row>
    <row r="3607" spans="1:13">
      <c r="A3607" s="36">
        <v>42713</v>
      </c>
      <c r="B3607">
        <v>1</v>
      </c>
      <c r="C3607">
        <v>1</v>
      </c>
      <c r="D3607">
        <v>1</v>
      </c>
      <c r="E3607">
        <v>1</v>
      </c>
      <c r="F3607">
        <v>1</v>
      </c>
      <c r="I3607">
        <v>43.200379415670341</v>
      </c>
      <c r="J3607">
        <v>42.057125975958918</v>
      </c>
      <c r="K3607">
        <v>26.781205996224205</v>
      </c>
      <c r="L3607">
        <v>41.560474679099428</v>
      </c>
      <c r="M3607">
        <v>7.8581991985257522</v>
      </c>
    </row>
    <row r="3608" spans="1:13">
      <c r="A3608" s="36">
        <v>42716</v>
      </c>
      <c r="B3608">
        <v>1</v>
      </c>
      <c r="C3608">
        <v>1</v>
      </c>
      <c r="D3608">
        <v>1</v>
      </c>
      <c r="E3608">
        <v>1</v>
      </c>
      <c r="F3608">
        <v>1</v>
      </c>
      <c r="I3608">
        <v>43.200379415670341</v>
      </c>
      <c r="J3608">
        <v>42.057125975958918</v>
      </c>
      <c r="K3608">
        <v>26.781205996224205</v>
      </c>
      <c r="L3608">
        <v>41.560474679099428</v>
      </c>
      <c r="M3608">
        <v>7.8581991985257522</v>
      </c>
    </row>
    <row r="3609" spans="1:13">
      <c r="A3609" s="36">
        <v>42717</v>
      </c>
      <c r="B3609">
        <v>1</v>
      </c>
      <c r="C3609">
        <v>1</v>
      </c>
      <c r="D3609">
        <v>1</v>
      </c>
      <c r="E3609">
        <v>1</v>
      </c>
      <c r="F3609">
        <v>1</v>
      </c>
      <c r="I3609">
        <v>43.200379415670341</v>
      </c>
      <c r="J3609">
        <v>42.057125975958918</v>
      </c>
      <c r="K3609">
        <v>26.781205996224205</v>
      </c>
      <c r="L3609">
        <v>41.560474679099428</v>
      </c>
      <c r="M3609">
        <v>7.8581991985257522</v>
      </c>
    </row>
    <row r="3610" spans="1:13">
      <c r="A3610" s="36">
        <v>42718</v>
      </c>
      <c r="B3610">
        <v>1</v>
      </c>
      <c r="C3610">
        <v>1</v>
      </c>
      <c r="D3610">
        <v>1</v>
      </c>
      <c r="E3610">
        <v>1</v>
      </c>
      <c r="F3610">
        <v>1</v>
      </c>
      <c r="I3610">
        <v>43.200379415670341</v>
      </c>
      <c r="J3610">
        <v>42.057125975958918</v>
      </c>
      <c r="K3610">
        <v>26.781205996224205</v>
      </c>
      <c r="L3610">
        <v>41.560474679099428</v>
      </c>
      <c r="M3610">
        <v>7.8581991985257522</v>
      </c>
    </row>
    <row r="3611" spans="1:13">
      <c r="A3611" s="36">
        <v>42719</v>
      </c>
      <c r="B3611">
        <v>1</v>
      </c>
      <c r="C3611">
        <v>1</v>
      </c>
      <c r="D3611">
        <v>1</v>
      </c>
      <c r="E3611">
        <v>1</v>
      </c>
      <c r="F3611">
        <v>1</v>
      </c>
      <c r="I3611">
        <v>43.200379415670341</v>
      </c>
      <c r="J3611">
        <v>42.057125975958918</v>
      </c>
      <c r="K3611">
        <v>26.781205996224205</v>
      </c>
      <c r="L3611">
        <v>41.560474679099428</v>
      </c>
      <c r="M3611">
        <v>7.8581991985257522</v>
      </c>
    </row>
    <row r="3612" spans="1:13">
      <c r="A3612" s="36">
        <v>42720</v>
      </c>
      <c r="B3612">
        <v>1</v>
      </c>
      <c r="C3612">
        <v>1</v>
      </c>
      <c r="D3612">
        <v>1</v>
      </c>
      <c r="E3612">
        <v>1</v>
      </c>
      <c r="F3612">
        <v>1</v>
      </c>
      <c r="I3612">
        <v>43.200379415670341</v>
      </c>
      <c r="J3612">
        <v>42.057125975958918</v>
      </c>
      <c r="K3612">
        <v>26.781205996224205</v>
      </c>
      <c r="L3612">
        <v>41.560474679099428</v>
      </c>
      <c r="M3612">
        <v>7.8581991985257522</v>
      </c>
    </row>
    <row r="3613" spans="1:13">
      <c r="A3613" s="36">
        <v>42723</v>
      </c>
      <c r="B3613">
        <v>1</v>
      </c>
      <c r="C3613">
        <v>1</v>
      </c>
      <c r="D3613">
        <v>1</v>
      </c>
      <c r="E3613">
        <v>1</v>
      </c>
      <c r="F3613">
        <v>1</v>
      </c>
      <c r="I3613">
        <v>43.200379415670341</v>
      </c>
      <c r="J3613">
        <v>42.057125975958918</v>
      </c>
      <c r="K3613">
        <v>26.781205996224205</v>
      </c>
      <c r="L3613">
        <v>41.560474679099428</v>
      </c>
      <c r="M3613">
        <v>7.8581991985257522</v>
      </c>
    </row>
    <row r="3614" spans="1:13">
      <c r="A3614" s="36">
        <v>42724</v>
      </c>
      <c r="B3614">
        <v>1</v>
      </c>
      <c r="C3614">
        <v>1</v>
      </c>
      <c r="D3614">
        <v>1</v>
      </c>
      <c r="E3614">
        <v>1</v>
      </c>
      <c r="F3614">
        <v>1</v>
      </c>
      <c r="I3614">
        <v>43.200379415670341</v>
      </c>
      <c r="J3614">
        <v>42.057125975958918</v>
      </c>
      <c r="K3614">
        <v>26.781205996224205</v>
      </c>
      <c r="L3614">
        <v>41.560474679099428</v>
      </c>
      <c r="M3614">
        <v>7.8581991985257522</v>
      </c>
    </row>
    <row r="3615" spans="1:13">
      <c r="A3615" s="36">
        <v>42725</v>
      </c>
      <c r="B3615">
        <v>1</v>
      </c>
      <c r="C3615">
        <v>1</v>
      </c>
      <c r="D3615">
        <v>1</v>
      </c>
      <c r="E3615">
        <v>1</v>
      </c>
      <c r="F3615">
        <v>1</v>
      </c>
      <c r="I3615">
        <v>43.200379415670341</v>
      </c>
      <c r="J3615">
        <v>42.057125975958918</v>
      </c>
      <c r="K3615">
        <v>26.781205996224205</v>
      </c>
      <c r="L3615">
        <v>41.560474679099428</v>
      </c>
      <c r="M3615">
        <v>7.8581991985257522</v>
      </c>
    </row>
    <row r="3616" spans="1:13">
      <c r="A3616" s="36">
        <v>42726</v>
      </c>
      <c r="B3616">
        <v>1</v>
      </c>
      <c r="C3616">
        <v>1</v>
      </c>
      <c r="D3616">
        <v>1</v>
      </c>
      <c r="E3616">
        <v>1</v>
      </c>
      <c r="F3616">
        <v>1</v>
      </c>
      <c r="I3616">
        <v>43.200379415670341</v>
      </c>
      <c r="J3616">
        <v>42.057125975958918</v>
      </c>
      <c r="K3616">
        <v>26.781205996224205</v>
      </c>
      <c r="L3616">
        <v>41.560474679099428</v>
      </c>
      <c r="M3616">
        <v>7.8581991985257522</v>
      </c>
    </row>
    <row r="3617" spans="1:13">
      <c r="A3617" s="36">
        <v>42727</v>
      </c>
      <c r="B3617">
        <v>1</v>
      </c>
      <c r="C3617">
        <v>1</v>
      </c>
      <c r="D3617">
        <v>1</v>
      </c>
      <c r="E3617">
        <v>1</v>
      </c>
      <c r="F3617">
        <v>1</v>
      </c>
      <c r="I3617">
        <v>43.200379415670341</v>
      </c>
      <c r="J3617">
        <v>42.057125975958918</v>
      </c>
      <c r="K3617">
        <v>26.781205996224205</v>
      </c>
      <c r="L3617">
        <v>41.560474679099428</v>
      </c>
      <c r="M3617">
        <v>7.8581991985257522</v>
      </c>
    </row>
    <row r="3618" spans="1:13">
      <c r="A3618" s="36">
        <v>42730</v>
      </c>
      <c r="B3618">
        <v>1</v>
      </c>
      <c r="C3618">
        <v>1</v>
      </c>
      <c r="D3618">
        <v>1</v>
      </c>
      <c r="E3618">
        <v>1</v>
      </c>
      <c r="F3618">
        <v>1</v>
      </c>
      <c r="I3618">
        <v>43.200379415670341</v>
      </c>
      <c r="J3618">
        <v>42.057125975958918</v>
      </c>
      <c r="K3618">
        <v>26.781205996224205</v>
      </c>
      <c r="L3618">
        <v>41.560474679099428</v>
      </c>
      <c r="M3618">
        <v>7.8581991985257522</v>
      </c>
    </row>
    <row r="3619" spans="1:13">
      <c r="A3619" s="36">
        <v>42731</v>
      </c>
      <c r="B3619">
        <v>1</v>
      </c>
      <c r="C3619">
        <v>1</v>
      </c>
      <c r="D3619">
        <v>1</v>
      </c>
      <c r="E3619">
        <v>1</v>
      </c>
      <c r="F3619">
        <v>1</v>
      </c>
      <c r="I3619">
        <v>43.200379415670341</v>
      </c>
      <c r="J3619">
        <v>42.057125975958918</v>
      </c>
      <c r="K3619">
        <v>26.781205996224205</v>
      </c>
      <c r="L3619">
        <v>41.560474679099428</v>
      </c>
      <c r="M3619">
        <v>7.8581991985257522</v>
      </c>
    </row>
    <row r="3620" spans="1:13">
      <c r="A3620" s="36">
        <v>42732</v>
      </c>
      <c r="B3620">
        <v>1</v>
      </c>
      <c r="C3620">
        <v>1</v>
      </c>
      <c r="D3620">
        <v>1</v>
      </c>
      <c r="E3620">
        <v>1</v>
      </c>
      <c r="F3620">
        <v>1</v>
      </c>
      <c r="I3620">
        <v>43.200379415670341</v>
      </c>
      <c r="J3620">
        <v>42.057125975958918</v>
      </c>
      <c r="K3620">
        <v>26.781205996224205</v>
      </c>
      <c r="L3620">
        <v>41.560474679099428</v>
      </c>
      <c r="M3620">
        <v>7.8581991985257522</v>
      </c>
    </row>
    <row r="3621" spans="1:13">
      <c r="A3621" s="36">
        <v>42733</v>
      </c>
      <c r="B3621">
        <v>1</v>
      </c>
      <c r="C3621">
        <v>1</v>
      </c>
      <c r="D3621">
        <v>1</v>
      </c>
      <c r="E3621">
        <v>1</v>
      </c>
      <c r="F3621">
        <v>1</v>
      </c>
      <c r="I3621">
        <v>43.200379415670341</v>
      </c>
      <c r="J3621">
        <v>42.057125975958918</v>
      </c>
      <c r="K3621">
        <v>26.781205996224205</v>
      </c>
      <c r="L3621">
        <v>41.560474679099428</v>
      </c>
      <c r="M3621">
        <v>7.8581991985257522</v>
      </c>
    </row>
    <row r="3622" spans="1:13">
      <c r="A3622" s="36">
        <v>42734</v>
      </c>
      <c r="B3622">
        <v>1</v>
      </c>
      <c r="C3622">
        <v>1</v>
      </c>
      <c r="D3622">
        <v>1</v>
      </c>
      <c r="E3622">
        <v>1</v>
      </c>
      <c r="F3622">
        <v>1</v>
      </c>
      <c r="I3622">
        <v>43.200379415670341</v>
      </c>
      <c r="J3622">
        <v>42.057125975958918</v>
      </c>
      <c r="K3622">
        <v>26.781205996224205</v>
      </c>
      <c r="L3622">
        <v>41.560474679099428</v>
      </c>
      <c r="M3622">
        <v>7.8581991985257522</v>
      </c>
    </row>
    <row r="3623" spans="1:13">
      <c r="A3623" s="36">
        <v>42738</v>
      </c>
      <c r="B3623">
        <v>1</v>
      </c>
      <c r="C3623">
        <v>1</v>
      </c>
      <c r="D3623">
        <v>1</v>
      </c>
      <c r="E3623">
        <v>1</v>
      </c>
      <c r="F3623">
        <v>1</v>
      </c>
      <c r="I3623">
        <v>43.200379415670341</v>
      </c>
      <c r="J3623">
        <v>42.057125975958918</v>
      </c>
      <c r="K3623">
        <v>26.781205996224205</v>
      </c>
      <c r="L3623">
        <v>41.560474679099428</v>
      </c>
      <c r="M3623">
        <v>7.8581991985257522</v>
      </c>
    </row>
    <row r="3624" spans="1:13">
      <c r="A3624" s="36">
        <v>42739</v>
      </c>
      <c r="B3624">
        <v>1</v>
      </c>
      <c r="C3624">
        <v>1</v>
      </c>
      <c r="D3624">
        <v>1</v>
      </c>
      <c r="E3624">
        <v>1</v>
      </c>
      <c r="F3624">
        <v>1</v>
      </c>
      <c r="I3624">
        <v>43.200379415670341</v>
      </c>
      <c r="J3624">
        <v>42.057125975958918</v>
      </c>
      <c r="K3624">
        <v>26.781205996224205</v>
      </c>
      <c r="L3624">
        <v>41.560474679099428</v>
      </c>
      <c r="M3624">
        <v>7.8581991985257522</v>
      </c>
    </row>
    <row r="3625" spans="1:13">
      <c r="A3625" s="36">
        <v>42740</v>
      </c>
      <c r="B3625">
        <v>1</v>
      </c>
      <c r="C3625">
        <v>1</v>
      </c>
      <c r="D3625">
        <v>1</v>
      </c>
      <c r="E3625">
        <v>1</v>
      </c>
      <c r="F3625">
        <v>1</v>
      </c>
      <c r="I3625">
        <v>43.200379415670341</v>
      </c>
      <c r="J3625">
        <v>42.057125975958918</v>
      </c>
      <c r="K3625">
        <v>26.781205996224205</v>
      </c>
      <c r="L3625">
        <v>41.560474679099428</v>
      </c>
      <c r="M3625">
        <v>7.8581991985257522</v>
      </c>
    </row>
    <row r="3626" spans="1:13">
      <c r="A3626" s="36">
        <v>42741</v>
      </c>
      <c r="B3626">
        <v>1</v>
      </c>
      <c r="C3626">
        <v>1</v>
      </c>
      <c r="D3626">
        <v>1</v>
      </c>
      <c r="E3626">
        <v>1</v>
      </c>
      <c r="F3626">
        <v>1</v>
      </c>
      <c r="I3626">
        <v>43.200379415670341</v>
      </c>
      <c r="J3626">
        <v>42.057125975958918</v>
      </c>
      <c r="K3626">
        <v>26.781205996224205</v>
      </c>
      <c r="L3626">
        <v>41.560474679099428</v>
      </c>
      <c r="M3626">
        <v>7.8581991985257522</v>
      </c>
    </row>
    <row r="3627" spans="1:13">
      <c r="A3627" s="36">
        <v>42744</v>
      </c>
      <c r="B3627">
        <v>1</v>
      </c>
      <c r="C3627">
        <v>1</v>
      </c>
      <c r="D3627">
        <v>1</v>
      </c>
      <c r="E3627">
        <v>1</v>
      </c>
      <c r="F3627">
        <v>1</v>
      </c>
      <c r="I3627">
        <v>43.200379415670341</v>
      </c>
      <c r="J3627">
        <v>42.057125975958918</v>
      </c>
      <c r="K3627">
        <v>26.781205996224205</v>
      </c>
      <c r="L3627">
        <v>41.560474679099428</v>
      </c>
      <c r="M3627">
        <v>7.8581991985257522</v>
      </c>
    </row>
    <row r="3628" spans="1:13">
      <c r="A3628" s="36">
        <v>42745</v>
      </c>
      <c r="B3628">
        <v>1</v>
      </c>
      <c r="C3628">
        <v>1</v>
      </c>
      <c r="D3628">
        <v>1</v>
      </c>
      <c r="E3628">
        <v>1</v>
      </c>
      <c r="F3628">
        <v>1</v>
      </c>
      <c r="I3628">
        <v>43.200379415670341</v>
      </c>
      <c r="J3628">
        <v>42.057125975958918</v>
      </c>
      <c r="K3628">
        <v>26.781205996224205</v>
      </c>
      <c r="L3628">
        <v>41.560474679099428</v>
      </c>
      <c r="M3628">
        <v>7.8581991985257522</v>
      </c>
    </row>
    <row r="3629" spans="1:13">
      <c r="A3629" s="36">
        <v>42746</v>
      </c>
      <c r="B3629">
        <v>1</v>
      </c>
      <c r="C3629">
        <v>1</v>
      </c>
      <c r="D3629">
        <v>1</v>
      </c>
      <c r="E3629">
        <v>1</v>
      </c>
      <c r="F3629">
        <v>1</v>
      </c>
      <c r="I3629">
        <v>43.200379415670341</v>
      </c>
      <c r="J3629">
        <v>42.057125975958918</v>
      </c>
      <c r="K3629">
        <v>26.781205996224205</v>
      </c>
      <c r="L3629">
        <v>41.560474679099428</v>
      </c>
      <c r="M3629">
        <v>7.8581991985257522</v>
      </c>
    </row>
    <row r="3630" spans="1:13">
      <c r="A3630" s="36">
        <v>42747</v>
      </c>
      <c r="B3630">
        <v>1</v>
      </c>
      <c r="C3630">
        <v>1</v>
      </c>
      <c r="D3630">
        <v>1</v>
      </c>
      <c r="E3630">
        <v>1</v>
      </c>
      <c r="F3630">
        <v>1</v>
      </c>
      <c r="I3630">
        <v>43.200379415670341</v>
      </c>
      <c r="J3630">
        <v>42.057125975958918</v>
      </c>
      <c r="K3630">
        <v>26.781205996224205</v>
      </c>
      <c r="L3630">
        <v>41.560474679099428</v>
      </c>
      <c r="M3630">
        <v>7.8581991985257522</v>
      </c>
    </row>
    <row r="3631" spans="1:13">
      <c r="A3631" s="36">
        <v>42748</v>
      </c>
      <c r="B3631">
        <v>1</v>
      </c>
      <c r="C3631">
        <v>1</v>
      </c>
      <c r="D3631">
        <v>1</v>
      </c>
      <c r="E3631">
        <v>1</v>
      </c>
      <c r="F3631">
        <v>1</v>
      </c>
      <c r="I3631">
        <v>43.200379415670341</v>
      </c>
      <c r="J3631">
        <v>42.057125975958918</v>
      </c>
      <c r="K3631">
        <v>26.781205996224205</v>
      </c>
      <c r="L3631">
        <v>41.560474679099428</v>
      </c>
      <c r="M3631">
        <v>7.8581991985257522</v>
      </c>
    </row>
    <row r="3632" spans="1:13">
      <c r="A3632" s="36">
        <v>42751</v>
      </c>
      <c r="B3632">
        <v>1</v>
      </c>
      <c r="C3632">
        <v>1</v>
      </c>
      <c r="D3632">
        <v>1</v>
      </c>
      <c r="E3632">
        <v>1</v>
      </c>
      <c r="F3632">
        <v>1</v>
      </c>
      <c r="I3632">
        <v>43.200379415670341</v>
      </c>
      <c r="J3632">
        <v>42.057125975958918</v>
      </c>
      <c r="K3632">
        <v>26.781205996224205</v>
      </c>
      <c r="L3632">
        <v>41.560474679099428</v>
      </c>
      <c r="M3632">
        <v>7.8581991985257522</v>
      </c>
    </row>
    <row r="3633" spans="1:13">
      <c r="A3633" s="36">
        <v>42752</v>
      </c>
      <c r="B3633">
        <v>1</v>
      </c>
      <c r="C3633">
        <v>1</v>
      </c>
      <c r="D3633">
        <v>1</v>
      </c>
      <c r="E3633">
        <v>1</v>
      </c>
      <c r="F3633">
        <v>1</v>
      </c>
      <c r="I3633">
        <v>43.200379415670341</v>
      </c>
      <c r="J3633">
        <v>42.057125975958918</v>
      </c>
      <c r="K3633">
        <v>26.781205996224205</v>
      </c>
      <c r="L3633">
        <v>41.560474679099428</v>
      </c>
      <c r="M3633">
        <v>7.8581991985257522</v>
      </c>
    </row>
    <row r="3634" spans="1:13">
      <c r="A3634" s="36">
        <v>42753</v>
      </c>
      <c r="B3634">
        <v>1</v>
      </c>
      <c r="C3634">
        <v>1</v>
      </c>
      <c r="D3634">
        <v>1</v>
      </c>
      <c r="E3634">
        <v>1</v>
      </c>
      <c r="F3634">
        <v>1</v>
      </c>
      <c r="I3634">
        <v>43.200379415670341</v>
      </c>
      <c r="J3634">
        <v>42.057125975958918</v>
      </c>
      <c r="K3634">
        <v>26.781205996224205</v>
      </c>
      <c r="L3634">
        <v>41.560474679099428</v>
      </c>
      <c r="M3634">
        <v>7.8581991985257522</v>
      </c>
    </row>
    <row r="3635" spans="1:13">
      <c r="A3635" s="36">
        <v>42754</v>
      </c>
      <c r="B3635">
        <v>1</v>
      </c>
      <c r="C3635">
        <v>1</v>
      </c>
      <c r="D3635">
        <v>1</v>
      </c>
      <c r="E3635">
        <v>1</v>
      </c>
      <c r="F3635">
        <v>1</v>
      </c>
      <c r="I3635">
        <v>43.200379415670341</v>
      </c>
      <c r="J3635">
        <v>42.057125975958918</v>
      </c>
      <c r="K3635">
        <v>26.781205996224205</v>
      </c>
      <c r="L3635">
        <v>41.560474679099428</v>
      </c>
      <c r="M3635">
        <v>7.8581991985257522</v>
      </c>
    </row>
    <row r="3636" spans="1:13">
      <c r="A3636" s="36">
        <v>42755</v>
      </c>
      <c r="B3636">
        <v>1</v>
      </c>
      <c r="C3636">
        <v>1</v>
      </c>
      <c r="D3636">
        <v>1</v>
      </c>
      <c r="E3636">
        <v>1</v>
      </c>
      <c r="F3636">
        <v>1</v>
      </c>
      <c r="I3636">
        <v>43.200379415670341</v>
      </c>
      <c r="J3636">
        <v>42.057125975958918</v>
      </c>
      <c r="K3636">
        <v>26.781205996224205</v>
      </c>
      <c r="L3636">
        <v>41.560474679099428</v>
      </c>
      <c r="M3636">
        <v>7.8581991985257522</v>
      </c>
    </row>
    <row r="3637" spans="1:13">
      <c r="A3637" s="36">
        <v>42758</v>
      </c>
      <c r="B3637">
        <v>1</v>
      </c>
      <c r="C3637">
        <v>1</v>
      </c>
      <c r="D3637">
        <v>1</v>
      </c>
      <c r="E3637">
        <v>1</v>
      </c>
      <c r="F3637">
        <v>1</v>
      </c>
      <c r="I3637">
        <v>43.200379415670341</v>
      </c>
      <c r="J3637">
        <v>42.057125975958918</v>
      </c>
      <c r="K3637">
        <v>26.781205996224205</v>
      </c>
      <c r="L3637">
        <v>41.560474679099428</v>
      </c>
      <c r="M3637">
        <v>7.8581991985257522</v>
      </c>
    </row>
    <row r="3638" spans="1:13">
      <c r="A3638" s="36">
        <v>42759</v>
      </c>
      <c r="B3638">
        <v>1</v>
      </c>
      <c r="C3638">
        <v>1</v>
      </c>
      <c r="D3638">
        <v>1</v>
      </c>
      <c r="E3638">
        <v>1</v>
      </c>
      <c r="F3638">
        <v>1</v>
      </c>
      <c r="I3638">
        <v>43.200379415670341</v>
      </c>
      <c r="J3638">
        <v>42.057125975958918</v>
      </c>
      <c r="K3638">
        <v>26.781205996224205</v>
      </c>
      <c r="L3638">
        <v>41.560474679099428</v>
      </c>
      <c r="M3638">
        <v>7.8581991985257522</v>
      </c>
    </row>
    <row r="3639" spans="1:13">
      <c r="A3639" s="36">
        <v>42760</v>
      </c>
      <c r="B3639">
        <v>1</v>
      </c>
      <c r="C3639">
        <v>1</v>
      </c>
      <c r="D3639">
        <v>1</v>
      </c>
      <c r="E3639">
        <v>1</v>
      </c>
      <c r="F3639">
        <v>1</v>
      </c>
      <c r="I3639">
        <v>43.200379415670341</v>
      </c>
      <c r="J3639">
        <v>42.057125975958918</v>
      </c>
      <c r="K3639">
        <v>26.781205996224205</v>
      </c>
      <c r="L3639">
        <v>41.560474679099428</v>
      </c>
      <c r="M3639">
        <v>7.8581991985257522</v>
      </c>
    </row>
    <row r="3640" spans="1:13">
      <c r="A3640" s="36">
        <v>42761</v>
      </c>
      <c r="B3640">
        <v>1</v>
      </c>
      <c r="C3640">
        <v>1</v>
      </c>
      <c r="D3640">
        <v>1</v>
      </c>
      <c r="E3640">
        <v>1</v>
      </c>
      <c r="F3640">
        <v>1</v>
      </c>
      <c r="I3640">
        <v>43.200379415670341</v>
      </c>
      <c r="J3640">
        <v>42.057125975958918</v>
      </c>
      <c r="K3640">
        <v>26.781205996224205</v>
      </c>
      <c r="L3640">
        <v>41.560474679099428</v>
      </c>
      <c r="M3640">
        <v>7.8581991985257522</v>
      </c>
    </row>
    <row r="3641" spans="1:13">
      <c r="A3641" s="36">
        <v>42769</v>
      </c>
      <c r="B3641">
        <v>1</v>
      </c>
      <c r="C3641">
        <v>1</v>
      </c>
      <c r="D3641">
        <v>1</v>
      </c>
      <c r="E3641">
        <v>1</v>
      </c>
      <c r="F3641">
        <v>1</v>
      </c>
      <c r="I3641">
        <v>43.200379415670341</v>
      </c>
      <c r="J3641">
        <v>42.057125975958918</v>
      </c>
      <c r="K3641">
        <v>26.781205996224205</v>
      </c>
      <c r="L3641">
        <v>41.560474679099428</v>
      </c>
      <c r="M3641">
        <v>7.8581991985257522</v>
      </c>
    </row>
    <row r="3642" spans="1:13">
      <c r="A3642" s="36">
        <v>42772</v>
      </c>
      <c r="B3642">
        <v>1</v>
      </c>
      <c r="C3642">
        <v>1</v>
      </c>
      <c r="D3642">
        <v>1</v>
      </c>
      <c r="E3642">
        <v>1</v>
      </c>
      <c r="F3642">
        <v>1</v>
      </c>
      <c r="I3642">
        <v>43.200379415670341</v>
      </c>
      <c r="J3642">
        <v>42.057125975958918</v>
      </c>
      <c r="K3642">
        <v>26.781205996224205</v>
      </c>
      <c r="L3642">
        <v>41.560474679099428</v>
      </c>
      <c r="M3642">
        <v>7.8581991985257522</v>
      </c>
    </row>
    <row r="3643" spans="1:13">
      <c r="A3643" s="36">
        <v>42773</v>
      </c>
      <c r="B3643">
        <v>1</v>
      </c>
      <c r="C3643">
        <v>1</v>
      </c>
      <c r="D3643">
        <v>1</v>
      </c>
      <c r="E3643">
        <v>1</v>
      </c>
      <c r="F3643">
        <v>1</v>
      </c>
      <c r="I3643">
        <v>43.200379415670341</v>
      </c>
      <c r="J3643">
        <v>42.057125975958918</v>
      </c>
      <c r="K3643">
        <v>26.781205996224205</v>
      </c>
      <c r="L3643">
        <v>41.560474679099428</v>
      </c>
      <c r="M3643">
        <v>7.8581991985257522</v>
      </c>
    </row>
    <row r="3644" spans="1:13">
      <c r="A3644" s="36">
        <v>42774</v>
      </c>
      <c r="B3644">
        <v>1</v>
      </c>
      <c r="C3644">
        <v>1</v>
      </c>
      <c r="D3644">
        <v>1</v>
      </c>
      <c r="E3644">
        <v>1</v>
      </c>
      <c r="F3644">
        <v>1</v>
      </c>
      <c r="I3644">
        <v>43.200379415670341</v>
      </c>
      <c r="J3644">
        <v>42.057125975958918</v>
      </c>
      <c r="K3644">
        <v>26.781205996224205</v>
      </c>
      <c r="L3644">
        <v>41.560474679099428</v>
      </c>
      <c r="M3644">
        <v>7.8581991985257522</v>
      </c>
    </row>
    <row r="3645" spans="1:13">
      <c r="A3645" s="36">
        <v>42775</v>
      </c>
      <c r="B3645">
        <v>1</v>
      </c>
      <c r="C3645">
        <v>1</v>
      </c>
      <c r="D3645">
        <v>1</v>
      </c>
      <c r="E3645">
        <v>1</v>
      </c>
      <c r="F3645">
        <v>1</v>
      </c>
      <c r="I3645">
        <v>43.200379415670341</v>
      </c>
      <c r="J3645">
        <v>42.057125975958918</v>
      </c>
      <c r="K3645">
        <v>26.781205996224205</v>
      </c>
      <c r="L3645">
        <v>41.560474679099428</v>
      </c>
      <c r="M3645">
        <v>7.8581991985257522</v>
      </c>
    </row>
    <row r="3646" spans="1:13">
      <c r="A3646" s="36">
        <v>42776</v>
      </c>
      <c r="B3646">
        <v>1</v>
      </c>
      <c r="C3646">
        <v>1</v>
      </c>
      <c r="D3646">
        <v>1</v>
      </c>
      <c r="E3646">
        <v>1</v>
      </c>
      <c r="F3646">
        <v>1</v>
      </c>
      <c r="I3646">
        <v>43.200379415670341</v>
      </c>
      <c r="J3646">
        <v>42.057125975958918</v>
      </c>
      <c r="K3646">
        <v>26.781205996224205</v>
      </c>
      <c r="L3646">
        <v>41.560474679099428</v>
      </c>
      <c r="M3646">
        <v>7.8581991985257522</v>
      </c>
    </row>
    <row r="3647" spans="1:13">
      <c r="A3647" s="36">
        <v>42779</v>
      </c>
      <c r="B3647">
        <v>1</v>
      </c>
      <c r="C3647">
        <v>1</v>
      </c>
      <c r="D3647">
        <v>1</v>
      </c>
      <c r="E3647">
        <v>1</v>
      </c>
      <c r="F3647">
        <v>1</v>
      </c>
      <c r="I3647">
        <v>43.200379415670341</v>
      </c>
      <c r="J3647">
        <v>42.057125975958918</v>
      </c>
      <c r="K3647">
        <v>26.781205996224205</v>
      </c>
      <c r="L3647">
        <v>41.560474679099428</v>
      </c>
      <c r="M3647">
        <v>7.8581991985257522</v>
      </c>
    </row>
    <row r="3648" spans="1:13">
      <c r="A3648" s="36">
        <v>42780</v>
      </c>
      <c r="B3648">
        <v>1</v>
      </c>
      <c r="C3648">
        <v>1</v>
      </c>
      <c r="D3648">
        <v>1</v>
      </c>
      <c r="E3648">
        <v>1</v>
      </c>
      <c r="F3648">
        <v>1</v>
      </c>
      <c r="I3648">
        <v>43.200379415670341</v>
      </c>
      <c r="J3648">
        <v>42.057125975958918</v>
      </c>
      <c r="K3648">
        <v>26.781205996224205</v>
      </c>
      <c r="L3648">
        <v>41.560474679099428</v>
      </c>
      <c r="M3648">
        <v>7.8581991985257522</v>
      </c>
    </row>
    <row r="3649" spans="1:13">
      <c r="A3649" s="36">
        <v>42781</v>
      </c>
      <c r="B3649">
        <v>1</v>
      </c>
      <c r="C3649">
        <v>1</v>
      </c>
      <c r="D3649">
        <v>1</v>
      </c>
      <c r="E3649">
        <v>1</v>
      </c>
      <c r="F3649">
        <v>1</v>
      </c>
      <c r="I3649">
        <v>43.200379415670341</v>
      </c>
      <c r="J3649">
        <v>42.057125975958918</v>
      </c>
      <c r="K3649">
        <v>26.781205996224205</v>
      </c>
      <c r="L3649">
        <v>41.560474679099428</v>
      </c>
      <c r="M3649">
        <v>7.8581991985257522</v>
      </c>
    </row>
    <row r="3650" spans="1:13">
      <c r="A3650" s="36">
        <v>42782</v>
      </c>
      <c r="B3650">
        <v>1</v>
      </c>
      <c r="C3650">
        <v>1</v>
      </c>
      <c r="D3650">
        <v>1</v>
      </c>
      <c r="E3650">
        <v>1</v>
      </c>
      <c r="F3650">
        <v>1</v>
      </c>
      <c r="I3650">
        <v>43.200379415670341</v>
      </c>
      <c r="J3650">
        <v>42.057125975958918</v>
      </c>
      <c r="K3650">
        <v>26.781205996224205</v>
      </c>
      <c r="L3650">
        <v>41.560474679099428</v>
      </c>
      <c r="M3650">
        <v>7.8581991985257522</v>
      </c>
    </row>
    <row r="3651" spans="1:13">
      <c r="A3651" s="36">
        <v>42783</v>
      </c>
      <c r="B3651">
        <v>1</v>
      </c>
      <c r="C3651">
        <v>1</v>
      </c>
      <c r="D3651">
        <v>1</v>
      </c>
      <c r="E3651">
        <v>1</v>
      </c>
      <c r="F3651">
        <v>1</v>
      </c>
      <c r="I3651">
        <v>43.200379415670341</v>
      </c>
      <c r="J3651">
        <v>42.057125975958918</v>
      </c>
      <c r="K3651">
        <v>26.781205996224205</v>
      </c>
      <c r="L3651">
        <v>41.560474679099428</v>
      </c>
      <c r="M3651">
        <v>7.8581991985257522</v>
      </c>
    </row>
    <row r="3652" spans="1:13">
      <c r="A3652" s="36">
        <v>42786</v>
      </c>
      <c r="B3652">
        <v>1</v>
      </c>
      <c r="C3652">
        <v>1</v>
      </c>
      <c r="D3652">
        <v>1</v>
      </c>
      <c r="E3652">
        <v>1</v>
      </c>
      <c r="F3652">
        <v>1</v>
      </c>
      <c r="I3652">
        <v>43.200379415670341</v>
      </c>
      <c r="J3652">
        <v>42.057125975958918</v>
      </c>
      <c r="K3652">
        <v>26.781205996224205</v>
      </c>
      <c r="L3652">
        <v>41.560474679099428</v>
      </c>
      <c r="M3652">
        <v>7.8581991985257522</v>
      </c>
    </row>
    <row r="3653" spans="1:13">
      <c r="A3653" s="36">
        <v>42787</v>
      </c>
      <c r="B3653">
        <v>1</v>
      </c>
      <c r="C3653">
        <v>1</v>
      </c>
      <c r="D3653">
        <v>1</v>
      </c>
      <c r="E3653">
        <v>1</v>
      </c>
      <c r="F3653">
        <v>1</v>
      </c>
      <c r="I3653">
        <v>43.200379415670341</v>
      </c>
      <c r="J3653">
        <v>42.057125975958918</v>
      </c>
      <c r="K3653">
        <v>26.781205996224205</v>
      </c>
      <c r="L3653">
        <v>41.560474679099428</v>
      </c>
      <c r="M3653">
        <v>7.8581991985257522</v>
      </c>
    </row>
    <row r="3654" spans="1:13">
      <c r="A3654" s="36">
        <v>42788</v>
      </c>
      <c r="B3654">
        <v>1</v>
      </c>
      <c r="C3654">
        <v>1</v>
      </c>
      <c r="D3654">
        <v>1</v>
      </c>
      <c r="E3654">
        <v>1</v>
      </c>
      <c r="F3654">
        <v>1</v>
      </c>
      <c r="I3654">
        <v>43.200379415670341</v>
      </c>
      <c r="J3654">
        <v>42.057125975958918</v>
      </c>
      <c r="K3654">
        <v>26.781205996224205</v>
      </c>
      <c r="L3654">
        <v>41.560474679099428</v>
      </c>
      <c r="M3654">
        <v>7.8581991985257522</v>
      </c>
    </row>
    <row r="3655" spans="1:13">
      <c r="A3655" s="36">
        <v>42789</v>
      </c>
      <c r="B3655">
        <v>1</v>
      </c>
      <c r="C3655">
        <v>1</v>
      </c>
      <c r="D3655">
        <v>1</v>
      </c>
      <c r="E3655">
        <v>1</v>
      </c>
      <c r="F3655">
        <v>1</v>
      </c>
      <c r="I3655">
        <v>43.200379415670341</v>
      </c>
      <c r="J3655">
        <v>42.057125975958918</v>
      </c>
      <c r="K3655">
        <v>26.781205996224205</v>
      </c>
      <c r="L3655">
        <v>41.560474679099428</v>
      </c>
      <c r="M3655">
        <v>7.8581991985257522</v>
      </c>
    </row>
    <row r="3656" spans="1:13">
      <c r="A3656" s="36">
        <v>42790</v>
      </c>
      <c r="B3656">
        <v>1</v>
      </c>
      <c r="C3656">
        <v>1</v>
      </c>
      <c r="D3656">
        <v>1</v>
      </c>
      <c r="E3656">
        <v>1</v>
      </c>
      <c r="F3656">
        <v>1</v>
      </c>
      <c r="I3656">
        <v>43.200379415670341</v>
      </c>
      <c r="J3656">
        <v>42.057125975958918</v>
      </c>
      <c r="K3656">
        <v>26.781205996224205</v>
      </c>
      <c r="L3656">
        <v>41.560474679099428</v>
      </c>
      <c r="M3656">
        <v>7.8581991985257522</v>
      </c>
    </row>
    <row r="3657" spans="1:13">
      <c r="A3657" s="36">
        <v>42793</v>
      </c>
      <c r="B3657">
        <v>1</v>
      </c>
      <c r="C3657">
        <v>1</v>
      </c>
      <c r="D3657">
        <v>1</v>
      </c>
      <c r="E3657">
        <v>1</v>
      </c>
      <c r="F3657">
        <v>1</v>
      </c>
      <c r="I3657">
        <v>43.200379415670341</v>
      </c>
      <c r="J3657">
        <v>42.057125975958918</v>
      </c>
      <c r="K3657">
        <v>26.781205996224205</v>
      </c>
      <c r="L3657">
        <v>41.560474679099428</v>
      </c>
      <c r="M3657">
        <v>7.8581991985257522</v>
      </c>
    </row>
    <row r="3658" spans="1:13">
      <c r="A3658" s="36">
        <v>42794</v>
      </c>
      <c r="B3658">
        <v>1</v>
      </c>
      <c r="C3658">
        <v>1</v>
      </c>
      <c r="D3658">
        <v>1</v>
      </c>
      <c r="E3658">
        <v>1</v>
      </c>
      <c r="F3658">
        <v>1</v>
      </c>
      <c r="I3658">
        <v>43.200379415670341</v>
      </c>
      <c r="J3658">
        <v>42.057125975958918</v>
      </c>
      <c r="K3658">
        <v>26.781205996224205</v>
      </c>
      <c r="L3658">
        <v>41.560474679099428</v>
      </c>
      <c r="M3658">
        <v>7.8581991985257522</v>
      </c>
    </row>
    <row r="3659" spans="1:13">
      <c r="A3659" s="36">
        <v>42795</v>
      </c>
      <c r="B3659">
        <v>1</v>
      </c>
      <c r="C3659">
        <v>1</v>
      </c>
      <c r="D3659">
        <v>1</v>
      </c>
      <c r="E3659">
        <v>1</v>
      </c>
      <c r="F3659">
        <v>1</v>
      </c>
      <c r="I3659">
        <v>43.200379415670341</v>
      </c>
      <c r="J3659">
        <v>42.057125975958918</v>
      </c>
      <c r="K3659">
        <v>26.781205996224205</v>
      </c>
      <c r="L3659">
        <v>41.560474679099428</v>
      </c>
      <c r="M3659">
        <v>7.8581991985257522</v>
      </c>
    </row>
    <row r="3660" spans="1:13">
      <c r="A3660" s="36">
        <v>42796</v>
      </c>
      <c r="B3660">
        <v>1</v>
      </c>
      <c r="C3660">
        <v>1</v>
      </c>
      <c r="D3660">
        <v>1</v>
      </c>
      <c r="E3660">
        <v>1</v>
      </c>
      <c r="F3660">
        <v>1</v>
      </c>
      <c r="I3660">
        <v>43.200379415670341</v>
      </c>
      <c r="J3660">
        <v>42.057125975958918</v>
      </c>
      <c r="K3660">
        <v>26.781205996224205</v>
      </c>
      <c r="L3660">
        <v>41.560474679099428</v>
      </c>
      <c r="M3660">
        <v>7.8581991985257522</v>
      </c>
    </row>
    <row r="3661" spans="1:13">
      <c r="A3661" s="36">
        <v>42797</v>
      </c>
      <c r="B3661">
        <v>1</v>
      </c>
      <c r="C3661">
        <v>1</v>
      </c>
      <c r="D3661">
        <v>1</v>
      </c>
      <c r="E3661">
        <v>1</v>
      </c>
      <c r="F3661">
        <v>1</v>
      </c>
      <c r="I3661">
        <v>43.200379415670341</v>
      </c>
      <c r="J3661">
        <v>42.057125975958918</v>
      </c>
      <c r="K3661">
        <v>26.781205996224205</v>
      </c>
      <c r="L3661">
        <v>41.560474679099428</v>
      </c>
      <c r="M3661">
        <v>7.8581991985257522</v>
      </c>
    </row>
    <row r="3662" spans="1:13">
      <c r="A3662" s="36">
        <v>42800</v>
      </c>
      <c r="B3662">
        <v>1</v>
      </c>
      <c r="C3662">
        <v>1</v>
      </c>
      <c r="D3662">
        <v>1</v>
      </c>
      <c r="E3662">
        <v>1</v>
      </c>
      <c r="F3662">
        <v>1</v>
      </c>
      <c r="I3662">
        <v>43.200379415670341</v>
      </c>
      <c r="J3662">
        <v>42.057125975958918</v>
      </c>
      <c r="K3662">
        <v>26.781205996224205</v>
      </c>
      <c r="L3662">
        <v>41.560474679099428</v>
      </c>
      <c r="M3662">
        <v>7.8581991985257522</v>
      </c>
    </row>
    <row r="3663" spans="1:13">
      <c r="A3663" s="36">
        <v>42801</v>
      </c>
      <c r="B3663">
        <v>1</v>
      </c>
      <c r="C3663">
        <v>1</v>
      </c>
      <c r="D3663">
        <v>1</v>
      </c>
      <c r="E3663">
        <v>1</v>
      </c>
      <c r="F3663">
        <v>1</v>
      </c>
      <c r="I3663">
        <v>43.200379415670341</v>
      </c>
      <c r="J3663">
        <v>42.057125975958918</v>
      </c>
      <c r="K3663">
        <v>26.781205996224205</v>
      </c>
      <c r="L3663">
        <v>41.560474679099428</v>
      </c>
      <c r="M3663">
        <v>7.8581991985257522</v>
      </c>
    </row>
    <row r="3664" spans="1:13">
      <c r="A3664" s="36">
        <v>42802</v>
      </c>
      <c r="B3664">
        <v>1</v>
      </c>
      <c r="C3664">
        <v>1</v>
      </c>
      <c r="D3664">
        <v>1</v>
      </c>
      <c r="E3664">
        <v>1</v>
      </c>
      <c r="F3664">
        <v>1</v>
      </c>
      <c r="I3664">
        <v>43.200379415670341</v>
      </c>
      <c r="J3664">
        <v>42.057125975958918</v>
      </c>
      <c r="K3664">
        <v>26.781205996224205</v>
      </c>
      <c r="L3664">
        <v>41.560474679099428</v>
      </c>
      <c r="M3664">
        <v>7.8581991985257522</v>
      </c>
    </row>
    <row r="3665" spans="1:13">
      <c r="A3665" s="36">
        <v>42803</v>
      </c>
      <c r="B3665">
        <v>1</v>
      </c>
      <c r="C3665">
        <v>1</v>
      </c>
      <c r="D3665">
        <v>1</v>
      </c>
      <c r="E3665">
        <v>1</v>
      </c>
      <c r="F3665">
        <v>1</v>
      </c>
      <c r="I3665">
        <v>43.200379415670341</v>
      </c>
      <c r="J3665">
        <v>42.057125975958918</v>
      </c>
      <c r="K3665">
        <v>26.781205996224205</v>
      </c>
      <c r="L3665">
        <v>41.560474679099428</v>
      </c>
      <c r="M3665">
        <v>7.8581991985257522</v>
      </c>
    </row>
    <row r="3666" spans="1:13">
      <c r="A3666" s="36">
        <v>42804</v>
      </c>
      <c r="B3666">
        <v>1</v>
      </c>
      <c r="C3666">
        <v>1</v>
      </c>
      <c r="D3666">
        <v>1</v>
      </c>
      <c r="E3666">
        <v>1</v>
      </c>
      <c r="F3666">
        <v>1</v>
      </c>
      <c r="I3666">
        <v>43.200379415670341</v>
      </c>
      <c r="J3666">
        <v>42.057125975958918</v>
      </c>
      <c r="K3666">
        <v>26.781205996224205</v>
      </c>
      <c r="L3666">
        <v>41.560474679099428</v>
      </c>
      <c r="M3666">
        <v>7.8581991985257522</v>
      </c>
    </row>
    <row r="3667" spans="1:13">
      <c r="A3667" s="36">
        <v>42807</v>
      </c>
      <c r="B3667">
        <v>1</v>
      </c>
      <c r="C3667">
        <v>1</v>
      </c>
      <c r="D3667">
        <v>1</v>
      </c>
      <c r="E3667">
        <v>1</v>
      </c>
      <c r="F3667">
        <v>1</v>
      </c>
      <c r="I3667">
        <v>43.200379415670341</v>
      </c>
      <c r="J3667">
        <v>42.057125975958918</v>
      </c>
      <c r="K3667">
        <v>26.781205996224205</v>
      </c>
      <c r="L3667">
        <v>41.560474679099428</v>
      </c>
      <c r="M3667">
        <v>7.8581991985257522</v>
      </c>
    </row>
    <row r="3668" spans="1:13">
      <c r="A3668" s="36">
        <v>42808</v>
      </c>
      <c r="B3668">
        <v>1</v>
      </c>
      <c r="C3668">
        <v>1</v>
      </c>
      <c r="D3668">
        <v>1</v>
      </c>
      <c r="E3668">
        <v>1</v>
      </c>
      <c r="F3668">
        <v>1</v>
      </c>
      <c r="I3668">
        <v>43.200379415670341</v>
      </c>
      <c r="J3668">
        <v>42.057125975958918</v>
      </c>
      <c r="K3668">
        <v>26.781205996224205</v>
      </c>
      <c r="L3668">
        <v>41.560474679099428</v>
      </c>
      <c r="M3668">
        <v>7.8581991985257522</v>
      </c>
    </row>
    <row r="3669" spans="1:13">
      <c r="A3669" s="36">
        <v>42809</v>
      </c>
      <c r="B3669">
        <v>1</v>
      </c>
      <c r="C3669">
        <v>1</v>
      </c>
      <c r="D3669">
        <v>1</v>
      </c>
      <c r="E3669">
        <v>1</v>
      </c>
      <c r="F3669">
        <v>1</v>
      </c>
      <c r="I3669">
        <v>43.200379415670341</v>
      </c>
      <c r="J3669">
        <v>42.057125975958918</v>
      </c>
      <c r="K3669">
        <v>26.781205996224205</v>
      </c>
      <c r="L3669">
        <v>41.560474679099428</v>
      </c>
      <c r="M3669">
        <v>7.8581991985257522</v>
      </c>
    </row>
    <row r="3670" spans="1:13">
      <c r="A3670" s="36">
        <v>42810</v>
      </c>
      <c r="B3670">
        <v>1</v>
      </c>
      <c r="C3670">
        <v>1</v>
      </c>
      <c r="D3670">
        <v>1</v>
      </c>
      <c r="E3670">
        <v>1</v>
      </c>
      <c r="F3670">
        <v>1</v>
      </c>
      <c r="I3670">
        <v>43.200379415670341</v>
      </c>
      <c r="J3670">
        <v>42.057125975958918</v>
      </c>
      <c r="K3670">
        <v>26.781205996224205</v>
      </c>
      <c r="L3670">
        <v>41.560474679099428</v>
      </c>
      <c r="M3670">
        <v>7.8581991985257522</v>
      </c>
    </row>
    <row r="3671" spans="1:13">
      <c r="A3671" s="36">
        <v>42811</v>
      </c>
      <c r="B3671">
        <v>1</v>
      </c>
      <c r="C3671">
        <v>1</v>
      </c>
      <c r="D3671">
        <v>1</v>
      </c>
      <c r="E3671">
        <v>1</v>
      </c>
      <c r="F3671">
        <v>1</v>
      </c>
      <c r="I3671">
        <v>43.200379415670341</v>
      </c>
      <c r="J3671">
        <v>42.057125975958918</v>
      </c>
      <c r="K3671">
        <v>26.781205996224205</v>
      </c>
      <c r="L3671">
        <v>41.560474679099428</v>
      </c>
      <c r="M3671">
        <v>7.8581991985257522</v>
      </c>
    </row>
    <row r="3672" spans="1:13">
      <c r="A3672" s="36">
        <v>42814</v>
      </c>
      <c r="B3672">
        <v>1</v>
      </c>
      <c r="C3672">
        <v>1</v>
      </c>
      <c r="D3672">
        <v>1</v>
      </c>
      <c r="E3672">
        <v>1</v>
      </c>
      <c r="F3672">
        <v>1</v>
      </c>
      <c r="I3672">
        <v>43.200379415670341</v>
      </c>
      <c r="J3672">
        <v>42.057125975958918</v>
      </c>
      <c r="K3672">
        <v>26.781205996224205</v>
      </c>
      <c r="L3672">
        <v>41.560474679099428</v>
      </c>
      <c r="M3672">
        <v>7.8581991985257522</v>
      </c>
    </row>
    <row r="3673" spans="1:13">
      <c r="A3673" s="36">
        <v>42815</v>
      </c>
      <c r="B3673">
        <v>1</v>
      </c>
      <c r="C3673">
        <v>1</v>
      </c>
      <c r="D3673">
        <v>1</v>
      </c>
      <c r="E3673">
        <v>1</v>
      </c>
      <c r="F3673">
        <v>1</v>
      </c>
      <c r="I3673">
        <v>43.200379415670341</v>
      </c>
      <c r="J3673">
        <v>42.057125975958918</v>
      </c>
      <c r="K3673">
        <v>26.781205996224205</v>
      </c>
      <c r="L3673">
        <v>41.560474679099428</v>
      </c>
      <c r="M3673">
        <v>7.8581991985257522</v>
      </c>
    </row>
    <row r="3674" spans="1:13">
      <c r="A3674" s="36">
        <v>42816</v>
      </c>
      <c r="B3674">
        <v>1</v>
      </c>
      <c r="C3674">
        <v>1</v>
      </c>
      <c r="D3674">
        <v>1</v>
      </c>
      <c r="E3674">
        <v>1</v>
      </c>
      <c r="F3674">
        <v>1</v>
      </c>
      <c r="I3674">
        <v>43.200379415670341</v>
      </c>
      <c r="J3674">
        <v>42.057125975958918</v>
      </c>
      <c r="K3674">
        <v>26.781205996224205</v>
      </c>
      <c r="L3674">
        <v>41.560474679099428</v>
      </c>
      <c r="M3674">
        <v>7.8581991985257522</v>
      </c>
    </row>
    <row r="3675" spans="1:13">
      <c r="A3675" s="36">
        <v>42817</v>
      </c>
      <c r="B3675">
        <v>1</v>
      </c>
      <c r="C3675">
        <v>1</v>
      </c>
      <c r="D3675">
        <v>1</v>
      </c>
      <c r="E3675">
        <v>1</v>
      </c>
      <c r="F3675">
        <v>1</v>
      </c>
      <c r="I3675">
        <v>43.200379415670341</v>
      </c>
      <c r="J3675">
        <v>42.057125975958918</v>
      </c>
      <c r="K3675">
        <v>26.781205996224205</v>
      </c>
      <c r="L3675">
        <v>41.560474679099428</v>
      </c>
      <c r="M3675">
        <v>7.8581991985257522</v>
      </c>
    </row>
    <row r="3676" spans="1:13">
      <c r="A3676" s="36">
        <v>42818</v>
      </c>
      <c r="B3676">
        <v>1</v>
      </c>
      <c r="C3676">
        <v>1</v>
      </c>
      <c r="D3676">
        <v>1</v>
      </c>
      <c r="E3676">
        <v>1</v>
      </c>
      <c r="F3676">
        <v>1</v>
      </c>
      <c r="I3676">
        <v>43.200379415670341</v>
      </c>
      <c r="J3676">
        <v>42.057125975958918</v>
      </c>
      <c r="K3676">
        <v>26.781205996224205</v>
      </c>
      <c r="L3676">
        <v>41.560474679099428</v>
      </c>
      <c r="M3676">
        <v>7.8581991985257522</v>
      </c>
    </row>
    <row r="3677" spans="1:13">
      <c r="A3677" s="36">
        <v>42821</v>
      </c>
      <c r="B3677">
        <v>1</v>
      </c>
      <c r="C3677">
        <v>1</v>
      </c>
      <c r="D3677">
        <v>1</v>
      </c>
      <c r="E3677">
        <v>1</v>
      </c>
      <c r="F3677">
        <v>1</v>
      </c>
      <c r="I3677">
        <v>43.200379415670341</v>
      </c>
      <c r="J3677">
        <v>42.057125975958918</v>
      </c>
      <c r="K3677">
        <v>26.781205996224205</v>
      </c>
      <c r="L3677">
        <v>41.560474679099428</v>
      </c>
      <c r="M3677">
        <v>7.8581991985257522</v>
      </c>
    </row>
    <row r="3678" spans="1:13">
      <c r="A3678" s="36">
        <v>42822</v>
      </c>
      <c r="B3678">
        <v>1</v>
      </c>
      <c r="C3678">
        <v>1</v>
      </c>
      <c r="D3678">
        <v>1</v>
      </c>
      <c r="E3678">
        <v>1</v>
      </c>
      <c r="F3678">
        <v>1</v>
      </c>
      <c r="I3678">
        <v>43.200379415670341</v>
      </c>
      <c r="J3678">
        <v>42.057125975958918</v>
      </c>
      <c r="K3678">
        <v>26.781205996224205</v>
      </c>
      <c r="L3678">
        <v>41.560474679099428</v>
      </c>
      <c r="M3678">
        <v>7.8581991985257522</v>
      </c>
    </row>
    <row r="3679" spans="1:13">
      <c r="A3679" s="36">
        <v>42823</v>
      </c>
      <c r="B3679">
        <v>1</v>
      </c>
      <c r="C3679">
        <v>1</v>
      </c>
      <c r="D3679">
        <v>1</v>
      </c>
      <c r="E3679">
        <v>1</v>
      </c>
      <c r="F3679">
        <v>1</v>
      </c>
      <c r="I3679">
        <v>43.200379415670341</v>
      </c>
      <c r="J3679">
        <v>42.057125975958918</v>
      </c>
      <c r="K3679">
        <v>26.781205996224205</v>
      </c>
      <c r="L3679">
        <v>41.560474679099428</v>
      </c>
      <c r="M3679">
        <v>7.8581991985257522</v>
      </c>
    </row>
    <row r="3680" spans="1:13">
      <c r="A3680" s="36">
        <v>42824</v>
      </c>
      <c r="B3680">
        <v>1</v>
      </c>
      <c r="C3680">
        <v>1</v>
      </c>
      <c r="D3680">
        <v>1</v>
      </c>
      <c r="E3680">
        <v>1</v>
      </c>
      <c r="F3680">
        <v>1</v>
      </c>
      <c r="I3680">
        <v>43.200379415670341</v>
      </c>
      <c r="J3680">
        <v>42.057125975958918</v>
      </c>
      <c r="K3680">
        <v>26.781205996224205</v>
      </c>
      <c r="L3680">
        <v>41.560474679099428</v>
      </c>
      <c r="M3680">
        <v>7.8581991985257522</v>
      </c>
    </row>
    <row r="3681" spans="1:13">
      <c r="A3681" s="36">
        <v>42825</v>
      </c>
      <c r="B3681">
        <v>1</v>
      </c>
      <c r="C3681">
        <v>1</v>
      </c>
      <c r="D3681">
        <v>1</v>
      </c>
      <c r="E3681">
        <v>1</v>
      </c>
      <c r="F3681">
        <v>1</v>
      </c>
      <c r="I3681">
        <v>43.200379415670341</v>
      </c>
      <c r="J3681">
        <v>42.057125975958918</v>
      </c>
      <c r="K3681">
        <v>26.781205996224205</v>
      </c>
      <c r="L3681">
        <v>41.560474679099428</v>
      </c>
      <c r="M3681">
        <v>7.8581991985257522</v>
      </c>
    </row>
    <row r="3682" spans="1:13">
      <c r="A3682" s="36">
        <v>42830</v>
      </c>
      <c r="B3682">
        <v>1</v>
      </c>
      <c r="C3682">
        <v>1</v>
      </c>
      <c r="D3682">
        <v>1</v>
      </c>
      <c r="E3682">
        <v>1</v>
      </c>
      <c r="F3682">
        <v>1</v>
      </c>
      <c r="I3682">
        <v>43.200379415670341</v>
      </c>
      <c r="J3682">
        <v>42.057125975958918</v>
      </c>
      <c r="K3682">
        <v>26.781205996224205</v>
      </c>
      <c r="L3682">
        <v>41.560474679099428</v>
      </c>
      <c r="M3682">
        <v>7.8581991985257522</v>
      </c>
    </row>
    <row r="3683" spans="1:13">
      <c r="A3683" s="36">
        <v>42831</v>
      </c>
      <c r="B3683">
        <v>1</v>
      </c>
      <c r="C3683">
        <v>1</v>
      </c>
      <c r="D3683">
        <v>1</v>
      </c>
      <c r="E3683">
        <v>1</v>
      </c>
      <c r="F3683">
        <v>1</v>
      </c>
      <c r="I3683">
        <v>43.200379415670341</v>
      </c>
      <c r="J3683">
        <v>42.057125975958918</v>
      </c>
      <c r="K3683">
        <v>26.781205996224205</v>
      </c>
      <c r="L3683">
        <v>41.560474679099428</v>
      </c>
      <c r="M3683">
        <v>7.8581991985257522</v>
      </c>
    </row>
    <row r="3684" spans="1:13">
      <c r="A3684" s="36">
        <v>42832</v>
      </c>
      <c r="B3684">
        <v>1</v>
      </c>
      <c r="C3684">
        <v>1</v>
      </c>
      <c r="D3684">
        <v>1</v>
      </c>
      <c r="E3684">
        <v>1</v>
      </c>
      <c r="F3684">
        <v>1</v>
      </c>
      <c r="I3684">
        <v>43.200379415670341</v>
      </c>
      <c r="J3684">
        <v>42.057125975958918</v>
      </c>
      <c r="K3684">
        <v>26.781205996224205</v>
      </c>
      <c r="L3684">
        <v>41.560474679099428</v>
      </c>
      <c r="M3684">
        <v>7.8581991985257522</v>
      </c>
    </row>
    <row r="3685" spans="1:13">
      <c r="A3685" s="36">
        <v>42835</v>
      </c>
      <c r="B3685">
        <v>1</v>
      </c>
      <c r="C3685">
        <v>1</v>
      </c>
      <c r="D3685">
        <v>1</v>
      </c>
      <c r="E3685">
        <v>1</v>
      </c>
      <c r="F3685">
        <v>1</v>
      </c>
      <c r="I3685">
        <v>43.200379415670341</v>
      </c>
      <c r="J3685">
        <v>42.057125975958918</v>
      </c>
      <c r="K3685">
        <v>26.781205996224205</v>
      </c>
      <c r="L3685">
        <v>41.560474679099428</v>
      </c>
      <c r="M3685">
        <v>7.8581991985257522</v>
      </c>
    </row>
    <row r="3686" spans="1:13">
      <c r="A3686" s="36">
        <v>42836</v>
      </c>
      <c r="B3686">
        <v>1</v>
      </c>
      <c r="C3686">
        <v>1</v>
      </c>
      <c r="D3686">
        <v>1</v>
      </c>
      <c r="E3686">
        <v>1</v>
      </c>
      <c r="F3686">
        <v>1</v>
      </c>
      <c r="I3686">
        <v>43.200379415670341</v>
      </c>
      <c r="J3686">
        <v>42.057125975958918</v>
      </c>
      <c r="K3686">
        <v>26.781205996224205</v>
      </c>
      <c r="L3686">
        <v>41.560474679099428</v>
      </c>
      <c r="M3686">
        <v>7.8581991985257522</v>
      </c>
    </row>
    <row r="3687" spans="1:13">
      <c r="A3687" s="36">
        <v>42837</v>
      </c>
      <c r="B3687">
        <v>1</v>
      </c>
      <c r="C3687">
        <v>1</v>
      </c>
      <c r="D3687">
        <v>1</v>
      </c>
      <c r="E3687">
        <v>1</v>
      </c>
      <c r="F3687">
        <v>1</v>
      </c>
      <c r="I3687">
        <v>43.200379415670341</v>
      </c>
      <c r="J3687">
        <v>42.057125975958918</v>
      </c>
      <c r="K3687">
        <v>26.781205996224205</v>
      </c>
      <c r="L3687">
        <v>41.560474679099428</v>
      </c>
      <c r="M3687">
        <v>7.8581991985257522</v>
      </c>
    </row>
    <row r="3688" spans="1:13">
      <c r="A3688" s="36">
        <v>42838</v>
      </c>
      <c r="B3688">
        <v>1</v>
      </c>
      <c r="C3688">
        <v>1</v>
      </c>
      <c r="D3688">
        <v>1</v>
      </c>
      <c r="E3688">
        <v>1</v>
      </c>
      <c r="F3688">
        <v>1</v>
      </c>
      <c r="I3688">
        <v>43.200379415670341</v>
      </c>
      <c r="J3688">
        <v>42.057125975958918</v>
      </c>
      <c r="K3688">
        <v>26.781205996224205</v>
      </c>
      <c r="L3688">
        <v>41.560474679099428</v>
      </c>
      <c r="M3688">
        <v>7.8581991985257522</v>
      </c>
    </row>
    <row r="3689" spans="1:13">
      <c r="A3689" s="36">
        <v>42839</v>
      </c>
      <c r="B3689">
        <v>1</v>
      </c>
      <c r="C3689">
        <v>1</v>
      </c>
      <c r="D3689">
        <v>1</v>
      </c>
      <c r="E3689">
        <v>1</v>
      </c>
      <c r="F3689">
        <v>1</v>
      </c>
      <c r="I3689">
        <v>43.200379415670341</v>
      </c>
      <c r="J3689">
        <v>42.057125975958918</v>
      </c>
      <c r="K3689">
        <v>26.781205996224205</v>
      </c>
      <c r="L3689">
        <v>41.560474679099428</v>
      </c>
      <c r="M3689">
        <v>7.8581991985257522</v>
      </c>
    </row>
    <row r="3690" spans="1:13">
      <c r="A3690" s="36">
        <v>42842</v>
      </c>
      <c r="B3690">
        <v>1</v>
      </c>
      <c r="C3690">
        <v>1</v>
      </c>
      <c r="D3690">
        <v>1</v>
      </c>
      <c r="E3690">
        <v>1</v>
      </c>
      <c r="F3690">
        <v>1</v>
      </c>
      <c r="I3690">
        <v>43.200379415670341</v>
      </c>
      <c r="J3690">
        <v>42.057125975958918</v>
      </c>
      <c r="K3690">
        <v>26.781205996224205</v>
      </c>
      <c r="L3690">
        <v>41.560474679099428</v>
      </c>
      <c r="M3690">
        <v>7.8581991985257522</v>
      </c>
    </row>
    <row r="3691" spans="1:13">
      <c r="A3691" s="36">
        <v>42843</v>
      </c>
      <c r="B3691">
        <v>1</v>
      </c>
      <c r="C3691">
        <v>1</v>
      </c>
      <c r="D3691">
        <v>1</v>
      </c>
      <c r="E3691">
        <v>1</v>
      </c>
      <c r="F3691">
        <v>1</v>
      </c>
      <c r="I3691">
        <v>43.200379415670341</v>
      </c>
      <c r="J3691">
        <v>42.057125975958918</v>
      </c>
      <c r="K3691">
        <v>26.781205996224205</v>
      </c>
      <c r="L3691">
        <v>41.560474679099428</v>
      </c>
      <c r="M3691">
        <v>7.8581991985257522</v>
      </c>
    </row>
    <row r="3692" spans="1:13">
      <c r="A3692" s="36">
        <v>42844</v>
      </c>
      <c r="B3692">
        <v>1</v>
      </c>
      <c r="C3692">
        <v>1</v>
      </c>
      <c r="D3692">
        <v>1</v>
      </c>
      <c r="E3692">
        <v>1</v>
      </c>
      <c r="F3692">
        <v>1</v>
      </c>
      <c r="I3692">
        <v>43.200379415670341</v>
      </c>
      <c r="J3692">
        <v>42.057125975958918</v>
      </c>
      <c r="K3692">
        <v>26.781205996224205</v>
      </c>
      <c r="L3692">
        <v>41.560474679099428</v>
      </c>
      <c r="M3692">
        <v>7.8581991985257522</v>
      </c>
    </row>
    <row r="3693" spans="1:13">
      <c r="A3693" s="36">
        <v>42845</v>
      </c>
      <c r="B3693">
        <v>1</v>
      </c>
      <c r="C3693">
        <v>1</v>
      </c>
      <c r="D3693">
        <v>1</v>
      </c>
      <c r="E3693">
        <v>1</v>
      </c>
      <c r="F3693">
        <v>1</v>
      </c>
      <c r="I3693">
        <v>43.200379415670341</v>
      </c>
      <c r="J3693">
        <v>42.057125975958918</v>
      </c>
      <c r="K3693">
        <v>26.781205996224205</v>
      </c>
      <c r="L3693">
        <v>41.560474679099428</v>
      </c>
      <c r="M3693">
        <v>7.8581991985257522</v>
      </c>
    </row>
    <row r="3694" spans="1:13">
      <c r="A3694" s="36">
        <v>42846</v>
      </c>
      <c r="B3694">
        <v>1</v>
      </c>
      <c r="C3694">
        <v>1</v>
      </c>
      <c r="D3694">
        <v>1</v>
      </c>
      <c r="E3694">
        <v>1</v>
      </c>
      <c r="F3694">
        <v>1</v>
      </c>
      <c r="I3694">
        <v>43.200379415670341</v>
      </c>
      <c r="J3694">
        <v>42.057125975958918</v>
      </c>
      <c r="K3694">
        <v>26.781205996224205</v>
      </c>
      <c r="L3694">
        <v>41.560474679099428</v>
      </c>
      <c r="M3694">
        <v>7.8581991985257522</v>
      </c>
    </row>
    <row r="3695" spans="1:13">
      <c r="A3695" s="36">
        <v>42849</v>
      </c>
      <c r="B3695">
        <v>1</v>
      </c>
      <c r="C3695">
        <v>1</v>
      </c>
      <c r="D3695">
        <v>1</v>
      </c>
      <c r="E3695">
        <v>1</v>
      </c>
      <c r="F3695">
        <v>1</v>
      </c>
      <c r="I3695">
        <v>43.200379415670341</v>
      </c>
      <c r="J3695">
        <v>42.057125975958918</v>
      </c>
      <c r="K3695">
        <v>26.781205996224205</v>
      </c>
      <c r="L3695">
        <v>41.560474679099428</v>
      </c>
      <c r="M3695">
        <v>7.8581991985257522</v>
      </c>
    </row>
    <row r="3696" spans="1:13">
      <c r="A3696" s="36">
        <v>42850</v>
      </c>
      <c r="B3696">
        <v>1</v>
      </c>
      <c r="C3696">
        <v>1</v>
      </c>
      <c r="D3696">
        <v>1</v>
      </c>
      <c r="E3696">
        <v>1</v>
      </c>
      <c r="F3696">
        <v>1</v>
      </c>
      <c r="I3696">
        <v>43.200379415670341</v>
      </c>
      <c r="J3696">
        <v>42.057125975958918</v>
      </c>
      <c r="K3696">
        <v>26.781205996224205</v>
      </c>
      <c r="L3696">
        <v>41.560474679099428</v>
      </c>
      <c r="M3696">
        <v>7.8581991985257522</v>
      </c>
    </row>
    <row r="3697" spans="1:13">
      <c r="A3697" s="36">
        <v>42851</v>
      </c>
      <c r="B3697">
        <v>1</v>
      </c>
      <c r="C3697">
        <v>1</v>
      </c>
      <c r="D3697">
        <v>1</v>
      </c>
      <c r="E3697">
        <v>1</v>
      </c>
      <c r="F3697">
        <v>1</v>
      </c>
      <c r="I3697">
        <v>43.200379415670341</v>
      </c>
      <c r="J3697">
        <v>42.057125975958918</v>
      </c>
      <c r="K3697">
        <v>26.781205996224205</v>
      </c>
      <c r="L3697">
        <v>41.560474679099428</v>
      </c>
      <c r="M3697">
        <v>7.8581991985257522</v>
      </c>
    </row>
    <row r="3698" spans="1:13">
      <c r="A3698" s="36">
        <v>42852</v>
      </c>
      <c r="B3698">
        <v>1</v>
      </c>
      <c r="C3698">
        <v>1</v>
      </c>
      <c r="D3698">
        <v>1</v>
      </c>
      <c r="E3698">
        <v>1</v>
      </c>
      <c r="F3698">
        <v>1</v>
      </c>
      <c r="I3698">
        <v>43.200379415670341</v>
      </c>
      <c r="J3698">
        <v>42.057125975958918</v>
      </c>
      <c r="K3698">
        <v>26.781205996224205</v>
      </c>
      <c r="L3698">
        <v>41.560474679099428</v>
      </c>
      <c r="M3698">
        <v>7.8581991985257522</v>
      </c>
    </row>
    <row r="3699" spans="1:13">
      <c r="A3699" s="36">
        <v>42853</v>
      </c>
      <c r="B3699">
        <v>1</v>
      </c>
      <c r="C3699">
        <v>1</v>
      </c>
      <c r="D3699">
        <v>1</v>
      </c>
      <c r="E3699">
        <v>1</v>
      </c>
      <c r="F3699">
        <v>1</v>
      </c>
      <c r="I3699">
        <v>43.200379415670341</v>
      </c>
      <c r="J3699">
        <v>42.057125975958918</v>
      </c>
      <c r="K3699">
        <v>26.781205996224205</v>
      </c>
      <c r="L3699">
        <v>41.560474679099428</v>
      </c>
      <c r="M3699">
        <v>7.8581991985257522</v>
      </c>
    </row>
    <row r="3700" spans="1:13">
      <c r="A3700" s="36">
        <v>42857</v>
      </c>
      <c r="B3700">
        <v>1</v>
      </c>
      <c r="C3700">
        <v>1</v>
      </c>
      <c r="D3700">
        <v>1</v>
      </c>
      <c r="E3700">
        <v>1</v>
      </c>
      <c r="F3700">
        <v>1</v>
      </c>
      <c r="I3700">
        <v>43.200379415670341</v>
      </c>
      <c r="J3700">
        <v>42.057125975958918</v>
      </c>
      <c r="K3700">
        <v>26.781205996224205</v>
      </c>
      <c r="L3700">
        <v>41.560474679099428</v>
      </c>
      <c r="M3700">
        <v>7.8581991985257522</v>
      </c>
    </row>
    <row r="3701" spans="1:13">
      <c r="A3701" s="36">
        <v>42858</v>
      </c>
      <c r="B3701">
        <v>1</v>
      </c>
      <c r="C3701">
        <v>1</v>
      </c>
      <c r="D3701">
        <v>1</v>
      </c>
      <c r="E3701">
        <v>1</v>
      </c>
      <c r="F3701">
        <v>1</v>
      </c>
      <c r="I3701">
        <v>43.200379415670341</v>
      </c>
      <c r="J3701">
        <v>42.057125975958918</v>
      </c>
      <c r="K3701">
        <v>26.781205996224205</v>
      </c>
      <c r="L3701">
        <v>41.560474679099428</v>
      </c>
      <c r="M3701">
        <v>7.8581991985257522</v>
      </c>
    </row>
    <row r="3702" spans="1:13">
      <c r="A3702" s="36">
        <v>42859</v>
      </c>
      <c r="B3702">
        <v>1</v>
      </c>
      <c r="C3702">
        <v>1</v>
      </c>
      <c r="D3702">
        <v>1</v>
      </c>
      <c r="E3702">
        <v>1</v>
      </c>
      <c r="F3702">
        <v>1</v>
      </c>
      <c r="I3702">
        <v>43.200379415670341</v>
      </c>
      <c r="J3702">
        <v>42.057125975958918</v>
      </c>
      <c r="K3702">
        <v>26.781205996224205</v>
      </c>
      <c r="L3702">
        <v>41.560474679099428</v>
      </c>
      <c r="M3702">
        <v>7.8581991985257522</v>
      </c>
    </row>
    <row r="3703" spans="1:13">
      <c r="A3703" s="36">
        <v>42860</v>
      </c>
      <c r="B3703">
        <v>1</v>
      </c>
      <c r="C3703">
        <v>1</v>
      </c>
      <c r="D3703">
        <v>1</v>
      </c>
      <c r="E3703">
        <v>1</v>
      </c>
      <c r="F3703">
        <v>1</v>
      </c>
      <c r="I3703">
        <v>43.200379415670341</v>
      </c>
      <c r="J3703">
        <v>42.057125975958918</v>
      </c>
      <c r="K3703">
        <v>26.781205996224205</v>
      </c>
      <c r="L3703">
        <v>41.560474679099428</v>
      </c>
      <c r="M3703">
        <v>7.8581991985257522</v>
      </c>
    </row>
    <row r="3704" spans="1:13">
      <c r="A3704" s="36">
        <v>42863</v>
      </c>
      <c r="B3704">
        <v>1</v>
      </c>
      <c r="C3704">
        <v>1</v>
      </c>
      <c r="D3704">
        <v>1</v>
      </c>
      <c r="E3704">
        <v>1</v>
      </c>
      <c r="F3704">
        <v>1</v>
      </c>
      <c r="I3704">
        <v>43.200379415670341</v>
      </c>
      <c r="J3704">
        <v>42.057125975958918</v>
      </c>
      <c r="K3704">
        <v>26.781205996224205</v>
      </c>
      <c r="L3704">
        <v>41.560474679099428</v>
      </c>
      <c r="M3704">
        <v>7.8581991985257522</v>
      </c>
    </row>
    <row r="3705" spans="1:13">
      <c r="A3705" s="36">
        <v>42864</v>
      </c>
      <c r="B3705">
        <v>1</v>
      </c>
      <c r="C3705">
        <v>1</v>
      </c>
      <c r="D3705">
        <v>1</v>
      </c>
      <c r="E3705">
        <v>1</v>
      </c>
      <c r="F3705">
        <v>1</v>
      </c>
      <c r="I3705">
        <v>43.200379415670341</v>
      </c>
      <c r="J3705">
        <v>42.057125975958918</v>
      </c>
      <c r="K3705">
        <v>26.781205996224205</v>
      </c>
      <c r="L3705">
        <v>41.560474679099428</v>
      </c>
      <c r="M3705">
        <v>7.8581991985257522</v>
      </c>
    </row>
    <row r="3706" spans="1:13">
      <c r="A3706" s="36">
        <v>42865</v>
      </c>
      <c r="B3706">
        <v>1</v>
      </c>
      <c r="C3706">
        <v>1</v>
      </c>
      <c r="D3706">
        <v>1</v>
      </c>
      <c r="E3706">
        <v>1</v>
      </c>
      <c r="F3706">
        <v>1</v>
      </c>
      <c r="I3706">
        <v>43.200379415670341</v>
      </c>
      <c r="J3706">
        <v>42.057125975958918</v>
      </c>
      <c r="K3706">
        <v>26.781205996224205</v>
      </c>
      <c r="L3706">
        <v>41.560474679099428</v>
      </c>
      <c r="M3706">
        <v>7.8581991985257522</v>
      </c>
    </row>
    <row r="3707" spans="1:13">
      <c r="A3707" s="36">
        <v>42866</v>
      </c>
      <c r="B3707">
        <v>1</v>
      </c>
      <c r="C3707">
        <v>1</v>
      </c>
      <c r="D3707">
        <v>1</v>
      </c>
      <c r="E3707">
        <v>1</v>
      </c>
      <c r="F3707">
        <v>1</v>
      </c>
      <c r="I3707">
        <v>43.200379415670341</v>
      </c>
      <c r="J3707">
        <v>42.057125975958918</v>
      </c>
      <c r="K3707">
        <v>26.781205996224205</v>
      </c>
      <c r="L3707">
        <v>41.560474679099428</v>
      </c>
      <c r="M3707">
        <v>7.8581991985257522</v>
      </c>
    </row>
    <row r="3708" spans="1:13">
      <c r="A3708" s="36">
        <v>42867</v>
      </c>
      <c r="B3708">
        <v>1</v>
      </c>
      <c r="C3708">
        <v>1</v>
      </c>
      <c r="D3708">
        <v>1</v>
      </c>
      <c r="E3708">
        <v>1</v>
      </c>
      <c r="F3708">
        <v>1</v>
      </c>
      <c r="I3708">
        <v>43.200379415670341</v>
      </c>
      <c r="J3708">
        <v>42.057125975958918</v>
      </c>
      <c r="K3708">
        <v>26.781205996224205</v>
      </c>
      <c r="L3708">
        <v>41.560474679099428</v>
      </c>
      <c r="M3708">
        <v>7.8581991985257522</v>
      </c>
    </row>
    <row r="3709" spans="1:13">
      <c r="A3709" s="36">
        <v>42870</v>
      </c>
      <c r="B3709">
        <v>1</v>
      </c>
      <c r="C3709">
        <v>1</v>
      </c>
      <c r="D3709">
        <v>1</v>
      </c>
      <c r="E3709">
        <v>1</v>
      </c>
      <c r="F3709">
        <v>1</v>
      </c>
      <c r="I3709">
        <v>43.200379415670341</v>
      </c>
      <c r="J3709">
        <v>42.057125975958918</v>
      </c>
      <c r="K3709">
        <v>26.781205996224205</v>
      </c>
      <c r="L3709">
        <v>41.560474679099428</v>
      </c>
      <c r="M3709">
        <v>7.8581991985257522</v>
      </c>
    </row>
    <row r="3710" spans="1:13">
      <c r="A3710" s="36">
        <v>42871</v>
      </c>
      <c r="B3710">
        <v>1</v>
      </c>
      <c r="C3710">
        <v>1</v>
      </c>
      <c r="D3710">
        <v>1</v>
      </c>
      <c r="E3710">
        <v>1</v>
      </c>
      <c r="F3710">
        <v>1</v>
      </c>
      <c r="I3710">
        <v>43.200379415670341</v>
      </c>
      <c r="J3710">
        <v>42.057125975958918</v>
      </c>
      <c r="K3710">
        <v>26.781205996224205</v>
      </c>
      <c r="L3710">
        <v>41.560474679099428</v>
      </c>
      <c r="M3710">
        <v>7.8581991985257522</v>
      </c>
    </row>
    <row r="3711" spans="1:13">
      <c r="A3711" s="36">
        <v>42872</v>
      </c>
      <c r="B3711">
        <v>1</v>
      </c>
      <c r="C3711">
        <v>1</v>
      </c>
      <c r="D3711">
        <v>1</v>
      </c>
      <c r="E3711">
        <v>1</v>
      </c>
      <c r="F3711">
        <v>1</v>
      </c>
      <c r="I3711">
        <v>43.200379415670341</v>
      </c>
      <c r="J3711">
        <v>42.057125975958918</v>
      </c>
      <c r="K3711">
        <v>26.781205996224205</v>
      </c>
      <c r="L3711">
        <v>41.560474679099428</v>
      </c>
      <c r="M3711">
        <v>7.8581991985257522</v>
      </c>
    </row>
    <row r="3712" spans="1:13">
      <c r="A3712" s="36">
        <v>42873</v>
      </c>
      <c r="B3712">
        <v>1</v>
      </c>
      <c r="C3712">
        <v>1</v>
      </c>
      <c r="D3712">
        <v>1</v>
      </c>
      <c r="E3712">
        <v>1</v>
      </c>
      <c r="F3712">
        <v>1</v>
      </c>
      <c r="I3712">
        <v>43.200379415670341</v>
      </c>
      <c r="J3712">
        <v>42.057125975958918</v>
      </c>
      <c r="K3712">
        <v>26.781205996224205</v>
      </c>
      <c r="L3712">
        <v>41.560474679099428</v>
      </c>
      <c r="M3712">
        <v>7.8581991985257522</v>
      </c>
    </row>
    <row r="3713" spans="1:13">
      <c r="A3713" s="36">
        <v>42874</v>
      </c>
      <c r="B3713">
        <v>1</v>
      </c>
      <c r="C3713">
        <v>1</v>
      </c>
      <c r="D3713">
        <v>1</v>
      </c>
      <c r="E3713">
        <v>1</v>
      </c>
      <c r="F3713">
        <v>1</v>
      </c>
      <c r="I3713">
        <v>43.200379415670341</v>
      </c>
      <c r="J3713">
        <v>42.057125975958918</v>
      </c>
      <c r="K3713">
        <v>26.781205996224205</v>
      </c>
      <c r="L3713">
        <v>41.560474679099428</v>
      </c>
      <c r="M3713">
        <v>7.8581991985257522</v>
      </c>
    </row>
    <row r="3714" spans="1:13">
      <c r="A3714" s="36">
        <v>42877</v>
      </c>
      <c r="B3714">
        <v>1</v>
      </c>
      <c r="C3714">
        <v>1</v>
      </c>
      <c r="D3714">
        <v>1</v>
      </c>
      <c r="E3714">
        <v>1</v>
      </c>
      <c r="F3714">
        <v>1</v>
      </c>
      <c r="I3714">
        <v>43.200379415670341</v>
      </c>
      <c r="J3714">
        <v>42.057125975958918</v>
      </c>
      <c r="K3714">
        <v>26.781205996224205</v>
      </c>
      <c r="L3714">
        <v>41.560474679099428</v>
      </c>
      <c r="M3714">
        <v>7.8581991985257522</v>
      </c>
    </row>
    <row r="3715" spans="1:13">
      <c r="A3715" s="36">
        <v>42878</v>
      </c>
      <c r="B3715">
        <v>1</v>
      </c>
      <c r="C3715">
        <v>1</v>
      </c>
      <c r="D3715">
        <v>1</v>
      </c>
      <c r="E3715">
        <v>1</v>
      </c>
      <c r="F3715">
        <v>1</v>
      </c>
      <c r="I3715">
        <v>43.200379415670341</v>
      </c>
      <c r="J3715">
        <v>42.057125975958918</v>
      </c>
      <c r="K3715">
        <v>26.781205996224205</v>
      </c>
      <c r="L3715">
        <v>41.560474679099428</v>
      </c>
      <c r="M3715">
        <v>7.8581991985257522</v>
      </c>
    </row>
    <row r="3716" spans="1:13">
      <c r="A3716" s="36">
        <v>42879</v>
      </c>
      <c r="B3716">
        <v>1</v>
      </c>
      <c r="C3716">
        <v>1</v>
      </c>
      <c r="D3716">
        <v>1</v>
      </c>
      <c r="E3716">
        <v>1</v>
      </c>
      <c r="F3716">
        <v>1</v>
      </c>
      <c r="I3716">
        <v>43.200379415670341</v>
      </c>
      <c r="J3716">
        <v>42.057125975958918</v>
      </c>
      <c r="K3716">
        <v>26.781205996224205</v>
      </c>
      <c r="L3716">
        <v>41.560474679099428</v>
      </c>
      <c r="M3716">
        <v>7.8581991985257522</v>
      </c>
    </row>
    <row r="3717" spans="1:13">
      <c r="A3717" s="36">
        <v>42880</v>
      </c>
      <c r="B3717">
        <v>1</v>
      </c>
      <c r="C3717">
        <v>1</v>
      </c>
      <c r="D3717">
        <v>1</v>
      </c>
      <c r="E3717">
        <v>1</v>
      </c>
      <c r="F3717">
        <v>1</v>
      </c>
      <c r="I3717">
        <v>43.200379415670341</v>
      </c>
      <c r="J3717">
        <v>42.057125975958918</v>
      </c>
      <c r="K3717">
        <v>26.781205996224205</v>
      </c>
      <c r="L3717">
        <v>41.560474679099428</v>
      </c>
      <c r="M3717">
        <v>7.8581991985257522</v>
      </c>
    </row>
    <row r="3718" spans="1:13">
      <c r="A3718" s="36">
        <v>42881</v>
      </c>
      <c r="B3718">
        <v>1</v>
      </c>
      <c r="C3718">
        <v>1</v>
      </c>
      <c r="D3718">
        <v>1</v>
      </c>
      <c r="E3718">
        <v>1</v>
      </c>
      <c r="F3718">
        <v>1</v>
      </c>
      <c r="I3718">
        <v>43.200379415670341</v>
      </c>
      <c r="J3718">
        <v>42.057125975958918</v>
      </c>
      <c r="K3718">
        <v>26.781205996224205</v>
      </c>
      <c r="L3718">
        <v>41.560474679099428</v>
      </c>
      <c r="M3718">
        <v>7.8581991985257522</v>
      </c>
    </row>
    <row r="3719" spans="1:13">
      <c r="A3719" s="36">
        <v>42886</v>
      </c>
      <c r="B3719">
        <v>1</v>
      </c>
      <c r="C3719">
        <v>1</v>
      </c>
      <c r="D3719">
        <v>1</v>
      </c>
      <c r="E3719">
        <v>1</v>
      </c>
      <c r="F3719">
        <v>1</v>
      </c>
      <c r="I3719">
        <v>43.200379415670341</v>
      </c>
      <c r="J3719">
        <v>42.057125975958918</v>
      </c>
      <c r="K3719">
        <v>26.781205996224205</v>
      </c>
      <c r="L3719">
        <v>41.560474679099428</v>
      </c>
      <c r="M3719">
        <v>7.8581991985257522</v>
      </c>
    </row>
    <row r="3720" spans="1:13">
      <c r="A3720" s="36">
        <v>42887</v>
      </c>
      <c r="B3720">
        <v>1</v>
      </c>
      <c r="C3720">
        <v>1</v>
      </c>
      <c r="D3720">
        <v>1</v>
      </c>
      <c r="E3720">
        <v>1</v>
      </c>
      <c r="F3720">
        <v>1</v>
      </c>
      <c r="I3720">
        <v>43.200379415670341</v>
      </c>
      <c r="J3720">
        <v>42.057125975958918</v>
      </c>
      <c r="K3720">
        <v>26.781205996224205</v>
      </c>
      <c r="L3720">
        <v>41.560474679099428</v>
      </c>
      <c r="M3720">
        <v>7.8581991985257522</v>
      </c>
    </row>
    <row r="3721" spans="1:13">
      <c r="A3721" s="36">
        <v>42888</v>
      </c>
      <c r="B3721">
        <v>1</v>
      </c>
      <c r="C3721">
        <v>1</v>
      </c>
      <c r="D3721">
        <v>1</v>
      </c>
      <c r="E3721">
        <v>1</v>
      </c>
      <c r="F3721">
        <v>1</v>
      </c>
      <c r="I3721">
        <v>43.200379415670341</v>
      </c>
      <c r="J3721">
        <v>42.057125975958918</v>
      </c>
      <c r="K3721">
        <v>26.781205996224205</v>
      </c>
      <c r="L3721">
        <v>41.560474679099428</v>
      </c>
      <c r="M3721">
        <v>7.8581991985257522</v>
      </c>
    </row>
    <row r="3722" spans="1:13">
      <c r="A3722" s="36">
        <v>42891</v>
      </c>
      <c r="B3722">
        <v>1</v>
      </c>
      <c r="C3722">
        <v>1</v>
      </c>
      <c r="D3722">
        <v>1</v>
      </c>
      <c r="E3722">
        <v>1</v>
      </c>
      <c r="F3722">
        <v>1</v>
      </c>
      <c r="I3722">
        <v>43.200379415670341</v>
      </c>
      <c r="J3722">
        <v>42.057125975958918</v>
      </c>
      <c r="K3722">
        <v>26.781205996224205</v>
      </c>
      <c r="L3722">
        <v>41.560474679099428</v>
      </c>
      <c r="M3722">
        <v>7.8581991985257522</v>
      </c>
    </row>
    <row r="3723" spans="1:13">
      <c r="A3723" s="36">
        <v>42892</v>
      </c>
      <c r="B3723">
        <v>1</v>
      </c>
      <c r="C3723">
        <v>1</v>
      </c>
      <c r="D3723">
        <v>1</v>
      </c>
      <c r="E3723">
        <v>1</v>
      </c>
      <c r="F3723">
        <v>1</v>
      </c>
      <c r="I3723">
        <v>43.200379415670341</v>
      </c>
      <c r="J3723">
        <v>42.057125975958918</v>
      </c>
      <c r="K3723">
        <v>26.781205996224205</v>
      </c>
      <c r="L3723">
        <v>41.560474679099428</v>
      </c>
      <c r="M3723">
        <v>7.8581991985257522</v>
      </c>
    </row>
    <row r="3724" spans="1:13">
      <c r="A3724" s="36">
        <v>42893</v>
      </c>
      <c r="B3724">
        <v>1</v>
      </c>
      <c r="C3724">
        <v>1</v>
      </c>
      <c r="D3724">
        <v>1</v>
      </c>
      <c r="E3724">
        <v>1</v>
      </c>
      <c r="F3724">
        <v>1</v>
      </c>
      <c r="I3724">
        <v>43.200379415670341</v>
      </c>
      <c r="J3724">
        <v>42.057125975958918</v>
      </c>
      <c r="K3724">
        <v>26.781205996224205</v>
      </c>
      <c r="L3724">
        <v>41.560474679099428</v>
      </c>
      <c r="M3724">
        <v>7.8581991985257522</v>
      </c>
    </row>
    <row r="3725" spans="1:13">
      <c r="A3725" s="36">
        <v>42894</v>
      </c>
      <c r="B3725">
        <v>1</v>
      </c>
      <c r="C3725">
        <v>1</v>
      </c>
      <c r="D3725">
        <v>1</v>
      </c>
      <c r="E3725">
        <v>1</v>
      </c>
      <c r="F3725">
        <v>1</v>
      </c>
      <c r="I3725">
        <v>43.200379415670341</v>
      </c>
      <c r="J3725">
        <v>42.057125975958918</v>
      </c>
      <c r="K3725">
        <v>26.781205996224205</v>
      </c>
      <c r="L3725">
        <v>41.560474679099428</v>
      </c>
      <c r="M3725">
        <v>7.8581991985257522</v>
      </c>
    </row>
    <row r="3726" spans="1:13">
      <c r="A3726" s="36">
        <v>42895</v>
      </c>
      <c r="B3726">
        <v>1</v>
      </c>
      <c r="C3726">
        <v>1</v>
      </c>
      <c r="D3726">
        <v>1</v>
      </c>
      <c r="E3726">
        <v>1</v>
      </c>
      <c r="F3726">
        <v>1</v>
      </c>
      <c r="I3726">
        <v>43.200379415670341</v>
      </c>
      <c r="J3726">
        <v>42.057125975958918</v>
      </c>
      <c r="K3726">
        <v>26.781205996224205</v>
      </c>
      <c r="L3726">
        <v>41.560474679099428</v>
      </c>
      <c r="M3726">
        <v>7.8581991985257522</v>
      </c>
    </row>
    <row r="3727" spans="1:13">
      <c r="A3727" s="36">
        <v>42898</v>
      </c>
      <c r="B3727">
        <v>1</v>
      </c>
      <c r="C3727">
        <v>1</v>
      </c>
      <c r="D3727">
        <v>1</v>
      </c>
      <c r="E3727">
        <v>1</v>
      </c>
      <c r="F3727">
        <v>1</v>
      </c>
      <c r="I3727">
        <v>43.200379415670341</v>
      </c>
      <c r="J3727">
        <v>42.057125975958918</v>
      </c>
      <c r="K3727">
        <v>26.781205996224205</v>
      </c>
      <c r="L3727">
        <v>41.560474679099428</v>
      </c>
      <c r="M3727">
        <v>7.8581991985257522</v>
      </c>
    </row>
    <row r="3728" spans="1:13">
      <c r="A3728" s="36">
        <v>42899</v>
      </c>
      <c r="B3728">
        <v>1</v>
      </c>
      <c r="C3728">
        <v>1</v>
      </c>
      <c r="D3728">
        <v>1</v>
      </c>
      <c r="E3728">
        <v>1</v>
      </c>
      <c r="F3728">
        <v>1</v>
      </c>
      <c r="I3728">
        <v>43.200379415670341</v>
      </c>
      <c r="J3728">
        <v>42.057125975958918</v>
      </c>
      <c r="K3728">
        <v>26.781205996224205</v>
      </c>
      <c r="L3728">
        <v>41.560474679099428</v>
      </c>
      <c r="M3728">
        <v>7.8581991985257522</v>
      </c>
    </row>
    <row r="3729" spans="1:13">
      <c r="A3729" s="36">
        <v>42900</v>
      </c>
      <c r="B3729">
        <v>1</v>
      </c>
      <c r="C3729">
        <v>1</v>
      </c>
      <c r="D3729">
        <v>1</v>
      </c>
      <c r="E3729">
        <v>1</v>
      </c>
      <c r="F3729">
        <v>1</v>
      </c>
      <c r="I3729">
        <v>43.200379415670341</v>
      </c>
      <c r="J3729">
        <v>42.057125975958918</v>
      </c>
      <c r="K3729">
        <v>26.781205996224205</v>
      </c>
      <c r="L3729">
        <v>41.560474679099428</v>
      </c>
      <c r="M3729">
        <v>7.8581991985257522</v>
      </c>
    </row>
    <row r="3730" spans="1:13">
      <c r="A3730" s="36">
        <v>42901</v>
      </c>
      <c r="B3730">
        <v>1</v>
      </c>
      <c r="C3730">
        <v>1</v>
      </c>
      <c r="D3730">
        <v>1</v>
      </c>
      <c r="E3730">
        <v>1</v>
      </c>
      <c r="F3730">
        <v>1</v>
      </c>
      <c r="I3730">
        <v>43.200379415670341</v>
      </c>
      <c r="J3730">
        <v>42.057125975958918</v>
      </c>
      <c r="K3730">
        <v>26.781205996224205</v>
      </c>
      <c r="L3730">
        <v>41.560474679099428</v>
      </c>
      <c r="M3730">
        <v>7.8581991985257522</v>
      </c>
    </row>
    <row r="3731" spans="1:13">
      <c r="A3731" s="36">
        <v>42902</v>
      </c>
      <c r="B3731">
        <v>1</v>
      </c>
      <c r="C3731">
        <v>1</v>
      </c>
      <c r="D3731">
        <v>1</v>
      </c>
      <c r="E3731">
        <v>1</v>
      </c>
      <c r="F3731">
        <v>1</v>
      </c>
      <c r="I3731">
        <v>43.200379415670341</v>
      </c>
      <c r="J3731">
        <v>42.057125975958918</v>
      </c>
      <c r="K3731">
        <v>26.781205996224205</v>
      </c>
      <c r="L3731">
        <v>41.560474679099428</v>
      </c>
      <c r="M3731">
        <v>7.8581991985257522</v>
      </c>
    </row>
    <row r="3732" spans="1:13">
      <c r="A3732" s="36">
        <v>42905</v>
      </c>
      <c r="B3732">
        <v>1</v>
      </c>
      <c r="C3732">
        <v>1</v>
      </c>
      <c r="D3732">
        <v>1</v>
      </c>
      <c r="E3732">
        <v>1</v>
      </c>
      <c r="F3732">
        <v>1</v>
      </c>
      <c r="I3732">
        <v>43.200379415670341</v>
      </c>
      <c r="J3732">
        <v>42.057125975958918</v>
      </c>
      <c r="K3732">
        <v>26.781205996224205</v>
      </c>
      <c r="L3732">
        <v>41.560474679099428</v>
      </c>
      <c r="M3732">
        <v>7.8581991985257522</v>
      </c>
    </row>
    <row r="3733" spans="1:13">
      <c r="A3733" s="36">
        <v>42906</v>
      </c>
      <c r="B3733">
        <v>1</v>
      </c>
      <c r="C3733">
        <v>1</v>
      </c>
      <c r="D3733">
        <v>1</v>
      </c>
      <c r="E3733">
        <v>1</v>
      </c>
      <c r="F3733">
        <v>1</v>
      </c>
      <c r="I3733">
        <v>43.200379415670341</v>
      </c>
      <c r="J3733">
        <v>42.057125975958918</v>
      </c>
      <c r="K3733">
        <v>26.781205996224205</v>
      </c>
      <c r="L3733">
        <v>41.560474679099428</v>
      </c>
      <c r="M3733">
        <v>7.8581991985257522</v>
      </c>
    </row>
    <row r="3734" spans="1:13">
      <c r="A3734" s="36">
        <v>42907</v>
      </c>
      <c r="B3734">
        <v>1</v>
      </c>
      <c r="C3734">
        <v>1</v>
      </c>
      <c r="D3734">
        <v>1</v>
      </c>
      <c r="E3734">
        <v>1</v>
      </c>
      <c r="F3734">
        <v>1</v>
      </c>
      <c r="I3734">
        <v>43.200379415670341</v>
      </c>
      <c r="J3734">
        <v>42.057125975958918</v>
      </c>
      <c r="K3734">
        <v>26.781205996224205</v>
      </c>
      <c r="L3734">
        <v>41.560474679099428</v>
      </c>
      <c r="M3734">
        <v>7.8581991985257522</v>
      </c>
    </row>
    <row r="3735" spans="1:13">
      <c r="A3735" s="36">
        <v>42908</v>
      </c>
      <c r="B3735">
        <v>1</v>
      </c>
      <c r="C3735">
        <v>1</v>
      </c>
      <c r="D3735">
        <v>1</v>
      </c>
      <c r="E3735">
        <v>1</v>
      </c>
      <c r="F3735">
        <v>1</v>
      </c>
      <c r="I3735">
        <v>43.200379415670341</v>
      </c>
      <c r="J3735">
        <v>42.057125975958918</v>
      </c>
      <c r="K3735">
        <v>26.781205996224205</v>
      </c>
      <c r="L3735">
        <v>41.560474679099428</v>
      </c>
      <c r="M3735">
        <v>7.8581991985257522</v>
      </c>
    </row>
    <row r="3736" spans="1:13">
      <c r="A3736" s="36">
        <v>42909</v>
      </c>
      <c r="B3736">
        <v>1</v>
      </c>
      <c r="C3736">
        <v>1</v>
      </c>
      <c r="D3736">
        <v>1</v>
      </c>
      <c r="E3736">
        <v>1</v>
      </c>
      <c r="F3736">
        <v>1</v>
      </c>
      <c r="I3736">
        <v>43.200379415670341</v>
      </c>
      <c r="J3736">
        <v>42.057125975958918</v>
      </c>
      <c r="K3736">
        <v>26.781205996224205</v>
      </c>
      <c r="L3736">
        <v>41.560474679099428</v>
      </c>
      <c r="M3736">
        <v>7.8581991985257522</v>
      </c>
    </row>
    <row r="3737" spans="1:13">
      <c r="A3737" s="36">
        <v>42912</v>
      </c>
      <c r="B3737">
        <v>1</v>
      </c>
      <c r="C3737">
        <v>1</v>
      </c>
      <c r="D3737">
        <v>1</v>
      </c>
      <c r="E3737">
        <v>1</v>
      </c>
      <c r="F3737">
        <v>1</v>
      </c>
      <c r="I3737">
        <v>43.200379415670341</v>
      </c>
      <c r="J3737">
        <v>42.057125975958918</v>
      </c>
      <c r="K3737">
        <v>26.781205996224205</v>
      </c>
      <c r="L3737">
        <v>41.560474679099428</v>
      </c>
      <c r="M3737">
        <v>7.8581991985257522</v>
      </c>
    </row>
    <row r="3738" spans="1:13">
      <c r="A3738" s="36">
        <v>42913</v>
      </c>
      <c r="B3738">
        <v>1</v>
      </c>
      <c r="C3738">
        <v>1</v>
      </c>
      <c r="D3738">
        <v>1</v>
      </c>
      <c r="E3738">
        <v>1</v>
      </c>
      <c r="F3738">
        <v>1</v>
      </c>
      <c r="I3738">
        <v>43.200379415670341</v>
      </c>
      <c r="J3738">
        <v>42.057125975958918</v>
      </c>
      <c r="K3738">
        <v>26.781205996224205</v>
      </c>
      <c r="L3738">
        <v>41.560474679099428</v>
      </c>
      <c r="M3738">
        <v>7.8581991985257522</v>
      </c>
    </row>
    <row r="3739" spans="1:13">
      <c r="A3739" s="36">
        <v>42914</v>
      </c>
      <c r="B3739">
        <v>1</v>
      </c>
      <c r="C3739">
        <v>1</v>
      </c>
      <c r="D3739">
        <v>1</v>
      </c>
      <c r="E3739">
        <v>1</v>
      </c>
      <c r="F3739">
        <v>1</v>
      </c>
      <c r="I3739">
        <v>43.200379415670341</v>
      </c>
      <c r="J3739">
        <v>42.057125975958918</v>
      </c>
      <c r="K3739">
        <v>26.781205996224205</v>
      </c>
      <c r="L3739">
        <v>41.560474679099428</v>
      </c>
      <c r="M3739">
        <v>7.8581991985257522</v>
      </c>
    </row>
    <row r="3740" spans="1:13">
      <c r="A3740" s="36">
        <v>42915</v>
      </c>
      <c r="B3740">
        <v>1</v>
      </c>
      <c r="C3740">
        <v>1</v>
      </c>
      <c r="D3740">
        <v>1</v>
      </c>
      <c r="E3740">
        <v>1</v>
      </c>
      <c r="F3740">
        <v>1</v>
      </c>
      <c r="I3740">
        <v>43.200379415670341</v>
      </c>
      <c r="J3740">
        <v>42.057125975958918</v>
      </c>
      <c r="K3740">
        <v>26.781205996224205</v>
      </c>
      <c r="L3740">
        <v>41.560474679099428</v>
      </c>
      <c r="M3740">
        <v>7.8581991985257522</v>
      </c>
    </row>
    <row r="3741" spans="1:13">
      <c r="A3741" s="36">
        <v>42916</v>
      </c>
      <c r="B3741">
        <v>1</v>
      </c>
      <c r="C3741">
        <v>1</v>
      </c>
      <c r="D3741">
        <v>1</v>
      </c>
      <c r="E3741">
        <v>1</v>
      </c>
      <c r="F3741">
        <v>1</v>
      </c>
      <c r="I3741">
        <v>43.200379415670341</v>
      </c>
      <c r="J3741">
        <v>42.057125975958918</v>
      </c>
      <c r="K3741">
        <v>26.781205996224205</v>
      </c>
      <c r="L3741">
        <v>41.560474679099428</v>
      </c>
      <c r="M3741">
        <v>7.8581991985257522</v>
      </c>
    </row>
    <row r="3742" spans="1:13">
      <c r="A3742" s="36">
        <v>42919</v>
      </c>
      <c r="B3742">
        <v>1</v>
      </c>
      <c r="C3742">
        <v>1</v>
      </c>
      <c r="D3742">
        <v>1</v>
      </c>
      <c r="E3742">
        <v>1</v>
      </c>
      <c r="F3742">
        <v>1</v>
      </c>
      <c r="I3742">
        <v>43.200379415670341</v>
      </c>
      <c r="J3742">
        <v>42.057125975958918</v>
      </c>
      <c r="K3742">
        <v>26.781205996224205</v>
      </c>
      <c r="L3742">
        <v>41.560474679099428</v>
      </c>
      <c r="M3742">
        <v>7.8581991985257522</v>
      </c>
    </row>
    <row r="3743" spans="1:13">
      <c r="A3743" s="36">
        <v>42920</v>
      </c>
      <c r="B3743">
        <v>1</v>
      </c>
      <c r="C3743">
        <v>1</v>
      </c>
      <c r="D3743">
        <v>1</v>
      </c>
      <c r="E3743">
        <v>1</v>
      </c>
      <c r="F3743">
        <v>1</v>
      </c>
      <c r="I3743">
        <v>43.200379415670341</v>
      </c>
      <c r="J3743">
        <v>42.057125975958918</v>
      </c>
      <c r="K3743">
        <v>26.781205996224205</v>
      </c>
      <c r="L3743">
        <v>41.560474679099428</v>
      </c>
      <c r="M3743">
        <v>7.8581991985257522</v>
      </c>
    </row>
    <row r="3744" spans="1:13">
      <c r="A3744" s="36">
        <v>42921</v>
      </c>
      <c r="B3744">
        <v>1</v>
      </c>
      <c r="C3744">
        <v>1</v>
      </c>
      <c r="D3744">
        <v>1</v>
      </c>
      <c r="E3744">
        <v>1</v>
      </c>
      <c r="F3744">
        <v>1</v>
      </c>
      <c r="I3744">
        <v>43.200379415670341</v>
      </c>
      <c r="J3744">
        <v>42.057125975958918</v>
      </c>
      <c r="K3744">
        <v>26.781205996224205</v>
      </c>
      <c r="L3744">
        <v>41.560474679099428</v>
      </c>
      <c r="M3744">
        <v>7.8581991985257522</v>
      </c>
    </row>
    <row r="3745" spans="1:13">
      <c r="A3745" s="36">
        <v>42922</v>
      </c>
      <c r="B3745">
        <v>1</v>
      </c>
      <c r="C3745">
        <v>1</v>
      </c>
      <c r="D3745">
        <v>1</v>
      </c>
      <c r="E3745">
        <v>1</v>
      </c>
      <c r="F3745">
        <v>1</v>
      </c>
      <c r="I3745">
        <v>43.200379415670341</v>
      </c>
      <c r="J3745">
        <v>42.057125975958918</v>
      </c>
      <c r="K3745">
        <v>26.781205996224205</v>
      </c>
      <c r="L3745">
        <v>41.560474679099428</v>
      </c>
      <c r="M3745">
        <v>7.8581991985257522</v>
      </c>
    </row>
    <row r="3746" spans="1:13">
      <c r="A3746" s="36">
        <v>42923</v>
      </c>
      <c r="B3746">
        <v>1</v>
      </c>
      <c r="C3746">
        <v>1</v>
      </c>
      <c r="D3746">
        <v>1</v>
      </c>
      <c r="E3746">
        <v>1</v>
      </c>
      <c r="F3746">
        <v>1</v>
      </c>
      <c r="I3746">
        <v>43.200379415670341</v>
      </c>
      <c r="J3746">
        <v>42.057125975958918</v>
      </c>
      <c r="K3746">
        <v>26.781205996224205</v>
      </c>
      <c r="L3746">
        <v>41.560474679099428</v>
      </c>
      <c r="M3746">
        <v>7.8581991985257522</v>
      </c>
    </row>
    <row r="3747" spans="1:13">
      <c r="A3747" s="36">
        <v>42926</v>
      </c>
      <c r="B3747">
        <v>1</v>
      </c>
      <c r="C3747">
        <v>1</v>
      </c>
      <c r="D3747">
        <v>1</v>
      </c>
      <c r="E3747">
        <v>1</v>
      </c>
      <c r="F3747">
        <v>1</v>
      </c>
      <c r="I3747">
        <v>43.200379415670341</v>
      </c>
      <c r="J3747">
        <v>42.057125975958918</v>
      </c>
      <c r="K3747">
        <v>26.781205996224205</v>
      </c>
      <c r="L3747">
        <v>41.560474679099428</v>
      </c>
      <c r="M3747">
        <v>7.8581991985257522</v>
      </c>
    </row>
    <row r="3748" spans="1:13">
      <c r="A3748" s="36">
        <v>42927</v>
      </c>
      <c r="B3748">
        <v>1</v>
      </c>
      <c r="C3748">
        <v>1</v>
      </c>
      <c r="D3748">
        <v>1</v>
      </c>
      <c r="E3748">
        <v>1</v>
      </c>
      <c r="F3748">
        <v>1</v>
      </c>
      <c r="I3748">
        <v>43.200379415670341</v>
      </c>
      <c r="J3748">
        <v>42.057125975958918</v>
      </c>
      <c r="K3748">
        <v>26.781205996224205</v>
      </c>
      <c r="L3748">
        <v>41.560474679099428</v>
      </c>
      <c r="M3748">
        <v>7.8581991985257522</v>
      </c>
    </row>
    <row r="3749" spans="1:13">
      <c r="A3749" s="36">
        <v>42928</v>
      </c>
      <c r="B3749">
        <v>1</v>
      </c>
      <c r="C3749">
        <v>1</v>
      </c>
      <c r="D3749">
        <v>1</v>
      </c>
      <c r="E3749">
        <v>1</v>
      </c>
      <c r="F3749">
        <v>1</v>
      </c>
      <c r="I3749">
        <v>43.200379415670341</v>
      </c>
      <c r="J3749">
        <v>42.057125975958918</v>
      </c>
      <c r="K3749">
        <v>26.781205996224205</v>
      </c>
      <c r="L3749">
        <v>41.560474679099428</v>
      </c>
      <c r="M3749">
        <v>7.8581991985257522</v>
      </c>
    </row>
    <row r="3750" spans="1:13">
      <c r="A3750" s="36">
        <v>42929</v>
      </c>
      <c r="B3750">
        <v>1</v>
      </c>
      <c r="C3750">
        <v>1</v>
      </c>
      <c r="D3750">
        <v>1</v>
      </c>
      <c r="E3750">
        <v>1</v>
      </c>
      <c r="F3750">
        <v>1</v>
      </c>
      <c r="I3750">
        <v>43.200379415670341</v>
      </c>
      <c r="J3750">
        <v>42.057125975958918</v>
      </c>
      <c r="K3750">
        <v>26.781205996224205</v>
      </c>
      <c r="L3750">
        <v>41.560474679099428</v>
      </c>
      <c r="M3750">
        <v>7.8581991985257522</v>
      </c>
    </row>
    <row r="3751" spans="1:13">
      <c r="A3751" s="36">
        <v>42930</v>
      </c>
      <c r="B3751">
        <v>1</v>
      </c>
      <c r="C3751">
        <v>1</v>
      </c>
      <c r="D3751">
        <v>1</v>
      </c>
      <c r="E3751">
        <v>1</v>
      </c>
      <c r="F3751">
        <v>1</v>
      </c>
      <c r="I3751">
        <v>43.200379415670341</v>
      </c>
      <c r="J3751">
        <v>42.057125975958918</v>
      </c>
      <c r="K3751">
        <v>26.781205996224205</v>
      </c>
      <c r="L3751">
        <v>41.560474679099428</v>
      </c>
      <c r="M3751">
        <v>7.8581991985257522</v>
      </c>
    </row>
    <row r="3752" spans="1:13">
      <c r="A3752" s="36">
        <v>42933</v>
      </c>
      <c r="B3752">
        <v>1</v>
      </c>
      <c r="C3752">
        <v>1</v>
      </c>
      <c r="D3752">
        <v>1</v>
      </c>
      <c r="E3752">
        <v>1</v>
      </c>
      <c r="F3752">
        <v>1</v>
      </c>
      <c r="I3752">
        <v>43.200379415670341</v>
      </c>
      <c r="J3752">
        <v>42.057125975958918</v>
      </c>
      <c r="K3752">
        <v>26.781205996224205</v>
      </c>
      <c r="L3752">
        <v>41.560474679099428</v>
      </c>
      <c r="M3752">
        <v>7.8581991985257522</v>
      </c>
    </row>
    <row r="3753" spans="1:13">
      <c r="A3753" s="36">
        <v>42934</v>
      </c>
      <c r="B3753">
        <v>1</v>
      </c>
      <c r="C3753">
        <v>1</v>
      </c>
      <c r="D3753">
        <v>1</v>
      </c>
      <c r="E3753">
        <v>1</v>
      </c>
      <c r="F3753">
        <v>1</v>
      </c>
      <c r="I3753">
        <v>43.200379415670341</v>
      </c>
      <c r="J3753">
        <v>42.057125975958918</v>
      </c>
      <c r="K3753">
        <v>26.781205996224205</v>
      </c>
      <c r="L3753">
        <v>41.560474679099428</v>
      </c>
      <c r="M3753">
        <v>7.8581991985257522</v>
      </c>
    </row>
    <row r="3754" spans="1:13">
      <c r="A3754" s="36">
        <v>42935</v>
      </c>
      <c r="B3754">
        <v>1</v>
      </c>
      <c r="C3754">
        <v>1</v>
      </c>
      <c r="D3754">
        <v>1</v>
      </c>
      <c r="E3754">
        <v>1</v>
      </c>
      <c r="F3754">
        <v>1</v>
      </c>
      <c r="I3754">
        <v>43.200379415670341</v>
      </c>
      <c r="J3754">
        <v>42.057125975958918</v>
      </c>
      <c r="K3754">
        <v>26.781205996224205</v>
      </c>
      <c r="L3754">
        <v>41.560474679099428</v>
      </c>
      <c r="M3754">
        <v>7.8581991985257522</v>
      </c>
    </row>
    <row r="3755" spans="1:13">
      <c r="A3755" s="36">
        <v>42936</v>
      </c>
      <c r="B3755">
        <v>1</v>
      </c>
      <c r="C3755">
        <v>1</v>
      </c>
      <c r="D3755">
        <v>1</v>
      </c>
      <c r="E3755">
        <v>1</v>
      </c>
      <c r="F3755">
        <v>1</v>
      </c>
      <c r="I3755">
        <v>43.200379415670341</v>
      </c>
      <c r="J3755">
        <v>42.057125975958918</v>
      </c>
      <c r="K3755">
        <v>26.781205996224205</v>
      </c>
      <c r="L3755">
        <v>41.560474679099428</v>
      </c>
      <c r="M3755">
        <v>7.8581991985257522</v>
      </c>
    </row>
    <row r="3756" spans="1:13">
      <c r="A3756" s="36">
        <v>42937</v>
      </c>
      <c r="B3756">
        <v>1</v>
      </c>
      <c r="C3756">
        <v>1</v>
      </c>
      <c r="D3756">
        <v>1</v>
      </c>
      <c r="E3756">
        <v>1</v>
      </c>
      <c r="F3756">
        <v>1</v>
      </c>
      <c r="I3756">
        <v>43.200379415670341</v>
      </c>
      <c r="J3756">
        <v>42.057125975958918</v>
      </c>
      <c r="K3756">
        <v>26.781205996224205</v>
      </c>
      <c r="L3756">
        <v>41.560474679099428</v>
      </c>
      <c r="M3756">
        <v>7.8581991985257522</v>
      </c>
    </row>
    <row r="3757" spans="1:13">
      <c r="A3757" s="36">
        <v>42940</v>
      </c>
      <c r="B3757">
        <v>1</v>
      </c>
      <c r="C3757">
        <v>1</v>
      </c>
      <c r="D3757">
        <v>1</v>
      </c>
      <c r="E3757">
        <v>1</v>
      </c>
      <c r="F3757">
        <v>1</v>
      </c>
      <c r="I3757">
        <v>43.200379415670341</v>
      </c>
      <c r="J3757">
        <v>42.057125975958918</v>
      </c>
      <c r="K3757">
        <v>26.781205996224205</v>
      </c>
      <c r="L3757">
        <v>41.560474679099428</v>
      </c>
      <c r="M3757">
        <v>7.8581991985257522</v>
      </c>
    </row>
    <row r="3758" spans="1:13">
      <c r="A3758" s="36">
        <v>42941</v>
      </c>
      <c r="B3758">
        <v>1</v>
      </c>
      <c r="C3758">
        <v>1</v>
      </c>
      <c r="D3758">
        <v>1</v>
      </c>
      <c r="E3758">
        <v>1</v>
      </c>
      <c r="F3758">
        <v>1</v>
      </c>
      <c r="I3758">
        <v>43.200379415670341</v>
      </c>
      <c r="J3758">
        <v>42.057125975958918</v>
      </c>
      <c r="K3758">
        <v>26.781205996224205</v>
      </c>
      <c r="L3758">
        <v>41.560474679099428</v>
      </c>
      <c r="M3758">
        <v>7.8581991985257522</v>
      </c>
    </row>
    <row r="3759" spans="1:13">
      <c r="A3759" s="36">
        <v>42942</v>
      </c>
      <c r="B3759">
        <v>1</v>
      </c>
      <c r="C3759">
        <v>1</v>
      </c>
      <c r="D3759">
        <v>1</v>
      </c>
      <c r="E3759">
        <v>1</v>
      </c>
      <c r="F3759">
        <v>1</v>
      </c>
      <c r="I3759">
        <v>43.200379415670341</v>
      </c>
      <c r="J3759">
        <v>42.057125975958918</v>
      </c>
      <c r="K3759">
        <v>26.781205996224205</v>
      </c>
      <c r="L3759">
        <v>41.560474679099428</v>
      </c>
      <c r="M3759">
        <v>7.8581991985257522</v>
      </c>
    </row>
    <row r="3760" spans="1:13">
      <c r="A3760" s="36">
        <v>42943</v>
      </c>
      <c r="B3760">
        <v>1</v>
      </c>
      <c r="C3760">
        <v>1</v>
      </c>
      <c r="D3760">
        <v>1</v>
      </c>
      <c r="E3760">
        <v>1</v>
      </c>
      <c r="F3760">
        <v>1</v>
      </c>
      <c r="I3760">
        <v>43.200379415670341</v>
      </c>
      <c r="J3760">
        <v>42.057125975958918</v>
      </c>
      <c r="K3760">
        <v>26.781205996224205</v>
      </c>
      <c r="L3760">
        <v>41.560474679099428</v>
      </c>
      <c r="M3760">
        <v>7.8581991985257522</v>
      </c>
    </row>
    <row r="3761" spans="1:13">
      <c r="A3761" s="36">
        <v>42944</v>
      </c>
      <c r="B3761">
        <v>1</v>
      </c>
      <c r="C3761">
        <v>1</v>
      </c>
      <c r="D3761">
        <v>1</v>
      </c>
      <c r="E3761">
        <v>1</v>
      </c>
      <c r="F3761">
        <v>1</v>
      </c>
      <c r="I3761">
        <v>43.200379415670341</v>
      </c>
      <c r="J3761">
        <v>42.057125975958918</v>
      </c>
      <c r="K3761">
        <v>26.781205996224205</v>
      </c>
      <c r="L3761">
        <v>41.560474679099428</v>
      </c>
      <c r="M3761">
        <v>7.8581991985257522</v>
      </c>
    </row>
    <row r="3762" spans="1:13">
      <c r="A3762" s="36">
        <v>42947</v>
      </c>
      <c r="B3762">
        <v>1</v>
      </c>
      <c r="C3762">
        <v>1</v>
      </c>
      <c r="D3762">
        <v>1</v>
      </c>
      <c r="E3762">
        <v>1</v>
      </c>
      <c r="F3762">
        <v>1</v>
      </c>
      <c r="I3762">
        <v>43.200379415670341</v>
      </c>
      <c r="J3762">
        <v>42.057125975958918</v>
      </c>
      <c r="K3762">
        <v>26.781205996224205</v>
      </c>
      <c r="L3762">
        <v>41.560474679099428</v>
      </c>
      <c r="M3762">
        <v>7.8581991985257522</v>
      </c>
    </row>
    <row r="3763" spans="1:13">
      <c r="A3763" s="36">
        <v>42948</v>
      </c>
      <c r="B3763">
        <v>1</v>
      </c>
      <c r="C3763">
        <v>1</v>
      </c>
      <c r="D3763">
        <v>1</v>
      </c>
      <c r="E3763">
        <v>1</v>
      </c>
      <c r="F3763">
        <v>1</v>
      </c>
      <c r="I3763">
        <v>43.200379415670341</v>
      </c>
      <c r="J3763">
        <v>42.057125975958918</v>
      </c>
      <c r="K3763">
        <v>26.781205996224205</v>
      </c>
      <c r="L3763">
        <v>41.560474679099428</v>
      </c>
      <c r="M3763">
        <v>7.8581991985257522</v>
      </c>
    </row>
    <row r="3764" spans="1:13">
      <c r="A3764" s="36">
        <v>42949</v>
      </c>
      <c r="B3764">
        <v>1</v>
      </c>
      <c r="C3764">
        <v>1</v>
      </c>
      <c r="D3764">
        <v>1</v>
      </c>
      <c r="E3764">
        <v>1</v>
      </c>
      <c r="F3764">
        <v>1</v>
      </c>
      <c r="I3764">
        <v>43.200379415670341</v>
      </c>
      <c r="J3764">
        <v>42.057125975958918</v>
      </c>
      <c r="K3764">
        <v>26.781205996224205</v>
      </c>
      <c r="L3764">
        <v>41.560474679099428</v>
      </c>
      <c r="M3764">
        <v>7.8581991985257522</v>
      </c>
    </row>
    <row r="3765" spans="1:13">
      <c r="A3765" s="36">
        <v>42950</v>
      </c>
      <c r="B3765">
        <v>1</v>
      </c>
      <c r="C3765">
        <v>1</v>
      </c>
      <c r="D3765">
        <v>1</v>
      </c>
      <c r="E3765">
        <v>1</v>
      </c>
      <c r="F3765">
        <v>1</v>
      </c>
      <c r="I3765">
        <v>43.200379415670341</v>
      </c>
      <c r="J3765">
        <v>42.057125975958918</v>
      </c>
      <c r="K3765">
        <v>26.781205996224205</v>
      </c>
      <c r="L3765">
        <v>41.560474679099428</v>
      </c>
      <c r="M3765">
        <v>7.8581991985257522</v>
      </c>
    </row>
    <row r="3766" spans="1:13">
      <c r="A3766" s="36">
        <v>42951</v>
      </c>
      <c r="B3766">
        <v>1</v>
      </c>
      <c r="C3766">
        <v>1</v>
      </c>
      <c r="D3766">
        <v>1</v>
      </c>
      <c r="E3766">
        <v>1</v>
      </c>
      <c r="F3766">
        <v>1</v>
      </c>
      <c r="I3766">
        <v>43.200379415670341</v>
      </c>
      <c r="J3766">
        <v>42.057125975958918</v>
      </c>
      <c r="K3766">
        <v>26.781205996224205</v>
      </c>
      <c r="L3766">
        <v>41.560474679099428</v>
      </c>
      <c r="M3766">
        <v>7.8581991985257522</v>
      </c>
    </row>
    <row r="3767" spans="1:13">
      <c r="A3767" s="36">
        <v>42954</v>
      </c>
      <c r="B3767">
        <v>1</v>
      </c>
      <c r="C3767">
        <v>1</v>
      </c>
      <c r="D3767">
        <v>1</v>
      </c>
      <c r="E3767">
        <v>1</v>
      </c>
      <c r="F3767">
        <v>1</v>
      </c>
      <c r="I3767">
        <v>43.200379415670341</v>
      </c>
      <c r="J3767">
        <v>42.057125975958918</v>
      </c>
      <c r="K3767">
        <v>26.781205996224205</v>
      </c>
      <c r="L3767">
        <v>41.560474679099428</v>
      </c>
      <c r="M3767">
        <v>7.8581991985257522</v>
      </c>
    </row>
    <row r="3768" spans="1:13">
      <c r="A3768" s="36">
        <v>42955</v>
      </c>
      <c r="B3768">
        <v>1</v>
      </c>
      <c r="C3768">
        <v>1</v>
      </c>
      <c r="D3768">
        <v>1</v>
      </c>
      <c r="E3768">
        <v>1</v>
      </c>
      <c r="F3768">
        <v>1</v>
      </c>
      <c r="I3768">
        <v>43.200379415670341</v>
      </c>
      <c r="J3768">
        <v>42.057125975958918</v>
      </c>
      <c r="K3768">
        <v>26.781205996224205</v>
      </c>
      <c r="L3768">
        <v>41.560474679099428</v>
      </c>
      <c r="M3768">
        <v>7.8581991985257522</v>
      </c>
    </row>
    <row r="3769" spans="1:13">
      <c r="A3769" s="36">
        <v>42956</v>
      </c>
      <c r="B3769">
        <v>1</v>
      </c>
      <c r="C3769">
        <v>1</v>
      </c>
      <c r="D3769">
        <v>1</v>
      </c>
      <c r="E3769">
        <v>1</v>
      </c>
      <c r="F3769">
        <v>1</v>
      </c>
      <c r="I3769">
        <v>43.200379415670341</v>
      </c>
      <c r="J3769">
        <v>42.057125975958918</v>
      </c>
      <c r="K3769">
        <v>26.781205996224205</v>
      </c>
      <c r="L3769">
        <v>41.560474679099428</v>
      </c>
      <c r="M3769">
        <v>7.8581991985257522</v>
      </c>
    </row>
    <row r="3770" spans="1:13">
      <c r="A3770" s="36">
        <v>42957</v>
      </c>
      <c r="B3770">
        <v>1</v>
      </c>
      <c r="C3770">
        <v>1</v>
      </c>
      <c r="D3770">
        <v>1</v>
      </c>
      <c r="E3770">
        <v>1</v>
      </c>
      <c r="F3770">
        <v>1</v>
      </c>
      <c r="I3770">
        <v>43.200379415670341</v>
      </c>
      <c r="J3770">
        <v>42.057125975958918</v>
      </c>
      <c r="K3770">
        <v>26.781205996224205</v>
      </c>
      <c r="L3770">
        <v>41.560474679099428</v>
      </c>
      <c r="M3770">
        <v>7.8581991985257522</v>
      </c>
    </row>
    <row r="3771" spans="1:13">
      <c r="A3771" s="36">
        <v>42958</v>
      </c>
      <c r="B3771">
        <v>1</v>
      </c>
      <c r="C3771">
        <v>1</v>
      </c>
      <c r="D3771">
        <v>1</v>
      </c>
      <c r="E3771">
        <v>1</v>
      </c>
      <c r="F3771">
        <v>1</v>
      </c>
      <c r="I3771">
        <v>43.200379415670341</v>
      </c>
      <c r="J3771">
        <v>42.057125975958918</v>
      </c>
      <c r="K3771">
        <v>26.781205996224205</v>
      </c>
      <c r="L3771">
        <v>41.560474679099428</v>
      </c>
      <c r="M3771">
        <v>7.8581991985257522</v>
      </c>
    </row>
    <row r="3772" spans="1:13">
      <c r="A3772" s="36">
        <v>42961</v>
      </c>
      <c r="B3772">
        <v>1</v>
      </c>
      <c r="C3772">
        <v>1</v>
      </c>
      <c r="D3772">
        <v>1</v>
      </c>
      <c r="E3772">
        <v>1</v>
      </c>
      <c r="F3772">
        <v>1</v>
      </c>
      <c r="I3772">
        <v>43.200379415670341</v>
      </c>
      <c r="J3772">
        <v>42.057125975958918</v>
      </c>
      <c r="K3772">
        <v>26.781205996224205</v>
      </c>
      <c r="L3772">
        <v>41.560474679099428</v>
      </c>
      <c r="M3772">
        <v>7.8581991985257522</v>
      </c>
    </row>
    <row r="3773" spans="1:13">
      <c r="A3773" s="36">
        <v>42962</v>
      </c>
      <c r="B3773">
        <v>1</v>
      </c>
      <c r="C3773">
        <v>1</v>
      </c>
      <c r="D3773">
        <v>1</v>
      </c>
      <c r="E3773">
        <v>1</v>
      </c>
      <c r="F3773">
        <v>1</v>
      </c>
      <c r="I3773">
        <v>43.200379415670341</v>
      </c>
      <c r="J3773">
        <v>42.057125975958918</v>
      </c>
      <c r="K3773">
        <v>26.781205996224205</v>
      </c>
      <c r="L3773">
        <v>41.560474679099428</v>
      </c>
      <c r="M3773">
        <v>7.8581991985257522</v>
      </c>
    </row>
    <row r="3774" spans="1:13">
      <c r="A3774" s="36">
        <v>42963</v>
      </c>
      <c r="B3774">
        <v>1</v>
      </c>
      <c r="C3774">
        <v>1</v>
      </c>
      <c r="D3774">
        <v>1</v>
      </c>
      <c r="E3774">
        <v>1</v>
      </c>
      <c r="F3774">
        <v>1</v>
      </c>
      <c r="I3774">
        <v>43.200379415670341</v>
      </c>
      <c r="J3774">
        <v>42.057125975958918</v>
      </c>
      <c r="K3774">
        <v>26.781205996224205</v>
      </c>
      <c r="L3774">
        <v>41.560474679099428</v>
      </c>
      <c r="M3774">
        <v>7.8581991985257522</v>
      </c>
    </row>
    <row r="3775" spans="1:13">
      <c r="A3775" s="36">
        <v>42964</v>
      </c>
      <c r="B3775">
        <v>1</v>
      </c>
      <c r="C3775">
        <v>1</v>
      </c>
      <c r="D3775">
        <v>1</v>
      </c>
      <c r="E3775">
        <v>1</v>
      </c>
      <c r="F3775">
        <v>1</v>
      </c>
      <c r="I3775">
        <v>43.200379415670341</v>
      </c>
      <c r="J3775">
        <v>42.057125975958918</v>
      </c>
      <c r="K3775">
        <v>26.781205996224205</v>
      </c>
      <c r="L3775">
        <v>41.560474679099428</v>
      </c>
      <c r="M3775">
        <v>7.8581991985257522</v>
      </c>
    </row>
    <row r="3776" spans="1:13">
      <c r="A3776" s="36">
        <v>42965</v>
      </c>
      <c r="B3776">
        <v>1</v>
      </c>
      <c r="C3776">
        <v>1</v>
      </c>
      <c r="D3776">
        <v>1</v>
      </c>
      <c r="E3776">
        <v>1</v>
      </c>
      <c r="F3776">
        <v>1</v>
      </c>
      <c r="I3776">
        <v>43.200379415670341</v>
      </c>
      <c r="J3776">
        <v>42.057125975958918</v>
      </c>
      <c r="K3776">
        <v>26.781205996224205</v>
      </c>
      <c r="L3776">
        <v>41.560474679099428</v>
      </c>
      <c r="M3776">
        <v>7.8581991985257522</v>
      </c>
    </row>
    <row r="3777" spans="1:13">
      <c r="A3777" s="36">
        <v>42968</v>
      </c>
      <c r="B3777">
        <v>1</v>
      </c>
      <c r="C3777">
        <v>1</v>
      </c>
      <c r="D3777">
        <v>1</v>
      </c>
      <c r="E3777">
        <v>1</v>
      </c>
      <c r="F3777">
        <v>1</v>
      </c>
      <c r="I3777">
        <v>43.200379415670341</v>
      </c>
      <c r="J3777">
        <v>42.057125975958918</v>
      </c>
      <c r="K3777">
        <v>26.781205996224205</v>
      </c>
      <c r="L3777">
        <v>41.560474679099428</v>
      </c>
      <c r="M3777">
        <v>7.8581991985257522</v>
      </c>
    </row>
    <row r="3778" spans="1:13">
      <c r="A3778" s="36">
        <v>42969</v>
      </c>
      <c r="B3778">
        <v>1</v>
      </c>
      <c r="C3778">
        <v>1</v>
      </c>
      <c r="D3778">
        <v>1</v>
      </c>
      <c r="E3778">
        <v>1</v>
      </c>
      <c r="F3778">
        <v>1</v>
      </c>
      <c r="I3778">
        <v>43.200379415670341</v>
      </c>
      <c r="J3778">
        <v>42.057125975958918</v>
      </c>
      <c r="K3778">
        <v>26.781205996224205</v>
      </c>
      <c r="L3778">
        <v>41.560474679099428</v>
      </c>
      <c r="M3778">
        <v>7.8581991985257522</v>
      </c>
    </row>
    <row r="3779" spans="1:13">
      <c r="A3779" s="36">
        <v>42970</v>
      </c>
      <c r="B3779">
        <v>1</v>
      </c>
      <c r="C3779">
        <v>1</v>
      </c>
      <c r="D3779">
        <v>1</v>
      </c>
      <c r="E3779">
        <v>1</v>
      </c>
      <c r="F3779">
        <v>1</v>
      </c>
      <c r="I3779">
        <v>43.200379415670341</v>
      </c>
      <c r="J3779">
        <v>42.057125975958918</v>
      </c>
      <c r="K3779">
        <v>26.781205996224205</v>
      </c>
      <c r="L3779">
        <v>41.560474679099428</v>
      </c>
      <c r="M3779">
        <v>7.8581991985257522</v>
      </c>
    </row>
    <row r="3780" spans="1:13">
      <c r="A3780" s="36">
        <v>42971</v>
      </c>
      <c r="B3780">
        <v>1</v>
      </c>
      <c r="C3780">
        <v>1</v>
      </c>
      <c r="D3780">
        <v>1</v>
      </c>
      <c r="E3780">
        <v>1</v>
      </c>
      <c r="F3780">
        <v>1</v>
      </c>
      <c r="I3780">
        <v>43.200379415670341</v>
      </c>
      <c r="J3780">
        <v>42.057125975958918</v>
      </c>
      <c r="K3780">
        <v>26.781205996224205</v>
      </c>
      <c r="L3780">
        <v>41.560474679099428</v>
      </c>
      <c r="M3780">
        <v>7.8581991985257522</v>
      </c>
    </row>
    <row r="3781" spans="1:13">
      <c r="A3781" s="36">
        <v>42972</v>
      </c>
      <c r="B3781">
        <v>1</v>
      </c>
      <c r="C3781">
        <v>1</v>
      </c>
      <c r="D3781">
        <v>1</v>
      </c>
      <c r="E3781">
        <v>1</v>
      </c>
      <c r="F3781">
        <v>1</v>
      </c>
      <c r="I3781">
        <v>43.200379415670341</v>
      </c>
      <c r="J3781">
        <v>42.057125975958918</v>
      </c>
      <c r="K3781">
        <v>26.781205996224205</v>
      </c>
      <c r="L3781">
        <v>41.560474679099428</v>
      </c>
      <c r="M3781">
        <v>7.8581991985257522</v>
      </c>
    </row>
    <row r="3782" spans="1:13">
      <c r="A3782" s="36">
        <v>42975</v>
      </c>
      <c r="B3782">
        <v>1</v>
      </c>
      <c r="C3782">
        <v>1</v>
      </c>
      <c r="D3782">
        <v>1</v>
      </c>
      <c r="E3782">
        <v>1</v>
      </c>
      <c r="F3782">
        <v>1</v>
      </c>
      <c r="I3782">
        <v>43.200379415670341</v>
      </c>
      <c r="J3782">
        <v>42.057125975958918</v>
      </c>
      <c r="K3782">
        <v>26.781205996224205</v>
      </c>
      <c r="L3782">
        <v>41.560474679099428</v>
      </c>
      <c r="M3782">
        <v>7.8581991985257522</v>
      </c>
    </row>
    <row r="3783" spans="1:13">
      <c r="A3783" s="36">
        <v>42976</v>
      </c>
      <c r="B3783">
        <v>1</v>
      </c>
      <c r="C3783">
        <v>1</v>
      </c>
      <c r="D3783">
        <v>1</v>
      </c>
      <c r="E3783">
        <v>1</v>
      </c>
      <c r="F3783">
        <v>1</v>
      </c>
      <c r="I3783">
        <v>43.200379415670341</v>
      </c>
      <c r="J3783">
        <v>42.057125975958918</v>
      </c>
      <c r="K3783">
        <v>26.781205996224205</v>
      </c>
      <c r="L3783">
        <v>41.560474679099428</v>
      </c>
      <c r="M3783">
        <v>7.8581991985257522</v>
      </c>
    </row>
    <row r="3784" spans="1:13">
      <c r="A3784" s="36">
        <v>42977</v>
      </c>
      <c r="B3784">
        <v>1</v>
      </c>
      <c r="C3784">
        <v>1</v>
      </c>
      <c r="D3784">
        <v>1</v>
      </c>
      <c r="E3784">
        <v>1</v>
      </c>
      <c r="F3784">
        <v>1</v>
      </c>
      <c r="I3784">
        <v>43.200379415670341</v>
      </c>
      <c r="J3784">
        <v>42.057125975958918</v>
      </c>
      <c r="K3784">
        <v>26.781205996224205</v>
      </c>
      <c r="L3784">
        <v>41.560474679099428</v>
      </c>
      <c r="M3784">
        <v>7.8581991985257522</v>
      </c>
    </row>
    <row r="3785" spans="1:13">
      <c r="A3785" s="36">
        <v>42978</v>
      </c>
      <c r="B3785">
        <v>1</v>
      </c>
      <c r="C3785">
        <v>1</v>
      </c>
      <c r="D3785">
        <v>1</v>
      </c>
      <c r="E3785">
        <v>1</v>
      </c>
      <c r="F3785">
        <v>1</v>
      </c>
      <c r="I3785">
        <v>43.200379415670341</v>
      </c>
      <c r="J3785">
        <v>42.057125975958918</v>
      </c>
      <c r="K3785">
        <v>26.781205996224205</v>
      </c>
      <c r="L3785">
        <v>41.560474679099428</v>
      </c>
      <c r="M3785">
        <v>7.8581991985257522</v>
      </c>
    </row>
    <row r="3786" spans="1:13">
      <c r="A3786" s="36">
        <v>42979</v>
      </c>
      <c r="B3786">
        <v>1</v>
      </c>
      <c r="C3786">
        <v>1</v>
      </c>
      <c r="D3786">
        <v>1</v>
      </c>
      <c r="E3786">
        <v>1</v>
      </c>
      <c r="F3786">
        <v>1</v>
      </c>
      <c r="I3786">
        <v>43.200379415670341</v>
      </c>
      <c r="J3786">
        <v>42.057125975958918</v>
      </c>
      <c r="K3786">
        <v>26.781205996224205</v>
      </c>
      <c r="L3786">
        <v>41.560474679099428</v>
      </c>
      <c r="M3786">
        <v>7.8581991985257522</v>
      </c>
    </row>
    <row r="3787" spans="1:13">
      <c r="A3787" s="36">
        <v>42982</v>
      </c>
      <c r="B3787">
        <v>1</v>
      </c>
      <c r="C3787">
        <v>1</v>
      </c>
      <c r="D3787">
        <v>1</v>
      </c>
      <c r="E3787">
        <v>1</v>
      </c>
      <c r="F3787">
        <v>1</v>
      </c>
      <c r="I3787">
        <v>43.200379415670341</v>
      </c>
      <c r="J3787">
        <v>42.057125975958918</v>
      </c>
      <c r="K3787">
        <v>26.781205996224205</v>
      </c>
      <c r="L3787">
        <v>41.560474679099428</v>
      </c>
      <c r="M3787">
        <v>7.8581991985257522</v>
      </c>
    </row>
    <row r="3788" spans="1:13">
      <c r="A3788" s="36">
        <v>42983</v>
      </c>
      <c r="B3788">
        <v>1</v>
      </c>
      <c r="C3788">
        <v>1</v>
      </c>
      <c r="D3788">
        <v>1</v>
      </c>
      <c r="E3788">
        <v>1</v>
      </c>
      <c r="F3788">
        <v>1</v>
      </c>
      <c r="I3788">
        <v>43.200379415670341</v>
      </c>
      <c r="J3788">
        <v>42.057125975958918</v>
      </c>
      <c r="K3788">
        <v>26.781205996224205</v>
      </c>
      <c r="L3788">
        <v>41.560474679099428</v>
      </c>
      <c r="M3788">
        <v>7.8581991985257522</v>
      </c>
    </row>
    <row r="3789" spans="1:13">
      <c r="A3789" s="36">
        <v>42984</v>
      </c>
      <c r="B3789">
        <v>1</v>
      </c>
      <c r="C3789">
        <v>1</v>
      </c>
      <c r="D3789">
        <v>1</v>
      </c>
      <c r="E3789">
        <v>1</v>
      </c>
      <c r="F3789">
        <v>1</v>
      </c>
      <c r="I3789">
        <v>43.200379415670341</v>
      </c>
      <c r="J3789">
        <v>42.057125975958918</v>
      </c>
      <c r="K3789">
        <v>26.781205996224205</v>
      </c>
      <c r="L3789">
        <v>41.560474679099428</v>
      </c>
      <c r="M3789">
        <v>7.8581991985257522</v>
      </c>
    </row>
    <row r="3790" spans="1:13">
      <c r="A3790" s="36">
        <v>42985</v>
      </c>
      <c r="B3790">
        <v>1</v>
      </c>
      <c r="C3790">
        <v>1</v>
      </c>
      <c r="D3790">
        <v>1</v>
      </c>
      <c r="E3790">
        <v>1</v>
      </c>
      <c r="F3790">
        <v>1</v>
      </c>
      <c r="I3790">
        <v>43.200379415670341</v>
      </c>
      <c r="J3790">
        <v>42.057125975958918</v>
      </c>
      <c r="K3790">
        <v>26.781205996224205</v>
      </c>
      <c r="L3790">
        <v>41.560474679099428</v>
      </c>
      <c r="M3790">
        <v>7.8581991985257522</v>
      </c>
    </row>
    <row r="3791" spans="1:13">
      <c r="A3791" s="36">
        <v>42986</v>
      </c>
      <c r="B3791">
        <v>1</v>
      </c>
      <c r="C3791">
        <v>1</v>
      </c>
      <c r="D3791">
        <v>1</v>
      </c>
      <c r="E3791">
        <v>1</v>
      </c>
      <c r="F3791">
        <v>1</v>
      </c>
      <c r="I3791">
        <v>43.200379415670341</v>
      </c>
      <c r="J3791">
        <v>42.057125975958918</v>
      </c>
      <c r="K3791">
        <v>26.781205996224205</v>
      </c>
      <c r="L3791">
        <v>41.560474679099428</v>
      </c>
      <c r="M3791">
        <v>7.8581991985257522</v>
      </c>
    </row>
    <row r="3792" spans="1:13">
      <c r="A3792" s="36">
        <v>42989</v>
      </c>
      <c r="B3792">
        <v>1</v>
      </c>
      <c r="C3792">
        <v>1</v>
      </c>
      <c r="D3792">
        <v>1</v>
      </c>
      <c r="E3792">
        <v>1</v>
      </c>
      <c r="F3792">
        <v>1</v>
      </c>
      <c r="I3792">
        <v>43.200379415670341</v>
      </c>
      <c r="J3792">
        <v>42.057125975958918</v>
      </c>
      <c r="K3792">
        <v>26.781205996224205</v>
      </c>
      <c r="L3792">
        <v>41.560474679099428</v>
      </c>
      <c r="M3792">
        <v>7.8581991985257522</v>
      </c>
    </row>
    <row r="3793" spans="1:13">
      <c r="A3793" s="36">
        <v>42990</v>
      </c>
      <c r="B3793">
        <v>1</v>
      </c>
      <c r="C3793">
        <v>1</v>
      </c>
      <c r="D3793">
        <v>1</v>
      </c>
      <c r="E3793">
        <v>1</v>
      </c>
      <c r="F3793">
        <v>1</v>
      </c>
      <c r="I3793">
        <v>43.200379415670341</v>
      </c>
      <c r="J3793">
        <v>42.057125975958918</v>
      </c>
      <c r="K3793">
        <v>26.781205996224205</v>
      </c>
      <c r="L3793">
        <v>41.560474679099428</v>
      </c>
      <c r="M3793">
        <v>7.8581991985257522</v>
      </c>
    </row>
    <row r="3794" spans="1:13">
      <c r="A3794" s="36">
        <v>42991</v>
      </c>
      <c r="B3794">
        <v>1</v>
      </c>
      <c r="C3794">
        <v>1</v>
      </c>
      <c r="D3794">
        <v>1</v>
      </c>
      <c r="E3794">
        <v>1</v>
      </c>
      <c r="F3794">
        <v>1</v>
      </c>
      <c r="I3794">
        <v>43.200379415670341</v>
      </c>
      <c r="J3794">
        <v>42.057125975958918</v>
      </c>
      <c r="K3794">
        <v>26.781205996224205</v>
      </c>
      <c r="L3794">
        <v>41.560474679099428</v>
      </c>
      <c r="M3794">
        <v>7.8581991985257522</v>
      </c>
    </row>
    <row r="3795" spans="1:13">
      <c r="A3795" s="36">
        <v>42992</v>
      </c>
      <c r="B3795">
        <v>1</v>
      </c>
      <c r="C3795">
        <v>1</v>
      </c>
      <c r="D3795">
        <v>1</v>
      </c>
      <c r="E3795">
        <v>1</v>
      </c>
      <c r="F3795">
        <v>1</v>
      </c>
      <c r="I3795">
        <v>43.200379415670341</v>
      </c>
      <c r="J3795">
        <v>42.057125975958918</v>
      </c>
      <c r="K3795">
        <v>26.781205996224205</v>
      </c>
      <c r="L3795">
        <v>41.560474679099428</v>
      </c>
      <c r="M3795">
        <v>7.8581991985257522</v>
      </c>
    </row>
    <row r="3796" spans="1:13">
      <c r="A3796" s="36">
        <v>42993</v>
      </c>
      <c r="B3796">
        <v>1</v>
      </c>
      <c r="C3796">
        <v>1</v>
      </c>
      <c r="D3796">
        <v>1</v>
      </c>
      <c r="E3796">
        <v>1</v>
      </c>
      <c r="F3796">
        <v>1</v>
      </c>
      <c r="I3796">
        <v>43.200379415670341</v>
      </c>
      <c r="J3796">
        <v>42.057125975958918</v>
      </c>
      <c r="K3796">
        <v>26.781205996224205</v>
      </c>
      <c r="L3796">
        <v>41.560474679099428</v>
      </c>
      <c r="M3796">
        <v>7.8581991985257522</v>
      </c>
    </row>
    <row r="3797" spans="1:13">
      <c r="A3797" s="36">
        <v>42996</v>
      </c>
      <c r="B3797">
        <v>1</v>
      </c>
      <c r="C3797">
        <v>1</v>
      </c>
      <c r="D3797">
        <v>1</v>
      </c>
      <c r="E3797">
        <v>1</v>
      </c>
      <c r="F3797">
        <v>1</v>
      </c>
      <c r="I3797">
        <v>43.200379415670341</v>
      </c>
      <c r="J3797">
        <v>42.057125975958918</v>
      </c>
      <c r="K3797">
        <v>26.781205996224205</v>
      </c>
      <c r="L3797">
        <v>41.560474679099428</v>
      </c>
      <c r="M3797">
        <v>7.8581991985257522</v>
      </c>
    </row>
    <row r="3798" spans="1:13">
      <c r="A3798" s="36">
        <v>42997</v>
      </c>
      <c r="B3798">
        <v>1</v>
      </c>
      <c r="C3798">
        <v>1</v>
      </c>
      <c r="D3798">
        <v>1</v>
      </c>
      <c r="E3798">
        <v>1</v>
      </c>
      <c r="F3798">
        <v>1</v>
      </c>
      <c r="I3798">
        <v>43.200379415670341</v>
      </c>
      <c r="J3798">
        <v>42.057125975958918</v>
      </c>
      <c r="K3798">
        <v>26.781205996224205</v>
      </c>
      <c r="L3798">
        <v>41.560474679099428</v>
      </c>
      <c r="M3798">
        <v>7.8581991985257522</v>
      </c>
    </row>
    <row r="3799" spans="1:13">
      <c r="A3799" s="36">
        <v>42998</v>
      </c>
      <c r="B3799">
        <v>1</v>
      </c>
      <c r="C3799">
        <v>1</v>
      </c>
      <c r="D3799">
        <v>1</v>
      </c>
      <c r="E3799">
        <v>1</v>
      </c>
      <c r="F3799">
        <v>1</v>
      </c>
      <c r="I3799">
        <v>43.200379415670341</v>
      </c>
      <c r="J3799">
        <v>42.057125975958918</v>
      </c>
      <c r="K3799">
        <v>26.781205996224205</v>
      </c>
      <c r="L3799">
        <v>41.560474679099428</v>
      </c>
      <c r="M3799">
        <v>7.8581991985257522</v>
      </c>
    </row>
    <row r="3800" spans="1:13">
      <c r="A3800" s="36">
        <v>42999</v>
      </c>
      <c r="B3800">
        <v>1</v>
      </c>
      <c r="C3800">
        <v>1</v>
      </c>
      <c r="D3800">
        <v>1</v>
      </c>
      <c r="E3800">
        <v>1</v>
      </c>
      <c r="F3800">
        <v>1</v>
      </c>
      <c r="I3800">
        <v>43.200379415670341</v>
      </c>
      <c r="J3800">
        <v>42.057125975958918</v>
      </c>
      <c r="K3800">
        <v>26.781205996224205</v>
      </c>
      <c r="L3800">
        <v>41.560474679099428</v>
      </c>
      <c r="M3800">
        <v>7.8581991985257522</v>
      </c>
    </row>
    <row r="3801" spans="1:13">
      <c r="A3801" s="36">
        <v>43000</v>
      </c>
      <c r="B3801">
        <v>1</v>
      </c>
      <c r="C3801">
        <v>1</v>
      </c>
      <c r="D3801">
        <v>1</v>
      </c>
      <c r="E3801">
        <v>1</v>
      </c>
      <c r="F3801">
        <v>1</v>
      </c>
      <c r="I3801">
        <v>43.200379415670341</v>
      </c>
      <c r="J3801">
        <v>42.057125975958918</v>
      </c>
      <c r="K3801">
        <v>26.781205996224205</v>
      </c>
      <c r="L3801">
        <v>41.560474679099428</v>
      </c>
      <c r="M3801">
        <v>7.8581991985257522</v>
      </c>
    </row>
    <row r="3802" spans="1:13">
      <c r="A3802" s="36">
        <v>43003</v>
      </c>
      <c r="B3802">
        <v>1</v>
      </c>
      <c r="C3802">
        <v>1</v>
      </c>
      <c r="D3802">
        <v>1</v>
      </c>
      <c r="E3802">
        <v>1</v>
      </c>
      <c r="F3802">
        <v>1</v>
      </c>
      <c r="I3802">
        <v>43.200379415670341</v>
      </c>
      <c r="J3802">
        <v>42.057125975958918</v>
      </c>
      <c r="K3802">
        <v>26.781205996224205</v>
      </c>
      <c r="L3802">
        <v>41.560474679099428</v>
      </c>
      <c r="M3802">
        <v>7.8581991985257522</v>
      </c>
    </row>
    <row r="3803" spans="1:13">
      <c r="A3803" s="36">
        <v>43004</v>
      </c>
      <c r="B3803">
        <v>1</v>
      </c>
      <c r="C3803">
        <v>1</v>
      </c>
      <c r="D3803">
        <v>1</v>
      </c>
      <c r="E3803">
        <v>1</v>
      </c>
      <c r="F3803">
        <v>1</v>
      </c>
      <c r="I3803">
        <v>43.200379415670341</v>
      </c>
      <c r="J3803">
        <v>42.057125975958918</v>
      </c>
      <c r="K3803">
        <v>26.781205996224205</v>
      </c>
      <c r="L3803">
        <v>41.560474679099428</v>
      </c>
      <c r="M3803">
        <v>7.8581991985257522</v>
      </c>
    </row>
    <row r="3804" spans="1:13">
      <c r="A3804" s="36">
        <v>43005</v>
      </c>
      <c r="B3804">
        <v>1</v>
      </c>
      <c r="C3804">
        <v>1</v>
      </c>
      <c r="D3804">
        <v>1</v>
      </c>
      <c r="E3804">
        <v>1</v>
      </c>
      <c r="F3804">
        <v>1</v>
      </c>
      <c r="I3804">
        <v>43.200379415670341</v>
      </c>
      <c r="J3804">
        <v>42.057125975958918</v>
      </c>
      <c r="K3804">
        <v>26.781205996224205</v>
      </c>
      <c r="L3804">
        <v>41.560474679099428</v>
      </c>
      <c r="M3804">
        <v>7.8581991985257522</v>
      </c>
    </row>
    <row r="3805" spans="1:13">
      <c r="A3805" s="36">
        <v>43006</v>
      </c>
      <c r="B3805">
        <v>1</v>
      </c>
      <c r="C3805">
        <v>1</v>
      </c>
      <c r="D3805">
        <v>1</v>
      </c>
      <c r="E3805">
        <v>1</v>
      </c>
      <c r="F3805">
        <v>1</v>
      </c>
      <c r="I3805">
        <v>43.200379415670341</v>
      </c>
      <c r="J3805">
        <v>42.057125975958918</v>
      </c>
      <c r="K3805">
        <v>26.781205996224205</v>
      </c>
      <c r="L3805">
        <v>41.560474679099428</v>
      </c>
      <c r="M3805">
        <v>7.8581991985257522</v>
      </c>
    </row>
    <row r="3806" spans="1:13">
      <c r="A3806" s="36">
        <v>43007</v>
      </c>
      <c r="B3806">
        <v>1</v>
      </c>
      <c r="C3806">
        <v>1</v>
      </c>
      <c r="D3806">
        <v>1</v>
      </c>
      <c r="E3806">
        <v>1</v>
      </c>
      <c r="F3806">
        <v>1</v>
      </c>
      <c r="I3806">
        <v>43.200379415670341</v>
      </c>
      <c r="J3806">
        <v>42.057125975958918</v>
      </c>
      <c r="K3806">
        <v>26.781205996224205</v>
      </c>
      <c r="L3806">
        <v>41.560474679099428</v>
      </c>
      <c r="M3806">
        <v>7.8581991985257522</v>
      </c>
    </row>
    <row r="3807" spans="1:13">
      <c r="A3807" s="36">
        <v>43017</v>
      </c>
      <c r="B3807">
        <v>1</v>
      </c>
      <c r="C3807">
        <v>1</v>
      </c>
      <c r="D3807">
        <v>1</v>
      </c>
      <c r="E3807">
        <v>1</v>
      </c>
      <c r="F3807">
        <v>1</v>
      </c>
      <c r="I3807">
        <v>43.200379415670341</v>
      </c>
      <c r="J3807">
        <v>42.057125975958918</v>
      </c>
      <c r="K3807">
        <v>26.781205996224205</v>
      </c>
      <c r="L3807">
        <v>41.560474679099428</v>
      </c>
      <c r="M3807">
        <v>7.8581991985257522</v>
      </c>
    </row>
    <row r="3808" spans="1:13">
      <c r="A3808" s="36">
        <v>43018</v>
      </c>
      <c r="B3808">
        <v>1</v>
      </c>
      <c r="C3808">
        <v>1</v>
      </c>
      <c r="D3808">
        <v>1</v>
      </c>
      <c r="E3808">
        <v>1</v>
      </c>
      <c r="F3808">
        <v>1</v>
      </c>
      <c r="I3808">
        <v>43.200379415670341</v>
      </c>
      <c r="J3808">
        <v>42.057125975958918</v>
      </c>
      <c r="K3808">
        <v>26.781205996224205</v>
      </c>
      <c r="L3808">
        <v>41.560474679099428</v>
      </c>
      <c r="M3808">
        <v>7.8581991985257522</v>
      </c>
    </row>
    <row r="3809" spans="1:13">
      <c r="A3809" s="36">
        <v>43019</v>
      </c>
      <c r="B3809">
        <v>1</v>
      </c>
      <c r="C3809">
        <v>1</v>
      </c>
      <c r="D3809">
        <v>1</v>
      </c>
      <c r="E3809">
        <v>1</v>
      </c>
      <c r="F3809">
        <v>1</v>
      </c>
      <c r="I3809">
        <v>43.200379415670341</v>
      </c>
      <c r="J3809">
        <v>42.057125975958918</v>
      </c>
      <c r="K3809">
        <v>26.781205996224205</v>
      </c>
      <c r="L3809">
        <v>41.560474679099428</v>
      </c>
      <c r="M3809">
        <v>7.8581991985257522</v>
      </c>
    </row>
    <row r="3810" spans="1:13">
      <c r="A3810" s="36">
        <v>43020</v>
      </c>
      <c r="B3810">
        <v>1</v>
      </c>
      <c r="C3810">
        <v>1</v>
      </c>
      <c r="D3810">
        <v>1</v>
      </c>
      <c r="E3810">
        <v>1</v>
      </c>
      <c r="F3810">
        <v>1</v>
      </c>
      <c r="I3810">
        <v>43.200379415670341</v>
      </c>
      <c r="J3810">
        <v>42.057125975958918</v>
      </c>
      <c r="K3810">
        <v>26.781205996224205</v>
      </c>
      <c r="L3810">
        <v>41.560474679099428</v>
      </c>
      <c r="M3810">
        <v>7.8581991985257522</v>
      </c>
    </row>
    <row r="3811" spans="1:13">
      <c r="A3811" s="36">
        <v>43021</v>
      </c>
      <c r="B3811">
        <v>1</v>
      </c>
      <c r="C3811">
        <v>1</v>
      </c>
      <c r="D3811">
        <v>1</v>
      </c>
      <c r="E3811">
        <v>1</v>
      </c>
      <c r="F3811">
        <v>1</v>
      </c>
      <c r="I3811">
        <v>43.200379415670341</v>
      </c>
      <c r="J3811">
        <v>42.057125975958918</v>
      </c>
      <c r="K3811">
        <v>26.781205996224205</v>
      </c>
      <c r="L3811">
        <v>41.560474679099428</v>
      </c>
      <c r="M3811">
        <v>7.8581991985257522</v>
      </c>
    </row>
    <row r="3812" spans="1:13">
      <c r="A3812" s="36">
        <v>43024</v>
      </c>
      <c r="B3812">
        <v>1</v>
      </c>
      <c r="C3812">
        <v>1</v>
      </c>
      <c r="D3812">
        <v>1</v>
      </c>
      <c r="E3812">
        <v>1</v>
      </c>
      <c r="F3812">
        <v>1</v>
      </c>
      <c r="I3812">
        <v>43.200379415670341</v>
      </c>
      <c r="J3812">
        <v>42.057125975958918</v>
      </c>
      <c r="K3812">
        <v>26.781205996224205</v>
      </c>
      <c r="L3812">
        <v>41.560474679099428</v>
      </c>
      <c r="M3812">
        <v>7.8581991985257522</v>
      </c>
    </row>
    <row r="3813" spans="1:13">
      <c r="A3813" s="36">
        <v>43025</v>
      </c>
      <c r="B3813">
        <v>1</v>
      </c>
      <c r="C3813">
        <v>1</v>
      </c>
      <c r="D3813">
        <v>1</v>
      </c>
      <c r="E3813">
        <v>1</v>
      </c>
      <c r="F3813">
        <v>1</v>
      </c>
      <c r="I3813">
        <v>43.200379415670341</v>
      </c>
      <c r="J3813">
        <v>42.057125975958918</v>
      </c>
      <c r="K3813">
        <v>26.781205996224205</v>
      </c>
      <c r="L3813">
        <v>41.560474679099428</v>
      </c>
      <c r="M3813">
        <v>7.8581991985257522</v>
      </c>
    </row>
    <row r="3814" spans="1:13">
      <c r="A3814" s="36">
        <v>43026</v>
      </c>
      <c r="B3814">
        <v>1</v>
      </c>
      <c r="C3814">
        <v>1</v>
      </c>
      <c r="D3814">
        <v>1</v>
      </c>
      <c r="E3814">
        <v>1</v>
      </c>
      <c r="F3814">
        <v>1</v>
      </c>
      <c r="I3814">
        <v>43.200379415670341</v>
      </c>
      <c r="J3814">
        <v>42.057125975958918</v>
      </c>
      <c r="K3814">
        <v>26.781205996224205</v>
      </c>
      <c r="L3814">
        <v>41.560474679099428</v>
      </c>
      <c r="M3814">
        <v>7.8581991985257522</v>
      </c>
    </row>
    <row r="3815" spans="1:13">
      <c r="A3815" s="36">
        <v>43027</v>
      </c>
      <c r="B3815">
        <v>1</v>
      </c>
      <c r="C3815">
        <v>1</v>
      </c>
      <c r="D3815">
        <v>1</v>
      </c>
      <c r="E3815">
        <v>1</v>
      </c>
      <c r="F3815">
        <v>1</v>
      </c>
      <c r="I3815">
        <v>43.200379415670341</v>
      </c>
      <c r="J3815">
        <v>42.057125975958918</v>
      </c>
      <c r="K3815">
        <v>26.781205996224205</v>
      </c>
      <c r="L3815">
        <v>41.560474679099428</v>
      </c>
      <c r="M3815">
        <v>7.8581991985257522</v>
      </c>
    </row>
    <row r="3816" spans="1:13">
      <c r="A3816" s="36">
        <v>43028</v>
      </c>
      <c r="B3816">
        <v>1</v>
      </c>
      <c r="C3816">
        <v>1</v>
      </c>
      <c r="D3816">
        <v>1</v>
      </c>
      <c r="E3816">
        <v>1</v>
      </c>
      <c r="F3816">
        <v>1</v>
      </c>
      <c r="I3816">
        <v>43.200379415670341</v>
      </c>
      <c r="J3816">
        <v>42.057125975958918</v>
      </c>
      <c r="K3816">
        <v>26.781205996224205</v>
      </c>
      <c r="L3816">
        <v>41.560474679099428</v>
      </c>
      <c r="M3816">
        <v>7.8581991985257522</v>
      </c>
    </row>
    <row r="3817" spans="1:13">
      <c r="A3817" s="36">
        <v>43031</v>
      </c>
      <c r="B3817">
        <v>1</v>
      </c>
      <c r="C3817">
        <v>1</v>
      </c>
      <c r="D3817">
        <v>1</v>
      </c>
      <c r="E3817">
        <v>1</v>
      </c>
      <c r="F3817">
        <v>1</v>
      </c>
      <c r="I3817">
        <v>43.200379415670341</v>
      </c>
      <c r="J3817">
        <v>42.057125975958918</v>
      </c>
      <c r="K3817">
        <v>26.781205996224205</v>
      </c>
      <c r="L3817">
        <v>41.560474679099428</v>
      </c>
      <c r="M3817">
        <v>7.8581991985257522</v>
      </c>
    </row>
    <row r="3818" spans="1:13">
      <c r="A3818" s="36">
        <v>43032</v>
      </c>
      <c r="B3818">
        <v>1</v>
      </c>
      <c r="C3818">
        <v>1</v>
      </c>
      <c r="D3818">
        <v>1</v>
      </c>
      <c r="E3818">
        <v>1</v>
      </c>
      <c r="F3818">
        <v>1</v>
      </c>
      <c r="I3818">
        <v>43.200379415670341</v>
      </c>
      <c r="J3818">
        <v>42.057125975958918</v>
      </c>
      <c r="K3818">
        <v>26.781205996224205</v>
      </c>
      <c r="L3818">
        <v>41.560474679099428</v>
      </c>
      <c r="M3818">
        <v>7.8581991985257522</v>
      </c>
    </row>
    <row r="3819" spans="1:13">
      <c r="A3819" s="36">
        <v>43033</v>
      </c>
      <c r="B3819">
        <v>1</v>
      </c>
      <c r="C3819">
        <v>1</v>
      </c>
      <c r="D3819">
        <v>1</v>
      </c>
      <c r="E3819">
        <v>1</v>
      </c>
      <c r="F3819">
        <v>1</v>
      </c>
      <c r="I3819">
        <v>43.200379415670341</v>
      </c>
      <c r="J3819">
        <v>42.057125975958918</v>
      </c>
      <c r="K3819">
        <v>26.781205996224205</v>
      </c>
      <c r="L3819">
        <v>41.560474679099428</v>
      </c>
      <c r="M3819">
        <v>7.8581991985257522</v>
      </c>
    </row>
    <row r="3820" spans="1:13">
      <c r="A3820" s="36">
        <v>43034</v>
      </c>
      <c r="B3820">
        <v>1</v>
      </c>
      <c r="C3820">
        <v>1</v>
      </c>
      <c r="D3820">
        <v>1</v>
      </c>
      <c r="E3820">
        <v>1</v>
      </c>
      <c r="F3820">
        <v>1</v>
      </c>
      <c r="I3820">
        <v>43.200379415670341</v>
      </c>
      <c r="J3820">
        <v>42.057125975958918</v>
      </c>
      <c r="K3820">
        <v>26.781205996224205</v>
      </c>
      <c r="L3820">
        <v>41.560474679099428</v>
      </c>
      <c r="M3820">
        <v>7.8581991985257522</v>
      </c>
    </row>
    <row r="3821" spans="1:13">
      <c r="A3821" s="36">
        <v>43035</v>
      </c>
      <c r="B3821">
        <v>1</v>
      </c>
      <c r="C3821">
        <v>1</v>
      </c>
      <c r="D3821">
        <v>1</v>
      </c>
      <c r="E3821">
        <v>1</v>
      </c>
      <c r="F3821">
        <v>1</v>
      </c>
      <c r="I3821">
        <v>43.200379415670341</v>
      </c>
      <c r="J3821">
        <v>42.057125975958918</v>
      </c>
      <c r="K3821">
        <v>26.781205996224205</v>
      </c>
      <c r="L3821">
        <v>41.560474679099428</v>
      </c>
      <c r="M3821">
        <v>7.8581991985257522</v>
      </c>
    </row>
    <row r="3822" spans="1:13">
      <c r="A3822" s="36">
        <v>43038</v>
      </c>
      <c r="B3822">
        <v>1</v>
      </c>
      <c r="C3822">
        <v>1</v>
      </c>
      <c r="D3822">
        <v>1</v>
      </c>
      <c r="E3822">
        <v>1</v>
      </c>
      <c r="F3822">
        <v>1</v>
      </c>
      <c r="I3822">
        <v>43.200379415670341</v>
      </c>
      <c r="J3822">
        <v>42.057125975958918</v>
      </c>
      <c r="K3822">
        <v>26.781205996224205</v>
      </c>
      <c r="L3822">
        <v>41.560474679099428</v>
      </c>
      <c r="M3822">
        <v>7.8581991985257522</v>
      </c>
    </row>
    <row r="3823" spans="1:13">
      <c r="A3823" s="36">
        <v>43039</v>
      </c>
      <c r="B3823">
        <v>1</v>
      </c>
      <c r="C3823">
        <v>1</v>
      </c>
      <c r="D3823">
        <v>1</v>
      </c>
      <c r="E3823">
        <v>1</v>
      </c>
      <c r="F3823">
        <v>1</v>
      </c>
      <c r="I3823">
        <v>43.200379415670341</v>
      </c>
      <c r="J3823">
        <v>42.057125975958918</v>
      </c>
      <c r="K3823">
        <v>26.781205996224205</v>
      </c>
      <c r="L3823">
        <v>41.560474679099428</v>
      </c>
      <c r="M3823">
        <v>7.8581991985257522</v>
      </c>
    </row>
    <row r="3824" spans="1:13">
      <c r="A3824" s="36">
        <v>43040</v>
      </c>
      <c r="B3824">
        <v>1</v>
      </c>
      <c r="C3824">
        <v>1</v>
      </c>
      <c r="D3824">
        <v>1</v>
      </c>
      <c r="E3824">
        <v>1</v>
      </c>
      <c r="F3824">
        <v>1</v>
      </c>
      <c r="I3824">
        <v>43.200379415670341</v>
      </c>
      <c r="J3824">
        <v>42.057125975958918</v>
      </c>
      <c r="K3824">
        <v>26.781205996224205</v>
      </c>
      <c r="L3824">
        <v>41.560474679099428</v>
      </c>
      <c r="M3824">
        <v>7.8581991985257522</v>
      </c>
    </row>
    <row r="3825" spans="1:13">
      <c r="A3825" s="36">
        <v>43041</v>
      </c>
      <c r="B3825">
        <v>1</v>
      </c>
      <c r="C3825">
        <v>1</v>
      </c>
      <c r="D3825">
        <v>1</v>
      </c>
      <c r="E3825">
        <v>1</v>
      </c>
      <c r="F3825">
        <v>1</v>
      </c>
      <c r="I3825">
        <v>43.200379415670341</v>
      </c>
      <c r="J3825">
        <v>42.057125975958918</v>
      </c>
      <c r="K3825">
        <v>26.781205996224205</v>
      </c>
      <c r="L3825">
        <v>41.560474679099428</v>
      </c>
      <c r="M3825">
        <v>7.8581991985257522</v>
      </c>
    </row>
    <row r="3826" spans="1:13">
      <c r="A3826" s="36">
        <v>43042</v>
      </c>
      <c r="B3826">
        <v>1</v>
      </c>
      <c r="C3826">
        <v>1</v>
      </c>
      <c r="D3826">
        <v>1</v>
      </c>
      <c r="E3826">
        <v>1</v>
      </c>
      <c r="F3826">
        <v>1</v>
      </c>
      <c r="I3826">
        <v>43.200379415670341</v>
      </c>
      <c r="J3826">
        <v>42.057125975958918</v>
      </c>
      <c r="K3826">
        <v>26.781205996224205</v>
      </c>
      <c r="L3826">
        <v>41.560474679099428</v>
      </c>
      <c r="M3826">
        <v>7.8581991985257522</v>
      </c>
    </row>
    <row r="3827" spans="1:13">
      <c r="A3827" s="36">
        <v>43045</v>
      </c>
      <c r="B3827">
        <v>1</v>
      </c>
      <c r="C3827">
        <v>1</v>
      </c>
      <c r="D3827">
        <v>1</v>
      </c>
      <c r="E3827">
        <v>1</v>
      </c>
      <c r="F3827">
        <v>1</v>
      </c>
      <c r="I3827">
        <v>43.200379415670341</v>
      </c>
      <c r="J3827">
        <v>42.057125975958918</v>
      </c>
      <c r="K3827">
        <v>26.781205996224205</v>
      </c>
      <c r="L3827">
        <v>41.560474679099428</v>
      </c>
      <c r="M3827">
        <v>7.8581991985257522</v>
      </c>
    </row>
    <row r="3828" spans="1:13">
      <c r="A3828" s="36">
        <v>43046</v>
      </c>
      <c r="B3828">
        <v>1</v>
      </c>
      <c r="C3828">
        <v>1</v>
      </c>
      <c r="D3828">
        <v>1</v>
      </c>
      <c r="E3828">
        <v>1</v>
      </c>
      <c r="F3828">
        <v>1</v>
      </c>
      <c r="I3828">
        <v>43.200379415670341</v>
      </c>
      <c r="J3828">
        <v>42.057125975958918</v>
      </c>
      <c r="K3828">
        <v>26.781205996224205</v>
      </c>
      <c r="L3828">
        <v>41.560474679099428</v>
      </c>
      <c r="M3828">
        <v>7.8581991985257522</v>
      </c>
    </row>
    <row r="3829" spans="1:13">
      <c r="A3829" s="36">
        <v>43047</v>
      </c>
      <c r="B3829">
        <v>1</v>
      </c>
      <c r="C3829">
        <v>1</v>
      </c>
      <c r="D3829">
        <v>1</v>
      </c>
      <c r="E3829">
        <v>1</v>
      </c>
      <c r="F3829">
        <v>1</v>
      </c>
      <c r="I3829">
        <v>43.200379415670341</v>
      </c>
      <c r="J3829">
        <v>42.057125975958918</v>
      </c>
      <c r="K3829">
        <v>26.781205996224205</v>
      </c>
      <c r="L3829">
        <v>41.560474679099428</v>
      </c>
      <c r="M3829">
        <v>7.8581991985257522</v>
      </c>
    </row>
    <row r="3830" spans="1:13">
      <c r="A3830" s="36">
        <v>43048</v>
      </c>
      <c r="B3830">
        <v>1</v>
      </c>
      <c r="C3830">
        <v>1</v>
      </c>
      <c r="D3830">
        <v>1</v>
      </c>
      <c r="E3830">
        <v>1</v>
      </c>
      <c r="F3830">
        <v>1</v>
      </c>
      <c r="I3830">
        <v>43.200379415670341</v>
      </c>
      <c r="J3830">
        <v>42.057125975958918</v>
      </c>
      <c r="K3830">
        <v>26.781205996224205</v>
      </c>
      <c r="L3830">
        <v>41.560474679099428</v>
      </c>
      <c r="M3830">
        <v>7.8581991985257522</v>
      </c>
    </row>
    <row r="3831" spans="1:13">
      <c r="A3831" s="36">
        <v>43049</v>
      </c>
      <c r="B3831">
        <v>1</v>
      </c>
      <c r="C3831">
        <v>1</v>
      </c>
      <c r="D3831">
        <v>1</v>
      </c>
      <c r="E3831">
        <v>1</v>
      </c>
      <c r="F3831">
        <v>1</v>
      </c>
      <c r="I3831">
        <v>43.200379415670341</v>
      </c>
      <c r="J3831">
        <v>42.057125975958918</v>
      </c>
      <c r="K3831">
        <v>26.781205996224205</v>
      </c>
      <c r="L3831">
        <v>41.560474679099428</v>
      </c>
      <c r="M3831">
        <v>7.8581991985257522</v>
      </c>
    </row>
    <row r="3832" spans="1:13">
      <c r="A3832" s="36">
        <v>43052</v>
      </c>
      <c r="B3832">
        <v>1</v>
      </c>
      <c r="C3832">
        <v>1</v>
      </c>
      <c r="D3832">
        <v>1</v>
      </c>
      <c r="E3832">
        <v>1</v>
      </c>
      <c r="F3832">
        <v>1</v>
      </c>
      <c r="I3832">
        <v>43.200379415670341</v>
      </c>
      <c r="J3832">
        <v>42.057125975958918</v>
      </c>
      <c r="K3832">
        <v>26.781205996224205</v>
      </c>
      <c r="L3832">
        <v>41.560474679099428</v>
      </c>
      <c r="M3832">
        <v>7.8581991985257522</v>
      </c>
    </row>
    <row r="3833" spans="1:13">
      <c r="A3833" s="36">
        <v>43053</v>
      </c>
      <c r="B3833">
        <v>1</v>
      </c>
      <c r="C3833">
        <v>1</v>
      </c>
      <c r="D3833">
        <v>1</v>
      </c>
      <c r="E3833">
        <v>1</v>
      </c>
      <c r="F3833">
        <v>1</v>
      </c>
      <c r="I3833">
        <v>43.200379415670341</v>
      </c>
      <c r="J3833">
        <v>42.057125975958918</v>
      </c>
      <c r="K3833">
        <v>26.781205996224205</v>
      </c>
      <c r="L3833">
        <v>41.560474679099428</v>
      </c>
      <c r="M3833">
        <v>7.8581991985257522</v>
      </c>
    </row>
    <row r="3834" spans="1:13">
      <c r="A3834" s="36">
        <v>43054</v>
      </c>
      <c r="B3834">
        <v>1</v>
      </c>
      <c r="C3834">
        <v>1</v>
      </c>
      <c r="D3834">
        <v>1</v>
      </c>
      <c r="E3834">
        <v>1</v>
      </c>
      <c r="F3834">
        <v>1</v>
      </c>
      <c r="I3834">
        <v>43.200379415670341</v>
      </c>
      <c r="J3834">
        <v>42.057125975958918</v>
      </c>
      <c r="K3834">
        <v>26.781205996224205</v>
      </c>
      <c r="L3834">
        <v>41.560474679099428</v>
      </c>
      <c r="M3834">
        <v>7.8581991985257522</v>
      </c>
    </row>
    <row r="3835" spans="1:13">
      <c r="A3835" s="36">
        <v>43055</v>
      </c>
      <c r="B3835">
        <v>1</v>
      </c>
      <c r="C3835">
        <v>1</v>
      </c>
      <c r="D3835">
        <v>1</v>
      </c>
      <c r="E3835">
        <v>1</v>
      </c>
      <c r="F3835">
        <v>1</v>
      </c>
      <c r="I3835">
        <v>43.200379415670341</v>
      </c>
      <c r="J3835">
        <v>42.057125975958918</v>
      </c>
      <c r="K3835">
        <v>26.781205996224205</v>
      </c>
      <c r="L3835">
        <v>41.560474679099428</v>
      </c>
      <c r="M3835">
        <v>7.8581991985257522</v>
      </c>
    </row>
    <row r="3836" spans="1:13">
      <c r="A3836" s="36">
        <v>43056</v>
      </c>
      <c r="B3836">
        <v>1</v>
      </c>
      <c r="C3836">
        <v>1</v>
      </c>
      <c r="D3836">
        <v>1</v>
      </c>
      <c r="E3836">
        <v>1</v>
      </c>
      <c r="F3836">
        <v>1</v>
      </c>
      <c r="I3836">
        <v>43.200379415670341</v>
      </c>
      <c r="J3836">
        <v>42.057125975958918</v>
      </c>
      <c r="K3836">
        <v>26.781205996224205</v>
      </c>
      <c r="L3836">
        <v>41.560474679099428</v>
      </c>
      <c r="M3836">
        <v>7.8581991985257522</v>
      </c>
    </row>
    <row r="3837" spans="1:13">
      <c r="A3837" s="36">
        <v>43059</v>
      </c>
      <c r="B3837">
        <v>1</v>
      </c>
      <c r="C3837">
        <v>1</v>
      </c>
      <c r="D3837">
        <v>1</v>
      </c>
      <c r="E3837">
        <v>1</v>
      </c>
      <c r="F3837">
        <v>1</v>
      </c>
      <c r="I3837">
        <v>43.200379415670341</v>
      </c>
      <c r="J3837">
        <v>42.057125975958918</v>
      </c>
      <c r="K3837">
        <v>26.781205996224205</v>
      </c>
      <c r="L3837">
        <v>41.560474679099428</v>
      </c>
      <c r="M3837">
        <v>7.8581991985257522</v>
      </c>
    </row>
    <row r="3838" spans="1:13">
      <c r="A3838" s="36">
        <v>43060</v>
      </c>
      <c r="B3838">
        <v>1</v>
      </c>
      <c r="C3838">
        <v>1</v>
      </c>
      <c r="D3838">
        <v>1</v>
      </c>
      <c r="E3838">
        <v>1</v>
      </c>
      <c r="F3838">
        <v>1</v>
      </c>
      <c r="I3838">
        <v>43.200379415670341</v>
      </c>
      <c r="J3838">
        <v>42.057125975958918</v>
      </c>
      <c r="K3838">
        <v>26.781205996224205</v>
      </c>
      <c r="L3838">
        <v>41.560474679099428</v>
      </c>
      <c r="M3838">
        <v>7.8581991985257522</v>
      </c>
    </row>
    <row r="3839" spans="1:13">
      <c r="A3839" s="36">
        <v>43061</v>
      </c>
      <c r="B3839">
        <v>1</v>
      </c>
      <c r="C3839">
        <v>1</v>
      </c>
      <c r="D3839">
        <v>1</v>
      </c>
      <c r="E3839">
        <v>1</v>
      </c>
      <c r="F3839">
        <v>1</v>
      </c>
      <c r="I3839">
        <v>43.200379415670341</v>
      </c>
      <c r="J3839">
        <v>42.057125975958918</v>
      </c>
      <c r="K3839">
        <v>26.781205996224205</v>
      </c>
      <c r="L3839">
        <v>41.560474679099428</v>
      </c>
      <c r="M3839">
        <v>7.8581991985257522</v>
      </c>
    </row>
    <row r="3840" spans="1:13">
      <c r="A3840" s="36">
        <v>43062</v>
      </c>
      <c r="B3840">
        <v>1</v>
      </c>
      <c r="C3840">
        <v>1</v>
      </c>
      <c r="D3840">
        <v>1</v>
      </c>
      <c r="E3840">
        <v>1</v>
      </c>
      <c r="F3840">
        <v>1</v>
      </c>
      <c r="I3840">
        <v>43.200379415670341</v>
      </c>
      <c r="J3840">
        <v>42.057125975958918</v>
      </c>
      <c r="K3840">
        <v>26.781205996224205</v>
      </c>
      <c r="L3840">
        <v>41.560474679099428</v>
      </c>
      <c r="M3840">
        <v>7.8581991985257522</v>
      </c>
    </row>
    <row r="3841" spans="1:13">
      <c r="A3841" s="36">
        <v>43063</v>
      </c>
      <c r="B3841">
        <v>1</v>
      </c>
      <c r="C3841">
        <v>1</v>
      </c>
      <c r="D3841">
        <v>1</v>
      </c>
      <c r="E3841">
        <v>1</v>
      </c>
      <c r="F3841">
        <v>1</v>
      </c>
      <c r="I3841">
        <v>43.200379415670341</v>
      </c>
      <c r="J3841">
        <v>42.057125975958918</v>
      </c>
      <c r="K3841">
        <v>26.781205996224205</v>
      </c>
      <c r="L3841">
        <v>41.560474679099428</v>
      </c>
      <c r="M3841">
        <v>7.8581991985257522</v>
      </c>
    </row>
    <row r="3842" spans="1:13">
      <c r="A3842" s="36">
        <v>43066</v>
      </c>
      <c r="B3842">
        <v>1</v>
      </c>
      <c r="C3842">
        <v>1</v>
      </c>
      <c r="D3842">
        <v>1</v>
      </c>
      <c r="E3842">
        <v>1</v>
      </c>
      <c r="F3842">
        <v>1</v>
      </c>
      <c r="I3842">
        <v>43.200379415670341</v>
      </c>
      <c r="J3842">
        <v>42.057125975958918</v>
      </c>
      <c r="K3842">
        <v>26.781205996224205</v>
      </c>
      <c r="L3842">
        <v>41.560474679099428</v>
      </c>
      <c r="M3842">
        <v>7.8581991985257522</v>
      </c>
    </row>
    <row r="3843" spans="1:13">
      <c r="A3843" s="36">
        <v>43067</v>
      </c>
      <c r="B3843">
        <v>1</v>
      </c>
      <c r="C3843">
        <v>1</v>
      </c>
      <c r="D3843">
        <v>1</v>
      </c>
      <c r="E3843">
        <v>1</v>
      </c>
      <c r="F3843">
        <v>1</v>
      </c>
      <c r="I3843">
        <v>43.200379415670341</v>
      </c>
      <c r="J3843">
        <v>42.057125975958918</v>
      </c>
      <c r="K3843">
        <v>26.781205996224205</v>
      </c>
      <c r="L3843">
        <v>41.560474679099428</v>
      </c>
      <c r="M3843">
        <v>7.8581991985257522</v>
      </c>
    </row>
    <row r="3844" spans="1:13">
      <c r="A3844" s="36">
        <v>43068</v>
      </c>
      <c r="B3844">
        <v>1</v>
      </c>
      <c r="C3844">
        <v>1</v>
      </c>
      <c r="D3844">
        <v>1</v>
      </c>
      <c r="E3844">
        <v>1</v>
      </c>
      <c r="F3844">
        <v>1</v>
      </c>
      <c r="I3844">
        <v>43.200379415670341</v>
      </c>
      <c r="J3844">
        <v>42.057125975958918</v>
      </c>
      <c r="K3844">
        <v>26.781205996224205</v>
      </c>
      <c r="L3844">
        <v>41.560474679099428</v>
      </c>
      <c r="M3844">
        <v>7.8581991985257522</v>
      </c>
    </row>
    <row r="3845" spans="1:13">
      <c r="A3845" s="36">
        <v>43069</v>
      </c>
      <c r="B3845">
        <v>1</v>
      </c>
      <c r="C3845">
        <v>1</v>
      </c>
      <c r="D3845">
        <v>1</v>
      </c>
      <c r="E3845">
        <v>1</v>
      </c>
      <c r="F3845">
        <v>1</v>
      </c>
      <c r="I3845">
        <v>43.200379415670341</v>
      </c>
      <c r="J3845">
        <v>42.057125975958918</v>
      </c>
      <c r="K3845">
        <v>26.781205996224205</v>
      </c>
      <c r="L3845">
        <v>41.560474679099428</v>
      </c>
      <c r="M3845">
        <v>7.8581991985257522</v>
      </c>
    </row>
    <row r="3846" spans="1:13">
      <c r="A3846" s="36">
        <v>43070</v>
      </c>
      <c r="B3846">
        <v>1</v>
      </c>
      <c r="C3846">
        <v>1</v>
      </c>
      <c r="D3846">
        <v>1</v>
      </c>
      <c r="E3846">
        <v>1</v>
      </c>
      <c r="F3846">
        <v>1</v>
      </c>
      <c r="I3846">
        <v>43.200379415670341</v>
      </c>
      <c r="J3846">
        <v>42.057125975958918</v>
      </c>
      <c r="K3846">
        <v>26.781205996224205</v>
      </c>
      <c r="L3846">
        <v>41.560474679099428</v>
      </c>
      <c r="M3846">
        <v>7.8581991985257522</v>
      </c>
    </row>
    <row r="3847" spans="1:13">
      <c r="A3847" s="36">
        <v>43073</v>
      </c>
      <c r="B3847">
        <v>1</v>
      </c>
      <c r="C3847">
        <v>1</v>
      </c>
      <c r="D3847">
        <v>1</v>
      </c>
      <c r="E3847">
        <v>1</v>
      </c>
      <c r="F3847">
        <v>1</v>
      </c>
      <c r="I3847">
        <v>43.200379415670341</v>
      </c>
      <c r="J3847">
        <v>42.057125975958918</v>
      </c>
      <c r="K3847">
        <v>26.781205996224205</v>
      </c>
      <c r="L3847">
        <v>41.560474679099428</v>
      </c>
      <c r="M3847">
        <v>7.8581991985257522</v>
      </c>
    </row>
    <row r="3848" spans="1:13">
      <c r="A3848" s="36">
        <v>43074</v>
      </c>
      <c r="B3848">
        <v>1</v>
      </c>
      <c r="C3848">
        <v>1</v>
      </c>
      <c r="D3848">
        <v>1</v>
      </c>
      <c r="E3848">
        <v>1</v>
      </c>
      <c r="F3848">
        <v>1</v>
      </c>
      <c r="I3848">
        <v>43.200379415670341</v>
      </c>
      <c r="J3848">
        <v>42.057125975958918</v>
      </c>
      <c r="K3848">
        <v>26.781205996224205</v>
      </c>
      <c r="L3848">
        <v>41.560474679099428</v>
      </c>
      <c r="M3848">
        <v>7.8581991985257522</v>
      </c>
    </row>
    <row r="3849" spans="1:13">
      <c r="A3849" s="36">
        <v>43075</v>
      </c>
      <c r="B3849">
        <v>1</v>
      </c>
      <c r="C3849">
        <v>1</v>
      </c>
      <c r="D3849">
        <v>1</v>
      </c>
      <c r="E3849">
        <v>1</v>
      </c>
      <c r="F3849">
        <v>1</v>
      </c>
      <c r="I3849">
        <v>43.200379415670341</v>
      </c>
      <c r="J3849">
        <v>42.057125975958918</v>
      </c>
      <c r="K3849">
        <v>26.781205996224205</v>
      </c>
      <c r="L3849">
        <v>41.560474679099428</v>
      </c>
      <c r="M3849">
        <v>7.8581991985257522</v>
      </c>
    </row>
    <row r="3850" spans="1:13">
      <c r="A3850" s="36">
        <v>43076</v>
      </c>
      <c r="B3850">
        <v>1</v>
      </c>
      <c r="C3850">
        <v>1</v>
      </c>
      <c r="D3850">
        <v>1</v>
      </c>
      <c r="E3850">
        <v>1</v>
      </c>
      <c r="F3850">
        <v>1</v>
      </c>
      <c r="I3850">
        <v>43.200379415670341</v>
      </c>
      <c r="J3850">
        <v>42.057125975958918</v>
      </c>
      <c r="K3850">
        <v>26.781205996224205</v>
      </c>
      <c r="L3850">
        <v>41.560474679099428</v>
      </c>
      <c r="M3850">
        <v>7.8581991985257522</v>
      </c>
    </row>
    <row r="3851" spans="1:13">
      <c r="A3851" s="36">
        <v>43077</v>
      </c>
      <c r="B3851">
        <v>1</v>
      </c>
      <c r="C3851">
        <v>1</v>
      </c>
      <c r="D3851">
        <v>1</v>
      </c>
      <c r="E3851">
        <v>1</v>
      </c>
      <c r="F3851">
        <v>1</v>
      </c>
      <c r="I3851">
        <v>43.200379415670341</v>
      </c>
      <c r="J3851">
        <v>42.057125975958918</v>
      </c>
      <c r="K3851">
        <v>26.781205996224205</v>
      </c>
      <c r="L3851">
        <v>41.560474679099428</v>
      </c>
      <c r="M3851">
        <v>7.8581991985257522</v>
      </c>
    </row>
    <row r="3852" spans="1:13">
      <c r="A3852" s="36">
        <v>43080</v>
      </c>
      <c r="B3852">
        <v>1</v>
      </c>
      <c r="C3852">
        <v>1</v>
      </c>
      <c r="D3852">
        <v>1</v>
      </c>
      <c r="E3852">
        <v>1</v>
      </c>
      <c r="F3852">
        <v>1</v>
      </c>
      <c r="I3852">
        <v>43.200379415670341</v>
      </c>
      <c r="J3852">
        <v>42.057125975958918</v>
      </c>
      <c r="K3852">
        <v>26.781205996224205</v>
      </c>
      <c r="L3852">
        <v>41.560474679099428</v>
      </c>
      <c r="M3852">
        <v>7.8581991985257522</v>
      </c>
    </row>
    <row r="3853" spans="1:13">
      <c r="A3853" s="36">
        <v>43081</v>
      </c>
      <c r="B3853">
        <v>1</v>
      </c>
      <c r="C3853">
        <v>1</v>
      </c>
      <c r="D3853">
        <v>1</v>
      </c>
      <c r="E3853">
        <v>1</v>
      </c>
      <c r="F3853">
        <v>1</v>
      </c>
      <c r="I3853">
        <v>43.200379415670341</v>
      </c>
      <c r="J3853">
        <v>42.057125975958918</v>
      </c>
      <c r="K3853">
        <v>26.781205996224205</v>
      </c>
      <c r="L3853">
        <v>41.560474679099428</v>
      </c>
      <c r="M3853">
        <v>7.8581991985257522</v>
      </c>
    </row>
    <row r="3854" spans="1:13">
      <c r="A3854" s="36">
        <v>43082</v>
      </c>
      <c r="B3854">
        <v>1</v>
      </c>
      <c r="C3854">
        <v>1</v>
      </c>
      <c r="D3854">
        <v>1</v>
      </c>
      <c r="E3854">
        <v>1</v>
      </c>
      <c r="F3854">
        <v>1</v>
      </c>
      <c r="I3854">
        <v>43.200379415670341</v>
      </c>
      <c r="J3854">
        <v>42.057125975958918</v>
      </c>
      <c r="K3854">
        <v>26.781205996224205</v>
      </c>
      <c r="L3854">
        <v>41.560474679099428</v>
      </c>
      <c r="M3854">
        <v>7.8581991985257522</v>
      </c>
    </row>
    <row r="3855" spans="1:13">
      <c r="A3855" s="36">
        <v>43083</v>
      </c>
      <c r="B3855">
        <v>1</v>
      </c>
      <c r="C3855">
        <v>1</v>
      </c>
      <c r="D3855">
        <v>1</v>
      </c>
      <c r="E3855">
        <v>1</v>
      </c>
      <c r="F3855">
        <v>1</v>
      </c>
      <c r="I3855">
        <v>43.200379415670341</v>
      </c>
      <c r="J3855">
        <v>42.057125975958918</v>
      </c>
      <c r="K3855">
        <v>26.781205996224205</v>
      </c>
      <c r="L3855">
        <v>41.560474679099428</v>
      </c>
      <c r="M3855">
        <v>7.8581991985257522</v>
      </c>
    </row>
    <row r="3856" spans="1:13">
      <c r="A3856" s="36">
        <v>43084</v>
      </c>
      <c r="B3856">
        <v>1</v>
      </c>
      <c r="C3856">
        <v>1</v>
      </c>
      <c r="D3856">
        <v>1</v>
      </c>
      <c r="E3856">
        <v>1</v>
      </c>
      <c r="F3856">
        <v>1</v>
      </c>
      <c r="I3856">
        <v>43.200379415670341</v>
      </c>
      <c r="J3856">
        <v>42.057125975958918</v>
      </c>
      <c r="K3856">
        <v>26.781205996224205</v>
      </c>
      <c r="L3856">
        <v>41.560474679099428</v>
      </c>
      <c r="M3856">
        <v>7.8581991985257522</v>
      </c>
    </row>
    <row r="3857" spans="1:13">
      <c r="A3857" s="36">
        <v>43087</v>
      </c>
      <c r="B3857">
        <v>1</v>
      </c>
      <c r="C3857">
        <v>1</v>
      </c>
      <c r="D3857">
        <v>1</v>
      </c>
      <c r="E3857">
        <v>1</v>
      </c>
      <c r="F3857">
        <v>1</v>
      </c>
      <c r="I3857">
        <v>43.200379415670341</v>
      </c>
      <c r="J3857">
        <v>42.057125975958918</v>
      </c>
      <c r="K3857">
        <v>26.781205996224205</v>
      </c>
      <c r="L3857">
        <v>41.560474679099428</v>
      </c>
      <c r="M3857">
        <v>7.8581991985257522</v>
      </c>
    </row>
    <row r="3858" spans="1:13">
      <c r="A3858" s="36">
        <v>43088</v>
      </c>
      <c r="B3858">
        <v>1</v>
      </c>
      <c r="C3858">
        <v>1</v>
      </c>
      <c r="D3858">
        <v>1</v>
      </c>
      <c r="E3858">
        <v>1</v>
      </c>
      <c r="F3858">
        <v>1</v>
      </c>
      <c r="I3858">
        <v>43.200379415670341</v>
      </c>
      <c r="J3858">
        <v>42.057125975958918</v>
      </c>
      <c r="K3858">
        <v>26.781205996224205</v>
      </c>
      <c r="L3858">
        <v>41.560474679099428</v>
      </c>
      <c r="M3858">
        <v>7.8581991985257522</v>
      </c>
    </row>
    <row r="3859" spans="1:13">
      <c r="A3859" s="36">
        <v>43089</v>
      </c>
      <c r="B3859">
        <v>1</v>
      </c>
      <c r="C3859">
        <v>1</v>
      </c>
      <c r="D3859">
        <v>1</v>
      </c>
      <c r="E3859">
        <v>1</v>
      </c>
      <c r="F3859">
        <v>1</v>
      </c>
      <c r="I3859">
        <v>43.200379415670341</v>
      </c>
      <c r="J3859">
        <v>42.057125975958918</v>
      </c>
      <c r="K3859">
        <v>26.781205996224205</v>
      </c>
      <c r="L3859">
        <v>41.560474679099428</v>
      </c>
      <c r="M3859">
        <v>7.8581991985257522</v>
      </c>
    </row>
    <row r="3860" spans="1:13">
      <c r="A3860" s="36">
        <v>43090</v>
      </c>
      <c r="B3860">
        <v>1</v>
      </c>
      <c r="C3860">
        <v>1</v>
      </c>
      <c r="D3860">
        <v>1</v>
      </c>
      <c r="E3860">
        <v>1</v>
      </c>
      <c r="F3860">
        <v>1</v>
      </c>
      <c r="I3860">
        <v>43.200379415670341</v>
      </c>
      <c r="J3860">
        <v>42.057125975958918</v>
      </c>
      <c r="K3860">
        <v>26.781205996224205</v>
      </c>
      <c r="L3860">
        <v>41.560474679099428</v>
      </c>
      <c r="M3860">
        <v>7.8581991985257522</v>
      </c>
    </row>
    <row r="3861" spans="1:13">
      <c r="A3861" s="36">
        <v>43091</v>
      </c>
      <c r="B3861">
        <v>1</v>
      </c>
      <c r="C3861">
        <v>1</v>
      </c>
      <c r="D3861">
        <v>1</v>
      </c>
      <c r="E3861">
        <v>1</v>
      </c>
      <c r="F3861">
        <v>1</v>
      </c>
      <c r="I3861">
        <v>43.200379415670341</v>
      </c>
      <c r="J3861">
        <v>42.057125975958918</v>
      </c>
      <c r="K3861">
        <v>26.781205996224205</v>
      </c>
      <c r="L3861">
        <v>41.560474679099428</v>
      </c>
      <c r="M3861">
        <v>7.8581991985257522</v>
      </c>
    </row>
    <row r="3862" spans="1:13">
      <c r="A3862" s="36">
        <v>43094</v>
      </c>
      <c r="B3862">
        <v>1</v>
      </c>
      <c r="C3862">
        <v>1</v>
      </c>
      <c r="D3862">
        <v>1</v>
      </c>
      <c r="E3862">
        <v>1</v>
      </c>
      <c r="F3862">
        <v>1</v>
      </c>
      <c r="I3862">
        <v>43.200379415670341</v>
      </c>
      <c r="J3862">
        <v>42.057125975958918</v>
      </c>
      <c r="K3862">
        <v>26.781205996224205</v>
      </c>
      <c r="L3862">
        <v>41.560474679099428</v>
      </c>
      <c r="M3862">
        <v>7.8581991985257522</v>
      </c>
    </row>
    <row r="3863" spans="1:13">
      <c r="A3863" s="36">
        <v>43095</v>
      </c>
      <c r="B3863">
        <v>1</v>
      </c>
      <c r="C3863">
        <v>1</v>
      </c>
      <c r="D3863">
        <v>1</v>
      </c>
      <c r="E3863">
        <v>1</v>
      </c>
      <c r="F3863">
        <v>1</v>
      </c>
      <c r="I3863">
        <v>43.200379415670341</v>
      </c>
      <c r="J3863">
        <v>42.057125975958918</v>
      </c>
      <c r="K3863">
        <v>26.781205996224205</v>
      </c>
      <c r="L3863">
        <v>41.560474679099428</v>
      </c>
      <c r="M3863">
        <v>7.8581991985257522</v>
      </c>
    </row>
    <row r="3864" spans="1:13">
      <c r="A3864" s="36">
        <v>43096</v>
      </c>
      <c r="B3864">
        <v>1</v>
      </c>
      <c r="C3864">
        <v>1</v>
      </c>
      <c r="D3864">
        <v>1</v>
      </c>
      <c r="E3864">
        <v>1</v>
      </c>
      <c r="F3864">
        <v>1</v>
      </c>
      <c r="I3864">
        <v>43.200379415670341</v>
      </c>
      <c r="J3864">
        <v>42.057125975958918</v>
      </c>
      <c r="K3864">
        <v>26.781205996224205</v>
      </c>
      <c r="L3864">
        <v>41.560474679099428</v>
      </c>
      <c r="M3864">
        <v>7.8581991985257522</v>
      </c>
    </row>
    <row r="3865" spans="1:13">
      <c r="A3865" s="36">
        <v>43097</v>
      </c>
      <c r="B3865">
        <v>1</v>
      </c>
      <c r="C3865">
        <v>1</v>
      </c>
      <c r="D3865">
        <v>1</v>
      </c>
      <c r="E3865">
        <v>1</v>
      </c>
      <c r="F3865">
        <v>1</v>
      </c>
      <c r="I3865">
        <v>43.200379415670341</v>
      </c>
      <c r="J3865">
        <v>42.057125975958918</v>
      </c>
      <c r="K3865">
        <v>26.781205996224205</v>
      </c>
      <c r="L3865">
        <v>41.560474679099428</v>
      </c>
      <c r="M3865">
        <v>7.8581991985257522</v>
      </c>
    </row>
    <row r="3866" spans="1:13">
      <c r="A3866" s="36">
        <v>43098</v>
      </c>
      <c r="B3866">
        <v>1</v>
      </c>
      <c r="C3866">
        <v>1</v>
      </c>
      <c r="D3866">
        <v>1</v>
      </c>
      <c r="E3866">
        <v>1</v>
      </c>
      <c r="F3866">
        <v>1</v>
      </c>
      <c r="I3866">
        <v>43.200379415670341</v>
      </c>
      <c r="J3866">
        <v>42.057125975958918</v>
      </c>
      <c r="K3866">
        <v>26.781205996224205</v>
      </c>
      <c r="L3866">
        <v>41.560474679099428</v>
      </c>
      <c r="M3866">
        <v>7.8581991985257522</v>
      </c>
    </row>
    <row r="3867" spans="1:13">
      <c r="A3867" s="36">
        <v>43102</v>
      </c>
      <c r="B3867">
        <v>1</v>
      </c>
      <c r="C3867">
        <v>1</v>
      </c>
      <c r="D3867">
        <v>1</v>
      </c>
      <c r="E3867">
        <v>1</v>
      </c>
      <c r="F3867">
        <v>1</v>
      </c>
      <c r="I3867">
        <v>43.200379415670341</v>
      </c>
      <c r="J3867">
        <v>42.057125975958918</v>
      </c>
      <c r="K3867">
        <v>26.781205996224205</v>
      </c>
      <c r="L3867">
        <v>41.560474679099428</v>
      </c>
      <c r="M3867">
        <v>7.8581991985257522</v>
      </c>
    </row>
    <row r="3868" spans="1:13">
      <c r="A3868" s="36">
        <v>43103</v>
      </c>
      <c r="B3868">
        <v>1</v>
      </c>
      <c r="C3868">
        <v>1</v>
      </c>
      <c r="D3868">
        <v>1</v>
      </c>
      <c r="E3868">
        <v>1</v>
      </c>
      <c r="F3868">
        <v>1</v>
      </c>
      <c r="I3868">
        <v>43.200379415670341</v>
      </c>
      <c r="J3868">
        <v>42.057125975958918</v>
      </c>
      <c r="K3868">
        <v>26.781205996224205</v>
      </c>
      <c r="L3868">
        <v>41.560474679099428</v>
      </c>
      <c r="M3868">
        <v>7.8581991985257522</v>
      </c>
    </row>
    <row r="3869" spans="1:13">
      <c r="A3869" s="36">
        <v>43104</v>
      </c>
      <c r="B3869">
        <v>1</v>
      </c>
      <c r="C3869">
        <v>1</v>
      </c>
      <c r="D3869">
        <v>1</v>
      </c>
      <c r="E3869">
        <v>1</v>
      </c>
      <c r="F3869">
        <v>1</v>
      </c>
      <c r="I3869">
        <v>43.200379415670341</v>
      </c>
      <c r="J3869">
        <v>42.057125975958918</v>
      </c>
      <c r="K3869">
        <v>26.781205996224205</v>
      </c>
      <c r="L3869">
        <v>41.560474679099428</v>
      </c>
      <c r="M3869">
        <v>7.8581991985257522</v>
      </c>
    </row>
    <row r="3870" spans="1:13">
      <c r="A3870" s="36">
        <v>43105</v>
      </c>
      <c r="B3870">
        <v>1</v>
      </c>
      <c r="C3870">
        <v>1</v>
      </c>
      <c r="D3870">
        <v>1</v>
      </c>
      <c r="E3870">
        <v>1</v>
      </c>
      <c r="F3870">
        <v>1</v>
      </c>
      <c r="I3870">
        <v>43.200379415670341</v>
      </c>
      <c r="J3870">
        <v>42.057125975958918</v>
      </c>
      <c r="K3870">
        <v>26.781205996224205</v>
      </c>
      <c r="L3870">
        <v>41.560474679099428</v>
      </c>
      <c r="M3870">
        <v>7.8581991985257522</v>
      </c>
    </row>
    <row r="3871" spans="1:13">
      <c r="A3871" s="36">
        <v>43108</v>
      </c>
      <c r="B3871">
        <v>1</v>
      </c>
      <c r="C3871">
        <v>1</v>
      </c>
      <c r="D3871">
        <v>1</v>
      </c>
      <c r="E3871">
        <v>1</v>
      </c>
      <c r="F3871">
        <v>1</v>
      </c>
      <c r="I3871">
        <v>43.200379415670341</v>
      </c>
      <c r="J3871">
        <v>42.057125975958918</v>
      </c>
      <c r="K3871">
        <v>26.781205996224205</v>
      </c>
      <c r="L3871">
        <v>41.560474679099428</v>
      </c>
      <c r="M3871">
        <v>7.8581991985257522</v>
      </c>
    </row>
    <row r="3872" spans="1:13">
      <c r="A3872" s="36">
        <v>43109</v>
      </c>
      <c r="B3872">
        <v>1</v>
      </c>
      <c r="C3872">
        <v>1</v>
      </c>
      <c r="D3872">
        <v>1</v>
      </c>
      <c r="E3872">
        <v>1</v>
      </c>
      <c r="F3872">
        <v>1</v>
      </c>
      <c r="I3872">
        <v>43.200379415670341</v>
      </c>
      <c r="J3872">
        <v>42.057125975958918</v>
      </c>
      <c r="K3872">
        <v>26.781205996224205</v>
      </c>
      <c r="L3872">
        <v>41.560474679099428</v>
      </c>
      <c r="M3872">
        <v>7.8581991985257522</v>
      </c>
    </row>
    <row r="3873" spans="1:13">
      <c r="A3873" s="36">
        <v>43110</v>
      </c>
      <c r="B3873">
        <v>1</v>
      </c>
      <c r="C3873">
        <v>1</v>
      </c>
      <c r="D3873">
        <v>1</v>
      </c>
      <c r="E3873">
        <v>1</v>
      </c>
      <c r="F3873">
        <v>1</v>
      </c>
      <c r="I3873">
        <v>43.200379415670341</v>
      </c>
      <c r="J3873">
        <v>42.057125975958918</v>
      </c>
      <c r="K3873">
        <v>26.781205996224205</v>
      </c>
      <c r="L3873">
        <v>41.560474679099428</v>
      </c>
      <c r="M3873">
        <v>7.8581991985257522</v>
      </c>
    </row>
    <row r="3874" spans="1:13">
      <c r="A3874" s="36">
        <v>43111</v>
      </c>
      <c r="B3874">
        <v>1</v>
      </c>
      <c r="C3874">
        <v>1</v>
      </c>
      <c r="D3874">
        <v>1</v>
      </c>
      <c r="E3874">
        <v>1</v>
      </c>
      <c r="F3874">
        <v>1</v>
      </c>
      <c r="I3874">
        <v>43.200379415670341</v>
      </c>
      <c r="J3874">
        <v>42.057125975958918</v>
      </c>
      <c r="K3874">
        <v>26.781205996224205</v>
      </c>
      <c r="L3874">
        <v>41.560474679099428</v>
      </c>
      <c r="M3874">
        <v>7.8581991985257522</v>
      </c>
    </row>
    <row r="3875" spans="1:13">
      <c r="A3875" s="36">
        <v>43112</v>
      </c>
      <c r="B3875">
        <v>1</v>
      </c>
      <c r="C3875">
        <v>1</v>
      </c>
      <c r="D3875">
        <v>1</v>
      </c>
      <c r="E3875">
        <v>1</v>
      </c>
      <c r="F3875">
        <v>1</v>
      </c>
      <c r="I3875">
        <v>43.200379415670341</v>
      </c>
      <c r="J3875">
        <v>42.057125975958918</v>
      </c>
      <c r="K3875">
        <v>26.781205996224205</v>
      </c>
      <c r="L3875">
        <v>41.560474679099428</v>
      </c>
      <c r="M3875">
        <v>7.8581991985257522</v>
      </c>
    </row>
    <row r="3876" spans="1:13">
      <c r="A3876" s="36">
        <v>43115</v>
      </c>
      <c r="B3876">
        <v>1</v>
      </c>
      <c r="C3876">
        <v>1</v>
      </c>
      <c r="D3876">
        <v>1</v>
      </c>
      <c r="E3876">
        <v>1</v>
      </c>
      <c r="F3876">
        <v>1</v>
      </c>
      <c r="I3876">
        <v>43.200379415670341</v>
      </c>
      <c r="J3876">
        <v>42.057125975958918</v>
      </c>
      <c r="K3876">
        <v>26.781205996224205</v>
      </c>
      <c r="L3876">
        <v>41.560474679099428</v>
      </c>
      <c r="M3876">
        <v>7.8581991985257522</v>
      </c>
    </row>
    <row r="3877" spans="1:13">
      <c r="A3877" s="36">
        <v>43116</v>
      </c>
      <c r="B3877">
        <v>1</v>
      </c>
      <c r="C3877">
        <v>1</v>
      </c>
      <c r="D3877">
        <v>1</v>
      </c>
      <c r="E3877">
        <v>1</v>
      </c>
      <c r="F3877">
        <v>1</v>
      </c>
      <c r="I3877">
        <v>43.200379415670341</v>
      </c>
      <c r="J3877">
        <v>42.057125975958918</v>
      </c>
      <c r="K3877">
        <v>26.781205996224205</v>
      </c>
      <c r="L3877">
        <v>41.560474679099428</v>
      </c>
      <c r="M3877">
        <v>7.8581991985257522</v>
      </c>
    </row>
    <row r="3878" spans="1:13">
      <c r="A3878" s="36">
        <v>43117</v>
      </c>
      <c r="B3878">
        <v>1</v>
      </c>
      <c r="C3878">
        <v>1</v>
      </c>
      <c r="D3878">
        <v>1</v>
      </c>
      <c r="E3878">
        <v>1</v>
      </c>
      <c r="F3878">
        <v>1</v>
      </c>
      <c r="I3878">
        <v>43.200379415670341</v>
      </c>
      <c r="J3878">
        <v>42.057125975958918</v>
      </c>
      <c r="K3878">
        <v>26.781205996224205</v>
      </c>
      <c r="L3878">
        <v>41.560474679099428</v>
      </c>
      <c r="M3878">
        <v>7.8581991985257522</v>
      </c>
    </row>
    <row r="3879" spans="1:13">
      <c r="A3879" s="36">
        <v>43118</v>
      </c>
      <c r="B3879">
        <v>1</v>
      </c>
      <c r="C3879">
        <v>1</v>
      </c>
      <c r="D3879">
        <v>1</v>
      </c>
      <c r="E3879">
        <v>1</v>
      </c>
      <c r="F3879">
        <v>1</v>
      </c>
      <c r="I3879">
        <v>43.200379415670341</v>
      </c>
      <c r="J3879">
        <v>42.057125975958918</v>
      </c>
      <c r="K3879">
        <v>26.781205996224205</v>
      </c>
      <c r="L3879">
        <v>41.560474679099428</v>
      </c>
      <c r="M3879">
        <v>7.8581991985257522</v>
      </c>
    </row>
    <row r="3880" spans="1:13">
      <c r="A3880" s="36">
        <v>43119</v>
      </c>
      <c r="B3880">
        <v>1</v>
      </c>
      <c r="C3880">
        <v>1</v>
      </c>
      <c r="D3880">
        <v>1</v>
      </c>
      <c r="E3880">
        <v>1</v>
      </c>
      <c r="F3880">
        <v>1</v>
      </c>
      <c r="I3880">
        <v>43.200379415670341</v>
      </c>
      <c r="J3880">
        <v>42.057125975958918</v>
      </c>
      <c r="K3880">
        <v>26.781205996224205</v>
      </c>
      <c r="L3880">
        <v>41.560474679099428</v>
      </c>
      <c r="M3880">
        <v>7.8581991985257522</v>
      </c>
    </row>
    <row r="3881" spans="1:13">
      <c r="A3881" s="36">
        <v>43122</v>
      </c>
      <c r="B3881">
        <v>1</v>
      </c>
      <c r="C3881">
        <v>1</v>
      </c>
      <c r="D3881">
        <v>1</v>
      </c>
      <c r="E3881">
        <v>1</v>
      </c>
      <c r="F3881">
        <v>1</v>
      </c>
      <c r="I3881">
        <v>43.200379415670341</v>
      </c>
      <c r="J3881">
        <v>42.057125975958918</v>
      </c>
      <c r="K3881">
        <v>26.781205996224205</v>
      </c>
      <c r="L3881">
        <v>41.560474679099428</v>
      </c>
      <c r="M3881">
        <v>7.8581991985257522</v>
      </c>
    </row>
    <row r="3882" spans="1:13">
      <c r="A3882" s="36">
        <v>43123</v>
      </c>
      <c r="B3882">
        <v>1</v>
      </c>
      <c r="C3882">
        <v>1</v>
      </c>
      <c r="D3882">
        <v>1</v>
      </c>
      <c r="E3882">
        <v>1</v>
      </c>
      <c r="F3882">
        <v>1</v>
      </c>
      <c r="I3882">
        <v>43.200379415670341</v>
      </c>
      <c r="J3882">
        <v>42.057125975958918</v>
      </c>
      <c r="K3882">
        <v>26.781205996224205</v>
      </c>
      <c r="L3882">
        <v>41.560474679099428</v>
      </c>
      <c r="M3882">
        <v>7.8581991985257522</v>
      </c>
    </row>
    <row r="3883" spans="1:13">
      <c r="A3883" s="36">
        <v>43124</v>
      </c>
      <c r="B3883">
        <v>1</v>
      </c>
      <c r="C3883">
        <v>1</v>
      </c>
      <c r="D3883">
        <v>1</v>
      </c>
      <c r="E3883">
        <v>1</v>
      </c>
      <c r="F3883">
        <v>1</v>
      </c>
      <c r="I3883">
        <v>43.200379415670341</v>
      </c>
      <c r="J3883">
        <v>42.057125975958918</v>
      </c>
      <c r="K3883">
        <v>26.781205996224205</v>
      </c>
      <c r="L3883">
        <v>41.560474679099428</v>
      </c>
      <c r="M3883">
        <v>7.8581991985257522</v>
      </c>
    </row>
    <row r="3884" spans="1:13">
      <c r="A3884" s="36">
        <v>43125</v>
      </c>
      <c r="B3884">
        <v>1</v>
      </c>
      <c r="C3884">
        <v>1</v>
      </c>
      <c r="D3884">
        <v>1</v>
      </c>
      <c r="E3884">
        <v>1</v>
      </c>
      <c r="F3884">
        <v>1</v>
      </c>
      <c r="I3884">
        <v>43.200379415670341</v>
      </c>
      <c r="J3884">
        <v>42.057125975958918</v>
      </c>
      <c r="K3884">
        <v>26.781205996224205</v>
      </c>
      <c r="L3884">
        <v>41.560474679099428</v>
      </c>
      <c r="M3884">
        <v>7.8581991985257522</v>
      </c>
    </row>
    <row r="3885" spans="1:13">
      <c r="A3885" s="36">
        <v>43126</v>
      </c>
      <c r="B3885">
        <v>1</v>
      </c>
      <c r="C3885">
        <v>1</v>
      </c>
      <c r="D3885">
        <v>1</v>
      </c>
      <c r="E3885">
        <v>1</v>
      </c>
      <c r="F3885">
        <v>1</v>
      </c>
      <c r="I3885">
        <v>43.200379415670341</v>
      </c>
      <c r="J3885">
        <v>42.057125975958918</v>
      </c>
      <c r="K3885">
        <v>26.781205996224205</v>
      </c>
      <c r="L3885">
        <v>41.560474679099428</v>
      </c>
      <c r="M3885">
        <v>7.8581991985257522</v>
      </c>
    </row>
    <row r="3886" spans="1:13">
      <c r="A3886" s="36">
        <v>43129</v>
      </c>
      <c r="B3886">
        <v>1</v>
      </c>
      <c r="C3886">
        <v>1</v>
      </c>
      <c r="D3886">
        <v>1</v>
      </c>
      <c r="E3886">
        <v>1</v>
      </c>
      <c r="F3886">
        <v>1</v>
      </c>
      <c r="I3886">
        <v>43.200379415670341</v>
      </c>
      <c r="J3886">
        <v>42.057125975958918</v>
      </c>
      <c r="K3886">
        <v>26.781205996224205</v>
      </c>
      <c r="L3886">
        <v>41.560474679099428</v>
      </c>
      <c r="M3886">
        <v>7.8581991985257522</v>
      </c>
    </row>
    <row r="3887" spans="1:13">
      <c r="A3887" s="36">
        <v>43130</v>
      </c>
      <c r="B3887">
        <v>1</v>
      </c>
      <c r="C3887">
        <v>1</v>
      </c>
      <c r="D3887">
        <v>1</v>
      </c>
      <c r="E3887">
        <v>1</v>
      </c>
      <c r="F3887">
        <v>1</v>
      </c>
      <c r="I3887">
        <v>43.200379415670341</v>
      </c>
      <c r="J3887">
        <v>42.057125975958918</v>
      </c>
      <c r="K3887">
        <v>26.781205996224205</v>
      </c>
      <c r="L3887">
        <v>41.560474679099428</v>
      </c>
      <c r="M3887">
        <v>7.8581991985257522</v>
      </c>
    </row>
    <row r="3888" spans="1:13">
      <c r="A3888" s="36">
        <v>43131</v>
      </c>
      <c r="B3888">
        <v>1</v>
      </c>
      <c r="C3888">
        <v>1</v>
      </c>
      <c r="D3888">
        <v>1</v>
      </c>
      <c r="E3888">
        <v>1</v>
      </c>
      <c r="F3888">
        <v>1</v>
      </c>
      <c r="I3888">
        <v>43.200379415670341</v>
      </c>
      <c r="J3888">
        <v>42.057125975958918</v>
      </c>
      <c r="K3888">
        <v>26.781205996224205</v>
      </c>
      <c r="L3888">
        <v>41.560474679099428</v>
      </c>
      <c r="M3888">
        <v>7.8581991985257522</v>
      </c>
    </row>
    <row r="3889" spans="1:13">
      <c r="A3889" s="36">
        <v>43132</v>
      </c>
      <c r="B3889">
        <v>1</v>
      </c>
      <c r="C3889">
        <v>1</v>
      </c>
      <c r="D3889">
        <v>1</v>
      </c>
      <c r="E3889">
        <v>1</v>
      </c>
      <c r="F3889">
        <v>1</v>
      </c>
      <c r="I3889">
        <v>43.200379415670341</v>
      </c>
      <c r="J3889">
        <v>42.057125975958918</v>
      </c>
      <c r="K3889">
        <v>26.781205996224205</v>
      </c>
      <c r="L3889">
        <v>41.560474679099428</v>
      </c>
      <c r="M3889">
        <v>7.8581991985257522</v>
      </c>
    </row>
    <row r="3890" spans="1:13">
      <c r="A3890" s="36">
        <v>43133</v>
      </c>
      <c r="B3890">
        <v>1</v>
      </c>
      <c r="C3890">
        <v>1</v>
      </c>
      <c r="D3890">
        <v>1</v>
      </c>
      <c r="E3890">
        <v>1</v>
      </c>
      <c r="F3890">
        <v>1</v>
      </c>
      <c r="I3890">
        <v>43.200379415670341</v>
      </c>
      <c r="J3890">
        <v>42.057125975958918</v>
      </c>
      <c r="K3890">
        <v>26.781205996224205</v>
      </c>
      <c r="L3890">
        <v>41.560474679099428</v>
      </c>
      <c r="M3890">
        <v>7.8581991985257522</v>
      </c>
    </row>
    <row r="3891" spans="1:13">
      <c r="A3891" s="36">
        <v>43136</v>
      </c>
      <c r="B3891">
        <v>1</v>
      </c>
      <c r="C3891">
        <v>1</v>
      </c>
      <c r="D3891">
        <v>1</v>
      </c>
      <c r="E3891">
        <v>1</v>
      </c>
      <c r="F3891">
        <v>1</v>
      </c>
      <c r="I3891">
        <v>43.200379415670341</v>
      </c>
      <c r="J3891">
        <v>42.057125975958918</v>
      </c>
      <c r="K3891">
        <v>26.781205996224205</v>
      </c>
      <c r="L3891">
        <v>41.560474679099428</v>
      </c>
      <c r="M3891">
        <v>7.8581991985257522</v>
      </c>
    </row>
    <row r="3892" spans="1:13">
      <c r="A3892" s="36">
        <v>43137</v>
      </c>
      <c r="B3892">
        <v>1</v>
      </c>
      <c r="C3892">
        <v>1</v>
      </c>
      <c r="D3892">
        <v>1</v>
      </c>
      <c r="E3892">
        <v>0.632120558828557</v>
      </c>
      <c r="F3892">
        <v>1</v>
      </c>
      <c r="I3892">
        <v>43.200379415670341</v>
      </c>
      <c r="J3892">
        <v>42.057125975958918</v>
      </c>
      <c r="K3892">
        <v>26.781205996224205</v>
      </c>
      <c r="L3892">
        <v>41.928354120270875</v>
      </c>
      <c r="M3892">
        <v>7.8581991985257522</v>
      </c>
    </row>
    <row r="3893" spans="1:13">
      <c r="A3893" s="36">
        <v>43138</v>
      </c>
      <c r="B3893">
        <v>1</v>
      </c>
      <c r="C3893">
        <v>1</v>
      </c>
      <c r="D3893">
        <v>1</v>
      </c>
      <c r="E3893">
        <v>0.632120558828557</v>
      </c>
      <c r="F3893">
        <v>1</v>
      </c>
      <c r="I3893">
        <v>43.200379415670341</v>
      </c>
      <c r="J3893">
        <v>42.057125975958918</v>
      </c>
      <c r="K3893">
        <v>26.781205996224205</v>
      </c>
      <c r="L3893">
        <v>41.928354120270875</v>
      </c>
      <c r="M3893">
        <v>7.8581991985257522</v>
      </c>
    </row>
    <row r="3894" spans="1:13">
      <c r="A3894" s="36">
        <v>43139</v>
      </c>
      <c r="B3894">
        <v>1</v>
      </c>
      <c r="C3894">
        <v>1</v>
      </c>
      <c r="D3894">
        <v>1</v>
      </c>
      <c r="E3894">
        <v>0.632120558828557</v>
      </c>
      <c r="F3894">
        <v>1</v>
      </c>
      <c r="I3894">
        <v>43.200379415670341</v>
      </c>
      <c r="J3894">
        <v>42.057125975958918</v>
      </c>
      <c r="K3894">
        <v>26.781205996224205</v>
      </c>
      <c r="L3894">
        <v>41.928354120270875</v>
      </c>
      <c r="M3894">
        <v>7.8581991985257522</v>
      </c>
    </row>
    <row r="3895" spans="1:13">
      <c r="A3895" s="36">
        <v>43140</v>
      </c>
      <c r="B3895">
        <v>1</v>
      </c>
      <c r="C3895">
        <v>1</v>
      </c>
      <c r="D3895">
        <v>1</v>
      </c>
      <c r="E3895">
        <v>0.632120558828557</v>
      </c>
      <c r="F3895">
        <v>1</v>
      </c>
      <c r="I3895">
        <v>43.200379415670341</v>
      </c>
      <c r="J3895">
        <v>42.057125975958918</v>
      </c>
      <c r="K3895">
        <v>26.781205996224205</v>
      </c>
      <c r="L3895">
        <v>41.928354120270875</v>
      </c>
      <c r="M3895">
        <v>7.8581991985257522</v>
      </c>
    </row>
    <row r="3896" spans="1:13">
      <c r="A3896" s="36">
        <v>43143</v>
      </c>
      <c r="B3896">
        <v>1</v>
      </c>
      <c r="C3896">
        <v>1</v>
      </c>
      <c r="D3896">
        <v>1</v>
      </c>
      <c r="E3896">
        <v>0.632120558828557</v>
      </c>
      <c r="F3896">
        <v>1</v>
      </c>
      <c r="I3896">
        <v>43.200379415670341</v>
      </c>
      <c r="J3896">
        <v>42.057125975958918</v>
      </c>
      <c r="K3896">
        <v>26.781205996224205</v>
      </c>
      <c r="L3896">
        <v>41.928354120270875</v>
      </c>
      <c r="M3896">
        <v>7.8581991985257522</v>
      </c>
    </row>
    <row r="3897" spans="1:13">
      <c r="A3897" s="36">
        <v>43144</v>
      </c>
      <c r="B3897">
        <v>1</v>
      </c>
      <c r="C3897">
        <v>1</v>
      </c>
      <c r="D3897">
        <v>1</v>
      </c>
      <c r="E3897">
        <v>1</v>
      </c>
      <c r="F3897">
        <v>1</v>
      </c>
      <c r="I3897">
        <v>43.200379415670341</v>
      </c>
      <c r="J3897">
        <v>42.057125975958918</v>
      </c>
      <c r="K3897">
        <v>26.781205996224205</v>
      </c>
      <c r="L3897">
        <v>42.296233561442321</v>
      </c>
      <c r="M3897">
        <v>7.8581991985257522</v>
      </c>
    </row>
    <row r="3898" spans="1:13">
      <c r="A3898" s="36">
        <v>43145</v>
      </c>
      <c r="B3898">
        <v>1</v>
      </c>
      <c r="C3898">
        <v>1</v>
      </c>
      <c r="D3898">
        <v>1</v>
      </c>
      <c r="E3898">
        <v>1</v>
      </c>
      <c r="F3898">
        <v>1</v>
      </c>
      <c r="I3898">
        <v>43.200379415670341</v>
      </c>
      <c r="J3898">
        <v>42.057125975958918</v>
      </c>
      <c r="K3898">
        <v>26.781205996224205</v>
      </c>
      <c r="L3898">
        <v>42.296233561442321</v>
      </c>
      <c r="M3898">
        <v>7.8581991985257522</v>
      </c>
    </row>
    <row r="3899" spans="1:13">
      <c r="A3899" s="36">
        <v>43153</v>
      </c>
      <c r="B3899">
        <v>1</v>
      </c>
      <c r="C3899">
        <v>1</v>
      </c>
      <c r="D3899">
        <v>1</v>
      </c>
      <c r="E3899">
        <v>0.632120558828557</v>
      </c>
      <c r="F3899">
        <v>1</v>
      </c>
      <c r="I3899">
        <v>43.200379415670341</v>
      </c>
      <c r="J3899">
        <v>42.057125975958918</v>
      </c>
      <c r="K3899">
        <v>26.781205996224205</v>
      </c>
      <c r="L3899">
        <v>42.664113002613767</v>
      </c>
      <c r="M3899">
        <v>7.8581991985257522</v>
      </c>
    </row>
    <row r="3900" spans="1:13">
      <c r="A3900" s="36">
        <v>43154</v>
      </c>
      <c r="B3900">
        <v>1</v>
      </c>
      <c r="C3900">
        <v>1</v>
      </c>
      <c r="D3900">
        <v>1</v>
      </c>
      <c r="E3900">
        <v>0.632120558828557</v>
      </c>
      <c r="F3900">
        <v>1</v>
      </c>
      <c r="I3900">
        <v>43.200379415670341</v>
      </c>
      <c r="J3900">
        <v>42.057125975958918</v>
      </c>
      <c r="K3900">
        <v>26.781205996224205</v>
      </c>
      <c r="L3900">
        <v>42.664113002613767</v>
      </c>
      <c r="M3900">
        <v>7.8581991985257522</v>
      </c>
    </row>
    <row r="3901" spans="1:13">
      <c r="A3901" s="36">
        <v>43157</v>
      </c>
      <c r="B3901">
        <v>1</v>
      </c>
      <c r="C3901">
        <v>1</v>
      </c>
      <c r="D3901">
        <v>1</v>
      </c>
      <c r="E3901">
        <v>1</v>
      </c>
      <c r="F3901">
        <v>1</v>
      </c>
      <c r="I3901">
        <v>43.200379415670341</v>
      </c>
      <c r="J3901">
        <v>42.057125975958918</v>
      </c>
      <c r="K3901">
        <v>26.781205996224205</v>
      </c>
      <c r="L3901">
        <v>43.031992443785214</v>
      </c>
      <c r="M3901">
        <v>7.8581991985257522</v>
      </c>
    </row>
    <row r="3902" spans="1:13">
      <c r="A3902" s="36">
        <v>43158</v>
      </c>
      <c r="B3902">
        <v>1</v>
      </c>
      <c r="C3902">
        <v>1</v>
      </c>
      <c r="D3902">
        <v>1</v>
      </c>
      <c r="E3902">
        <v>1</v>
      </c>
      <c r="F3902">
        <v>1</v>
      </c>
      <c r="I3902">
        <v>43.200379415670341</v>
      </c>
      <c r="J3902">
        <v>42.057125975958918</v>
      </c>
      <c r="K3902">
        <v>26.781205996224205</v>
      </c>
      <c r="L3902">
        <v>43.031992443785214</v>
      </c>
      <c r="M3902">
        <v>7.8581991985257522</v>
      </c>
    </row>
    <row r="3903" spans="1:13">
      <c r="A3903" s="36">
        <v>43159</v>
      </c>
      <c r="B3903">
        <v>1</v>
      </c>
      <c r="C3903">
        <v>1</v>
      </c>
      <c r="D3903">
        <v>1</v>
      </c>
      <c r="E3903">
        <v>1</v>
      </c>
      <c r="F3903">
        <v>1</v>
      </c>
      <c r="I3903">
        <v>43.200379415670341</v>
      </c>
      <c r="J3903">
        <v>42.057125975958918</v>
      </c>
      <c r="K3903">
        <v>26.781205996224205</v>
      </c>
      <c r="L3903">
        <v>43.031992443785214</v>
      </c>
      <c r="M3903">
        <v>7.8581991985257522</v>
      </c>
    </row>
    <row r="3904" spans="1:13">
      <c r="A3904" s="36">
        <v>43160</v>
      </c>
      <c r="B3904">
        <v>1</v>
      </c>
      <c r="C3904">
        <v>1</v>
      </c>
      <c r="D3904">
        <v>1</v>
      </c>
      <c r="E3904">
        <v>1</v>
      </c>
      <c r="F3904">
        <v>1</v>
      </c>
      <c r="I3904">
        <v>43.200379415670341</v>
      </c>
      <c r="J3904">
        <v>42.057125975958918</v>
      </c>
      <c r="K3904">
        <v>26.781205996224205</v>
      </c>
      <c r="L3904">
        <v>43.031992443785214</v>
      </c>
      <c r="M3904">
        <v>7.8581991985257522</v>
      </c>
    </row>
    <row r="3905" spans="1:13">
      <c r="A3905" s="36">
        <v>43161</v>
      </c>
      <c r="B3905">
        <v>1</v>
      </c>
      <c r="C3905">
        <v>1</v>
      </c>
      <c r="D3905">
        <v>1</v>
      </c>
      <c r="E3905">
        <v>1</v>
      </c>
      <c r="F3905">
        <v>1</v>
      </c>
      <c r="I3905">
        <v>43.200379415670341</v>
      </c>
      <c r="J3905">
        <v>42.057125975958918</v>
      </c>
      <c r="K3905">
        <v>26.781205996224205</v>
      </c>
      <c r="L3905">
        <v>43.031992443785214</v>
      </c>
      <c r="M3905">
        <v>7.8581991985257522</v>
      </c>
    </row>
    <row r="3906" spans="1:13">
      <c r="A3906" s="36">
        <v>43164</v>
      </c>
      <c r="B3906">
        <v>1</v>
      </c>
      <c r="C3906">
        <v>1</v>
      </c>
      <c r="D3906">
        <v>0.632120558828557</v>
      </c>
      <c r="E3906">
        <v>1</v>
      </c>
      <c r="F3906">
        <v>1</v>
      </c>
      <c r="I3906">
        <v>43.200379415670341</v>
      </c>
      <c r="J3906">
        <v>42.057125975958918</v>
      </c>
      <c r="K3906">
        <v>27.149085437395648</v>
      </c>
      <c r="L3906">
        <v>43.031992443785214</v>
      </c>
      <c r="M3906">
        <v>7.8581991985257522</v>
      </c>
    </row>
    <row r="3907" spans="1:13">
      <c r="A3907" s="36">
        <v>43165</v>
      </c>
      <c r="B3907">
        <v>1</v>
      </c>
      <c r="C3907">
        <v>1</v>
      </c>
      <c r="D3907">
        <v>0.632120558828557</v>
      </c>
      <c r="E3907">
        <v>1</v>
      </c>
      <c r="F3907">
        <v>1</v>
      </c>
      <c r="I3907">
        <v>43.200379415670341</v>
      </c>
      <c r="J3907">
        <v>42.057125975958918</v>
      </c>
      <c r="K3907">
        <v>27.149085437395648</v>
      </c>
      <c r="L3907">
        <v>43.031992443785214</v>
      </c>
      <c r="M3907">
        <v>7.8581991985257522</v>
      </c>
    </row>
    <row r="3908" spans="1:13">
      <c r="A3908" s="36">
        <v>43166</v>
      </c>
      <c r="B3908">
        <v>1</v>
      </c>
      <c r="C3908">
        <v>1</v>
      </c>
      <c r="D3908">
        <v>0.632120558828557</v>
      </c>
      <c r="E3908">
        <v>1</v>
      </c>
      <c r="F3908">
        <v>1</v>
      </c>
      <c r="I3908">
        <v>43.200379415670341</v>
      </c>
      <c r="J3908">
        <v>42.057125975958918</v>
      </c>
      <c r="K3908">
        <v>27.149085437395648</v>
      </c>
      <c r="L3908">
        <v>43.031992443785214</v>
      </c>
      <c r="M3908">
        <v>7.8581991985257522</v>
      </c>
    </row>
    <row r="3909" spans="1:13">
      <c r="A3909" s="36">
        <v>43167</v>
      </c>
      <c r="B3909">
        <v>1</v>
      </c>
      <c r="C3909">
        <v>1</v>
      </c>
      <c r="D3909">
        <v>0.632120558828557</v>
      </c>
      <c r="E3909">
        <v>1</v>
      </c>
      <c r="F3909">
        <v>1</v>
      </c>
      <c r="I3909">
        <v>43.200379415670341</v>
      </c>
      <c r="J3909">
        <v>42.057125975958918</v>
      </c>
      <c r="K3909">
        <v>27.149085437395648</v>
      </c>
      <c r="L3909">
        <v>43.031992443785214</v>
      </c>
      <c r="M3909">
        <v>7.8581991985257522</v>
      </c>
    </row>
    <row r="3910" spans="1:13">
      <c r="A3910" s="36">
        <v>43168</v>
      </c>
      <c r="B3910">
        <v>1</v>
      </c>
      <c r="C3910">
        <v>1</v>
      </c>
      <c r="D3910">
        <v>0.632120558828557</v>
      </c>
      <c r="E3910">
        <v>1</v>
      </c>
      <c r="F3910">
        <v>1</v>
      </c>
      <c r="I3910">
        <v>43.200379415670341</v>
      </c>
      <c r="J3910">
        <v>42.057125975958918</v>
      </c>
      <c r="K3910">
        <v>27.149085437395648</v>
      </c>
      <c r="L3910">
        <v>43.031992443785214</v>
      </c>
      <c r="M3910">
        <v>7.8581991985257522</v>
      </c>
    </row>
    <row r="3911" spans="1:13">
      <c r="A3911" s="36">
        <v>43171</v>
      </c>
      <c r="B3911">
        <v>1</v>
      </c>
      <c r="C3911">
        <v>1</v>
      </c>
      <c r="D3911">
        <v>0.632120558828557</v>
      </c>
      <c r="E3911">
        <v>1</v>
      </c>
      <c r="F3911">
        <v>1</v>
      </c>
      <c r="I3911">
        <v>43.200379415670341</v>
      </c>
      <c r="J3911">
        <v>42.057125975958918</v>
      </c>
      <c r="K3911">
        <v>27.149085437395648</v>
      </c>
      <c r="L3911">
        <v>43.031992443785214</v>
      </c>
      <c r="M3911">
        <v>7.8581991985257522</v>
      </c>
    </row>
    <row r="3912" spans="1:13">
      <c r="A3912" s="36">
        <v>43172</v>
      </c>
      <c r="B3912">
        <v>1</v>
      </c>
      <c r="C3912">
        <v>1</v>
      </c>
      <c r="D3912">
        <v>0.632120558828557</v>
      </c>
      <c r="E3912">
        <v>1</v>
      </c>
      <c r="F3912">
        <v>1</v>
      </c>
      <c r="I3912">
        <v>43.200379415670341</v>
      </c>
      <c r="J3912">
        <v>42.057125975958918</v>
      </c>
      <c r="K3912">
        <v>27.149085437395648</v>
      </c>
      <c r="L3912">
        <v>43.031992443785214</v>
      </c>
      <c r="M3912">
        <v>7.8581991985257522</v>
      </c>
    </row>
    <row r="3913" spans="1:13">
      <c r="A3913" s="36">
        <v>43173</v>
      </c>
      <c r="B3913">
        <v>1</v>
      </c>
      <c r="C3913">
        <v>1</v>
      </c>
      <c r="D3913">
        <v>0.632120558828557</v>
      </c>
      <c r="E3913">
        <v>1</v>
      </c>
      <c r="F3913">
        <v>1</v>
      </c>
      <c r="I3913">
        <v>43.200379415670341</v>
      </c>
      <c r="J3913">
        <v>42.057125975958918</v>
      </c>
      <c r="K3913">
        <v>27.149085437395648</v>
      </c>
      <c r="L3913">
        <v>43.031992443785214</v>
      </c>
      <c r="M3913">
        <v>7.8581991985257522</v>
      </c>
    </row>
    <row r="3914" spans="1:13">
      <c r="A3914" s="36">
        <v>43174</v>
      </c>
      <c r="B3914">
        <v>1</v>
      </c>
      <c r="C3914">
        <v>1</v>
      </c>
      <c r="D3914">
        <v>0.632120558828557</v>
      </c>
      <c r="E3914">
        <v>1</v>
      </c>
      <c r="F3914">
        <v>1</v>
      </c>
      <c r="I3914">
        <v>43.200379415670341</v>
      </c>
      <c r="J3914">
        <v>42.057125975958918</v>
      </c>
      <c r="K3914">
        <v>27.149085437395648</v>
      </c>
      <c r="L3914">
        <v>43.031992443785214</v>
      </c>
      <c r="M3914">
        <v>7.8581991985257522</v>
      </c>
    </row>
    <row r="3915" spans="1:13">
      <c r="A3915" s="36">
        <v>43175</v>
      </c>
      <c r="B3915">
        <v>1</v>
      </c>
      <c r="C3915">
        <v>1</v>
      </c>
      <c r="D3915">
        <v>0.632120558828557</v>
      </c>
      <c r="E3915">
        <v>1</v>
      </c>
      <c r="F3915">
        <v>1</v>
      </c>
      <c r="I3915">
        <v>43.200379415670341</v>
      </c>
      <c r="J3915">
        <v>42.057125975958918</v>
      </c>
      <c r="K3915">
        <v>27.149085437395648</v>
      </c>
      <c r="L3915">
        <v>43.031992443785214</v>
      </c>
      <c r="M3915">
        <v>7.8581991985257522</v>
      </c>
    </row>
    <row r="3916" spans="1:13">
      <c r="A3916" s="36">
        <v>43178</v>
      </c>
      <c r="B3916">
        <v>1</v>
      </c>
      <c r="C3916">
        <v>1</v>
      </c>
      <c r="D3916">
        <v>1</v>
      </c>
      <c r="E3916">
        <v>1</v>
      </c>
      <c r="F3916">
        <v>1</v>
      </c>
      <c r="I3916">
        <v>43.200379415670341</v>
      </c>
      <c r="J3916">
        <v>42.057125975958918</v>
      </c>
      <c r="K3916">
        <v>27.516964878567091</v>
      </c>
      <c r="L3916">
        <v>43.031992443785214</v>
      </c>
      <c r="M3916">
        <v>7.8581991985257522</v>
      </c>
    </row>
    <row r="3917" spans="1:13">
      <c r="A3917" s="36">
        <v>43179</v>
      </c>
      <c r="B3917">
        <v>1</v>
      </c>
      <c r="C3917">
        <v>1</v>
      </c>
      <c r="D3917">
        <v>1</v>
      </c>
      <c r="E3917">
        <v>1</v>
      </c>
      <c r="F3917">
        <v>1</v>
      </c>
      <c r="I3917">
        <v>43.200379415670341</v>
      </c>
      <c r="J3917">
        <v>42.057125975958918</v>
      </c>
      <c r="K3917">
        <v>27.516964878567091</v>
      </c>
      <c r="L3917">
        <v>43.031992443785214</v>
      </c>
      <c r="M3917">
        <v>7.8581991985257522</v>
      </c>
    </row>
    <row r="3918" spans="1:13">
      <c r="A3918" s="36">
        <v>43180</v>
      </c>
      <c r="B3918">
        <v>1</v>
      </c>
      <c r="C3918">
        <v>1</v>
      </c>
      <c r="D3918">
        <v>1</v>
      </c>
      <c r="E3918">
        <v>1</v>
      </c>
      <c r="F3918">
        <v>1</v>
      </c>
      <c r="I3918">
        <v>43.200379415670341</v>
      </c>
      <c r="J3918">
        <v>42.057125975958918</v>
      </c>
      <c r="K3918">
        <v>27.516964878567091</v>
      </c>
      <c r="L3918">
        <v>43.031992443785214</v>
      </c>
      <c r="M3918">
        <v>7.8581991985257522</v>
      </c>
    </row>
    <row r="3919" spans="1:13">
      <c r="A3919" s="36">
        <v>43181</v>
      </c>
      <c r="B3919">
        <v>1</v>
      </c>
      <c r="C3919">
        <v>1</v>
      </c>
      <c r="D3919">
        <v>1</v>
      </c>
      <c r="E3919">
        <v>1</v>
      </c>
      <c r="F3919">
        <v>1</v>
      </c>
      <c r="I3919">
        <v>43.200379415670341</v>
      </c>
      <c r="J3919">
        <v>42.057125975958918</v>
      </c>
      <c r="K3919">
        <v>27.516964878567091</v>
      </c>
      <c r="L3919">
        <v>43.031992443785214</v>
      </c>
      <c r="M3919">
        <v>7.8581991985257522</v>
      </c>
    </row>
    <row r="3920" spans="1:13">
      <c r="A3920" s="36">
        <v>43182</v>
      </c>
      <c r="B3920">
        <v>1</v>
      </c>
      <c r="C3920">
        <v>1</v>
      </c>
      <c r="D3920">
        <v>1</v>
      </c>
      <c r="E3920">
        <v>1</v>
      </c>
      <c r="F3920">
        <v>1</v>
      </c>
      <c r="I3920">
        <v>43.200379415670341</v>
      </c>
      <c r="J3920">
        <v>42.057125975958918</v>
      </c>
      <c r="K3920">
        <v>27.516964878567091</v>
      </c>
      <c r="L3920">
        <v>43.031992443785214</v>
      </c>
      <c r="M3920">
        <v>7.8581991985257522</v>
      </c>
    </row>
    <row r="3921" spans="1:13">
      <c r="A3921" s="36">
        <v>43185</v>
      </c>
      <c r="B3921">
        <v>1</v>
      </c>
      <c r="C3921">
        <v>1</v>
      </c>
      <c r="D3921">
        <v>1</v>
      </c>
      <c r="E3921">
        <v>1</v>
      </c>
      <c r="F3921">
        <v>1</v>
      </c>
      <c r="I3921">
        <v>43.200379415670341</v>
      </c>
      <c r="J3921">
        <v>42.057125975958918</v>
      </c>
      <c r="K3921">
        <v>27.516964878567091</v>
      </c>
      <c r="L3921">
        <v>43.031992443785214</v>
      </c>
      <c r="M3921">
        <v>7.8581991985257522</v>
      </c>
    </row>
    <row r="3922" spans="1:13">
      <c r="A3922" s="36">
        <v>43186</v>
      </c>
      <c r="B3922">
        <v>1</v>
      </c>
      <c r="C3922">
        <v>1</v>
      </c>
      <c r="D3922">
        <v>1</v>
      </c>
      <c r="E3922">
        <v>1</v>
      </c>
      <c r="F3922">
        <v>1</v>
      </c>
      <c r="I3922">
        <v>43.200379415670341</v>
      </c>
      <c r="J3922">
        <v>42.057125975958918</v>
      </c>
      <c r="K3922">
        <v>27.516964878567091</v>
      </c>
      <c r="L3922">
        <v>43.031992443785214</v>
      </c>
      <c r="M3922">
        <v>7.8581991985257522</v>
      </c>
    </row>
    <row r="3923" spans="1:13">
      <c r="A3923" s="36">
        <v>43187</v>
      </c>
      <c r="B3923">
        <v>1</v>
      </c>
      <c r="C3923">
        <v>1</v>
      </c>
      <c r="D3923">
        <v>1</v>
      </c>
      <c r="E3923">
        <v>1</v>
      </c>
      <c r="F3923">
        <v>1</v>
      </c>
      <c r="I3923">
        <v>43.200379415670341</v>
      </c>
      <c r="J3923">
        <v>42.057125975958918</v>
      </c>
      <c r="K3923">
        <v>27.516964878567091</v>
      </c>
      <c r="L3923">
        <v>43.031992443785214</v>
      </c>
      <c r="M3923">
        <v>7.8581991985257522</v>
      </c>
    </row>
    <row r="3924" spans="1:13">
      <c r="A3924" s="36">
        <v>43188</v>
      </c>
      <c r="B3924">
        <v>1</v>
      </c>
      <c r="C3924">
        <v>1</v>
      </c>
      <c r="D3924">
        <v>1</v>
      </c>
      <c r="E3924">
        <v>1</v>
      </c>
      <c r="F3924">
        <v>1</v>
      </c>
      <c r="I3924">
        <v>43.200379415670341</v>
      </c>
      <c r="J3924">
        <v>42.057125975958918</v>
      </c>
      <c r="K3924">
        <v>27.516964878567091</v>
      </c>
      <c r="L3924">
        <v>43.031992443785214</v>
      </c>
      <c r="M3924">
        <v>7.8581991985257522</v>
      </c>
    </row>
    <row r="3925" spans="1:13">
      <c r="A3925" s="36">
        <v>43189</v>
      </c>
      <c r="B3925">
        <v>1</v>
      </c>
      <c r="C3925">
        <v>1</v>
      </c>
      <c r="D3925">
        <v>1</v>
      </c>
      <c r="E3925">
        <v>1</v>
      </c>
      <c r="F3925">
        <v>1</v>
      </c>
      <c r="I3925">
        <v>43.200379415670341</v>
      </c>
      <c r="J3925">
        <v>42.057125975958918</v>
      </c>
      <c r="K3925">
        <v>27.516964878567091</v>
      </c>
      <c r="L3925">
        <v>43.031992443785214</v>
      </c>
      <c r="M3925">
        <v>7.8581991985257522</v>
      </c>
    </row>
    <row r="3926" spans="1:13">
      <c r="A3926" s="36">
        <v>43192</v>
      </c>
      <c r="B3926">
        <v>1</v>
      </c>
      <c r="C3926">
        <v>1</v>
      </c>
      <c r="D3926">
        <v>1</v>
      </c>
      <c r="E3926">
        <v>1</v>
      </c>
      <c r="F3926">
        <v>1</v>
      </c>
      <c r="I3926">
        <v>43.200379415670341</v>
      </c>
      <c r="J3926">
        <v>42.057125975958918</v>
      </c>
      <c r="K3926">
        <v>27.516964878567091</v>
      </c>
      <c r="L3926">
        <v>43.031992443785214</v>
      </c>
      <c r="M3926">
        <v>7.8581991985257522</v>
      </c>
    </row>
    <row r="3927" spans="1:13">
      <c r="A3927" s="36">
        <v>43193</v>
      </c>
      <c r="B3927">
        <v>1</v>
      </c>
      <c r="C3927">
        <v>1</v>
      </c>
      <c r="D3927">
        <v>1</v>
      </c>
      <c r="E3927">
        <v>1</v>
      </c>
      <c r="F3927">
        <v>1</v>
      </c>
      <c r="I3927">
        <v>43.200379415670341</v>
      </c>
      <c r="J3927">
        <v>42.057125975958918</v>
      </c>
      <c r="K3927">
        <v>27.516964878567091</v>
      </c>
      <c r="L3927">
        <v>43.031992443785214</v>
      </c>
      <c r="M3927">
        <v>7.8581991985257522</v>
      </c>
    </row>
    <row r="3928" spans="1:13">
      <c r="A3928" s="36">
        <v>43194</v>
      </c>
      <c r="B3928">
        <v>1</v>
      </c>
      <c r="C3928">
        <v>1</v>
      </c>
      <c r="D3928">
        <v>1</v>
      </c>
      <c r="E3928">
        <v>1</v>
      </c>
      <c r="F3928">
        <v>1</v>
      </c>
      <c r="I3928">
        <v>43.200379415670341</v>
      </c>
      <c r="J3928">
        <v>42.057125975958918</v>
      </c>
      <c r="K3928">
        <v>27.516964878567091</v>
      </c>
      <c r="L3928">
        <v>43.031992443785214</v>
      </c>
      <c r="M3928">
        <v>7.8581991985257522</v>
      </c>
    </row>
    <row r="3929" spans="1:13">
      <c r="A3929" s="36">
        <v>43199</v>
      </c>
      <c r="B3929">
        <v>1</v>
      </c>
      <c r="C3929">
        <v>1</v>
      </c>
      <c r="D3929">
        <v>1</v>
      </c>
      <c r="E3929">
        <v>1</v>
      </c>
      <c r="F3929">
        <v>1</v>
      </c>
      <c r="I3929">
        <v>43.200379415670341</v>
      </c>
      <c r="J3929">
        <v>42.057125975958918</v>
      </c>
      <c r="K3929">
        <v>27.516964878567091</v>
      </c>
      <c r="L3929">
        <v>43.031992443785214</v>
      </c>
      <c r="M3929">
        <v>7.8581991985257522</v>
      </c>
    </row>
    <row r="3930" spans="1:13">
      <c r="A3930" s="36">
        <v>43200</v>
      </c>
      <c r="B3930">
        <v>1</v>
      </c>
      <c r="C3930">
        <v>1</v>
      </c>
      <c r="D3930">
        <v>1</v>
      </c>
      <c r="E3930">
        <v>1</v>
      </c>
      <c r="F3930">
        <v>1</v>
      </c>
      <c r="I3930">
        <v>43.200379415670341</v>
      </c>
      <c r="J3930">
        <v>42.057125975958918</v>
      </c>
      <c r="K3930">
        <v>27.516964878567091</v>
      </c>
      <c r="L3930">
        <v>43.031992443785214</v>
      </c>
      <c r="M3930">
        <v>7.8581991985257522</v>
      </c>
    </row>
    <row r="3931" spans="1:13">
      <c r="A3931" s="36">
        <v>43201</v>
      </c>
      <c r="B3931">
        <v>1</v>
      </c>
      <c r="C3931">
        <v>1</v>
      </c>
      <c r="D3931">
        <v>1</v>
      </c>
      <c r="E3931">
        <v>1</v>
      </c>
      <c r="F3931">
        <v>1</v>
      </c>
      <c r="I3931">
        <v>43.200379415670341</v>
      </c>
      <c r="J3931">
        <v>42.057125975958918</v>
      </c>
      <c r="K3931">
        <v>27.516964878567091</v>
      </c>
      <c r="L3931">
        <v>43.031992443785214</v>
      </c>
      <c r="M3931">
        <v>7.8581991985257522</v>
      </c>
    </row>
    <row r="3932" spans="1:13">
      <c r="A3932" s="36">
        <v>43202</v>
      </c>
      <c r="B3932">
        <v>1</v>
      </c>
      <c r="C3932">
        <v>1</v>
      </c>
      <c r="D3932">
        <v>1</v>
      </c>
      <c r="E3932">
        <v>1</v>
      </c>
      <c r="F3932">
        <v>1</v>
      </c>
      <c r="I3932">
        <v>43.200379415670341</v>
      </c>
      <c r="J3932">
        <v>42.057125975958918</v>
      </c>
      <c r="K3932">
        <v>27.516964878567091</v>
      </c>
      <c r="L3932">
        <v>43.031992443785214</v>
      </c>
      <c r="M3932">
        <v>7.8581991985257522</v>
      </c>
    </row>
    <row r="3933" spans="1:13">
      <c r="A3933" s="36">
        <v>43203</v>
      </c>
      <c r="B3933">
        <v>1</v>
      </c>
      <c r="C3933">
        <v>1</v>
      </c>
      <c r="D3933">
        <v>1</v>
      </c>
      <c r="E3933">
        <v>1</v>
      </c>
      <c r="F3933">
        <v>1</v>
      </c>
      <c r="I3933">
        <v>43.200379415670341</v>
      </c>
      <c r="J3933">
        <v>42.057125975958918</v>
      </c>
      <c r="K3933">
        <v>27.516964878567091</v>
      </c>
      <c r="L3933">
        <v>43.031992443785214</v>
      </c>
      <c r="M3933">
        <v>7.8581991985257522</v>
      </c>
    </row>
    <row r="3934" spans="1:13">
      <c r="A3934" s="36">
        <v>43206</v>
      </c>
      <c r="B3934">
        <v>1</v>
      </c>
      <c r="C3934">
        <v>1</v>
      </c>
      <c r="D3934">
        <v>1</v>
      </c>
      <c r="E3934">
        <v>1</v>
      </c>
      <c r="F3934">
        <v>1</v>
      </c>
      <c r="I3934">
        <v>43.200379415670341</v>
      </c>
      <c r="J3934">
        <v>42.057125975958918</v>
      </c>
      <c r="K3934">
        <v>27.516964878567091</v>
      </c>
      <c r="L3934">
        <v>43.031992443785214</v>
      </c>
      <c r="M3934">
        <v>7.8581991985257522</v>
      </c>
    </row>
    <row r="3935" spans="1:13">
      <c r="A3935" s="36">
        <v>43207</v>
      </c>
      <c r="B3935">
        <v>1</v>
      </c>
      <c r="C3935">
        <v>1</v>
      </c>
      <c r="D3935">
        <v>1</v>
      </c>
      <c r="E3935">
        <v>1</v>
      </c>
      <c r="F3935">
        <v>1</v>
      </c>
      <c r="I3935">
        <v>43.200379415670341</v>
      </c>
      <c r="J3935">
        <v>42.057125975958918</v>
      </c>
      <c r="K3935">
        <v>27.516964878567091</v>
      </c>
      <c r="L3935">
        <v>43.031992443785214</v>
      </c>
      <c r="M3935">
        <v>7.8581991985257522</v>
      </c>
    </row>
    <row r="3936" spans="1:13">
      <c r="A3936" s="36">
        <v>43208</v>
      </c>
      <c r="B3936">
        <v>1</v>
      </c>
      <c r="C3936">
        <v>1</v>
      </c>
      <c r="D3936">
        <v>1</v>
      </c>
      <c r="E3936">
        <v>1</v>
      </c>
      <c r="F3936">
        <v>1</v>
      </c>
      <c r="I3936">
        <v>43.200379415670341</v>
      </c>
      <c r="J3936">
        <v>42.057125975958918</v>
      </c>
      <c r="K3936">
        <v>27.516964878567091</v>
      </c>
      <c r="L3936">
        <v>43.031992443785214</v>
      </c>
      <c r="M3936">
        <v>7.8581991985257522</v>
      </c>
    </row>
    <row r="3937" spans="1:13">
      <c r="A3937" s="36">
        <v>43209</v>
      </c>
      <c r="B3937">
        <v>1</v>
      </c>
      <c r="C3937">
        <v>1</v>
      </c>
      <c r="D3937">
        <v>1</v>
      </c>
      <c r="E3937">
        <v>1</v>
      </c>
      <c r="F3937">
        <v>1</v>
      </c>
      <c r="I3937">
        <v>43.200379415670341</v>
      </c>
      <c r="J3937">
        <v>42.057125975958918</v>
      </c>
      <c r="K3937">
        <v>27.516964878567091</v>
      </c>
      <c r="L3937">
        <v>43.031992443785214</v>
      </c>
      <c r="M3937">
        <v>7.8581991985257522</v>
      </c>
    </row>
    <row r="3938" spans="1:13">
      <c r="A3938" s="36">
        <v>43210</v>
      </c>
      <c r="B3938">
        <v>1</v>
      </c>
      <c r="C3938">
        <v>1</v>
      </c>
      <c r="D3938">
        <v>1</v>
      </c>
      <c r="E3938">
        <v>1</v>
      </c>
      <c r="F3938">
        <v>1</v>
      </c>
      <c r="I3938">
        <v>43.200379415670341</v>
      </c>
      <c r="J3938">
        <v>42.057125975958918</v>
      </c>
      <c r="K3938">
        <v>27.516964878567091</v>
      </c>
      <c r="L3938">
        <v>43.031992443785214</v>
      </c>
      <c r="M3938">
        <v>7.8581991985257522</v>
      </c>
    </row>
    <row r="3939" spans="1:13">
      <c r="A3939" s="36">
        <v>43213</v>
      </c>
      <c r="B3939">
        <v>1</v>
      </c>
      <c r="C3939">
        <v>1</v>
      </c>
      <c r="D3939">
        <v>1</v>
      </c>
      <c r="E3939">
        <v>1</v>
      </c>
      <c r="F3939">
        <v>1</v>
      </c>
      <c r="I3939">
        <v>43.200379415670341</v>
      </c>
      <c r="J3939">
        <v>42.057125975958918</v>
      </c>
      <c r="K3939">
        <v>27.516964878567091</v>
      </c>
      <c r="L3939">
        <v>43.031992443785214</v>
      </c>
      <c r="M3939">
        <v>7.8581991985257522</v>
      </c>
    </row>
    <row r="3940" spans="1:13">
      <c r="A3940" s="36">
        <v>43214</v>
      </c>
      <c r="B3940">
        <v>1</v>
      </c>
      <c r="C3940">
        <v>1</v>
      </c>
      <c r="D3940">
        <v>1</v>
      </c>
      <c r="E3940">
        <v>1</v>
      </c>
      <c r="F3940">
        <v>1</v>
      </c>
      <c r="I3940">
        <v>43.200379415670341</v>
      </c>
      <c r="J3940">
        <v>42.057125975958918</v>
      </c>
      <c r="K3940">
        <v>27.516964878567091</v>
      </c>
      <c r="L3940">
        <v>43.031992443785214</v>
      </c>
      <c r="M3940">
        <v>7.8581991985257522</v>
      </c>
    </row>
    <row r="3941" spans="1:13">
      <c r="A3941" s="36">
        <v>43215</v>
      </c>
      <c r="B3941">
        <v>1</v>
      </c>
      <c r="C3941">
        <v>1</v>
      </c>
      <c r="D3941">
        <v>1</v>
      </c>
      <c r="E3941">
        <v>1</v>
      </c>
      <c r="F3941">
        <v>1</v>
      </c>
      <c r="I3941">
        <v>43.200379415670341</v>
      </c>
      <c r="J3941">
        <v>42.057125975958918</v>
      </c>
      <c r="K3941">
        <v>27.516964878567091</v>
      </c>
      <c r="L3941">
        <v>43.031992443785214</v>
      </c>
      <c r="M3941">
        <v>7.8581991985257522</v>
      </c>
    </row>
    <row r="3942" spans="1:13">
      <c r="A3942" s="36">
        <v>43216</v>
      </c>
      <c r="B3942">
        <v>1</v>
      </c>
      <c r="C3942">
        <v>1</v>
      </c>
      <c r="D3942">
        <v>1</v>
      </c>
      <c r="E3942">
        <v>1</v>
      </c>
      <c r="F3942">
        <v>1</v>
      </c>
      <c r="I3942">
        <v>43.200379415670341</v>
      </c>
      <c r="J3942">
        <v>42.057125975958918</v>
      </c>
      <c r="K3942">
        <v>27.516964878567091</v>
      </c>
      <c r="L3942">
        <v>43.031992443785214</v>
      </c>
      <c r="M3942">
        <v>7.8581991985257522</v>
      </c>
    </row>
    <row r="3943" spans="1:13">
      <c r="A3943" s="36">
        <v>43217</v>
      </c>
      <c r="B3943">
        <v>1</v>
      </c>
      <c r="C3943">
        <v>1</v>
      </c>
      <c r="D3943">
        <v>1</v>
      </c>
      <c r="E3943">
        <v>1</v>
      </c>
      <c r="F3943">
        <v>1</v>
      </c>
      <c r="I3943">
        <v>43.200379415670341</v>
      </c>
      <c r="J3943">
        <v>42.057125975958918</v>
      </c>
      <c r="K3943">
        <v>27.516964878567091</v>
      </c>
      <c r="L3943">
        <v>43.031992443785214</v>
      </c>
      <c r="M3943">
        <v>7.8581991985257522</v>
      </c>
    </row>
    <row r="3944" spans="1:13">
      <c r="A3944" s="36">
        <v>43222</v>
      </c>
      <c r="B3944">
        <v>1</v>
      </c>
      <c r="C3944">
        <v>1</v>
      </c>
      <c r="D3944">
        <v>1</v>
      </c>
      <c r="E3944">
        <v>1</v>
      </c>
      <c r="F3944">
        <v>1</v>
      </c>
      <c r="I3944">
        <v>43.200379415670341</v>
      </c>
      <c r="J3944">
        <v>42.057125975958918</v>
      </c>
      <c r="K3944">
        <v>27.516964878567091</v>
      </c>
      <c r="L3944">
        <v>43.031992443785214</v>
      </c>
      <c r="M3944">
        <v>7.8581991985257522</v>
      </c>
    </row>
    <row r="3945" spans="1:13">
      <c r="A3945" s="36">
        <v>43223</v>
      </c>
      <c r="B3945">
        <v>1</v>
      </c>
      <c r="C3945">
        <v>1</v>
      </c>
      <c r="D3945">
        <v>1</v>
      </c>
      <c r="E3945">
        <v>1</v>
      </c>
      <c r="F3945">
        <v>1</v>
      </c>
      <c r="I3945">
        <v>43.200379415670341</v>
      </c>
      <c r="J3945">
        <v>42.057125975958918</v>
      </c>
      <c r="K3945">
        <v>27.516964878567091</v>
      </c>
      <c r="L3945">
        <v>43.031992443785214</v>
      </c>
      <c r="M3945">
        <v>7.8581991985257522</v>
      </c>
    </row>
    <row r="3946" spans="1:13">
      <c r="A3946" s="36">
        <v>43224</v>
      </c>
      <c r="B3946">
        <v>1</v>
      </c>
      <c r="C3946">
        <v>1</v>
      </c>
      <c r="D3946">
        <v>1</v>
      </c>
      <c r="E3946">
        <v>1</v>
      </c>
      <c r="F3946">
        <v>1</v>
      </c>
      <c r="I3946">
        <v>43.200379415670341</v>
      </c>
      <c r="J3946">
        <v>42.057125975958918</v>
      </c>
      <c r="K3946">
        <v>27.516964878567091</v>
      </c>
      <c r="L3946">
        <v>43.031992443785214</v>
      </c>
      <c r="M3946">
        <v>7.8581991985257522</v>
      </c>
    </row>
    <row r="3947" spans="1:13">
      <c r="A3947" s="36">
        <v>43227</v>
      </c>
      <c r="B3947">
        <v>1</v>
      </c>
      <c r="C3947">
        <v>1</v>
      </c>
      <c r="D3947">
        <v>1</v>
      </c>
      <c r="E3947">
        <v>1</v>
      </c>
      <c r="F3947">
        <v>1</v>
      </c>
      <c r="I3947">
        <v>43.200379415670341</v>
      </c>
      <c r="J3947">
        <v>42.057125975958918</v>
      </c>
      <c r="K3947">
        <v>27.516964878567091</v>
      </c>
      <c r="L3947">
        <v>43.031992443785214</v>
      </c>
      <c r="M3947">
        <v>7.8581991985257522</v>
      </c>
    </row>
    <row r="3948" spans="1:13">
      <c r="A3948" s="36">
        <v>43228</v>
      </c>
      <c r="B3948">
        <v>1</v>
      </c>
      <c r="C3948">
        <v>1</v>
      </c>
      <c r="D3948">
        <v>1</v>
      </c>
      <c r="E3948">
        <v>1</v>
      </c>
      <c r="F3948">
        <v>1</v>
      </c>
      <c r="I3948">
        <v>43.200379415670341</v>
      </c>
      <c r="J3948">
        <v>42.057125975958918</v>
      </c>
      <c r="K3948">
        <v>27.516964878567091</v>
      </c>
      <c r="L3948">
        <v>43.031992443785214</v>
      </c>
      <c r="M3948">
        <v>7.8581991985257522</v>
      </c>
    </row>
    <row r="3949" spans="1:13">
      <c r="A3949" s="36">
        <v>43229</v>
      </c>
      <c r="B3949">
        <v>1</v>
      </c>
      <c r="C3949">
        <v>1</v>
      </c>
      <c r="D3949">
        <v>1</v>
      </c>
      <c r="E3949">
        <v>1</v>
      </c>
      <c r="F3949">
        <v>1</v>
      </c>
      <c r="I3949">
        <v>43.200379415670341</v>
      </c>
      <c r="J3949">
        <v>42.057125975958918</v>
      </c>
      <c r="K3949">
        <v>27.516964878567091</v>
      </c>
      <c r="L3949">
        <v>43.031992443785214</v>
      </c>
      <c r="M3949">
        <v>7.8581991985257522</v>
      </c>
    </row>
    <row r="3950" spans="1:13">
      <c r="A3950" s="36">
        <v>43230</v>
      </c>
      <c r="B3950">
        <v>1</v>
      </c>
      <c r="C3950">
        <v>1</v>
      </c>
      <c r="D3950">
        <v>1</v>
      </c>
      <c r="E3950">
        <v>1</v>
      </c>
      <c r="F3950">
        <v>1</v>
      </c>
      <c r="I3950">
        <v>43.200379415670341</v>
      </c>
      <c r="J3950">
        <v>42.057125975958918</v>
      </c>
      <c r="K3950">
        <v>27.516964878567091</v>
      </c>
      <c r="L3950">
        <v>43.031992443785214</v>
      </c>
      <c r="M3950">
        <v>7.8581991985257522</v>
      </c>
    </row>
    <row r="3951" spans="1:13">
      <c r="A3951" s="36">
        <v>43231</v>
      </c>
      <c r="B3951">
        <v>1</v>
      </c>
      <c r="C3951">
        <v>1</v>
      </c>
      <c r="D3951">
        <v>1</v>
      </c>
      <c r="E3951">
        <v>1</v>
      </c>
      <c r="F3951">
        <v>1</v>
      </c>
      <c r="I3951">
        <v>43.200379415670341</v>
      </c>
      <c r="J3951">
        <v>42.057125975958918</v>
      </c>
      <c r="K3951">
        <v>27.516964878567091</v>
      </c>
      <c r="L3951">
        <v>43.031992443785214</v>
      </c>
      <c r="M3951">
        <v>7.8581991985257522</v>
      </c>
    </row>
    <row r="3952" spans="1:13">
      <c r="A3952" s="36">
        <v>43234</v>
      </c>
      <c r="B3952">
        <v>1</v>
      </c>
      <c r="C3952">
        <v>1</v>
      </c>
      <c r="D3952">
        <v>1</v>
      </c>
      <c r="E3952">
        <v>1</v>
      </c>
      <c r="F3952">
        <v>1</v>
      </c>
      <c r="I3952">
        <v>43.200379415670341</v>
      </c>
      <c r="J3952">
        <v>42.057125975958918</v>
      </c>
      <c r="K3952">
        <v>27.516964878567091</v>
      </c>
      <c r="L3952">
        <v>43.031992443785214</v>
      </c>
      <c r="M3952">
        <v>7.8581991985257522</v>
      </c>
    </row>
    <row r="3953" spans="1:13">
      <c r="A3953" s="36">
        <v>43235</v>
      </c>
      <c r="B3953">
        <v>1</v>
      </c>
      <c r="C3953">
        <v>1</v>
      </c>
      <c r="D3953">
        <v>1</v>
      </c>
      <c r="E3953">
        <v>1</v>
      </c>
      <c r="F3953">
        <v>1</v>
      </c>
      <c r="I3953">
        <v>43.200379415670341</v>
      </c>
      <c r="J3953">
        <v>42.057125975958918</v>
      </c>
      <c r="K3953">
        <v>27.516964878567091</v>
      </c>
      <c r="L3953">
        <v>43.031992443785214</v>
      </c>
      <c r="M3953">
        <v>7.8581991985257522</v>
      </c>
    </row>
    <row r="3954" spans="1:13">
      <c r="A3954" s="36">
        <v>43236</v>
      </c>
      <c r="B3954">
        <v>1</v>
      </c>
      <c r="C3954">
        <v>1</v>
      </c>
      <c r="D3954">
        <v>1</v>
      </c>
      <c r="E3954">
        <v>1</v>
      </c>
      <c r="F3954">
        <v>1</v>
      </c>
      <c r="I3954">
        <v>43.200379415670341</v>
      </c>
      <c r="J3954">
        <v>42.057125975958918</v>
      </c>
      <c r="K3954">
        <v>27.516964878567091</v>
      </c>
      <c r="L3954">
        <v>43.031992443785214</v>
      </c>
      <c r="M3954">
        <v>7.8581991985257522</v>
      </c>
    </row>
    <row r="3955" spans="1:13">
      <c r="A3955" s="36">
        <v>43237</v>
      </c>
      <c r="B3955">
        <v>1</v>
      </c>
      <c r="C3955">
        <v>1</v>
      </c>
      <c r="D3955">
        <v>1</v>
      </c>
      <c r="E3955">
        <v>1</v>
      </c>
      <c r="F3955">
        <v>1</v>
      </c>
      <c r="I3955">
        <v>43.200379415670341</v>
      </c>
      <c r="J3955">
        <v>42.057125975958918</v>
      </c>
      <c r="K3955">
        <v>27.516964878567091</v>
      </c>
      <c r="L3955">
        <v>43.031992443785214</v>
      </c>
      <c r="M3955">
        <v>7.8581991985257522</v>
      </c>
    </row>
    <row r="3956" spans="1:13">
      <c r="A3956" s="36">
        <v>43238</v>
      </c>
      <c r="B3956">
        <v>1</v>
      </c>
      <c r="C3956">
        <v>1</v>
      </c>
      <c r="D3956">
        <v>1</v>
      </c>
      <c r="E3956">
        <v>1</v>
      </c>
      <c r="F3956">
        <v>1</v>
      </c>
      <c r="I3956">
        <v>43.200379415670341</v>
      </c>
      <c r="J3956">
        <v>42.057125975958918</v>
      </c>
      <c r="K3956">
        <v>27.516964878567091</v>
      </c>
      <c r="L3956">
        <v>43.031992443785214</v>
      </c>
      <c r="M3956">
        <v>7.8581991985257522</v>
      </c>
    </row>
    <row r="3957" spans="1:13">
      <c r="A3957" s="36">
        <v>43241</v>
      </c>
      <c r="B3957">
        <v>1</v>
      </c>
      <c r="C3957">
        <v>1</v>
      </c>
      <c r="D3957">
        <v>1</v>
      </c>
      <c r="E3957">
        <v>1</v>
      </c>
      <c r="F3957">
        <v>1</v>
      </c>
      <c r="I3957">
        <v>43.200379415670341</v>
      </c>
      <c r="J3957">
        <v>42.057125975958918</v>
      </c>
      <c r="K3957">
        <v>27.516964878567091</v>
      </c>
      <c r="L3957">
        <v>43.031992443785214</v>
      </c>
      <c r="M3957">
        <v>7.8581991985257522</v>
      </c>
    </row>
    <row r="3958" spans="1:13">
      <c r="A3958" s="36">
        <v>43242</v>
      </c>
      <c r="B3958">
        <v>1</v>
      </c>
      <c r="C3958">
        <v>1</v>
      </c>
      <c r="D3958">
        <v>1</v>
      </c>
      <c r="E3958">
        <v>1</v>
      </c>
      <c r="F3958">
        <v>1</v>
      </c>
      <c r="I3958">
        <v>43.200379415670341</v>
      </c>
      <c r="J3958">
        <v>42.057125975958918</v>
      </c>
      <c r="K3958">
        <v>27.516964878567091</v>
      </c>
      <c r="L3958">
        <v>43.031992443785214</v>
      </c>
      <c r="M3958">
        <v>7.8581991985257522</v>
      </c>
    </row>
    <row r="3959" spans="1:13">
      <c r="A3959" s="36">
        <v>43243</v>
      </c>
      <c r="B3959">
        <v>1</v>
      </c>
      <c r="C3959">
        <v>1</v>
      </c>
      <c r="D3959">
        <v>1</v>
      </c>
      <c r="E3959">
        <v>1</v>
      </c>
      <c r="F3959">
        <v>1</v>
      </c>
      <c r="I3959">
        <v>43.200379415670341</v>
      </c>
      <c r="J3959">
        <v>42.057125975958918</v>
      </c>
      <c r="K3959">
        <v>27.516964878567091</v>
      </c>
      <c r="L3959">
        <v>43.031992443785214</v>
      </c>
      <c r="M3959">
        <v>7.8581991985257522</v>
      </c>
    </row>
    <row r="3960" spans="1:13">
      <c r="A3960" s="36">
        <v>43244</v>
      </c>
      <c r="B3960">
        <v>1</v>
      </c>
      <c r="C3960">
        <v>1</v>
      </c>
      <c r="D3960">
        <v>1</v>
      </c>
      <c r="E3960">
        <v>1</v>
      </c>
      <c r="F3960">
        <v>1</v>
      </c>
      <c r="I3960">
        <v>43.200379415670341</v>
      </c>
      <c r="J3960">
        <v>42.057125975958918</v>
      </c>
      <c r="K3960">
        <v>27.516964878567091</v>
      </c>
      <c r="L3960">
        <v>43.031992443785214</v>
      </c>
      <c r="M3960">
        <v>7.8581991985257522</v>
      </c>
    </row>
    <row r="3961" spans="1:13">
      <c r="A3961" s="36">
        <v>43245</v>
      </c>
      <c r="B3961">
        <v>1</v>
      </c>
      <c r="C3961">
        <v>1</v>
      </c>
      <c r="D3961">
        <v>1</v>
      </c>
      <c r="E3961">
        <v>1</v>
      </c>
      <c r="F3961">
        <v>1</v>
      </c>
      <c r="I3961">
        <v>43.200379415670341</v>
      </c>
      <c r="J3961">
        <v>42.057125975958918</v>
      </c>
      <c r="K3961">
        <v>27.516964878567091</v>
      </c>
      <c r="L3961">
        <v>43.031992443785214</v>
      </c>
      <c r="M3961">
        <v>7.8581991985257522</v>
      </c>
    </row>
    <row r="3962" spans="1:13">
      <c r="A3962" s="36">
        <v>43248</v>
      </c>
      <c r="B3962">
        <v>1</v>
      </c>
      <c r="C3962">
        <v>1</v>
      </c>
      <c r="D3962">
        <v>1</v>
      </c>
      <c r="E3962">
        <v>1</v>
      </c>
      <c r="F3962">
        <v>1</v>
      </c>
      <c r="I3962">
        <v>43.200379415670341</v>
      </c>
      <c r="J3962">
        <v>42.057125975958918</v>
      </c>
      <c r="K3962">
        <v>27.516964878567091</v>
      </c>
      <c r="L3962">
        <v>43.031992443785214</v>
      </c>
      <c r="M3962">
        <v>7.8581991985257522</v>
      </c>
    </row>
    <row r="3963" spans="1:13">
      <c r="A3963" s="36">
        <v>43249</v>
      </c>
      <c r="B3963">
        <v>1</v>
      </c>
      <c r="C3963">
        <v>1</v>
      </c>
      <c r="D3963">
        <v>1</v>
      </c>
      <c r="E3963">
        <v>1</v>
      </c>
      <c r="F3963">
        <v>1</v>
      </c>
      <c r="I3963">
        <v>43.200379415670341</v>
      </c>
      <c r="J3963">
        <v>42.057125975958918</v>
      </c>
      <c r="K3963">
        <v>27.516964878567091</v>
      </c>
      <c r="L3963">
        <v>43.031992443785214</v>
      </c>
      <c r="M3963">
        <v>7.8581991985257522</v>
      </c>
    </row>
    <row r="3964" spans="1:13">
      <c r="A3964" s="36">
        <v>43250</v>
      </c>
      <c r="B3964">
        <v>1</v>
      </c>
      <c r="C3964">
        <v>1</v>
      </c>
      <c r="D3964">
        <v>1</v>
      </c>
      <c r="E3964">
        <v>1</v>
      </c>
      <c r="F3964">
        <v>1</v>
      </c>
      <c r="I3964">
        <v>43.200379415670341</v>
      </c>
      <c r="J3964">
        <v>42.057125975958918</v>
      </c>
      <c r="K3964">
        <v>27.516964878567091</v>
      </c>
      <c r="L3964">
        <v>43.031992443785214</v>
      </c>
      <c r="M3964">
        <v>7.8581991985257522</v>
      </c>
    </row>
    <row r="3965" spans="1:13">
      <c r="A3965" s="36">
        <v>43251</v>
      </c>
      <c r="B3965">
        <v>1</v>
      </c>
      <c r="C3965">
        <v>1</v>
      </c>
      <c r="D3965">
        <v>1</v>
      </c>
      <c r="E3965">
        <v>1</v>
      </c>
      <c r="F3965">
        <v>1</v>
      </c>
      <c r="I3965">
        <v>43.200379415670341</v>
      </c>
      <c r="J3965">
        <v>42.057125975958918</v>
      </c>
      <c r="K3965">
        <v>27.516964878567091</v>
      </c>
      <c r="L3965">
        <v>43.031992443785214</v>
      </c>
      <c r="M3965">
        <v>7.8581991985257522</v>
      </c>
    </row>
    <row r="3966" spans="1:13">
      <c r="A3966" s="36">
        <v>43252</v>
      </c>
      <c r="B3966">
        <v>1</v>
      </c>
      <c r="C3966">
        <v>1</v>
      </c>
      <c r="D3966">
        <v>1</v>
      </c>
      <c r="E3966">
        <v>1</v>
      </c>
      <c r="F3966">
        <v>1</v>
      </c>
      <c r="I3966">
        <v>43.200379415670341</v>
      </c>
      <c r="J3966">
        <v>42.057125975958918</v>
      </c>
      <c r="K3966">
        <v>27.516964878567091</v>
      </c>
      <c r="L3966">
        <v>43.031992443785214</v>
      </c>
      <c r="M3966">
        <v>7.8581991985257522</v>
      </c>
    </row>
    <row r="3967" spans="1:13">
      <c r="A3967" s="36">
        <v>43255</v>
      </c>
      <c r="B3967">
        <v>1</v>
      </c>
      <c r="C3967">
        <v>1</v>
      </c>
      <c r="D3967">
        <v>1</v>
      </c>
      <c r="E3967">
        <v>1</v>
      </c>
      <c r="F3967">
        <v>1</v>
      </c>
      <c r="I3967">
        <v>43.200379415670341</v>
      </c>
      <c r="J3967">
        <v>42.057125975958918</v>
      </c>
      <c r="K3967">
        <v>27.516964878567091</v>
      </c>
      <c r="L3967">
        <v>43.031992443785214</v>
      </c>
      <c r="M3967">
        <v>7.8581991985257522</v>
      </c>
    </row>
    <row r="3968" spans="1:13">
      <c r="A3968" s="36">
        <v>43256</v>
      </c>
      <c r="B3968">
        <v>1</v>
      </c>
      <c r="C3968">
        <v>1</v>
      </c>
      <c r="D3968">
        <v>1</v>
      </c>
      <c r="E3968">
        <v>1</v>
      </c>
      <c r="F3968">
        <v>1</v>
      </c>
      <c r="I3968">
        <v>43.200379415670341</v>
      </c>
      <c r="J3968">
        <v>42.057125975958918</v>
      </c>
      <c r="K3968">
        <v>27.516964878567091</v>
      </c>
      <c r="L3968">
        <v>43.031992443785214</v>
      </c>
      <c r="M3968">
        <v>7.8581991985257522</v>
      </c>
    </row>
    <row r="3969" spans="1:13">
      <c r="A3969" s="36">
        <v>43257</v>
      </c>
      <c r="B3969">
        <v>1</v>
      </c>
      <c r="C3969">
        <v>1</v>
      </c>
      <c r="D3969">
        <v>1</v>
      </c>
      <c r="E3969">
        <v>1</v>
      </c>
      <c r="F3969">
        <v>1</v>
      </c>
      <c r="I3969">
        <v>43.200379415670341</v>
      </c>
      <c r="J3969">
        <v>42.057125975958918</v>
      </c>
      <c r="K3969">
        <v>27.516964878567091</v>
      </c>
      <c r="L3969">
        <v>43.031992443785214</v>
      </c>
      <c r="M3969">
        <v>7.8581991985257522</v>
      </c>
    </row>
    <row r="3970" spans="1:13">
      <c r="A3970" s="36">
        <v>43258</v>
      </c>
      <c r="B3970">
        <v>1</v>
      </c>
      <c r="C3970">
        <v>1</v>
      </c>
      <c r="D3970">
        <v>1</v>
      </c>
      <c r="E3970">
        <v>1</v>
      </c>
      <c r="F3970">
        <v>1</v>
      </c>
      <c r="I3970">
        <v>43.200379415670341</v>
      </c>
      <c r="J3970">
        <v>42.057125975958918</v>
      </c>
      <c r="K3970">
        <v>27.516964878567091</v>
      </c>
      <c r="L3970">
        <v>43.031992443785214</v>
      </c>
      <c r="M3970">
        <v>7.8581991985257522</v>
      </c>
    </row>
    <row r="3971" spans="1:13">
      <c r="A3971" s="36">
        <v>43259</v>
      </c>
      <c r="B3971">
        <v>1</v>
      </c>
      <c r="C3971">
        <v>1</v>
      </c>
      <c r="D3971">
        <v>1</v>
      </c>
      <c r="E3971">
        <v>1</v>
      </c>
      <c r="F3971">
        <v>1</v>
      </c>
      <c r="I3971">
        <v>43.200379415670341</v>
      </c>
      <c r="J3971">
        <v>42.057125975958918</v>
      </c>
      <c r="K3971">
        <v>27.516964878567091</v>
      </c>
      <c r="L3971">
        <v>43.031992443785214</v>
      </c>
      <c r="M3971">
        <v>7.8581991985257522</v>
      </c>
    </row>
    <row r="3972" spans="1:13">
      <c r="A3972" s="36">
        <v>43262</v>
      </c>
      <c r="B3972">
        <v>1</v>
      </c>
      <c r="C3972">
        <v>1</v>
      </c>
      <c r="D3972">
        <v>1</v>
      </c>
      <c r="E3972">
        <v>1</v>
      </c>
      <c r="F3972">
        <v>1</v>
      </c>
      <c r="I3972">
        <v>43.200379415670341</v>
      </c>
      <c r="J3972">
        <v>42.057125975958918</v>
      </c>
      <c r="K3972">
        <v>27.516964878567091</v>
      </c>
      <c r="L3972">
        <v>43.031992443785214</v>
      </c>
      <c r="M3972">
        <v>7.8581991985257522</v>
      </c>
    </row>
    <row r="3973" spans="1:13">
      <c r="A3973" s="36">
        <v>43263</v>
      </c>
      <c r="B3973">
        <v>1</v>
      </c>
      <c r="C3973">
        <v>1</v>
      </c>
      <c r="D3973">
        <v>1</v>
      </c>
      <c r="E3973">
        <v>1</v>
      </c>
      <c r="F3973">
        <v>1</v>
      </c>
      <c r="I3973">
        <v>43.200379415670341</v>
      </c>
      <c r="J3973">
        <v>42.057125975958918</v>
      </c>
      <c r="K3973">
        <v>27.516964878567091</v>
      </c>
      <c r="L3973">
        <v>43.031992443785214</v>
      </c>
      <c r="M3973">
        <v>7.8581991985257522</v>
      </c>
    </row>
    <row r="3974" spans="1:13">
      <c r="A3974" s="36">
        <v>43264</v>
      </c>
      <c r="B3974">
        <v>1</v>
      </c>
      <c r="C3974">
        <v>1</v>
      </c>
      <c r="D3974">
        <v>1</v>
      </c>
      <c r="E3974">
        <v>1</v>
      </c>
      <c r="F3974">
        <v>1</v>
      </c>
      <c r="I3974">
        <v>43.200379415670341</v>
      </c>
      <c r="J3974">
        <v>42.057125975958918</v>
      </c>
      <c r="K3974">
        <v>27.516964878567091</v>
      </c>
      <c r="L3974">
        <v>43.031992443785214</v>
      </c>
      <c r="M3974">
        <v>7.8581991985257522</v>
      </c>
    </row>
    <row r="3975" spans="1:13">
      <c r="A3975" s="36">
        <v>43265</v>
      </c>
      <c r="B3975">
        <v>1</v>
      </c>
      <c r="C3975">
        <v>1</v>
      </c>
      <c r="D3975">
        <v>1</v>
      </c>
      <c r="E3975">
        <v>1</v>
      </c>
      <c r="F3975">
        <v>1</v>
      </c>
      <c r="I3975">
        <v>43.200379415670341</v>
      </c>
      <c r="J3975">
        <v>42.057125975958918</v>
      </c>
      <c r="K3975">
        <v>27.516964878567091</v>
      </c>
      <c r="L3975">
        <v>43.031992443785214</v>
      </c>
      <c r="M3975">
        <v>7.8581991985257522</v>
      </c>
    </row>
    <row r="3976" spans="1:13">
      <c r="A3976" s="36">
        <v>43266</v>
      </c>
      <c r="B3976">
        <v>1</v>
      </c>
      <c r="C3976">
        <v>1</v>
      </c>
      <c r="D3976">
        <v>1</v>
      </c>
      <c r="E3976">
        <v>1</v>
      </c>
      <c r="F3976">
        <v>1</v>
      </c>
      <c r="I3976">
        <v>43.200379415670341</v>
      </c>
      <c r="J3976">
        <v>42.057125975958918</v>
      </c>
      <c r="K3976">
        <v>27.516964878567091</v>
      </c>
      <c r="L3976">
        <v>43.031992443785214</v>
      </c>
      <c r="M3976">
        <v>7.8581991985257522</v>
      </c>
    </row>
    <row r="3977" spans="1:13">
      <c r="A3977" s="36">
        <v>43270</v>
      </c>
      <c r="B3977">
        <v>1</v>
      </c>
      <c r="C3977">
        <v>1</v>
      </c>
      <c r="D3977">
        <v>1</v>
      </c>
      <c r="E3977">
        <v>1</v>
      </c>
      <c r="F3977">
        <v>1</v>
      </c>
      <c r="I3977">
        <v>43.200379415670341</v>
      </c>
      <c r="J3977">
        <v>42.057125975958918</v>
      </c>
      <c r="K3977">
        <v>27.516964878567091</v>
      </c>
      <c r="L3977">
        <v>43.031992443785214</v>
      </c>
      <c r="M3977">
        <v>7.8581991985257522</v>
      </c>
    </row>
    <row r="3978" spans="1:13">
      <c r="A3978" s="36">
        <v>43271</v>
      </c>
      <c r="B3978">
        <v>1</v>
      </c>
      <c r="C3978">
        <v>1</v>
      </c>
      <c r="D3978">
        <v>1</v>
      </c>
      <c r="E3978">
        <v>1</v>
      </c>
      <c r="F3978">
        <v>1</v>
      </c>
      <c r="I3978">
        <v>43.200379415670341</v>
      </c>
      <c r="J3978">
        <v>42.057125975958918</v>
      </c>
      <c r="K3978">
        <v>27.516964878567091</v>
      </c>
      <c r="L3978">
        <v>43.031992443785214</v>
      </c>
      <c r="M3978">
        <v>7.8581991985257522</v>
      </c>
    </row>
    <row r="3979" spans="1:13">
      <c r="A3979" s="36">
        <v>43272</v>
      </c>
      <c r="B3979">
        <v>1</v>
      </c>
      <c r="C3979">
        <v>1</v>
      </c>
      <c r="D3979">
        <v>1</v>
      </c>
      <c r="E3979">
        <v>1</v>
      </c>
      <c r="F3979">
        <v>1</v>
      </c>
      <c r="I3979">
        <v>43.200379415670341</v>
      </c>
      <c r="J3979">
        <v>42.057125975958918</v>
      </c>
      <c r="K3979">
        <v>27.516964878567091</v>
      </c>
      <c r="L3979">
        <v>43.031992443785214</v>
      </c>
      <c r="M3979">
        <v>7.8581991985257522</v>
      </c>
    </row>
    <row r="3980" spans="1:13">
      <c r="A3980" s="36">
        <v>43273</v>
      </c>
      <c r="B3980">
        <v>1</v>
      </c>
      <c r="C3980">
        <v>1</v>
      </c>
      <c r="D3980">
        <v>1</v>
      </c>
      <c r="E3980">
        <v>1</v>
      </c>
      <c r="F3980">
        <v>1</v>
      </c>
      <c r="I3980">
        <v>43.200379415670341</v>
      </c>
      <c r="J3980">
        <v>42.057125975958918</v>
      </c>
      <c r="K3980">
        <v>27.516964878567091</v>
      </c>
      <c r="L3980">
        <v>43.031992443785214</v>
      </c>
      <c r="M3980">
        <v>7.8581991985257522</v>
      </c>
    </row>
    <row r="3981" spans="1:13">
      <c r="A3981" s="36">
        <v>43276</v>
      </c>
      <c r="B3981">
        <v>1</v>
      </c>
      <c r="C3981">
        <v>1</v>
      </c>
      <c r="D3981">
        <v>1</v>
      </c>
      <c r="E3981">
        <v>1</v>
      </c>
      <c r="F3981">
        <v>1</v>
      </c>
      <c r="I3981">
        <v>43.200379415670341</v>
      </c>
      <c r="J3981">
        <v>42.057125975958918</v>
      </c>
      <c r="K3981">
        <v>27.516964878567091</v>
      </c>
      <c r="L3981">
        <v>43.031992443785214</v>
      </c>
      <c r="M3981">
        <v>7.8581991985257522</v>
      </c>
    </row>
    <row r="3982" spans="1:13">
      <c r="A3982" s="36">
        <v>43277</v>
      </c>
      <c r="B3982">
        <v>1</v>
      </c>
      <c r="C3982">
        <v>1</v>
      </c>
      <c r="D3982">
        <v>1</v>
      </c>
      <c r="E3982">
        <v>1</v>
      </c>
      <c r="F3982">
        <v>1</v>
      </c>
      <c r="I3982">
        <v>43.200379415670341</v>
      </c>
      <c r="J3982">
        <v>42.057125975958918</v>
      </c>
      <c r="K3982">
        <v>27.516964878567091</v>
      </c>
      <c r="L3982">
        <v>43.031992443785214</v>
      </c>
      <c r="M3982">
        <v>7.8581991985257522</v>
      </c>
    </row>
    <row r="3983" spans="1:13">
      <c r="A3983" s="36">
        <v>43278</v>
      </c>
      <c r="B3983">
        <v>1</v>
      </c>
      <c r="C3983">
        <v>1</v>
      </c>
      <c r="D3983">
        <v>1</v>
      </c>
      <c r="E3983">
        <v>1</v>
      </c>
      <c r="F3983">
        <v>1</v>
      </c>
      <c r="I3983">
        <v>43.200379415670341</v>
      </c>
      <c r="J3983">
        <v>42.057125975958918</v>
      </c>
      <c r="K3983">
        <v>27.516964878567091</v>
      </c>
      <c r="L3983">
        <v>43.031992443785214</v>
      </c>
      <c r="M3983">
        <v>7.8581991985257522</v>
      </c>
    </row>
    <row r="3984" spans="1:13">
      <c r="A3984" s="36">
        <v>43279</v>
      </c>
      <c r="B3984">
        <v>1</v>
      </c>
      <c r="C3984">
        <v>1</v>
      </c>
      <c r="D3984">
        <v>1</v>
      </c>
      <c r="E3984">
        <v>1</v>
      </c>
      <c r="F3984">
        <v>1</v>
      </c>
      <c r="I3984">
        <v>43.200379415670341</v>
      </c>
      <c r="J3984">
        <v>42.057125975958918</v>
      </c>
      <c r="K3984">
        <v>27.516964878567091</v>
      </c>
      <c r="L3984">
        <v>43.031992443785214</v>
      </c>
      <c r="M3984">
        <v>7.8581991985257522</v>
      </c>
    </row>
    <row r="3985" spans="1:13">
      <c r="A3985" s="36">
        <v>43280</v>
      </c>
      <c r="B3985">
        <v>1</v>
      </c>
      <c r="C3985">
        <v>1</v>
      </c>
      <c r="D3985">
        <v>1</v>
      </c>
      <c r="E3985">
        <v>1</v>
      </c>
      <c r="F3985">
        <v>1</v>
      </c>
      <c r="I3985">
        <v>43.200379415670341</v>
      </c>
      <c r="J3985">
        <v>42.057125975958918</v>
      </c>
      <c r="K3985">
        <v>27.516964878567091</v>
      </c>
      <c r="L3985">
        <v>43.031992443785214</v>
      </c>
      <c r="M3985">
        <v>7.8581991985257522</v>
      </c>
    </row>
    <row r="3986" spans="1:13">
      <c r="A3986" s="36">
        <v>43283</v>
      </c>
      <c r="B3986">
        <v>1</v>
      </c>
      <c r="C3986">
        <v>1</v>
      </c>
      <c r="D3986">
        <v>1</v>
      </c>
      <c r="E3986">
        <v>1</v>
      </c>
      <c r="F3986">
        <v>1</v>
      </c>
      <c r="I3986">
        <v>43.200379415670341</v>
      </c>
      <c r="J3986">
        <v>42.057125975958918</v>
      </c>
      <c r="K3986">
        <v>27.516964878567091</v>
      </c>
      <c r="L3986">
        <v>43.031992443785214</v>
      </c>
      <c r="M3986">
        <v>7.8581991985257522</v>
      </c>
    </row>
    <row r="3987" spans="1:13">
      <c r="A3987" s="36">
        <v>43284</v>
      </c>
      <c r="B3987">
        <v>1</v>
      </c>
      <c r="C3987">
        <v>1</v>
      </c>
      <c r="D3987">
        <v>1</v>
      </c>
      <c r="E3987">
        <v>1</v>
      </c>
      <c r="F3987">
        <v>1</v>
      </c>
      <c r="I3987">
        <v>43.200379415670341</v>
      </c>
      <c r="J3987">
        <v>42.057125975958918</v>
      </c>
      <c r="K3987">
        <v>27.516964878567091</v>
      </c>
      <c r="L3987">
        <v>43.031992443785214</v>
      </c>
      <c r="M3987">
        <v>7.8581991985257522</v>
      </c>
    </row>
    <row r="3988" spans="1:13">
      <c r="A3988" s="36">
        <v>43285</v>
      </c>
      <c r="B3988">
        <v>1</v>
      </c>
      <c r="C3988">
        <v>1</v>
      </c>
      <c r="D3988">
        <v>1</v>
      </c>
      <c r="E3988">
        <v>1</v>
      </c>
      <c r="F3988">
        <v>1</v>
      </c>
      <c r="I3988">
        <v>43.200379415670341</v>
      </c>
      <c r="J3988">
        <v>42.057125975958918</v>
      </c>
      <c r="K3988">
        <v>27.516964878567091</v>
      </c>
      <c r="L3988">
        <v>43.031992443785214</v>
      </c>
      <c r="M3988">
        <v>7.8581991985257522</v>
      </c>
    </row>
    <row r="3989" spans="1:13">
      <c r="A3989" s="36">
        <v>43286</v>
      </c>
      <c r="B3989">
        <v>1</v>
      </c>
      <c r="C3989">
        <v>1</v>
      </c>
      <c r="D3989">
        <v>1</v>
      </c>
      <c r="E3989">
        <v>1</v>
      </c>
      <c r="F3989">
        <v>1</v>
      </c>
      <c r="I3989">
        <v>43.200379415670341</v>
      </c>
      <c r="J3989">
        <v>42.057125975958918</v>
      </c>
      <c r="K3989">
        <v>27.516964878567091</v>
      </c>
      <c r="L3989">
        <v>43.031992443785214</v>
      </c>
      <c r="M3989">
        <v>7.8581991985257522</v>
      </c>
    </row>
    <row r="3990" spans="1:13">
      <c r="A3990" s="36">
        <v>43287</v>
      </c>
      <c r="B3990">
        <v>1</v>
      </c>
      <c r="C3990">
        <v>1</v>
      </c>
      <c r="D3990">
        <v>1</v>
      </c>
      <c r="E3990">
        <v>1</v>
      </c>
      <c r="F3990">
        <v>1</v>
      </c>
      <c r="I3990">
        <v>43.200379415670341</v>
      </c>
      <c r="J3990">
        <v>42.057125975958918</v>
      </c>
      <c r="K3990">
        <v>27.516964878567091</v>
      </c>
      <c r="L3990">
        <v>43.031992443785214</v>
      </c>
      <c r="M3990">
        <v>7.8581991985257522</v>
      </c>
    </row>
    <row r="3991" spans="1:13">
      <c r="A3991" s="36">
        <v>43290</v>
      </c>
      <c r="B3991">
        <v>1</v>
      </c>
      <c r="C3991">
        <v>0.632120558828557</v>
      </c>
      <c r="D3991">
        <v>1</v>
      </c>
      <c r="E3991">
        <v>1</v>
      </c>
      <c r="F3991">
        <v>1</v>
      </c>
      <c r="I3991">
        <v>43.200379415670341</v>
      </c>
      <c r="J3991">
        <v>42.425005417130365</v>
      </c>
      <c r="K3991">
        <v>27.516964878567091</v>
      </c>
      <c r="L3991">
        <v>43.031992443785214</v>
      </c>
      <c r="M3991">
        <v>7.8581991985257522</v>
      </c>
    </row>
    <row r="3992" spans="1:13">
      <c r="A3992" s="36">
        <v>43291</v>
      </c>
      <c r="B3992">
        <v>1</v>
      </c>
      <c r="C3992">
        <v>0.632120558828557</v>
      </c>
      <c r="D3992">
        <v>1</v>
      </c>
      <c r="E3992">
        <v>1</v>
      </c>
      <c r="F3992">
        <v>1</v>
      </c>
      <c r="I3992">
        <v>43.200379415670341</v>
      </c>
      <c r="J3992">
        <v>42.425005417130365</v>
      </c>
      <c r="K3992">
        <v>27.516964878567091</v>
      </c>
      <c r="L3992">
        <v>43.031992443785214</v>
      </c>
      <c r="M3992">
        <v>7.8581991985257522</v>
      </c>
    </row>
    <row r="3993" spans="1:13">
      <c r="A3993" s="36">
        <v>43292</v>
      </c>
      <c r="B3993">
        <v>1</v>
      </c>
      <c r="C3993">
        <v>0.632120558828557</v>
      </c>
      <c r="D3993">
        <v>1</v>
      </c>
      <c r="E3993">
        <v>1</v>
      </c>
      <c r="F3993">
        <v>1</v>
      </c>
      <c r="I3993">
        <v>43.200379415670341</v>
      </c>
      <c r="J3993">
        <v>42.425005417130365</v>
      </c>
      <c r="K3993">
        <v>27.516964878567091</v>
      </c>
      <c r="L3993">
        <v>43.031992443785214</v>
      </c>
      <c r="M3993">
        <v>7.8581991985257522</v>
      </c>
    </row>
    <row r="3994" spans="1:13">
      <c r="A3994" s="36">
        <v>43293</v>
      </c>
      <c r="B3994">
        <v>1</v>
      </c>
      <c r="C3994">
        <v>0.632120558828557</v>
      </c>
      <c r="D3994">
        <v>1</v>
      </c>
      <c r="E3994">
        <v>1</v>
      </c>
      <c r="F3994">
        <v>1</v>
      </c>
      <c r="I3994">
        <v>43.200379415670341</v>
      </c>
      <c r="J3994">
        <v>42.425005417130365</v>
      </c>
      <c r="K3994">
        <v>27.516964878567091</v>
      </c>
      <c r="L3994">
        <v>43.031992443785214</v>
      </c>
      <c r="M3994">
        <v>7.8581991985257522</v>
      </c>
    </row>
    <row r="3995" spans="1:13">
      <c r="A3995" s="36">
        <v>43294</v>
      </c>
      <c r="B3995">
        <v>1</v>
      </c>
      <c r="C3995">
        <v>0.632120558828557</v>
      </c>
      <c r="D3995">
        <v>1</v>
      </c>
      <c r="E3995">
        <v>1</v>
      </c>
      <c r="F3995">
        <v>1</v>
      </c>
      <c r="I3995">
        <v>43.200379415670341</v>
      </c>
      <c r="J3995">
        <v>42.425005417130365</v>
      </c>
      <c r="K3995">
        <v>27.516964878567091</v>
      </c>
      <c r="L3995">
        <v>43.031992443785214</v>
      </c>
      <c r="M3995">
        <v>7.8581991985257522</v>
      </c>
    </row>
    <row r="3996" spans="1:13">
      <c r="A3996" s="36">
        <v>43297</v>
      </c>
      <c r="B3996">
        <v>1</v>
      </c>
      <c r="C3996">
        <v>0.632120558828557</v>
      </c>
      <c r="D3996">
        <v>1</v>
      </c>
      <c r="E3996">
        <v>1</v>
      </c>
      <c r="F3996">
        <v>1</v>
      </c>
      <c r="I3996">
        <v>43.200379415670341</v>
      </c>
      <c r="J3996">
        <v>42.425005417130365</v>
      </c>
      <c r="K3996">
        <v>27.516964878567091</v>
      </c>
      <c r="L3996">
        <v>43.031992443785214</v>
      </c>
      <c r="M3996">
        <v>7.8581991985257522</v>
      </c>
    </row>
    <row r="3997" spans="1:13">
      <c r="A3997" s="36">
        <v>43298</v>
      </c>
      <c r="B3997">
        <v>1</v>
      </c>
      <c r="C3997">
        <v>1</v>
      </c>
      <c r="D3997">
        <v>1</v>
      </c>
      <c r="E3997">
        <v>1</v>
      </c>
      <c r="F3997">
        <v>1</v>
      </c>
      <c r="I3997">
        <v>43.200379415670341</v>
      </c>
      <c r="J3997">
        <v>42.792884858301811</v>
      </c>
      <c r="K3997">
        <v>27.516964878567091</v>
      </c>
      <c r="L3997">
        <v>43.031992443785214</v>
      </c>
      <c r="M3997">
        <v>7.8581991985257522</v>
      </c>
    </row>
    <row r="3998" spans="1:13">
      <c r="A3998" s="36">
        <v>43299</v>
      </c>
      <c r="B3998">
        <v>1</v>
      </c>
      <c r="C3998">
        <v>1</v>
      </c>
      <c r="D3998">
        <v>1</v>
      </c>
      <c r="E3998">
        <v>1</v>
      </c>
      <c r="F3998">
        <v>1</v>
      </c>
      <c r="I3998">
        <v>43.200379415670341</v>
      </c>
      <c r="J3998">
        <v>42.792884858301811</v>
      </c>
      <c r="K3998">
        <v>27.516964878567091</v>
      </c>
      <c r="L3998">
        <v>43.031992443785214</v>
      </c>
      <c r="M3998">
        <v>7.8581991985257522</v>
      </c>
    </row>
    <row r="3999" spans="1:13">
      <c r="A3999" s="36">
        <v>43300</v>
      </c>
      <c r="B3999">
        <v>1</v>
      </c>
      <c r="C3999">
        <v>1</v>
      </c>
      <c r="D3999">
        <v>1</v>
      </c>
      <c r="E3999">
        <v>1</v>
      </c>
      <c r="F3999">
        <v>1</v>
      </c>
      <c r="I3999">
        <v>43.200379415670341</v>
      </c>
      <c r="J3999">
        <v>42.792884858301811</v>
      </c>
      <c r="K3999">
        <v>27.516964878567091</v>
      </c>
      <c r="L3999">
        <v>43.031992443785214</v>
      </c>
      <c r="M3999">
        <v>7.8581991985257522</v>
      </c>
    </row>
    <row r="4000" spans="1:13">
      <c r="A4000" s="36">
        <v>43301</v>
      </c>
      <c r="B4000">
        <v>1</v>
      </c>
      <c r="C4000">
        <v>1</v>
      </c>
      <c r="D4000">
        <v>1</v>
      </c>
      <c r="E4000">
        <v>1</v>
      </c>
      <c r="F4000">
        <v>1</v>
      </c>
      <c r="I4000">
        <v>43.200379415670341</v>
      </c>
      <c r="J4000">
        <v>42.792884858301811</v>
      </c>
      <c r="K4000">
        <v>27.516964878567091</v>
      </c>
      <c r="L4000">
        <v>43.031992443785214</v>
      </c>
      <c r="M4000">
        <v>7.8581991985257522</v>
      </c>
    </row>
    <row r="4001" spans="1:13">
      <c r="A4001" s="36">
        <v>43304</v>
      </c>
      <c r="B4001">
        <v>1</v>
      </c>
      <c r="C4001">
        <v>1</v>
      </c>
      <c r="D4001">
        <v>1</v>
      </c>
      <c r="E4001">
        <v>1</v>
      </c>
      <c r="F4001">
        <v>1</v>
      </c>
      <c r="I4001">
        <v>43.200379415670341</v>
      </c>
      <c r="J4001">
        <v>42.792884858301811</v>
      </c>
      <c r="K4001">
        <v>27.516964878567091</v>
      </c>
      <c r="L4001">
        <v>43.031992443785214</v>
      </c>
      <c r="M4001">
        <v>7.8581991985257522</v>
      </c>
    </row>
    <row r="4002" spans="1:13">
      <c r="A4002" s="36">
        <v>43305</v>
      </c>
      <c r="B4002">
        <v>1</v>
      </c>
      <c r="C4002">
        <v>1</v>
      </c>
      <c r="D4002">
        <v>1</v>
      </c>
      <c r="E4002">
        <v>1</v>
      </c>
      <c r="F4002">
        <v>1</v>
      </c>
      <c r="I4002">
        <v>43.200379415670341</v>
      </c>
      <c r="J4002">
        <v>42.792884858301811</v>
      </c>
      <c r="K4002">
        <v>27.516964878567091</v>
      </c>
      <c r="L4002">
        <v>43.031992443785214</v>
      </c>
      <c r="M4002">
        <v>7.8581991985257522</v>
      </c>
    </row>
    <row r="4003" spans="1:13">
      <c r="A4003" s="36">
        <v>43306</v>
      </c>
      <c r="B4003">
        <v>1</v>
      </c>
      <c r="C4003">
        <v>1</v>
      </c>
      <c r="D4003">
        <v>1</v>
      </c>
      <c r="E4003">
        <v>1</v>
      </c>
      <c r="F4003">
        <v>1</v>
      </c>
      <c r="I4003">
        <v>43.200379415670341</v>
      </c>
      <c r="J4003">
        <v>42.792884858301811</v>
      </c>
      <c r="K4003">
        <v>27.516964878567091</v>
      </c>
      <c r="L4003">
        <v>43.031992443785214</v>
      </c>
      <c r="M4003">
        <v>7.8581991985257522</v>
      </c>
    </row>
    <row r="4004" spans="1:13">
      <c r="A4004" s="36">
        <v>43307</v>
      </c>
      <c r="B4004">
        <v>1</v>
      </c>
      <c r="C4004">
        <v>1</v>
      </c>
      <c r="D4004">
        <v>1</v>
      </c>
      <c r="E4004">
        <v>1</v>
      </c>
      <c r="F4004">
        <v>1</v>
      </c>
      <c r="I4004">
        <v>43.200379415670341</v>
      </c>
      <c r="J4004">
        <v>42.792884858301811</v>
      </c>
      <c r="K4004">
        <v>27.516964878567091</v>
      </c>
      <c r="L4004">
        <v>43.031992443785214</v>
      </c>
      <c r="M4004">
        <v>7.8581991985257522</v>
      </c>
    </row>
    <row r="4005" spans="1:13">
      <c r="A4005" s="36">
        <v>43308</v>
      </c>
      <c r="B4005">
        <v>1</v>
      </c>
      <c r="C4005">
        <v>1</v>
      </c>
      <c r="D4005">
        <v>1</v>
      </c>
      <c r="E4005">
        <v>1</v>
      </c>
      <c r="F4005">
        <v>1</v>
      </c>
      <c r="I4005">
        <v>43.200379415670341</v>
      </c>
      <c r="J4005">
        <v>42.792884858301811</v>
      </c>
      <c r="K4005">
        <v>27.516964878567091</v>
      </c>
      <c r="L4005">
        <v>43.031992443785214</v>
      </c>
      <c r="M4005">
        <v>7.8581991985257522</v>
      </c>
    </row>
    <row r="4006" spans="1:13">
      <c r="A4006" s="36">
        <v>43311</v>
      </c>
      <c r="B4006">
        <v>1</v>
      </c>
      <c r="C4006">
        <v>1</v>
      </c>
      <c r="D4006">
        <v>1</v>
      </c>
      <c r="E4006">
        <v>1</v>
      </c>
      <c r="F4006">
        <v>1</v>
      </c>
      <c r="I4006">
        <v>43.200379415670341</v>
      </c>
      <c r="J4006">
        <v>42.792884858301811</v>
      </c>
      <c r="K4006">
        <v>27.516964878567091</v>
      </c>
      <c r="L4006">
        <v>43.031992443785214</v>
      </c>
      <c r="M4006">
        <v>7.8581991985257522</v>
      </c>
    </row>
    <row r="4007" spans="1:13">
      <c r="A4007" s="36">
        <v>43312</v>
      </c>
      <c r="B4007">
        <v>1</v>
      </c>
      <c r="C4007">
        <v>1</v>
      </c>
      <c r="D4007">
        <v>1</v>
      </c>
      <c r="E4007">
        <v>1</v>
      </c>
      <c r="F4007">
        <v>1</v>
      </c>
      <c r="I4007">
        <v>43.200379415670341</v>
      </c>
      <c r="J4007">
        <v>42.792884858301811</v>
      </c>
      <c r="K4007">
        <v>27.516964878567091</v>
      </c>
      <c r="L4007">
        <v>43.031992443785214</v>
      </c>
      <c r="M4007">
        <v>7.8581991985257522</v>
      </c>
    </row>
    <row r="4008" spans="1:13">
      <c r="A4008" s="36">
        <v>43313</v>
      </c>
      <c r="B4008">
        <v>1</v>
      </c>
      <c r="C4008">
        <v>1</v>
      </c>
      <c r="D4008">
        <v>1</v>
      </c>
      <c r="E4008">
        <v>1</v>
      </c>
      <c r="F4008">
        <v>1</v>
      </c>
      <c r="I4008">
        <v>43.200379415670341</v>
      </c>
      <c r="J4008">
        <v>42.792884858301811</v>
      </c>
      <c r="K4008">
        <v>27.516964878567091</v>
      </c>
      <c r="L4008">
        <v>43.031992443785214</v>
      </c>
      <c r="M4008">
        <v>7.8581991985257522</v>
      </c>
    </row>
    <row r="4009" spans="1:13">
      <c r="A4009" s="36">
        <v>43314</v>
      </c>
      <c r="B4009">
        <v>1</v>
      </c>
      <c r="C4009">
        <v>1</v>
      </c>
      <c r="D4009">
        <v>1</v>
      </c>
      <c r="E4009">
        <v>1</v>
      </c>
      <c r="F4009">
        <v>1</v>
      </c>
      <c r="I4009">
        <v>43.200379415670341</v>
      </c>
      <c r="J4009">
        <v>42.792884858301811</v>
      </c>
      <c r="K4009">
        <v>27.516964878567091</v>
      </c>
      <c r="L4009">
        <v>43.031992443785214</v>
      </c>
      <c r="M4009">
        <v>7.8581991985257522</v>
      </c>
    </row>
    <row r="4010" spans="1:13">
      <c r="A4010" s="36">
        <v>43315</v>
      </c>
      <c r="B4010">
        <v>1</v>
      </c>
      <c r="C4010">
        <v>1</v>
      </c>
      <c r="D4010">
        <v>1</v>
      </c>
      <c r="E4010">
        <v>1</v>
      </c>
      <c r="F4010">
        <v>1</v>
      </c>
      <c r="I4010">
        <v>43.200379415670341</v>
      </c>
      <c r="J4010">
        <v>42.792884858301811</v>
      </c>
      <c r="K4010">
        <v>27.516964878567091</v>
      </c>
      <c r="L4010">
        <v>43.031992443785214</v>
      </c>
      <c r="M4010">
        <v>7.8581991985257522</v>
      </c>
    </row>
    <row r="4011" spans="1:13">
      <c r="A4011" s="36">
        <v>43318</v>
      </c>
      <c r="B4011">
        <v>1</v>
      </c>
      <c r="C4011">
        <v>1</v>
      </c>
      <c r="D4011">
        <v>1</v>
      </c>
      <c r="E4011">
        <v>1</v>
      </c>
      <c r="F4011">
        <v>1</v>
      </c>
      <c r="I4011">
        <v>43.200379415670341</v>
      </c>
      <c r="J4011">
        <v>42.792884858301811</v>
      </c>
      <c r="K4011">
        <v>27.516964878567091</v>
      </c>
      <c r="L4011">
        <v>43.031992443785214</v>
      </c>
      <c r="M4011">
        <v>7.8581991985257522</v>
      </c>
    </row>
    <row r="4012" spans="1:13">
      <c r="A4012" s="36">
        <v>43319</v>
      </c>
      <c r="B4012">
        <v>1</v>
      </c>
      <c r="C4012">
        <v>1</v>
      </c>
      <c r="D4012">
        <v>1</v>
      </c>
      <c r="E4012">
        <v>1</v>
      </c>
      <c r="F4012">
        <v>1</v>
      </c>
      <c r="I4012">
        <v>43.200379415670341</v>
      </c>
      <c r="J4012">
        <v>42.792884858301811</v>
      </c>
      <c r="K4012">
        <v>27.516964878567091</v>
      </c>
      <c r="L4012">
        <v>43.031992443785214</v>
      </c>
      <c r="M4012">
        <v>7.8581991985257522</v>
      </c>
    </row>
    <row r="4013" spans="1:13">
      <c r="A4013" s="36">
        <v>43320</v>
      </c>
      <c r="B4013">
        <v>1</v>
      </c>
      <c r="C4013">
        <v>1</v>
      </c>
      <c r="D4013">
        <v>1</v>
      </c>
      <c r="E4013">
        <v>1</v>
      </c>
      <c r="F4013">
        <v>1</v>
      </c>
      <c r="I4013">
        <v>43.200379415670341</v>
      </c>
      <c r="J4013">
        <v>42.792884858301811</v>
      </c>
      <c r="K4013">
        <v>27.516964878567091</v>
      </c>
      <c r="L4013">
        <v>43.031992443785214</v>
      </c>
      <c r="M4013">
        <v>7.8581991985257522</v>
      </c>
    </row>
    <row r="4014" spans="1:13">
      <c r="A4014" s="36">
        <v>43321</v>
      </c>
      <c r="B4014">
        <v>1</v>
      </c>
      <c r="C4014">
        <v>1</v>
      </c>
      <c r="D4014">
        <v>1</v>
      </c>
      <c r="E4014">
        <v>1</v>
      </c>
      <c r="F4014">
        <v>1</v>
      </c>
      <c r="I4014">
        <v>43.200379415670341</v>
      </c>
      <c r="J4014">
        <v>42.792884858301811</v>
      </c>
      <c r="K4014">
        <v>27.516964878567091</v>
      </c>
      <c r="L4014">
        <v>43.031992443785214</v>
      </c>
      <c r="M4014">
        <v>7.8581991985257522</v>
      </c>
    </row>
    <row r="4015" spans="1:13">
      <c r="A4015" s="36">
        <v>43322</v>
      </c>
      <c r="B4015">
        <v>1</v>
      </c>
      <c r="C4015">
        <v>1</v>
      </c>
      <c r="D4015">
        <v>1</v>
      </c>
      <c r="E4015">
        <v>1</v>
      </c>
      <c r="F4015">
        <v>1</v>
      </c>
      <c r="I4015">
        <v>43.200379415670341</v>
      </c>
      <c r="J4015">
        <v>42.792884858301811</v>
      </c>
      <c r="K4015">
        <v>27.516964878567091</v>
      </c>
      <c r="L4015">
        <v>43.031992443785214</v>
      </c>
      <c r="M4015">
        <v>7.8581991985257522</v>
      </c>
    </row>
    <row r="4016" spans="1:13">
      <c r="A4016" s="36">
        <v>43325</v>
      </c>
      <c r="B4016">
        <v>1</v>
      </c>
      <c r="C4016">
        <v>1</v>
      </c>
      <c r="D4016">
        <v>1</v>
      </c>
      <c r="E4016">
        <v>1</v>
      </c>
      <c r="F4016">
        <v>1</v>
      </c>
      <c r="I4016">
        <v>43.200379415670341</v>
      </c>
      <c r="J4016">
        <v>42.792884858301811</v>
      </c>
      <c r="K4016">
        <v>27.516964878567091</v>
      </c>
      <c r="L4016">
        <v>43.031992443785214</v>
      </c>
      <c r="M4016">
        <v>7.8581991985257522</v>
      </c>
    </row>
    <row r="4017" spans="1:13">
      <c r="A4017" s="36">
        <v>43326</v>
      </c>
      <c r="B4017">
        <v>1</v>
      </c>
      <c r="C4017">
        <v>1</v>
      </c>
      <c r="D4017">
        <v>1</v>
      </c>
      <c r="E4017">
        <v>1</v>
      </c>
      <c r="F4017">
        <v>1</v>
      </c>
      <c r="I4017">
        <v>43.200379415670341</v>
      </c>
      <c r="J4017">
        <v>42.792884858301811</v>
      </c>
      <c r="K4017">
        <v>27.516964878567091</v>
      </c>
      <c r="L4017">
        <v>43.031992443785214</v>
      </c>
      <c r="M4017">
        <v>7.8581991985257522</v>
      </c>
    </row>
    <row r="4018" spans="1:13">
      <c r="A4018" s="36">
        <v>43327</v>
      </c>
      <c r="B4018">
        <v>1</v>
      </c>
      <c r="C4018">
        <v>1</v>
      </c>
      <c r="D4018">
        <v>1</v>
      </c>
      <c r="E4018">
        <v>1</v>
      </c>
      <c r="F4018">
        <v>1</v>
      </c>
      <c r="I4018">
        <v>43.200379415670341</v>
      </c>
      <c r="J4018">
        <v>42.792884858301811</v>
      </c>
      <c r="K4018">
        <v>27.516964878567091</v>
      </c>
      <c r="L4018">
        <v>43.031992443785214</v>
      </c>
      <c r="M4018">
        <v>7.8581991985257522</v>
      </c>
    </row>
    <row r="4019" spans="1:13">
      <c r="A4019" s="36">
        <v>43328</v>
      </c>
      <c r="B4019">
        <v>1</v>
      </c>
      <c r="C4019">
        <v>1</v>
      </c>
      <c r="D4019">
        <v>1</v>
      </c>
      <c r="E4019">
        <v>1</v>
      </c>
      <c r="F4019">
        <v>1</v>
      </c>
      <c r="I4019">
        <v>43.200379415670341</v>
      </c>
      <c r="J4019">
        <v>42.792884858301811</v>
      </c>
      <c r="K4019">
        <v>27.516964878567091</v>
      </c>
      <c r="L4019">
        <v>43.031992443785214</v>
      </c>
      <c r="M4019">
        <v>7.8581991985257522</v>
      </c>
    </row>
    <row r="4020" spans="1:13">
      <c r="A4020" s="36">
        <v>43329</v>
      </c>
      <c r="B4020">
        <v>1</v>
      </c>
      <c r="C4020">
        <v>1</v>
      </c>
      <c r="D4020">
        <v>1</v>
      </c>
      <c r="E4020">
        <v>1</v>
      </c>
      <c r="F4020">
        <v>1</v>
      </c>
      <c r="I4020">
        <v>43.200379415670341</v>
      </c>
      <c r="J4020">
        <v>42.792884858301811</v>
      </c>
      <c r="K4020">
        <v>27.516964878567091</v>
      </c>
      <c r="L4020">
        <v>43.031992443785214</v>
      </c>
      <c r="M4020">
        <v>7.8581991985257522</v>
      </c>
    </row>
    <row r="4021" spans="1:13">
      <c r="A4021" s="36">
        <v>43332</v>
      </c>
      <c r="B4021">
        <v>1</v>
      </c>
      <c r="C4021">
        <v>1</v>
      </c>
      <c r="D4021">
        <v>1</v>
      </c>
      <c r="E4021">
        <v>1</v>
      </c>
      <c r="F4021">
        <v>1</v>
      </c>
      <c r="I4021">
        <v>43.200379415670341</v>
      </c>
      <c r="J4021">
        <v>42.792884858301811</v>
      </c>
      <c r="K4021">
        <v>27.516964878567091</v>
      </c>
      <c r="L4021">
        <v>43.031992443785214</v>
      </c>
      <c r="M4021">
        <v>7.8581991985257522</v>
      </c>
    </row>
    <row r="4022" spans="1:13">
      <c r="A4022" s="36">
        <v>43333</v>
      </c>
      <c r="B4022">
        <v>1</v>
      </c>
      <c r="C4022">
        <v>1</v>
      </c>
      <c r="D4022">
        <v>1</v>
      </c>
      <c r="E4022">
        <v>1</v>
      </c>
      <c r="F4022">
        <v>1</v>
      </c>
      <c r="I4022">
        <v>43.200379415670341</v>
      </c>
      <c r="J4022">
        <v>42.792884858301811</v>
      </c>
      <c r="K4022">
        <v>27.516964878567091</v>
      </c>
      <c r="L4022">
        <v>43.031992443785214</v>
      </c>
      <c r="M4022">
        <v>7.8581991985257522</v>
      </c>
    </row>
    <row r="4023" spans="1:13">
      <c r="A4023" s="36">
        <v>43334</v>
      </c>
      <c r="B4023">
        <v>1</v>
      </c>
      <c r="C4023">
        <v>1</v>
      </c>
      <c r="D4023">
        <v>1</v>
      </c>
      <c r="E4023">
        <v>1</v>
      </c>
      <c r="F4023">
        <v>1</v>
      </c>
      <c r="I4023">
        <v>43.200379415670341</v>
      </c>
      <c r="J4023">
        <v>42.792884858301811</v>
      </c>
      <c r="K4023">
        <v>27.516964878567091</v>
      </c>
      <c r="L4023">
        <v>43.031992443785214</v>
      </c>
      <c r="M4023">
        <v>7.8581991985257522</v>
      </c>
    </row>
    <row r="4024" spans="1:13">
      <c r="A4024" s="36">
        <v>43335</v>
      </c>
      <c r="B4024">
        <v>1</v>
      </c>
      <c r="C4024">
        <v>1</v>
      </c>
      <c r="D4024">
        <v>1</v>
      </c>
      <c r="E4024">
        <v>1</v>
      </c>
      <c r="F4024">
        <v>1</v>
      </c>
      <c r="I4024">
        <v>43.200379415670341</v>
      </c>
      <c r="J4024">
        <v>42.792884858301811</v>
      </c>
      <c r="K4024">
        <v>27.516964878567091</v>
      </c>
      <c r="L4024">
        <v>43.031992443785214</v>
      </c>
      <c r="M4024">
        <v>7.8581991985257522</v>
      </c>
    </row>
    <row r="4025" spans="1:13">
      <c r="A4025" s="36">
        <v>43336</v>
      </c>
      <c r="B4025">
        <v>1</v>
      </c>
      <c r="C4025">
        <v>1</v>
      </c>
      <c r="D4025">
        <v>1</v>
      </c>
      <c r="E4025">
        <v>1</v>
      </c>
      <c r="F4025">
        <v>1</v>
      </c>
      <c r="I4025">
        <v>43.200379415670341</v>
      </c>
      <c r="J4025">
        <v>42.792884858301811</v>
      </c>
      <c r="K4025">
        <v>27.516964878567091</v>
      </c>
      <c r="L4025">
        <v>43.031992443785214</v>
      </c>
      <c r="M4025">
        <v>7.8581991985257522</v>
      </c>
    </row>
    <row r="4026" spans="1:13">
      <c r="A4026" s="36">
        <v>43339</v>
      </c>
      <c r="B4026">
        <v>1</v>
      </c>
      <c r="C4026">
        <v>1</v>
      </c>
      <c r="D4026">
        <v>1</v>
      </c>
      <c r="E4026">
        <v>1</v>
      </c>
      <c r="F4026">
        <v>1</v>
      </c>
      <c r="I4026">
        <v>43.200379415670341</v>
      </c>
      <c r="J4026">
        <v>42.792884858301811</v>
      </c>
      <c r="K4026">
        <v>27.516964878567091</v>
      </c>
      <c r="L4026">
        <v>43.031992443785214</v>
      </c>
      <c r="M4026">
        <v>7.8581991985257522</v>
      </c>
    </row>
    <row r="4027" spans="1:13">
      <c r="A4027" s="36">
        <v>43340</v>
      </c>
      <c r="B4027">
        <v>1</v>
      </c>
      <c r="C4027">
        <v>1</v>
      </c>
      <c r="D4027">
        <v>1</v>
      </c>
      <c r="E4027">
        <v>1</v>
      </c>
      <c r="F4027">
        <v>1</v>
      </c>
      <c r="I4027">
        <v>43.200379415670341</v>
      </c>
      <c r="J4027">
        <v>42.792884858301811</v>
      </c>
      <c r="K4027">
        <v>27.516964878567091</v>
      </c>
      <c r="L4027">
        <v>43.031992443785214</v>
      </c>
      <c r="M4027">
        <v>7.8581991985257522</v>
      </c>
    </row>
    <row r="4028" spans="1:13">
      <c r="A4028" s="36">
        <v>43341</v>
      </c>
      <c r="B4028">
        <v>1</v>
      </c>
      <c r="C4028">
        <v>1</v>
      </c>
      <c r="D4028">
        <v>1</v>
      </c>
      <c r="E4028">
        <v>1</v>
      </c>
      <c r="F4028">
        <v>1</v>
      </c>
      <c r="I4028">
        <v>43.200379415670341</v>
      </c>
      <c r="J4028">
        <v>42.792884858301811</v>
      </c>
      <c r="K4028">
        <v>27.516964878567091</v>
      </c>
      <c r="L4028">
        <v>43.031992443785214</v>
      </c>
      <c r="M4028">
        <v>7.8581991985257522</v>
      </c>
    </row>
    <row r="4029" spans="1:13">
      <c r="A4029" s="36">
        <v>43342</v>
      </c>
      <c r="B4029">
        <v>1</v>
      </c>
      <c r="C4029">
        <v>1</v>
      </c>
      <c r="D4029">
        <v>1</v>
      </c>
      <c r="E4029">
        <v>1</v>
      </c>
      <c r="F4029">
        <v>1</v>
      </c>
      <c r="I4029">
        <v>43.200379415670341</v>
      </c>
      <c r="J4029">
        <v>42.792884858301811</v>
      </c>
      <c r="K4029">
        <v>27.516964878567091</v>
      </c>
      <c r="L4029">
        <v>43.031992443785214</v>
      </c>
      <c r="M4029">
        <v>7.8581991985257522</v>
      </c>
    </row>
    <row r="4030" spans="1:13">
      <c r="A4030" s="36">
        <v>43343</v>
      </c>
      <c r="B4030">
        <v>1</v>
      </c>
      <c r="C4030">
        <v>1</v>
      </c>
      <c r="D4030">
        <v>1</v>
      </c>
      <c r="E4030">
        <v>1</v>
      </c>
      <c r="F4030">
        <v>1</v>
      </c>
      <c r="I4030">
        <v>43.200379415670341</v>
      </c>
      <c r="J4030">
        <v>42.792884858301811</v>
      </c>
      <c r="K4030">
        <v>27.516964878567091</v>
      </c>
      <c r="L4030">
        <v>43.031992443785214</v>
      </c>
      <c r="M4030">
        <v>7.8581991985257522</v>
      </c>
    </row>
    <row r="4031" spans="1:13">
      <c r="A4031" s="36">
        <v>43346</v>
      </c>
      <c r="B4031">
        <v>1</v>
      </c>
      <c r="C4031">
        <v>1</v>
      </c>
      <c r="D4031">
        <v>1</v>
      </c>
      <c r="E4031">
        <v>1</v>
      </c>
      <c r="F4031">
        <v>1</v>
      </c>
      <c r="I4031">
        <v>43.200379415670341</v>
      </c>
      <c r="J4031">
        <v>42.792884858301811</v>
      </c>
      <c r="K4031">
        <v>27.516964878567091</v>
      </c>
      <c r="L4031">
        <v>43.031992443785214</v>
      </c>
      <c r="M4031">
        <v>7.8581991985257522</v>
      </c>
    </row>
    <row r="4032" spans="1:13">
      <c r="A4032" s="36">
        <v>43347</v>
      </c>
      <c r="B4032">
        <v>1</v>
      </c>
      <c r="C4032">
        <v>1</v>
      </c>
      <c r="D4032">
        <v>1</v>
      </c>
      <c r="E4032">
        <v>1</v>
      </c>
      <c r="F4032">
        <v>1</v>
      </c>
      <c r="I4032">
        <v>43.200379415670341</v>
      </c>
      <c r="J4032">
        <v>42.792884858301811</v>
      </c>
      <c r="K4032">
        <v>27.516964878567091</v>
      </c>
      <c r="L4032">
        <v>43.031992443785214</v>
      </c>
      <c r="M4032">
        <v>7.8581991985257522</v>
      </c>
    </row>
    <row r="4033" spans="1:13">
      <c r="A4033" s="36">
        <v>43348</v>
      </c>
      <c r="B4033">
        <v>1</v>
      </c>
      <c r="C4033">
        <v>1</v>
      </c>
      <c r="D4033">
        <v>1</v>
      </c>
      <c r="E4033">
        <v>1</v>
      </c>
      <c r="F4033">
        <v>1</v>
      </c>
      <c r="I4033">
        <v>43.200379415670341</v>
      </c>
      <c r="J4033">
        <v>42.792884858301811</v>
      </c>
      <c r="K4033">
        <v>27.516964878567091</v>
      </c>
      <c r="L4033">
        <v>43.031992443785214</v>
      </c>
      <c r="M4033">
        <v>7.8581991985257522</v>
      </c>
    </row>
    <row r="4034" spans="1:13">
      <c r="A4034" s="36">
        <v>43349</v>
      </c>
      <c r="B4034">
        <v>1</v>
      </c>
      <c r="C4034">
        <v>1</v>
      </c>
      <c r="D4034">
        <v>1</v>
      </c>
      <c r="E4034">
        <v>1</v>
      </c>
      <c r="F4034">
        <v>1</v>
      </c>
      <c r="I4034">
        <v>43.200379415670341</v>
      </c>
      <c r="J4034">
        <v>42.792884858301811</v>
      </c>
      <c r="K4034">
        <v>27.516964878567091</v>
      </c>
      <c r="L4034">
        <v>43.031992443785214</v>
      </c>
      <c r="M4034">
        <v>7.8581991985257522</v>
      </c>
    </row>
    <row r="4035" spans="1:13">
      <c r="A4035" s="36">
        <v>43350</v>
      </c>
      <c r="B4035">
        <v>1</v>
      </c>
      <c r="C4035">
        <v>1</v>
      </c>
      <c r="D4035">
        <v>1</v>
      </c>
      <c r="E4035">
        <v>1</v>
      </c>
      <c r="F4035">
        <v>1</v>
      </c>
      <c r="I4035">
        <v>43.200379415670341</v>
      </c>
      <c r="J4035">
        <v>42.792884858301811</v>
      </c>
      <c r="K4035">
        <v>27.516964878567091</v>
      </c>
      <c r="L4035">
        <v>43.031992443785214</v>
      </c>
      <c r="M4035">
        <v>7.8581991985257522</v>
      </c>
    </row>
    <row r="4036" spans="1:13">
      <c r="A4036" s="36">
        <v>43353</v>
      </c>
      <c r="B4036">
        <v>1</v>
      </c>
      <c r="C4036">
        <v>1</v>
      </c>
      <c r="D4036">
        <v>1</v>
      </c>
      <c r="E4036">
        <v>1</v>
      </c>
      <c r="F4036">
        <v>1</v>
      </c>
      <c r="I4036">
        <v>43.200379415670341</v>
      </c>
      <c r="J4036">
        <v>42.792884858301811</v>
      </c>
      <c r="K4036">
        <v>27.516964878567091</v>
      </c>
      <c r="L4036">
        <v>43.031992443785214</v>
      </c>
      <c r="M4036">
        <v>7.8581991985257522</v>
      </c>
    </row>
    <row r="4037" spans="1:13">
      <c r="A4037" s="36">
        <v>43354</v>
      </c>
      <c r="B4037">
        <v>1</v>
      </c>
      <c r="C4037">
        <v>1</v>
      </c>
      <c r="D4037">
        <v>1</v>
      </c>
      <c r="E4037">
        <v>1</v>
      </c>
      <c r="F4037">
        <v>1</v>
      </c>
      <c r="I4037">
        <v>43.200379415670341</v>
      </c>
      <c r="J4037">
        <v>42.792884858301811</v>
      </c>
      <c r="K4037">
        <v>27.516964878567091</v>
      </c>
      <c r="L4037">
        <v>43.031992443785214</v>
      </c>
      <c r="M4037">
        <v>7.8581991985257522</v>
      </c>
    </row>
    <row r="4038" spans="1:13">
      <c r="A4038" s="36">
        <v>43355</v>
      </c>
      <c r="B4038">
        <v>1</v>
      </c>
      <c r="C4038">
        <v>1</v>
      </c>
      <c r="D4038">
        <v>1</v>
      </c>
      <c r="E4038">
        <v>1</v>
      </c>
      <c r="F4038">
        <v>1</v>
      </c>
      <c r="I4038">
        <v>43.200379415670341</v>
      </c>
      <c r="J4038">
        <v>42.792884858301811</v>
      </c>
      <c r="K4038">
        <v>27.516964878567091</v>
      </c>
      <c r="L4038">
        <v>43.031992443785214</v>
      </c>
      <c r="M4038">
        <v>7.8581991985257522</v>
      </c>
    </row>
    <row r="4039" spans="1:13">
      <c r="A4039" s="36">
        <v>43356</v>
      </c>
      <c r="B4039">
        <v>1</v>
      </c>
      <c r="C4039">
        <v>1</v>
      </c>
      <c r="D4039">
        <v>1</v>
      </c>
      <c r="E4039">
        <v>1</v>
      </c>
      <c r="F4039">
        <v>1</v>
      </c>
      <c r="I4039">
        <v>43.200379415670341</v>
      </c>
      <c r="J4039">
        <v>42.792884858301811</v>
      </c>
      <c r="K4039">
        <v>27.516964878567091</v>
      </c>
      <c r="L4039">
        <v>43.031992443785214</v>
      </c>
      <c r="M4039">
        <v>7.8581991985257522</v>
      </c>
    </row>
    <row r="4040" spans="1:13">
      <c r="A4040" s="36">
        <v>43357</v>
      </c>
      <c r="B4040">
        <v>1</v>
      </c>
      <c r="C4040">
        <v>1</v>
      </c>
      <c r="D4040">
        <v>1</v>
      </c>
      <c r="E4040">
        <v>1</v>
      </c>
      <c r="F4040">
        <v>1</v>
      </c>
      <c r="I4040">
        <v>43.200379415670341</v>
      </c>
      <c r="J4040">
        <v>42.792884858301811</v>
      </c>
      <c r="K4040">
        <v>27.516964878567091</v>
      </c>
      <c r="L4040">
        <v>43.031992443785214</v>
      </c>
      <c r="M4040">
        <v>7.8581991985257522</v>
      </c>
    </row>
    <row r="4041" spans="1:13">
      <c r="A4041" s="36">
        <v>43360</v>
      </c>
      <c r="B4041">
        <v>1</v>
      </c>
      <c r="C4041">
        <v>1</v>
      </c>
      <c r="D4041">
        <v>1</v>
      </c>
      <c r="E4041">
        <v>1</v>
      </c>
      <c r="F4041">
        <v>1</v>
      </c>
      <c r="I4041">
        <v>43.200379415670341</v>
      </c>
      <c r="J4041">
        <v>42.792884858301811</v>
      </c>
      <c r="K4041">
        <v>27.516964878567091</v>
      </c>
      <c r="L4041">
        <v>43.031992443785214</v>
      </c>
      <c r="M4041">
        <v>7.8581991985257522</v>
      </c>
    </row>
    <row r="4042" spans="1:13">
      <c r="A4042" s="36">
        <v>43361</v>
      </c>
      <c r="B4042">
        <v>1</v>
      </c>
      <c r="C4042">
        <v>1</v>
      </c>
      <c r="D4042">
        <v>1</v>
      </c>
      <c r="E4042">
        <v>1</v>
      </c>
      <c r="F4042">
        <v>1</v>
      </c>
      <c r="I4042">
        <v>43.200379415670341</v>
      </c>
      <c r="J4042">
        <v>42.792884858301811</v>
      </c>
      <c r="K4042">
        <v>27.516964878567091</v>
      </c>
      <c r="L4042">
        <v>43.031992443785214</v>
      </c>
      <c r="M4042">
        <v>7.8581991985257522</v>
      </c>
    </row>
    <row r="4043" spans="1:13">
      <c r="A4043" s="36">
        <v>43362</v>
      </c>
      <c r="B4043">
        <v>1</v>
      </c>
      <c r="C4043">
        <v>1</v>
      </c>
      <c r="D4043">
        <v>1</v>
      </c>
      <c r="E4043">
        <v>1</v>
      </c>
      <c r="F4043">
        <v>1</v>
      </c>
      <c r="I4043">
        <v>43.200379415670341</v>
      </c>
      <c r="J4043">
        <v>42.792884858301811</v>
      </c>
      <c r="K4043">
        <v>27.516964878567091</v>
      </c>
      <c r="L4043">
        <v>43.031992443785214</v>
      </c>
      <c r="M4043">
        <v>7.8581991985257522</v>
      </c>
    </row>
    <row r="4044" spans="1:13">
      <c r="A4044" s="36">
        <v>43363</v>
      </c>
      <c r="B4044">
        <v>1</v>
      </c>
      <c r="C4044">
        <v>1</v>
      </c>
      <c r="D4044">
        <v>1</v>
      </c>
      <c r="E4044">
        <v>1</v>
      </c>
      <c r="F4044">
        <v>1</v>
      </c>
      <c r="I4044">
        <v>43.200379415670341</v>
      </c>
      <c r="J4044">
        <v>42.792884858301811</v>
      </c>
      <c r="K4044">
        <v>27.516964878567091</v>
      </c>
      <c r="L4044">
        <v>43.031992443785214</v>
      </c>
      <c r="M4044">
        <v>7.8581991985257522</v>
      </c>
    </row>
    <row r="4045" spans="1:13">
      <c r="A4045" s="36">
        <v>43364</v>
      </c>
      <c r="B4045">
        <v>1</v>
      </c>
      <c r="C4045">
        <v>1</v>
      </c>
      <c r="D4045">
        <v>1</v>
      </c>
      <c r="E4045">
        <v>1</v>
      </c>
      <c r="F4045">
        <v>1</v>
      </c>
      <c r="I4045">
        <v>43.200379415670341</v>
      </c>
      <c r="J4045">
        <v>42.792884858301811</v>
      </c>
      <c r="K4045">
        <v>27.516964878567091</v>
      </c>
      <c r="L4045">
        <v>43.031992443785214</v>
      </c>
      <c r="M4045">
        <v>7.8581991985257522</v>
      </c>
    </row>
    <row r="4046" spans="1:13">
      <c r="A4046" s="36">
        <v>43368</v>
      </c>
      <c r="B4046">
        <v>1</v>
      </c>
      <c r="C4046">
        <v>1</v>
      </c>
      <c r="D4046">
        <v>1</v>
      </c>
      <c r="E4046">
        <v>1</v>
      </c>
      <c r="F4046">
        <v>1</v>
      </c>
      <c r="I4046">
        <v>43.200379415670341</v>
      </c>
      <c r="J4046">
        <v>42.792884858301811</v>
      </c>
      <c r="K4046">
        <v>27.516964878567091</v>
      </c>
      <c r="L4046">
        <v>43.031992443785214</v>
      </c>
      <c r="M4046">
        <v>7.8581991985257522</v>
      </c>
    </row>
    <row r="4047" spans="1:13">
      <c r="A4047" s="36">
        <v>43369</v>
      </c>
      <c r="B4047">
        <v>1</v>
      </c>
      <c r="C4047">
        <v>1</v>
      </c>
      <c r="D4047">
        <v>1</v>
      </c>
      <c r="E4047">
        <v>1</v>
      </c>
      <c r="F4047">
        <v>1</v>
      </c>
      <c r="I4047">
        <v>43.200379415670341</v>
      </c>
      <c r="J4047">
        <v>42.792884858301811</v>
      </c>
      <c r="K4047">
        <v>27.516964878567091</v>
      </c>
      <c r="L4047">
        <v>43.031992443785214</v>
      </c>
      <c r="M4047">
        <v>7.8581991985257522</v>
      </c>
    </row>
    <row r="4048" spans="1:13">
      <c r="A4048" s="36">
        <v>43370</v>
      </c>
      <c r="B4048">
        <v>1</v>
      </c>
      <c r="C4048">
        <v>1</v>
      </c>
      <c r="D4048">
        <v>1</v>
      </c>
      <c r="E4048">
        <v>1</v>
      </c>
      <c r="F4048">
        <v>1</v>
      </c>
      <c r="I4048">
        <v>43.200379415670341</v>
      </c>
      <c r="J4048">
        <v>42.792884858301811</v>
      </c>
      <c r="K4048">
        <v>27.516964878567091</v>
      </c>
      <c r="L4048">
        <v>43.031992443785214</v>
      </c>
      <c r="M4048">
        <v>7.8581991985257522</v>
      </c>
    </row>
    <row r="4049" spans="1:13">
      <c r="A4049" s="36">
        <v>43371</v>
      </c>
      <c r="B4049">
        <v>1</v>
      </c>
      <c r="C4049">
        <v>1</v>
      </c>
      <c r="D4049">
        <v>1</v>
      </c>
      <c r="E4049">
        <v>1</v>
      </c>
      <c r="F4049">
        <v>1</v>
      </c>
      <c r="I4049">
        <v>43.200379415670341</v>
      </c>
      <c r="J4049">
        <v>42.792884858301811</v>
      </c>
      <c r="K4049">
        <v>27.516964878567091</v>
      </c>
      <c r="L4049">
        <v>43.031992443785214</v>
      </c>
      <c r="M4049">
        <v>7.8581991985257522</v>
      </c>
    </row>
    <row r="4050" spans="1:13">
      <c r="A4050" s="36">
        <v>43381</v>
      </c>
      <c r="B4050">
        <v>1</v>
      </c>
      <c r="C4050">
        <v>1</v>
      </c>
      <c r="D4050">
        <v>1</v>
      </c>
      <c r="E4050">
        <v>1</v>
      </c>
      <c r="F4050">
        <v>1</v>
      </c>
      <c r="I4050">
        <v>43.200379415670341</v>
      </c>
      <c r="J4050">
        <v>42.792884858301811</v>
      </c>
      <c r="K4050">
        <v>27.516964878567091</v>
      </c>
      <c r="L4050">
        <v>43.031992443785214</v>
      </c>
      <c r="M4050">
        <v>7.8581991985257522</v>
      </c>
    </row>
    <row r="4051" spans="1:13">
      <c r="A4051" s="36">
        <v>43382</v>
      </c>
      <c r="B4051">
        <v>1</v>
      </c>
      <c r="C4051">
        <v>1</v>
      </c>
      <c r="D4051">
        <v>1</v>
      </c>
      <c r="E4051">
        <v>1</v>
      </c>
      <c r="F4051">
        <v>1</v>
      </c>
      <c r="I4051">
        <v>43.200379415670341</v>
      </c>
      <c r="J4051">
        <v>42.792884858301811</v>
      </c>
      <c r="K4051">
        <v>27.516964878567091</v>
      </c>
      <c r="L4051">
        <v>43.031992443785214</v>
      </c>
      <c r="M4051">
        <v>7.8581991985257522</v>
      </c>
    </row>
    <row r="4052" spans="1:13">
      <c r="A4052" s="36">
        <v>43383</v>
      </c>
      <c r="B4052">
        <v>1</v>
      </c>
      <c r="C4052">
        <v>1</v>
      </c>
      <c r="D4052">
        <v>1</v>
      </c>
      <c r="E4052">
        <v>1</v>
      </c>
      <c r="F4052">
        <v>1</v>
      </c>
      <c r="I4052">
        <v>43.200379415670341</v>
      </c>
      <c r="J4052">
        <v>42.792884858301811</v>
      </c>
      <c r="K4052">
        <v>27.516964878567091</v>
      </c>
      <c r="L4052">
        <v>43.031992443785214</v>
      </c>
      <c r="M4052">
        <v>7.8581991985257522</v>
      </c>
    </row>
    <row r="4053" spans="1:13">
      <c r="A4053" s="36">
        <v>43384</v>
      </c>
      <c r="B4053">
        <v>1</v>
      </c>
      <c r="C4053">
        <v>1</v>
      </c>
      <c r="D4053">
        <v>1</v>
      </c>
      <c r="E4053">
        <v>1</v>
      </c>
      <c r="F4053">
        <v>0.632120558828557</v>
      </c>
      <c r="I4053">
        <v>43.200379415670341</v>
      </c>
      <c r="J4053">
        <v>42.792884858301811</v>
      </c>
      <c r="K4053">
        <v>27.516964878567091</v>
      </c>
      <c r="L4053">
        <v>43.031992443785214</v>
      </c>
      <c r="M4053">
        <v>8.2260786396971959</v>
      </c>
    </row>
    <row r="4054" spans="1:13">
      <c r="A4054" s="36">
        <v>43385</v>
      </c>
      <c r="B4054">
        <v>1</v>
      </c>
      <c r="C4054">
        <v>1</v>
      </c>
      <c r="D4054">
        <v>1</v>
      </c>
      <c r="E4054">
        <v>1</v>
      </c>
      <c r="F4054">
        <v>0.632120558828557</v>
      </c>
      <c r="I4054">
        <v>43.200379415670341</v>
      </c>
      <c r="J4054">
        <v>42.792884858301811</v>
      </c>
      <c r="K4054">
        <v>27.516964878567091</v>
      </c>
      <c r="L4054">
        <v>43.031992443785214</v>
      </c>
      <c r="M4054">
        <v>8.2260786396971959</v>
      </c>
    </row>
    <row r="4055" spans="1:13">
      <c r="A4055" s="36">
        <v>43388</v>
      </c>
      <c r="B4055">
        <v>1</v>
      </c>
      <c r="C4055">
        <v>1</v>
      </c>
      <c r="D4055">
        <v>1</v>
      </c>
      <c r="E4055">
        <v>1</v>
      </c>
      <c r="F4055">
        <v>0.632120558828557</v>
      </c>
      <c r="I4055">
        <v>43.200379415670341</v>
      </c>
      <c r="J4055">
        <v>42.792884858301811</v>
      </c>
      <c r="K4055">
        <v>27.516964878567091</v>
      </c>
      <c r="L4055">
        <v>43.031992443785214</v>
      </c>
      <c r="M4055">
        <v>8.2260786396971959</v>
      </c>
    </row>
    <row r="4056" spans="1:13">
      <c r="A4056" s="36">
        <v>43389</v>
      </c>
      <c r="B4056">
        <v>1</v>
      </c>
      <c r="C4056">
        <v>1</v>
      </c>
      <c r="D4056">
        <v>1</v>
      </c>
      <c r="E4056">
        <v>1</v>
      </c>
      <c r="F4056">
        <v>0.632120558828557</v>
      </c>
      <c r="I4056">
        <v>43.200379415670341</v>
      </c>
      <c r="J4056">
        <v>42.792884858301811</v>
      </c>
      <c r="K4056">
        <v>27.516964878567091</v>
      </c>
      <c r="L4056">
        <v>43.031992443785214</v>
      </c>
      <c r="M4056">
        <v>8.2260786396971959</v>
      </c>
    </row>
    <row r="4057" spans="1:13">
      <c r="A4057" s="36">
        <v>43390</v>
      </c>
      <c r="B4057">
        <v>1</v>
      </c>
      <c r="C4057">
        <v>1</v>
      </c>
      <c r="D4057">
        <v>1</v>
      </c>
      <c r="E4057">
        <v>1</v>
      </c>
      <c r="F4057">
        <v>0.632120558828557</v>
      </c>
      <c r="I4057">
        <v>43.200379415670341</v>
      </c>
      <c r="J4057">
        <v>42.792884858301811</v>
      </c>
      <c r="K4057">
        <v>27.516964878567091</v>
      </c>
      <c r="L4057">
        <v>43.031992443785214</v>
      </c>
      <c r="M4057">
        <v>8.2260786396971959</v>
      </c>
    </row>
    <row r="4058" spans="1:13">
      <c r="A4058" s="36">
        <v>43391</v>
      </c>
      <c r="B4058">
        <v>1</v>
      </c>
      <c r="C4058">
        <v>1</v>
      </c>
      <c r="D4058">
        <v>1</v>
      </c>
      <c r="E4058">
        <v>1</v>
      </c>
      <c r="F4058">
        <v>0.632120558828557</v>
      </c>
      <c r="I4058">
        <v>43.200379415670341</v>
      </c>
      <c r="J4058">
        <v>42.792884858301811</v>
      </c>
      <c r="K4058">
        <v>27.516964878567091</v>
      </c>
      <c r="L4058">
        <v>43.031992443785214</v>
      </c>
      <c r="M4058">
        <v>8.2260786396971959</v>
      </c>
    </row>
    <row r="4059" spans="1:13">
      <c r="A4059" s="36">
        <v>43392</v>
      </c>
      <c r="B4059">
        <v>1</v>
      </c>
      <c r="C4059">
        <v>1</v>
      </c>
      <c r="D4059">
        <v>1</v>
      </c>
      <c r="E4059">
        <v>1</v>
      </c>
      <c r="F4059">
        <v>0.632120558828557</v>
      </c>
      <c r="I4059">
        <v>43.200379415670341</v>
      </c>
      <c r="J4059">
        <v>42.792884858301811</v>
      </c>
      <c r="K4059">
        <v>27.516964878567091</v>
      </c>
      <c r="L4059">
        <v>43.031992443785214</v>
      </c>
      <c r="M4059">
        <v>8.2260786396971959</v>
      </c>
    </row>
    <row r="4060" spans="1:13">
      <c r="A4060" s="36">
        <v>43395</v>
      </c>
      <c r="B4060">
        <v>1</v>
      </c>
      <c r="C4060">
        <v>1</v>
      </c>
      <c r="D4060">
        <v>1</v>
      </c>
      <c r="E4060">
        <v>0.632120558828557</v>
      </c>
      <c r="F4060">
        <v>0.632120558828557</v>
      </c>
      <c r="I4060">
        <v>43.200379415670341</v>
      </c>
      <c r="J4060">
        <v>42.792884858301811</v>
      </c>
      <c r="K4060">
        <v>27.516964878567091</v>
      </c>
      <c r="L4060">
        <v>43.39987188495666</v>
      </c>
      <c r="M4060">
        <v>8.2260786396971959</v>
      </c>
    </row>
    <row r="4061" spans="1:13">
      <c r="A4061" s="36">
        <v>43396</v>
      </c>
      <c r="B4061">
        <v>1</v>
      </c>
      <c r="C4061">
        <v>1</v>
      </c>
      <c r="D4061">
        <v>1</v>
      </c>
      <c r="E4061">
        <v>0.632120558828557</v>
      </c>
      <c r="F4061">
        <v>1</v>
      </c>
      <c r="I4061">
        <v>43.200379415670341</v>
      </c>
      <c r="J4061">
        <v>42.792884858301811</v>
      </c>
      <c r="K4061">
        <v>27.516964878567091</v>
      </c>
      <c r="L4061">
        <v>43.39987188495666</v>
      </c>
      <c r="M4061">
        <v>8.5939580808686387</v>
      </c>
    </row>
    <row r="4062" spans="1:13">
      <c r="A4062" s="36">
        <v>43397</v>
      </c>
      <c r="B4062">
        <v>1</v>
      </c>
      <c r="C4062">
        <v>1</v>
      </c>
      <c r="D4062">
        <v>1</v>
      </c>
      <c r="E4062">
        <v>0.632120558828557</v>
      </c>
      <c r="F4062">
        <v>1</v>
      </c>
      <c r="I4062">
        <v>43.200379415670341</v>
      </c>
      <c r="J4062">
        <v>42.792884858301811</v>
      </c>
      <c r="K4062">
        <v>27.516964878567091</v>
      </c>
      <c r="L4062">
        <v>43.39987188495666</v>
      </c>
      <c r="M4062">
        <v>8.5939580808686387</v>
      </c>
    </row>
    <row r="4063" spans="1:13">
      <c r="A4063" s="36">
        <v>43398</v>
      </c>
      <c r="B4063">
        <v>1</v>
      </c>
      <c r="C4063">
        <v>1</v>
      </c>
      <c r="D4063">
        <v>1</v>
      </c>
      <c r="E4063">
        <v>0.632120558828557</v>
      </c>
      <c r="F4063">
        <v>1</v>
      </c>
      <c r="I4063">
        <v>43.200379415670341</v>
      </c>
      <c r="J4063">
        <v>42.792884858301811</v>
      </c>
      <c r="K4063">
        <v>27.516964878567091</v>
      </c>
      <c r="L4063">
        <v>43.39987188495666</v>
      </c>
      <c r="M4063">
        <v>8.5939580808686387</v>
      </c>
    </row>
    <row r="4064" spans="1:13">
      <c r="A4064" s="36">
        <v>43399</v>
      </c>
      <c r="B4064">
        <v>1</v>
      </c>
      <c r="C4064">
        <v>1</v>
      </c>
      <c r="D4064">
        <v>1</v>
      </c>
      <c r="E4064">
        <v>0.632120558828557</v>
      </c>
      <c r="F4064">
        <v>1</v>
      </c>
      <c r="I4064">
        <v>43.200379415670341</v>
      </c>
      <c r="J4064">
        <v>42.792884858301811</v>
      </c>
      <c r="K4064">
        <v>27.516964878567091</v>
      </c>
      <c r="L4064">
        <v>43.39987188495666</v>
      </c>
      <c r="M4064">
        <v>8.5939580808686387</v>
      </c>
    </row>
    <row r="4065" spans="1:13">
      <c r="A4065" s="36">
        <v>43402</v>
      </c>
      <c r="B4065">
        <v>1</v>
      </c>
      <c r="C4065">
        <v>1</v>
      </c>
      <c r="D4065">
        <v>1</v>
      </c>
      <c r="E4065">
        <v>1</v>
      </c>
      <c r="F4065">
        <v>1</v>
      </c>
      <c r="I4065">
        <v>43.200379415670341</v>
      </c>
      <c r="J4065">
        <v>42.792884858301811</v>
      </c>
      <c r="K4065">
        <v>27.516964878567091</v>
      </c>
      <c r="L4065">
        <v>43.767751326128106</v>
      </c>
      <c r="M4065">
        <v>8.5939580808686387</v>
      </c>
    </row>
    <row r="4066" spans="1:13">
      <c r="A4066" s="36">
        <v>43403</v>
      </c>
      <c r="B4066">
        <v>1</v>
      </c>
      <c r="C4066">
        <v>1</v>
      </c>
      <c r="D4066">
        <v>1</v>
      </c>
      <c r="E4066">
        <v>1</v>
      </c>
      <c r="F4066">
        <v>1</v>
      </c>
      <c r="I4066">
        <v>43.200379415670341</v>
      </c>
      <c r="J4066">
        <v>42.792884858301811</v>
      </c>
      <c r="K4066">
        <v>27.516964878567091</v>
      </c>
      <c r="L4066">
        <v>43.767751326128106</v>
      </c>
      <c r="M4066">
        <v>8.5939580808686387</v>
      </c>
    </row>
    <row r="4067" spans="1:13">
      <c r="A4067" s="36">
        <v>43404</v>
      </c>
      <c r="B4067">
        <v>1</v>
      </c>
      <c r="C4067">
        <v>0.632120558828557</v>
      </c>
      <c r="D4067">
        <v>1</v>
      </c>
      <c r="E4067">
        <v>1</v>
      </c>
      <c r="F4067">
        <v>1</v>
      </c>
      <c r="I4067">
        <v>43.200379415670341</v>
      </c>
      <c r="J4067">
        <v>43.160764299473257</v>
      </c>
      <c r="K4067">
        <v>27.516964878567091</v>
      </c>
      <c r="L4067">
        <v>43.767751326128106</v>
      </c>
      <c r="M4067">
        <v>8.5939580808686387</v>
      </c>
    </row>
    <row r="4068" spans="1:13">
      <c r="A4068" s="36">
        <v>43405</v>
      </c>
      <c r="B4068">
        <v>1</v>
      </c>
      <c r="C4068">
        <v>0.632120558828557</v>
      </c>
      <c r="D4068">
        <v>1</v>
      </c>
      <c r="E4068">
        <v>1</v>
      </c>
      <c r="F4068">
        <v>1</v>
      </c>
      <c r="I4068">
        <v>43.200379415670341</v>
      </c>
      <c r="J4068">
        <v>43.160764299473257</v>
      </c>
      <c r="K4068">
        <v>27.516964878567091</v>
      </c>
      <c r="L4068">
        <v>43.767751326128106</v>
      </c>
      <c r="M4068">
        <v>8.5939580808686387</v>
      </c>
    </row>
    <row r="4069" spans="1:13">
      <c r="A4069" s="36">
        <v>43406</v>
      </c>
      <c r="B4069">
        <v>1</v>
      </c>
      <c r="C4069">
        <v>0.632120558828557</v>
      </c>
      <c r="D4069">
        <v>0.632120558828557</v>
      </c>
      <c r="E4069">
        <v>1</v>
      </c>
      <c r="F4069">
        <v>1</v>
      </c>
      <c r="I4069">
        <v>43.200379415670341</v>
      </c>
      <c r="J4069">
        <v>43.160764299473257</v>
      </c>
      <c r="K4069">
        <v>27.884844319738534</v>
      </c>
      <c r="L4069">
        <v>43.767751326128106</v>
      </c>
      <c r="M4069">
        <v>8.5939580808686387</v>
      </c>
    </row>
    <row r="4070" spans="1:13">
      <c r="A4070" s="36">
        <v>43409</v>
      </c>
      <c r="B4070">
        <v>0.632120558828557</v>
      </c>
      <c r="C4070">
        <v>0.632120558828557</v>
      </c>
      <c r="D4070">
        <v>0.632120558828557</v>
      </c>
      <c r="E4070">
        <v>0.632120558828557</v>
      </c>
      <c r="F4070">
        <v>1</v>
      </c>
      <c r="I4070">
        <v>43.568258856841787</v>
      </c>
      <c r="J4070">
        <v>43.160764299473257</v>
      </c>
      <c r="K4070">
        <v>27.884844319738534</v>
      </c>
      <c r="L4070">
        <v>44.135630767299553</v>
      </c>
      <c r="M4070">
        <v>8.5939580808686387</v>
      </c>
    </row>
    <row r="4071" spans="1:13">
      <c r="A4071" s="36">
        <v>43410</v>
      </c>
      <c r="B4071">
        <v>1</v>
      </c>
      <c r="C4071">
        <v>0.632120558828557</v>
      </c>
      <c r="D4071">
        <v>0.632120558828557</v>
      </c>
      <c r="E4071">
        <v>0.632120558828557</v>
      </c>
      <c r="F4071">
        <v>1</v>
      </c>
      <c r="I4071">
        <v>43.936138298013233</v>
      </c>
      <c r="J4071">
        <v>43.160764299473257</v>
      </c>
      <c r="K4071">
        <v>27.884844319738534</v>
      </c>
      <c r="L4071">
        <v>44.135630767299553</v>
      </c>
      <c r="M4071">
        <v>8.5939580808686387</v>
      </c>
    </row>
    <row r="4072" spans="1:13">
      <c r="A4072" s="36">
        <v>43411</v>
      </c>
      <c r="B4072">
        <v>1</v>
      </c>
      <c r="C4072">
        <v>0.632120558828557</v>
      </c>
      <c r="D4072">
        <v>0.632120558828557</v>
      </c>
      <c r="E4072">
        <v>0.632120558828557</v>
      </c>
      <c r="F4072">
        <v>1</v>
      </c>
      <c r="I4072">
        <v>43.936138298013233</v>
      </c>
      <c r="J4072">
        <v>43.160764299473257</v>
      </c>
      <c r="K4072">
        <v>27.884844319738534</v>
      </c>
      <c r="L4072">
        <v>44.135630767299553</v>
      </c>
      <c r="M4072">
        <v>8.5939580808686387</v>
      </c>
    </row>
    <row r="4073" spans="1:13">
      <c r="A4073" s="36">
        <v>43412</v>
      </c>
      <c r="B4073">
        <v>1</v>
      </c>
      <c r="C4073">
        <v>1</v>
      </c>
      <c r="D4073">
        <v>0.632120558828557</v>
      </c>
      <c r="E4073">
        <v>0.632120558828557</v>
      </c>
      <c r="F4073">
        <v>1</v>
      </c>
      <c r="I4073">
        <v>43.936138298013233</v>
      </c>
      <c r="J4073">
        <v>43.528643740644704</v>
      </c>
      <c r="K4073">
        <v>27.884844319738534</v>
      </c>
      <c r="L4073">
        <v>44.135630767299553</v>
      </c>
      <c r="M4073">
        <v>8.5939580808686387</v>
      </c>
    </row>
    <row r="4074" spans="1:13">
      <c r="A4074" s="36">
        <v>43413</v>
      </c>
      <c r="B4074">
        <v>1</v>
      </c>
      <c r="C4074">
        <v>1</v>
      </c>
      <c r="D4074">
        <v>0.632120558828557</v>
      </c>
      <c r="E4074">
        <v>0.632120558828557</v>
      </c>
      <c r="F4074">
        <v>1</v>
      </c>
      <c r="I4074">
        <v>43.936138298013233</v>
      </c>
      <c r="J4074">
        <v>43.528643740644704</v>
      </c>
      <c r="K4074">
        <v>27.884844319738534</v>
      </c>
      <c r="L4074">
        <v>44.135630767299553</v>
      </c>
      <c r="M4074">
        <v>8.5939580808686387</v>
      </c>
    </row>
    <row r="4075" spans="1:13">
      <c r="A4075" s="36">
        <v>43416</v>
      </c>
      <c r="B4075">
        <v>1</v>
      </c>
      <c r="C4075">
        <v>1</v>
      </c>
      <c r="D4075">
        <v>0.632120558828557</v>
      </c>
      <c r="E4075">
        <v>1</v>
      </c>
      <c r="F4075">
        <v>1</v>
      </c>
      <c r="I4075">
        <v>43.936138298013233</v>
      </c>
      <c r="J4075">
        <v>43.528643740644704</v>
      </c>
      <c r="K4075">
        <v>27.884844319738534</v>
      </c>
      <c r="L4075">
        <v>44.503510208470999</v>
      </c>
      <c r="M4075">
        <v>8.5939580808686387</v>
      </c>
    </row>
  </sheetData>
  <mergeCells count="2">
    <mergeCell ref="I1:M1"/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0722-94D2-46BF-B583-2D6A88E42FE3}">
  <dimension ref="A1:K3243"/>
  <sheetViews>
    <sheetView workbookViewId="0">
      <selection activeCell="C9" sqref="C9"/>
    </sheetView>
  </sheetViews>
  <sheetFormatPr defaultRowHeight="14.5"/>
  <cols>
    <col min="1" max="1" width="10.453125" bestFit="1" customWidth="1"/>
    <col min="2" max="2" width="23.453125" bestFit="1" customWidth="1"/>
    <col min="3" max="3" width="23.08984375" bestFit="1" customWidth="1"/>
    <col min="6" max="6" width="23.453125" bestFit="1" customWidth="1"/>
    <col min="7" max="7" width="23.08984375" bestFit="1" customWidth="1"/>
    <col min="9" max="9" width="9.453125" bestFit="1" customWidth="1"/>
    <col min="10" max="11" width="11.81640625" bestFit="1" customWidth="1"/>
  </cols>
  <sheetData>
    <row r="1" spans="1:11">
      <c r="B1" t="s">
        <v>61</v>
      </c>
      <c r="C1" t="s">
        <v>62</v>
      </c>
      <c r="F1" t="s">
        <v>61</v>
      </c>
      <c r="G1" t="s">
        <v>62</v>
      </c>
    </row>
    <row r="2" spans="1:11">
      <c r="A2" s="36">
        <v>38547</v>
      </c>
      <c r="B2">
        <v>1</v>
      </c>
      <c r="C2">
        <v>1</v>
      </c>
    </row>
    <row r="3" spans="1:11">
      <c r="A3" s="36">
        <v>38548</v>
      </c>
      <c r="B3">
        <v>1</v>
      </c>
      <c r="C3">
        <v>1</v>
      </c>
      <c r="F3">
        <v>0</v>
      </c>
      <c r="G3">
        <v>0</v>
      </c>
      <c r="I3" t="s">
        <v>70</v>
      </c>
      <c r="J3">
        <v>29.871087387279793</v>
      </c>
      <c r="K3">
        <v>30.103391357532537</v>
      </c>
    </row>
    <row r="4" spans="1:11">
      <c r="A4" s="36">
        <v>38551</v>
      </c>
      <c r="B4">
        <v>1</v>
      </c>
      <c r="C4">
        <v>1</v>
      </c>
      <c r="F4">
        <v>0</v>
      </c>
      <c r="G4">
        <v>0</v>
      </c>
      <c r="I4" t="s">
        <v>69</v>
      </c>
      <c r="J4">
        <f>COUNT(F3:F3243)</f>
        <v>3241</v>
      </c>
      <c r="K4">
        <f>COUNT(G3:G3243)</f>
        <v>3241</v>
      </c>
    </row>
    <row r="5" spans="1:11">
      <c r="A5" s="36">
        <v>38552</v>
      </c>
      <c r="B5">
        <v>1</v>
      </c>
      <c r="C5">
        <v>1</v>
      </c>
      <c r="F5">
        <v>0</v>
      </c>
      <c r="G5">
        <v>0</v>
      </c>
      <c r="I5" t="s">
        <v>68</v>
      </c>
      <c r="J5">
        <f>J3/J4*252</f>
        <v>2.3225899480390337</v>
      </c>
      <c r="K5">
        <f>K3/K4*252</f>
        <v>2.3406524597649487</v>
      </c>
    </row>
    <row r="6" spans="1:11">
      <c r="A6" s="36">
        <v>38553</v>
      </c>
      <c r="B6">
        <v>1</v>
      </c>
      <c r="C6">
        <v>1</v>
      </c>
      <c r="F6">
        <v>0</v>
      </c>
      <c r="G6">
        <v>0</v>
      </c>
    </row>
    <row r="7" spans="1:11">
      <c r="A7" s="36">
        <v>38554</v>
      </c>
      <c r="B7">
        <v>1</v>
      </c>
      <c r="C7">
        <v>1</v>
      </c>
      <c r="F7">
        <v>0</v>
      </c>
      <c r="G7">
        <v>0</v>
      </c>
    </row>
    <row r="8" spans="1:11">
      <c r="A8" s="36">
        <v>38555</v>
      </c>
      <c r="B8">
        <v>1</v>
      </c>
      <c r="C8">
        <v>1</v>
      </c>
      <c r="F8">
        <v>0</v>
      </c>
      <c r="G8">
        <v>0</v>
      </c>
    </row>
    <row r="9" spans="1:11">
      <c r="A9" s="36">
        <v>38558</v>
      </c>
      <c r="B9">
        <v>1</v>
      </c>
      <c r="C9">
        <v>1</v>
      </c>
      <c r="F9">
        <v>0</v>
      </c>
      <c r="G9">
        <v>0</v>
      </c>
    </row>
    <row r="10" spans="1:11">
      <c r="A10" s="36">
        <v>38559</v>
      </c>
      <c r="B10">
        <v>1</v>
      </c>
      <c r="C10">
        <v>1</v>
      </c>
      <c r="F10">
        <v>0</v>
      </c>
      <c r="G10">
        <v>0</v>
      </c>
    </row>
    <row r="11" spans="1:11">
      <c r="A11" s="36">
        <v>38560</v>
      </c>
      <c r="B11">
        <v>1</v>
      </c>
      <c r="C11">
        <v>1</v>
      </c>
      <c r="F11">
        <v>0</v>
      </c>
      <c r="G11">
        <v>0</v>
      </c>
    </row>
    <row r="12" spans="1:11">
      <c r="A12" s="36">
        <v>38561</v>
      </c>
      <c r="B12">
        <v>1</v>
      </c>
      <c r="C12">
        <v>1</v>
      </c>
      <c r="F12">
        <v>0</v>
      </c>
      <c r="G12">
        <v>0</v>
      </c>
    </row>
    <row r="13" spans="1:11">
      <c r="A13" s="36">
        <v>38562</v>
      </c>
      <c r="B13">
        <v>1</v>
      </c>
      <c r="C13">
        <v>1</v>
      </c>
      <c r="F13">
        <v>0</v>
      </c>
      <c r="G13">
        <v>0</v>
      </c>
    </row>
    <row r="14" spans="1:11">
      <c r="A14" s="36">
        <v>38565</v>
      </c>
      <c r="B14">
        <v>1</v>
      </c>
      <c r="C14">
        <v>1</v>
      </c>
      <c r="F14">
        <v>0</v>
      </c>
      <c r="G14">
        <v>0</v>
      </c>
    </row>
    <row r="15" spans="1:11">
      <c r="A15" s="36">
        <v>38566</v>
      </c>
      <c r="B15">
        <v>1</v>
      </c>
      <c r="C15">
        <v>1</v>
      </c>
      <c r="F15">
        <v>0</v>
      </c>
      <c r="G15">
        <v>0</v>
      </c>
    </row>
    <row r="16" spans="1:11">
      <c r="A16" s="36">
        <v>38567</v>
      </c>
      <c r="B16">
        <v>1</v>
      </c>
      <c r="C16">
        <v>1</v>
      </c>
      <c r="F16">
        <v>0</v>
      </c>
      <c r="G16">
        <v>0</v>
      </c>
    </row>
    <row r="17" spans="1:7">
      <c r="A17" s="36">
        <v>38568</v>
      </c>
      <c r="B17">
        <v>1</v>
      </c>
      <c r="C17">
        <v>1</v>
      </c>
      <c r="F17">
        <v>0</v>
      </c>
      <c r="G17">
        <v>0</v>
      </c>
    </row>
    <row r="18" spans="1:7">
      <c r="A18" s="36">
        <v>38569</v>
      </c>
      <c r="B18">
        <v>1</v>
      </c>
      <c r="C18">
        <v>1</v>
      </c>
      <c r="F18">
        <v>0</v>
      </c>
      <c r="G18">
        <v>0</v>
      </c>
    </row>
    <row r="19" spans="1:7">
      <c r="A19" s="36">
        <v>38572</v>
      </c>
      <c r="B19">
        <v>1</v>
      </c>
      <c r="C19">
        <v>1</v>
      </c>
      <c r="F19">
        <v>0</v>
      </c>
      <c r="G19">
        <v>0</v>
      </c>
    </row>
    <row r="20" spans="1:7">
      <c r="A20" s="36">
        <v>38573</v>
      </c>
      <c r="B20">
        <v>1</v>
      </c>
      <c r="C20">
        <v>1</v>
      </c>
      <c r="F20">
        <v>0</v>
      </c>
      <c r="G20">
        <v>0</v>
      </c>
    </row>
    <row r="21" spans="1:7">
      <c r="A21" s="36">
        <v>38574</v>
      </c>
      <c r="B21">
        <v>1</v>
      </c>
      <c r="C21">
        <v>1</v>
      </c>
      <c r="F21">
        <v>0</v>
      </c>
      <c r="G21">
        <v>0</v>
      </c>
    </row>
    <row r="22" spans="1:7">
      <c r="A22" s="36">
        <v>38575</v>
      </c>
      <c r="B22">
        <v>1</v>
      </c>
      <c r="C22">
        <v>1</v>
      </c>
      <c r="F22">
        <v>0</v>
      </c>
      <c r="G22">
        <v>0</v>
      </c>
    </row>
    <row r="23" spans="1:7">
      <c r="A23" s="36">
        <v>38576</v>
      </c>
      <c r="B23">
        <v>1</v>
      </c>
      <c r="C23">
        <v>1</v>
      </c>
      <c r="F23">
        <v>0</v>
      </c>
      <c r="G23">
        <v>0</v>
      </c>
    </row>
    <row r="24" spans="1:7">
      <c r="A24" s="36">
        <v>38579</v>
      </c>
      <c r="B24">
        <v>1</v>
      </c>
      <c r="C24">
        <v>1</v>
      </c>
      <c r="F24">
        <v>0</v>
      </c>
      <c r="G24">
        <v>0</v>
      </c>
    </row>
    <row r="25" spans="1:7">
      <c r="A25" s="36">
        <v>38580</v>
      </c>
      <c r="B25">
        <v>1</v>
      </c>
      <c r="C25">
        <v>1</v>
      </c>
      <c r="F25">
        <v>0</v>
      </c>
      <c r="G25">
        <v>0</v>
      </c>
    </row>
    <row r="26" spans="1:7">
      <c r="A26" s="36">
        <v>38581</v>
      </c>
      <c r="B26">
        <v>1</v>
      </c>
      <c r="C26">
        <v>1</v>
      </c>
      <c r="F26">
        <v>0</v>
      </c>
      <c r="G26">
        <v>0</v>
      </c>
    </row>
    <row r="27" spans="1:7">
      <c r="A27" s="36">
        <v>38582</v>
      </c>
      <c r="B27">
        <v>1</v>
      </c>
      <c r="C27">
        <v>1</v>
      </c>
      <c r="F27">
        <v>0</v>
      </c>
      <c r="G27">
        <v>0</v>
      </c>
    </row>
    <row r="28" spans="1:7">
      <c r="A28" s="36">
        <v>38583</v>
      </c>
      <c r="B28">
        <v>1</v>
      </c>
      <c r="C28">
        <v>1</v>
      </c>
      <c r="F28">
        <v>0</v>
      </c>
      <c r="G28">
        <v>0</v>
      </c>
    </row>
    <row r="29" spans="1:7">
      <c r="A29" s="36">
        <v>38586</v>
      </c>
      <c r="B29">
        <v>1</v>
      </c>
      <c r="C29">
        <v>1</v>
      </c>
      <c r="F29">
        <v>0</v>
      </c>
      <c r="G29">
        <v>0</v>
      </c>
    </row>
    <row r="30" spans="1:7">
      <c r="A30" s="36">
        <v>38587</v>
      </c>
      <c r="B30">
        <v>1</v>
      </c>
      <c r="C30">
        <v>1</v>
      </c>
      <c r="F30">
        <v>0</v>
      </c>
      <c r="G30">
        <v>0</v>
      </c>
    </row>
    <row r="31" spans="1:7">
      <c r="A31" s="36">
        <v>38588</v>
      </c>
      <c r="B31">
        <v>1</v>
      </c>
      <c r="C31">
        <v>1</v>
      </c>
      <c r="F31">
        <v>0</v>
      </c>
      <c r="G31">
        <v>0</v>
      </c>
    </row>
    <row r="32" spans="1:7">
      <c r="A32" s="36">
        <v>38589</v>
      </c>
      <c r="B32">
        <v>1</v>
      </c>
      <c r="C32">
        <v>1</v>
      </c>
      <c r="F32">
        <v>0</v>
      </c>
      <c r="G32">
        <v>0</v>
      </c>
    </row>
    <row r="33" spans="1:7">
      <c r="A33" s="36">
        <v>38590</v>
      </c>
      <c r="B33">
        <v>1</v>
      </c>
      <c r="C33">
        <v>1</v>
      </c>
      <c r="F33">
        <v>0</v>
      </c>
      <c r="G33">
        <v>0</v>
      </c>
    </row>
    <row r="34" spans="1:7">
      <c r="A34" s="36">
        <v>38593</v>
      </c>
      <c r="B34">
        <v>1</v>
      </c>
      <c r="C34">
        <v>1</v>
      </c>
      <c r="F34">
        <v>0</v>
      </c>
      <c r="G34">
        <v>0</v>
      </c>
    </row>
    <row r="35" spans="1:7">
      <c r="A35" s="36">
        <v>38594</v>
      </c>
      <c r="B35">
        <v>1</v>
      </c>
      <c r="C35">
        <v>1</v>
      </c>
      <c r="F35">
        <v>0</v>
      </c>
      <c r="G35">
        <v>0</v>
      </c>
    </row>
    <row r="36" spans="1:7">
      <c r="A36" s="36">
        <v>38595</v>
      </c>
      <c r="B36">
        <v>1</v>
      </c>
      <c r="C36">
        <v>1</v>
      </c>
      <c r="F36">
        <v>0</v>
      </c>
      <c r="G36">
        <v>0</v>
      </c>
    </row>
    <row r="37" spans="1:7">
      <c r="A37" s="36">
        <v>38596</v>
      </c>
      <c r="B37">
        <v>1</v>
      </c>
      <c r="C37">
        <v>1</v>
      </c>
      <c r="F37">
        <v>0</v>
      </c>
      <c r="G37">
        <v>0</v>
      </c>
    </row>
    <row r="38" spans="1:7">
      <c r="A38" s="36">
        <v>38597</v>
      </c>
      <c r="B38">
        <v>1</v>
      </c>
      <c r="C38">
        <v>1</v>
      </c>
      <c r="F38">
        <v>0</v>
      </c>
      <c r="G38">
        <v>0</v>
      </c>
    </row>
    <row r="39" spans="1:7">
      <c r="A39" s="36">
        <v>38600</v>
      </c>
      <c r="B39">
        <v>1</v>
      </c>
      <c r="C39">
        <v>1</v>
      </c>
      <c r="F39">
        <v>0</v>
      </c>
      <c r="G39">
        <v>0</v>
      </c>
    </row>
    <row r="40" spans="1:7">
      <c r="A40" s="36">
        <v>38601</v>
      </c>
      <c r="B40">
        <v>1</v>
      </c>
      <c r="C40">
        <v>1</v>
      </c>
      <c r="F40">
        <v>0</v>
      </c>
      <c r="G40">
        <v>0</v>
      </c>
    </row>
    <row r="41" spans="1:7">
      <c r="A41" s="36">
        <v>38602</v>
      </c>
      <c r="B41">
        <v>1</v>
      </c>
      <c r="C41">
        <v>1</v>
      </c>
      <c r="F41">
        <v>0</v>
      </c>
      <c r="G41">
        <v>0</v>
      </c>
    </row>
    <row r="42" spans="1:7">
      <c r="A42" s="36">
        <v>38603</v>
      </c>
      <c r="B42">
        <v>1</v>
      </c>
      <c r="C42">
        <v>1</v>
      </c>
      <c r="F42">
        <v>0</v>
      </c>
      <c r="G42">
        <v>0</v>
      </c>
    </row>
    <row r="43" spans="1:7">
      <c r="A43" s="36">
        <v>38604</v>
      </c>
      <c r="B43">
        <v>1</v>
      </c>
      <c r="C43">
        <v>1</v>
      </c>
      <c r="F43">
        <v>0</v>
      </c>
      <c r="G43">
        <v>0</v>
      </c>
    </row>
    <row r="44" spans="1:7">
      <c r="A44" s="36">
        <v>38607</v>
      </c>
      <c r="B44">
        <v>1</v>
      </c>
      <c r="C44">
        <v>1</v>
      </c>
      <c r="F44">
        <v>0</v>
      </c>
      <c r="G44">
        <v>0</v>
      </c>
    </row>
    <row r="45" spans="1:7">
      <c r="A45" s="36">
        <v>38608</v>
      </c>
      <c r="B45">
        <v>1</v>
      </c>
      <c r="C45">
        <v>1</v>
      </c>
      <c r="F45">
        <v>0</v>
      </c>
      <c r="G45">
        <v>0</v>
      </c>
    </row>
    <row r="46" spans="1:7">
      <c r="A46" s="36">
        <v>38609</v>
      </c>
      <c r="B46">
        <v>1</v>
      </c>
      <c r="C46">
        <v>1</v>
      </c>
      <c r="F46">
        <v>0</v>
      </c>
      <c r="G46">
        <v>0</v>
      </c>
    </row>
    <row r="47" spans="1:7">
      <c r="A47" s="36">
        <v>38610</v>
      </c>
      <c r="B47">
        <v>1</v>
      </c>
      <c r="C47">
        <v>1</v>
      </c>
      <c r="F47">
        <v>0</v>
      </c>
      <c r="G47">
        <v>0</v>
      </c>
    </row>
    <row r="48" spans="1:7">
      <c r="A48" s="36">
        <v>38611</v>
      </c>
      <c r="B48">
        <v>1</v>
      </c>
      <c r="C48">
        <v>1</v>
      </c>
      <c r="F48">
        <v>0</v>
      </c>
      <c r="G48">
        <v>0</v>
      </c>
    </row>
    <row r="49" spans="1:7">
      <c r="A49" s="36">
        <v>38614</v>
      </c>
      <c r="B49">
        <v>1</v>
      </c>
      <c r="C49">
        <v>1</v>
      </c>
      <c r="F49">
        <v>0</v>
      </c>
      <c r="G49">
        <v>0</v>
      </c>
    </row>
    <row r="50" spans="1:7">
      <c r="A50" s="36">
        <v>38615</v>
      </c>
      <c r="B50">
        <v>1</v>
      </c>
      <c r="C50">
        <v>1</v>
      </c>
      <c r="F50">
        <v>0</v>
      </c>
      <c r="G50">
        <v>0</v>
      </c>
    </row>
    <row r="51" spans="1:7">
      <c r="A51" s="36">
        <v>38616</v>
      </c>
      <c r="B51">
        <v>1</v>
      </c>
      <c r="C51">
        <v>1</v>
      </c>
      <c r="F51">
        <v>0</v>
      </c>
      <c r="G51">
        <v>0</v>
      </c>
    </row>
    <row r="52" spans="1:7">
      <c r="A52" s="36">
        <v>38617</v>
      </c>
      <c r="B52">
        <v>1</v>
      </c>
      <c r="C52">
        <v>1</v>
      </c>
      <c r="F52">
        <v>0</v>
      </c>
      <c r="G52">
        <v>0</v>
      </c>
    </row>
    <row r="53" spans="1:7">
      <c r="A53" s="36">
        <v>38618</v>
      </c>
      <c r="B53">
        <v>1</v>
      </c>
      <c r="C53">
        <v>1</v>
      </c>
      <c r="F53">
        <v>0</v>
      </c>
      <c r="G53">
        <v>0</v>
      </c>
    </row>
    <row r="54" spans="1:7">
      <c r="A54" s="36">
        <v>38621</v>
      </c>
      <c r="B54">
        <v>1</v>
      </c>
      <c r="C54">
        <v>1</v>
      </c>
      <c r="F54">
        <v>0</v>
      </c>
      <c r="G54">
        <v>0</v>
      </c>
    </row>
    <row r="55" spans="1:7">
      <c r="A55" s="36">
        <v>38622</v>
      </c>
      <c r="B55">
        <v>1</v>
      </c>
      <c r="C55">
        <v>1</v>
      </c>
      <c r="F55">
        <v>0</v>
      </c>
      <c r="G55">
        <v>0</v>
      </c>
    </row>
    <row r="56" spans="1:7">
      <c r="A56" s="36">
        <v>38623</v>
      </c>
      <c r="B56">
        <v>1</v>
      </c>
      <c r="C56">
        <v>1</v>
      </c>
      <c r="F56">
        <v>0</v>
      </c>
      <c r="G56">
        <v>0</v>
      </c>
    </row>
    <row r="57" spans="1:7">
      <c r="A57" s="36">
        <v>38624</v>
      </c>
      <c r="B57">
        <v>1</v>
      </c>
      <c r="C57">
        <v>1</v>
      </c>
      <c r="F57">
        <v>0</v>
      </c>
      <c r="G57">
        <v>0</v>
      </c>
    </row>
    <row r="58" spans="1:7">
      <c r="A58" s="36">
        <v>38625</v>
      </c>
      <c r="B58">
        <v>1</v>
      </c>
      <c r="C58">
        <v>1</v>
      </c>
      <c r="F58">
        <v>0</v>
      </c>
      <c r="G58">
        <v>0</v>
      </c>
    </row>
    <row r="59" spans="1:7">
      <c r="A59" s="36">
        <v>38635</v>
      </c>
      <c r="B59">
        <v>1</v>
      </c>
      <c r="C59">
        <v>1</v>
      </c>
      <c r="F59">
        <v>0</v>
      </c>
      <c r="G59">
        <v>0</v>
      </c>
    </row>
    <row r="60" spans="1:7">
      <c r="A60" s="36">
        <v>38636</v>
      </c>
      <c r="B60">
        <v>1</v>
      </c>
      <c r="C60">
        <v>1</v>
      </c>
      <c r="F60">
        <v>0</v>
      </c>
      <c r="G60">
        <v>0</v>
      </c>
    </row>
    <row r="61" spans="1:7">
      <c r="A61" s="36">
        <v>38637</v>
      </c>
      <c r="B61">
        <v>1</v>
      </c>
      <c r="C61">
        <v>1</v>
      </c>
      <c r="F61">
        <v>0</v>
      </c>
      <c r="G61">
        <v>0</v>
      </c>
    </row>
    <row r="62" spans="1:7">
      <c r="A62" s="36">
        <v>38638</v>
      </c>
      <c r="B62">
        <v>1</v>
      </c>
      <c r="C62">
        <v>1</v>
      </c>
      <c r="F62">
        <v>0</v>
      </c>
      <c r="G62">
        <v>0</v>
      </c>
    </row>
    <row r="63" spans="1:7">
      <c r="A63" s="36">
        <v>38639</v>
      </c>
      <c r="B63">
        <v>1</v>
      </c>
      <c r="C63">
        <v>1</v>
      </c>
      <c r="F63">
        <v>0</v>
      </c>
      <c r="G63">
        <v>0</v>
      </c>
    </row>
    <row r="64" spans="1:7">
      <c r="A64" s="36">
        <v>38642</v>
      </c>
      <c r="B64">
        <v>1</v>
      </c>
      <c r="C64">
        <v>1</v>
      </c>
      <c r="F64">
        <v>0</v>
      </c>
      <c r="G64">
        <v>0</v>
      </c>
    </row>
    <row r="65" spans="1:7">
      <c r="A65" s="36">
        <v>38643</v>
      </c>
      <c r="B65">
        <v>1</v>
      </c>
      <c r="C65">
        <v>1</v>
      </c>
      <c r="F65">
        <v>0</v>
      </c>
      <c r="G65">
        <v>0</v>
      </c>
    </row>
    <row r="66" spans="1:7">
      <c r="A66" s="36">
        <v>38644</v>
      </c>
      <c r="B66">
        <v>1</v>
      </c>
      <c r="C66">
        <v>1</v>
      </c>
      <c r="F66">
        <v>0</v>
      </c>
      <c r="G66">
        <v>0</v>
      </c>
    </row>
    <row r="67" spans="1:7">
      <c r="A67" s="36">
        <v>38645</v>
      </c>
      <c r="B67">
        <v>1</v>
      </c>
      <c r="C67">
        <v>1</v>
      </c>
      <c r="F67">
        <v>0</v>
      </c>
      <c r="G67">
        <v>0</v>
      </c>
    </row>
    <row r="68" spans="1:7">
      <c r="A68" s="36">
        <v>38646</v>
      </c>
      <c r="B68">
        <v>1</v>
      </c>
      <c r="C68">
        <v>1</v>
      </c>
      <c r="F68">
        <v>0</v>
      </c>
      <c r="G68">
        <v>0</v>
      </c>
    </row>
    <row r="69" spans="1:7">
      <c r="A69" s="36">
        <v>38649</v>
      </c>
      <c r="B69">
        <v>1</v>
      </c>
      <c r="C69">
        <v>1</v>
      </c>
      <c r="F69">
        <v>0</v>
      </c>
      <c r="G69">
        <v>0</v>
      </c>
    </row>
    <row r="70" spans="1:7">
      <c r="A70" s="36">
        <v>38650</v>
      </c>
      <c r="B70">
        <v>1</v>
      </c>
      <c r="C70">
        <v>1</v>
      </c>
      <c r="F70">
        <v>0</v>
      </c>
      <c r="G70">
        <v>0</v>
      </c>
    </row>
    <row r="71" spans="1:7">
      <c r="A71" s="36">
        <v>38651</v>
      </c>
      <c r="B71">
        <v>1</v>
      </c>
      <c r="C71">
        <v>1</v>
      </c>
      <c r="F71">
        <v>0</v>
      </c>
      <c r="G71">
        <v>0</v>
      </c>
    </row>
    <row r="72" spans="1:7">
      <c r="A72" s="36">
        <v>38652</v>
      </c>
      <c r="B72">
        <v>1</v>
      </c>
      <c r="C72">
        <v>1</v>
      </c>
      <c r="F72">
        <v>0</v>
      </c>
      <c r="G72">
        <v>0</v>
      </c>
    </row>
    <row r="73" spans="1:7">
      <c r="A73" s="36">
        <v>38653</v>
      </c>
      <c r="B73">
        <v>1</v>
      </c>
      <c r="C73">
        <v>1</v>
      </c>
      <c r="F73">
        <v>0</v>
      </c>
      <c r="G73">
        <v>0</v>
      </c>
    </row>
    <row r="74" spans="1:7">
      <c r="A74" s="36">
        <v>38656</v>
      </c>
      <c r="B74">
        <v>1</v>
      </c>
      <c r="C74">
        <v>1</v>
      </c>
      <c r="F74">
        <v>0</v>
      </c>
      <c r="G74">
        <v>0</v>
      </c>
    </row>
    <row r="75" spans="1:7">
      <c r="A75" s="36">
        <v>38657</v>
      </c>
      <c r="B75">
        <v>1</v>
      </c>
      <c r="C75">
        <v>1</v>
      </c>
      <c r="F75">
        <v>0</v>
      </c>
      <c r="G75">
        <v>0</v>
      </c>
    </row>
    <row r="76" spans="1:7">
      <c r="A76" s="36">
        <v>38658</v>
      </c>
      <c r="B76">
        <v>1</v>
      </c>
      <c r="C76">
        <v>1</v>
      </c>
      <c r="F76">
        <v>0</v>
      </c>
      <c r="G76">
        <v>0</v>
      </c>
    </row>
    <row r="77" spans="1:7">
      <c r="A77" s="36">
        <v>38659</v>
      </c>
      <c r="B77">
        <v>1</v>
      </c>
      <c r="C77">
        <v>1</v>
      </c>
      <c r="F77">
        <v>0</v>
      </c>
      <c r="G77">
        <v>0</v>
      </c>
    </row>
    <row r="78" spans="1:7">
      <c r="A78" s="36">
        <v>38660</v>
      </c>
      <c r="B78">
        <v>1</v>
      </c>
      <c r="C78">
        <v>1</v>
      </c>
      <c r="F78">
        <v>0</v>
      </c>
      <c r="G78">
        <v>0</v>
      </c>
    </row>
    <row r="79" spans="1:7">
      <c r="A79" s="36">
        <v>38663</v>
      </c>
      <c r="B79">
        <v>1</v>
      </c>
      <c r="C79">
        <v>1</v>
      </c>
      <c r="F79">
        <v>0</v>
      </c>
      <c r="G79">
        <v>0</v>
      </c>
    </row>
    <row r="80" spans="1:7">
      <c r="A80" s="36">
        <v>38664</v>
      </c>
      <c r="B80">
        <v>1</v>
      </c>
      <c r="C80">
        <v>1</v>
      </c>
      <c r="F80">
        <v>0</v>
      </c>
      <c r="G80">
        <v>0</v>
      </c>
    </row>
    <row r="81" spans="1:7">
      <c r="A81" s="36">
        <v>38665</v>
      </c>
      <c r="B81">
        <v>1</v>
      </c>
      <c r="C81">
        <v>1</v>
      </c>
      <c r="F81">
        <v>0</v>
      </c>
      <c r="G81">
        <v>0</v>
      </c>
    </row>
    <row r="82" spans="1:7">
      <c r="A82" s="36">
        <v>38666</v>
      </c>
      <c r="B82">
        <v>1</v>
      </c>
      <c r="C82">
        <v>1</v>
      </c>
      <c r="F82">
        <v>0</v>
      </c>
      <c r="G82">
        <v>0</v>
      </c>
    </row>
    <row r="83" spans="1:7">
      <c r="A83" s="36">
        <v>38667</v>
      </c>
      <c r="B83">
        <v>1</v>
      </c>
      <c r="C83">
        <v>1</v>
      </c>
      <c r="F83">
        <v>0</v>
      </c>
      <c r="G83">
        <v>0</v>
      </c>
    </row>
    <row r="84" spans="1:7">
      <c r="A84" s="36">
        <v>38670</v>
      </c>
      <c r="B84">
        <v>1</v>
      </c>
      <c r="C84">
        <v>1</v>
      </c>
      <c r="F84">
        <v>0</v>
      </c>
      <c r="G84">
        <v>0</v>
      </c>
    </row>
    <row r="85" spans="1:7">
      <c r="A85" s="36">
        <v>38671</v>
      </c>
      <c r="B85">
        <v>1</v>
      </c>
      <c r="C85">
        <v>1</v>
      </c>
      <c r="F85">
        <v>0</v>
      </c>
      <c r="G85">
        <v>0</v>
      </c>
    </row>
    <row r="86" spans="1:7">
      <c r="A86" s="36">
        <v>38672</v>
      </c>
      <c r="B86">
        <v>1</v>
      </c>
      <c r="C86">
        <v>1</v>
      </c>
      <c r="F86">
        <v>0</v>
      </c>
      <c r="G86">
        <v>0</v>
      </c>
    </row>
    <row r="87" spans="1:7">
      <c r="A87" s="36">
        <v>38673</v>
      </c>
      <c r="B87">
        <v>1</v>
      </c>
      <c r="C87">
        <v>1</v>
      </c>
      <c r="F87">
        <v>0</v>
      </c>
      <c r="G87">
        <v>0</v>
      </c>
    </row>
    <row r="88" spans="1:7">
      <c r="A88" s="36">
        <v>38674</v>
      </c>
      <c r="B88">
        <v>1</v>
      </c>
      <c r="C88">
        <v>1</v>
      </c>
      <c r="F88">
        <v>0</v>
      </c>
      <c r="G88">
        <v>0</v>
      </c>
    </row>
    <row r="89" spans="1:7">
      <c r="A89" s="36">
        <v>38677</v>
      </c>
      <c r="B89">
        <v>1</v>
      </c>
      <c r="C89">
        <v>1</v>
      </c>
      <c r="F89">
        <v>0</v>
      </c>
      <c r="G89">
        <v>0</v>
      </c>
    </row>
    <row r="90" spans="1:7">
      <c r="A90" s="36">
        <v>38678</v>
      </c>
      <c r="B90">
        <v>1</v>
      </c>
      <c r="C90">
        <v>1</v>
      </c>
      <c r="F90">
        <v>0</v>
      </c>
      <c r="G90">
        <v>0</v>
      </c>
    </row>
    <row r="91" spans="1:7">
      <c r="A91" s="36">
        <v>38679</v>
      </c>
      <c r="B91">
        <v>1</v>
      </c>
      <c r="C91">
        <v>1</v>
      </c>
      <c r="F91">
        <v>0</v>
      </c>
      <c r="G91">
        <v>0</v>
      </c>
    </row>
    <row r="92" spans="1:7">
      <c r="A92" s="36">
        <v>38680</v>
      </c>
      <c r="B92">
        <v>1</v>
      </c>
      <c r="C92">
        <v>1</v>
      </c>
      <c r="F92">
        <v>0</v>
      </c>
      <c r="G92">
        <v>0</v>
      </c>
    </row>
    <row r="93" spans="1:7">
      <c r="A93" s="36">
        <v>38681</v>
      </c>
      <c r="B93">
        <v>1</v>
      </c>
      <c r="C93">
        <v>1</v>
      </c>
      <c r="F93">
        <v>0</v>
      </c>
      <c r="G93">
        <v>0</v>
      </c>
    </row>
    <row r="94" spans="1:7">
      <c r="A94" s="36">
        <v>38684</v>
      </c>
      <c r="B94">
        <v>1</v>
      </c>
      <c r="C94">
        <v>1</v>
      </c>
      <c r="F94">
        <v>0</v>
      </c>
      <c r="G94">
        <v>0</v>
      </c>
    </row>
    <row r="95" spans="1:7">
      <c r="A95" s="36">
        <v>38685</v>
      </c>
      <c r="B95">
        <v>1</v>
      </c>
      <c r="C95">
        <v>1</v>
      </c>
      <c r="F95">
        <v>0</v>
      </c>
      <c r="G95">
        <v>0</v>
      </c>
    </row>
    <row r="96" spans="1:7">
      <c r="A96" s="36">
        <v>38686</v>
      </c>
      <c r="B96">
        <v>1</v>
      </c>
      <c r="C96">
        <v>1</v>
      </c>
      <c r="F96">
        <v>0</v>
      </c>
      <c r="G96">
        <v>0</v>
      </c>
    </row>
    <row r="97" spans="1:7">
      <c r="A97" s="36">
        <v>38687</v>
      </c>
      <c r="B97">
        <v>1</v>
      </c>
      <c r="C97">
        <v>1</v>
      </c>
      <c r="F97">
        <v>0</v>
      </c>
      <c r="G97">
        <v>0</v>
      </c>
    </row>
    <row r="98" spans="1:7">
      <c r="A98" s="36">
        <v>38688</v>
      </c>
      <c r="B98">
        <v>1</v>
      </c>
      <c r="C98">
        <v>1</v>
      </c>
      <c r="F98">
        <v>0</v>
      </c>
      <c r="G98">
        <v>0</v>
      </c>
    </row>
    <row r="99" spans="1:7">
      <c r="A99" s="36">
        <v>38691</v>
      </c>
      <c r="B99">
        <v>1</v>
      </c>
      <c r="C99">
        <v>1</v>
      </c>
      <c r="F99">
        <v>0</v>
      </c>
      <c r="G99">
        <v>0</v>
      </c>
    </row>
    <row r="100" spans="1:7">
      <c r="A100" s="36">
        <v>38692</v>
      </c>
      <c r="B100">
        <v>1</v>
      </c>
      <c r="C100">
        <v>1</v>
      </c>
      <c r="F100">
        <v>0</v>
      </c>
      <c r="G100">
        <v>0</v>
      </c>
    </row>
    <row r="101" spans="1:7">
      <c r="A101" s="36">
        <v>38693</v>
      </c>
      <c r="B101">
        <v>1</v>
      </c>
      <c r="C101">
        <v>1</v>
      </c>
      <c r="F101">
        <v>0</v>
      </c>
      <c r="G101">
        <v>0</v>
      </c>
    </row>
    <row r="102" spans="1:7">
      <c r="A102" s="36">
        <v>38694</v>
      </c>
      <c r="B102">
        <v>1</v>
      </c>
      <c r="C102">
        <v>1</v>
      </c>
      <c r="F102">
        <v>0</v>
      </c>
      <c r="G102">
        <v>0</v>
      </c>
    </row>
    <row r="103" spans="1:7">
      <c r="A103" s="36">
        <v>38695</v>
      </c>
      <c r="B103">
        <v>1</v>
      </c>
      <c r="C103">
        <v>1</v>
      </c>
      <c r="F103">
        <v>0</v>
      </c>
      <c r="G103">
        <v>0</v>
      </c>
    </row>
    <row r="104" spans="1:7">
      <c r="A104" s="36">
        <v>38698</v>
      </c>
      <c r="B104">
        <v>1</v>
      </c>
      <c r="C104">
        <v>1</v>
      </c>
      <c r="F104">
        <v>0</v>
      </c>
      <c r="G104">
        <v>0</v>
      </c>
    </row>
    <row r="105" spans="1:7">
      <c r="A105" s="36">
        <v>38699</v>
      </c>
      <c r="B105">
        <v>1</v>
      </c>
      <c r="C105">
        <v>1</v>
      </c>
      <c r="F105">
        <v>0</v>
      </c>
      <c r="G105">
        <v>0</v>
      </c>
    </row>
    <row r="106" spans="1:7">
      <c r="A106" s="36">
        <v>38700</v>
      </c>
      <c r="B106">
        <v>1</v>
      </c>
      <c r="C106">
        <v>1</v>
      </c>
      <c r="F106">
        <v>0</v>
      </c>
      <c r="G106">
        <v>0</v>
      </c>
    </row>
    <row r="107" spans="1:7">
      <c r="A107" s="36">
        <v>38701</v>
      </c>
      <c r="B107">
        <v>1</v>
      </c>
      <c r="C107">
        <v>1</v>
      </c>
      <c r="F107">
        <v>0</v>
      </c>
      <c r="G107">
        <v>0</v>
      </c>
    </row>
    <row r="108" spans="1:7">
      <c r="A108" s="36">
        <v>38702</v>
      </c>
      <c r="B108">
        <v>1</v>
      </c>
      <c r="C108">
        <v>1</v>
      </c>
      <c r="F108">
        <v>0</v>
      </c>
      <c r="G108">
        <v>0</v>
      </c>
    </row>
    <row r="109" spans="1:7">
      <c r="A109" s="36">
        <v>38705</v>
      </c>
      <c r="B109">
        <v>1</v>
      </c>
      <c r="C109">
        <v>1</v>
      </c>
      <c r="F109">
        <v>0</v>
      </c>
      <c r="G109">
        <v>0</v>
      </c>
    </row>
    <row r="110" spans="1:7">
      <c r="A110" s="36">
        <v>38706</v>
      </c>
      <c r="B110">
        <v>1</v>
      </c>
      <c r="C110">
        <v>1</v>
      </c>
      <c r="F110">
        <v>0</v>
      </c>
      <c r="G110">
        <v>0</v>
      </c>
    </row>
    <row r="111" spans="1:7">
      <c r="A111" s="36">
        <v>38707</v>
      </c>
      <c r="B111">
        <v>1</v>
      </c>
      <c r="C111">
        <v>1</v>
      </c>
      <c r="F111">
        <v>0</v>
      </c>
      <c r="G111">
        <v>0</v>
      </c>
    </row>
    <row r="112" spans="1:7">
      <c r="A112" s="36">
        <v>38708</v>
      </c>
      <c r="B112">
        <v>1</v>
      </c>
      <c r="C112">
        <v>1</v>
      </c>
      <c r="F112">
        <v>0</v>
      </c>
      <c r="G112">
        <v>0</v>
      </c>
    </row>
    <row r="113" spans="1:7">
      <c r="A113" s="36">
        <v>38709</v>
      </c>
      <c r="B113">
        <v>1</v>
      </c>
      <c r="C113">
        <v>1</v>
      </c>
      <c r="F113">
        <v>0</v>
      </c>
      <c r="G113">
        <v>0</v>
      </c>
    </row>
    <row r="114" spans="1:7">
      <c r="A114" s="36">
        <v>38712</v>
      </c>
      <c r="B114">
        <v>1</v>
      </c>
      <c r="C114">
        <v>1</v>
      </c>
      <c r="F114">
        <v>0</v>
      </c>
      <c r="G114">
        <v>0</v>
      </c>
    </row>
    <row r="115" spans="1:7">
      <c r="A115" s="36">
        <v>38713</v>
      </c>
      <c r="B115">
        <v>1</v>
      </c>
      <c r="C115">
        <v>1</v>
      </c>
      <c r="F115">
        <v>0</v>
      </c>
      <c r="G115">
        <v>0</v>
      </c>
    </row>
    <row r="116" spans="1:7">
      <c r="A116" s="36">
        <v>38714</v>
      </c>
      <c r="B116">
        <v>1</v>
      </c>
      <c r="C116">
        <v>1</v>
      </c>
      <c r="F116">
        <v>0</v>
      </c>
      <c r="G116">
        <v>0</v>
      </c>
    </row>
    <row r="117" spans="1:7">
      <c r="A117" s="36">
        <v>38715</v>
      </c>
      <c r="B117">
        <v>1</v>
      </c>
      <c r="C117">
        <v>1</v>
      </c>
      <c r="F117">
        <v>0</v>
      </c>
      <c r="G117">
        <v>0</v>
      </c>
    </row>
    <row r="118" spans="1:7">
      <c r="A118" s="36">
        <v>38716</v>
      </c>
      <c r="B118">
        <v>1</v>
      </c>
      <c r="C118">
        <v>1</v>
      </c>
      <c r="F118">
        <v>0</v>
      </c>
      <c r="G118">
        <v>0</v>
      </c>
    </row>
    <row r="119" spans="1:7">
      <c r="A119" s="36">
        <v>38721</v>
      </c>
      <c r="B119">
        <v>1</v>
      </c>
      <c r="C119">
        <v>1</v>
      </c>
      <c r="F119">
        <v>0</v>
      </c>
      <c r="G119">
        <v>0</v>
      </c>
    </row>
    <row r="120" spans="1:7">
      <c r="A120" s="36">
        <v>38722</v>
      </c>
      <c r="B120">
        <v>1</v>
      </c>
      <c r="C120">
        <v>1</v>
      </c>
      <c r="F120">
        <v>0</v>
      </c>
      <c r="G120">
        <v>0</v>
      </c>
    </row>
    <row r="121" spans="1:7">
      <c r="A121" s="36">
        <v>38723</v>
      </c>
      <c r="B121">
        <v>1</v>
      </c>
      <c r="C121">
        <v>1</v>
      </c>
      <c r="F121">
        <v>0</v>
      </c>
      <c r="G121">
        <v>0</v>
      </c>
    </row>
    <row r="122" spans="1:7">
      <c r="A122" s="36">
        <v>38726</v>
      </c>
      <c r="B122">
        <v>1</v>
      </c>
      <c r="C122">
        <v>1</v>
      </c>
      <c r="F122">
        <v>0</v>
      </c>
      <c r="G122">
        <v>0</v>
      </c>
    </row>
    <row r="123" spans="1:7">
      <c r="A123" s="36">
        <v>38727</v>
      </c>
      <c r="B123">
        <v>1</v>
      </c>
      <c r="C123">
        <v>1</v>
      </c>
      <c r="F123">
        <v>0</v>
      </c>
      <c r="G123">
        <v>0</v>
      </c>
    </row>
    <row r="124" spans="1:7">
      <c r="A124" s="36">
        <v>38728</v>
      </c>
      <c r="B124">
        <v>1</v>
      </c>
      <c r="C124">
        <v>1</v>
      </c>
      <c r="F124">
        <v>0</v>
      </c>
      <c r="G124">
        <v>0</v>
      </c>
    </row>
    <row r="125" spans="1:7">
      <c r="A125" s="36">
        <v>38729</v>
      </c>
      <c r="B125">
        <v>1</v>
      </c>
      <c r="C125">
        <v>1</v>
      </c>
      <c r="F125">
        <v>0</v>
      </c>
      <c r="G125">
        <v>0</v>
      </c>
    </row>
    <row r="126" spans="1:7">
      <c r="A126" s="36">
        <v>38730</v>
      </c>
      <c r="B126">
        <v>1</v>
      </c>
      <c r="C126">
        <v>1</v>
      </c>
      <c r="F126">
        <v>0</v>
      </c>
      <c r="G126">
        <v>0</v>
      </c>
    </row>
    <row r="127" spans="1:7">
      <c r="A127" s="36">
        <v>38733</v>
      </c>
      <c r="B127">
        <v>1</v>
      </c>
      <c r="C127">
        <v>1</v>
      </c>
      <c r="F127">
        <v>0</v>
      </c>
      <c r="G127">
        <v>0</v>
      </c>
    </row>
    <row r="128" spans="1:7">
      <c r="A128" s="36">
        <v>38734</v>
      </c>
      <c r="B128">
        <v>1</v>
      </c>
      <c r="C128">
        <v>1</v>
      </c>
      <c r="F128">
        <v>0</v>
      </c>
      <c r="G128">
        <v>0</v>
      </c>
    </row>
    <row r="129" spans="1:7">
      <c r="A129" s="36">
        <v>38735</v>
      </c>
      <c r="B129">
        <v>1</v>
      </c>
      <c r="C129">
        <v>1</v>
      </c>
      <c r="F129">
        <v>0</v>
      </c>
      <c r="G129">
        <v>0</v>
      </c>
    </row>
    <row r="130" spans="1:7">
      <c r="A130" s="36">
        <v>38736</v>
      </c>
      <c r="B130">
        <v>1</v>
      </c>
      <c r="C130">
        <v>1</v>
      </c>
      <c r="F130">
        <v>0</v>
      </c>
      <c r="G130">
        <v>0</v>
      </c>
    </row>
    <row r="131" spans="1:7">
      <c r="A131" s="36">
        <v>38737</v>
      </c>
      <c r="B131">
        <v>1</v>
      </c>
      <c r="C131">
        <v>1</v>
      </c>
      <c r="F131">
        <v>0</v>
      </c>
      <c r="G131">
        <v>0</v>
      </c>
    </row>
    <row r="132" spans="1:7">
      <c r="A132" s="36">
        <v>38740</v>
      </c>
      <c r="B132">
        <v>1</v>
      </c>
      <c r="C132">
        <v>1</v>
      </c>
      <c r="F132">
        <v>0</v>
      </c>
      <c r="G132">
        <v>0</v>
      </c>
    </row>
    <row r="133" spans="1:7">
      <c r="A133" s="36">
        <v>38741</v>
      </c>
      <c r="B133">
        <v>1</v>
      </c>
      <c r="C133">
        <v>1</v>
      </c>
      <c r="F133">
        <v>0</v>
      </c>
      <c r="G133">
        <v>0</v>
      </c>
    </row>
    <row r="134" spans="1:7">
      <c r="A134" s="36">
        <v>38742</v>
      </c>
      <c r="B134">
        <v>1</v>
      </c>
      <c r="C134">
        <v>1</v>
      </c>
      <c r="F134">
        <v>0</v>
      </c>
      <c r="G134">
        <v>0</v>
      </c>
    </row>
    <row r="135" spans="1:7">
      <c r="A135" s="36">
        <v>38754</v>
      </c>
      <c r="B135">
        <v>1</v>
      </c>
      <c r="C135">
        <v>1</v>
      </c>
      <c r="F135">
        <v>0</v>
      </c>
      <c r="G135">
        <v>0</v>
      </c>
    </row>
    <row r="136" spans="1:7">
      <c r="A136" s="36">
        <v>38755</v>
      </c>
      <c r="B136">
        <v>1</v>
      </c>
      <c r="C136">
        <v>1</v>
      </c>
      <c r="F136">
        <v>0</v>
      </c>
      <c r="G136">
        <v>0</v>
      </c>
    </row>
    <row r="137" spans="1:7">
      <c r="A137" s="36">
        <v>38756</v>
      </c>
      <c r="B137">
        <v>1</v>
      </c>
      <c r="C137">
        <v>1</v>
      </c>
      <c r="F137">
        <v>0</v>
      </c>
      <c r="G137">
        <v>0</v>
      </c>
    </row>
    <row r="138" spans="1:7">
      <c r="A138" s="36">
        <v>38757</v>
      </c>
      <c r="B138">
        <v>1</v>
      </c>
      <c r="C138">
        <v>1</v>
      </c>
      <c r="F138">
        <v>0</v>
      </c>
      <c r="G138">
        <v>0</v>
      </c>
    </row>
    <row r="139" spans="1:7">
      <c r="A139" s="36">
        <v>38758</v>
      </c>
      <c r="B139">
        <v>1</v>
      </c>
      <c r="C139">
        <v>1</v>
      </c>
      <c r="F139">
        <v>0</v>
      </c>
      <c r="G139">
        <v>0</v>
      </c>
    </row>
    <row r="140" spans="1:7">
      <c r="A140" s="36">
        <v>38761</v>
      </c>
      <c r="B140">
        <v>1</v>
      </c>
      <c r="C140">
        <v>1</v>
      </c>
      <c r="F140">
        <v>0</v>
      </c>
      <c r="G140">
        <v>0</v>
      </c>
    </row>
    <row r="141" spans="1:7">
      <c r="A141" s="36">
        <v>38762</v>
      </c>
      <c r="B141">
        <v>1</v>
      </c>
      <c r="C141">
        <v>1</v>
      </c>
      <c r="F141">
        <v>0</v>
      </c>
      <c r="G141">
        <v>0</v>
      </c>
    </row>
    <row r="142" spans="1:7">
      <c r="A142" s="36">
        <v>38763</v>
      </c>
      <c r="B142">
        <v>1</v>
      </c>
      <c r="C142">
        <v>1</v>
      </c>
      <c r="F142">
        <v>0</v>
      </c>
      <c r="G142">
        <v>0</v>
      </c>
    </row>
    <row r="143" spans="1:7">
      <c r="A143" s="36">
        <v>38764</v>
      </c>
      <c r="B143">
        <v>1</v>
      </c>
      <c r="C143">
        <v>1</v>
      </c>
      <c r="F143">
        <v>0</v>
      </c>
      <c r="G143">
        <v>0</v>
      </c>
    </row>
    <row r="144" spans="1:7">
      <c r="A144" s="36">
        <v>38765</v>
      </c>
      <c r="B144">
        <v>1</v>
      </c>
      <c r="C144">
        <v>1</v>
      </c>
      <c r="F144">
        <v>0</v>
      </c>
      <c r="G144">
        <v>0</v>
      </c>
    </row>
    <row r="145" spans="1:7">
      <c r="A145" s="36">
        <v>38768</v>
      </c>
      <c r="B145">
        <v>1</v>
      </c>
      <c r="C145">
        <v>1</v>
      </c>
      <c r="F145">
        <v>0</v>
      </c>
      <c r="G145">
        <v>0</v>
      </c>
    </row>
    <row r="146" spans="1:7">
      <c r="A146" s="36">
        <v>38769</v>
      </c>
      <c r="B146">
        <v>1</v>
      </c>
      <c r="C146">
        <v>1</v>
      </c>
      <c r="F146">
        <v>0</v>
      </c>
      <c r="G146">
        <v>0</v>
      </c>
    </row>
    <row r="147" spans="1:7">
      <c r="A147" s="36">
        <v>38770</v>
      </c>
      <c r="B147">
        <v>1</v>
      </c>
      <c r="C147">
        <v>1</v>
      </c>
      <c r="F147">
        <v>0</v>
      </c>
      <c r="G147">
        <v>0</v>
      </c>
    </row>
    <row r="148" spans="1:7">
      <c r="A148" s="36">
        <v>38771</v>
      </c>
      <c r="B148">
        <v>1</v>
      </c>
      <c r="C148">
        <v>1</v>
      </c>
      <c r="F148">
        <v>0</v>
      </c>
      <c r="G148">
        <v>0</v>
      </c>
    </row>
    <row r="149" spans="1:7">
      <c r="A149" s="36">
        <v>38772</v>
      </c>
      <c r="B149">
        <v>1</v>
      </c>
      <c r="C149">
        <v>1</v>
      </c>
      <c r="F149">
        <v>0</v>
      </c>
      <c r="G149">
        <v>0</v>
      </c>
    </row>
    <row r="150" spans="1:7">
      <c r="A150" s="36">
        <v>38775</v>
      </c>
      <c r="B150">
        <v>1</v>
      </c>
      <c r="C150">
        <v>1</v>
      </c>
      <c r="F150">
        <v>0</v>
      </c>
      <c r="G150">
        <v>0</v>
      </c>
    </row>
    <row r="151" spans="1:7">
      <c r="A151" s="36">
        <v>38776</v>
      </c>
      <c r="B151">
        <v>1</v>
      </c>
      <c r="C151">
        <v>1</v>
      </c>
      <c r="F151">
        <v>0</v>
      </c>
      <c r="G151">
        <v>0</v>
      </c>
    </row>
    <row r="152" spans="1:7">
      <c r="A152" s="36">
        <v>38777</v>
      </c>
      <c r="B152">
        <v>1</v>
      </c>
      <c r="C152">
        <v>1</v>
      </c>
      <c r="F152">
        <v>0</v>
      </c>
      <c r="G152">
        <v>0</v>
      </c>
    </row>
    <row r="153" spans="1:7">
      <c r="A153" s="36">
        <v>38778</v>
      </c>
      <c r="B153">
        <v>1</v>
      </c>
      <c r="C153">
        <v>1</v>
      </c>
      <c r="F153">
        <v>0</v>
      </c>
      <c r="G153">
        <v>0</v>
      </c>
    </row>
    <row r="154" spans="1:7">
      <c r="A154" s="36">
        <v>38779</v>
      </c>
      <c r="B154">
        <v>1</v>
      </c>
      <c r="C154">
        <v>1</v>
      </c>
      <c r="F154">
        <v>0</v>
      </c>
      <c r="G154">
        <v>0</v>
      </c>
    </row>
    <row r="155" spans="1:7">
      <c r="A155" s="36">
        <v>38782</v>
      </c>
      <c r="B155">
        <v>1</v>
      </c>
      <c r="C155">
        <v>1</v>
      </c>
      <c r="F155">
        <v>0</v>
      </c>
      <c r="G155">
        <v>0</v>
      </c>
    </row>
    <row r="156" spans="1:7">
      <c r="A156" s="36">
        <v>38783</v>
      </c>
      <c r="B156">
        <v>1</v>
      </c>
      <c r="C156">
        <v>1</v>
      </c>
      <c r="F156">
        <v>0</v>
      </c>
      <c r="G156">
        <v>0</v>
      </c>
    </row>
    <row r="157" spans="1:7">
      <c r="A157" s="36">
        <v>38784</v>
      </c>
      <c r="B157">
        <v>1</v>
      </c>
      <c r="C157">
        <v>1</v>
      </c>
      <c r="F157">
        <v>0</v>
      </c>
      <c r="G157">
        <v>0</v>
      </c>
    </row>
    <row r="158" spans="1:7">
      <c r="A158" s="36">
        <v>38785</v>
      </c>
      <c r="B158">
        <v>1</v>
      </c>
      <c r="C158">
        <v>1</v>
      </c>
      <c r="F158">
        <v>0</v>
      </c>
      <c r="G158">
        <v>0</v>
      </c>
    </row>
    <row r="159" spans="1:7">
      <c r="A159" s="36">
        <v>38786</v>
      </c>
      <c r="B159">
        <v>1</v>
      </c>
      <c r="C159">
        <v>1</v>
      </c>
      <c r="F159">
        <v>0</v>
      </c>
      <c r="G159">
        <v>0</v>
      </c>
    </row>
    <row r="160" spans="1:7">
      <c r="A160" s="36">
        <v>38789</v>
      </c>
      <c r="B160">
        <v>1</v>
      </c>
      <c r="C160">
        <v>1</v>
      </c>
      <c r="F160">
        <v>0</v>
      </c>
      <c r="G160">
        <v>0</v>
      </c>
    </row>
    <row r="161" spans="1:7">
      <c r="A161" s="36">
        <v>38790</v>
      </c>
      <c r="B161">
        <v>1</v>
      </c>
      <c r="C161">
        <v>1</v>
      </c>
      <c r="F161">
        <v>0</v>
      </c>
      <c r="G161">
        <v>0</v>
      </c>
    </row>
    <row r="162" spans="1:7">
      <c r="A162" s="36">
        <v>38791</v>
      </c>
      <c r="B162">
        <v>1</v>
      </c>
      <c r="C162">
        <v>1</v>
      </c>
      <c r="F162">
        <v>0</v>
      </c>
      <c r="G162">
        <v>0</v>
      </c>
    </row>
    <row r="163" spans="1:7">
      <c r="A163" s="36">
        <v>38792</v>
      </c>
      <c r="B163">
        <v>1</v>
      </c>
      <c r="C163">
        <v>1</v>
      </c>
      <c r="F163">
        <v>0</v>
      </c>
      <c r="G163">
        <v>0</v>
      </c>
    </row>
    <row r="164" spans="1:7">
      <c r="A164" s="36">
        <v>38793</v>
      </c>
      <c r="B164">
        <v>1</v>
      </c>
      <c r="C164">
        <v>1</v>
      </c>
      <c r="F164">
        <v>0</v>
      </c>
      <c r="G164">
        <v>0</v>
      </c>
    </row>
    <row r="165" spans="1:7">
      <c r="A165" s="36">
        <v>38796</v>
      </c>
      <c r="B165">
        <v>1</v>
      </c>
      <c r="C165">
        <v>1</v>
      </c>
      <c r="F165">
        <v>0</v>
      </c>
      <c r="G165">
        <v>0</v>
      </c>
    </row>
    <row r="166" spans="1:7">
      <c r="A166" s="36">
        <v>38797</v>
      </c>
      <c r="B166">
        <v>1</v>
      </c>
      <c r="C166">
        <v>1</v>
      </c>
      <c r="F166">
        <v>0</v>
      </c>
      <c r="G166">
        <v>0</v>
      </c>
    </row>
    <row r="167" spans="1:7">
      <c r="A167" s="36">
        <v>38798</v>
      </c>
      <c r="B167">
        <v>1</v>
      </c>
      <c r="C167">
        <v>1</v>
      </c>
      <c r="F167">
        <v>0</v>
      </c>
      <c r="G167">
        <v>0</v>
      </c>
    </row>
    <row r="168" spans="1:7">
      <c r="A168" s="36">
        <v>38799</v>
      </c>
      <c r="B168">
        <v>1</v>
      </c>
      <c r="C168">
        <v>1</v>
      </c>
      <c r="F168">
        <v>0</v>
      </c>
      <c r="G168">
        <v>0</v>
      </c>
    </row>
    <row r="169" spans="1:7">
      <c r="A169" s="36">
        <v>38800</v>
      </c>
      <c r="B169">
        <v>1</v>
      </c>
      <c r="C169">
        <v>1</v>
      </c>
      <c r="F169">
        <v>0</v>
      </c>
      <c r="G169">
        <v>0</v>
      </c>
    </row>
    <row r="170" spans="1:7">
      <c r="A170" s="36">
        <v>38803</v>
      </c>
      <c r="B170">
        <v>1</v>
      </c>
      <c r="C170">
        <v>1</v>
      </c>
      <c r="F170">
        <v>0</v>
      </c>
      <c r="G170">
        <v>0</v>
      </c>
    </row>
    <row r="171" spans="1:7">
      <c r="A171" s="36">
        <v>38804</v>
      </c>
      <c r="B171">
        <v>1</v>
      </c>
      <c r="C171">
        <v>1</v>
      </c>
      <c r="F171">
        <v>0</v>
      </c>
      <c r="G171">
        <v>0</v>
      </c>
    </row>
    <row r="172" spans="1:7">
      <c r="A172" s="36">
        <v>38805</v>
      </c>
      <c r="B172">
        <v>1</v>
      </c>
      <c r="C172">
        <v>1</v>
      </c>
      <c r="F172">
        <v>0</v>
      </c>
      <c r="G172">
        <v>0</v>
      </c>
    </row>
    <row r="173" spans="1:7">
      <c r="A173" s="36">
        <v>38806</v>
      </c>
      <c r="B173">
        <v>1</v>
      </c>
      <c r="C173">
        <v>1</v>
      </c>
      <c r="F173">
        <v>0</v>
      </c>
      <c r="G173">
        <v>0</v>
      </c>
    </row>
    <row r="174" spans="1:7">
      <c r="A174" s="36">
        <v>38807</v>
      </c>
      <c r="B174">
        <v>1</v>
      </c>
      <c r="C174">
        <v>1</v>
      </c>
      <c r="F174">
        <v>0</v>
      </c>
      <c r="G174">
        <v>0</v>
      </c>
    </row>
    <row r="175" spans="1:7">
      <c r="A175" s="36">
        <v>38810</v>
      </c>
      <c r="B175">
        <v>1</v>
      </c>
      <c r="C175">
        <v>1</v>
      </c>
      <c r="F175">
        <v>0</v>
      </c>
      <c r="G175">
        <v>0</v>
      </c>
    </row>
    <row r="176" spans="1:7">
      <c r="A176" s="36">
        <v>38811</v>
      </c>
      <c r="B176">
        <v>1</v>
      </c>
      <c r="C176">
        <v>1</v>
      </c>
      <c r="F176">
        <v>0</v>
      </c>
      <c r="G176">
        <v>0</v>
      </c>
    </row>
    <row r="177" spans="1:7">
      <c r="A177" s="36">
        <v>38812</v>
      </c>
      <c r="B177">
        <v>1</v>
      </c>
      <c r="C177">
        <v>1</v>
      </c>
      <c r="F177">
        <v>0</v>
      </c>
      <c r="G177">
        <v>0</v>
      </c>
    </row>
    <row r="178" spans="1:7">
      <c r="A178" s="36">
        <v>38813</v>
      </c>
      <c r="B178">
        <v>1</v>
      </c>
      <c r="C178">
        <v>1</v>
      </c>
      <c r="F178">
        <v>0</v>
      </c>
      <c r="G178">
        <v>0</v>
      </c>
    </row>
    <row r="179" spans="1:7">
      <c r="A179" s="36">
        <v>38814</v>
      </c>
      <c r="B179">
        <v>1</v>
      </c>
      <c r="C179">
        <v>1</v>
      </c>
      <c r="F179">
        <v>0</v>
      </c>
      <c r="G179">
        <v>0</v>
      </c>
    </row>
    <row r="180" spans="1:7">
      <c r="A180" s="36">
        <v>38817</v>
      </c>
      <c r="B180">
        <v>1</v>
      </c>
      <c r="C180">
        <v>1</v>
      </c>
      <c r="F180">
        <v>0</v>
      </c>
      <c r="G180">
        <v>0</v>
      </c>
    </row>
    <row r="181" spans="1:7">
      <c r="A181" s="36">
        <v>38818</v>
      </c>
      <c r="B181">
        <v>1</v>
      </c>
      <c r="C181">
        <v>1</v>
      </c>
      <c r="F181">
        <v>0</v>
      </c>
      <c r="G181">
        <v>0</v>
      </c>
    </row>
    <row r="182" spans="1:7">
      <c r="A182" s="36">
        <v>38819</v>
      </c>
      <c r="B182">
        <v>1</v>
      </c>
      <c r="C182">
        <v>1</v>
      </c>
      <c r="F182">
        <v>0</v>
      </c>
      <c r="G182">
        <v>0</v>
      </c>
    </row>
    <row r="183" spans="1:7">
      <c r="A183" s="36">
        <v>38820</v>
      </c>
      <c r="B183">
        <v>1</v>
      </c>
      <c r="C183">
        <v>1</v>
      </c>
      <c r="F183">
        <v>0</v>
      </c>
      <c r="G183">
        <v>0</v>
      </c>
    </row>
    <row r="184" spans="1:7">
      <c r="A184" s="36">
        <v>38821</v>
      </c>
      <c r="B184">
        <v>1</v>
      </c>
      <c r="C184">
        <v>1</v>
      </c>
      <c r="F184">
        <v>0</v>
      </c>
      <c r="G184">
        <v>0</v>
      </c>
    </row>
    <row r="185" spans="1:7">
      <c r="A185" s="36">
        <v>38824</v>
      </c>
      <c r="B185">
        <v>1</v>
      </c>
      <c r="C185">
        <v>1</v>
      </c>
      <c r="F185">
        <v>0</v>
      </c>
      <c r="G185">
        <v>0</v>
      </c>
    </row>
    <row r="186" spans="1:7">
      <c r="A186" s="36">
        <v>38825</v>
      </c>
      <c r="B186">
        <v>1</v>
      </c>
      <c r="C186">
        <v>1</v>
      </c>
      <c r="F186">
        <v>0</v>
      </c>
      <c r="G186">
        <v>0</v>
      </c>
    </row>
    <row r="187" spans="1:7">
      <c r="A187" s="36">
        <v>38826</v>
      </c>
      <c r="B187">
        <v>1</v>
      </c>
      <c r="C187">
        <v>1</v>
      </c>
      <c r="F187">
        <v>0</v>
      </c>
      <c r="G187">
        <v>0</v>
      </c>
    </row>
    <row r="188" spans="1:7">
      <c r="A188" s="36">
        <v>38827</v>
      </c>
      <c r="B188">
        <v>1</v>
      </c>
      <c r="C188">
        <v>1</v>
      </c>
      <c r="F188">
        <v>0</v>
      </c>
      <c r="G188">
        <v>0</v>
      </c>
    </row>
    <row r="189" spans="1:7">
      <c r="A189" s="36">
        <v>38828</v>
      </c>
      <c r="B189">
        <v>1</v>
      </c>
      <c r="C189">
        <v>1</v>
      </c>
      <c r="F189">
        <v>0</v>
      </c>
      <c r="G189">
        <v>0</v>
      </c>
    </row>
    <row r="190" spans="1:7">
      <c r="A190" s="36">
        <v>38831</v>
      </c>
      <c r="B190">
        <v>1</v>
      </c>
      <c r="C190">
        <v>1</v>
      </c>
      <c r="F190">
        <v>0</v>
      </c>
      <c r="G190">
        <v>0</v>
      </c>
    </row>
    <row r="191" spans="1:7">
      <c r="A191" s="36">
        <v>38832</v>
      </c>
      <c r="B191">
        <v>1</v>
      </c>
      <c r="C191">
        <v>1</v>
      </c>
      <c r="F191">
        <v>0</v>
      </c>
      <c r="G191">
        <v>0</v>
      </c>
    </row>
    <row r="192" spans="1:7">
      <c r="A192" s="36">
        <v>38833</v>
      </c>
      <c r="B192">
        <v>1</v>
      </c>
      <c r="C192">
        <v>1</v>
      </c>
      <c r="F192">
        <v>0</v>
      </c>
      <c r="G192">
        <v>0</v>
      </c>
    </row>
    <row r="193" spans="1:7">
      <c r="A193" s="36">
        <v>38834</v>
      </c>
      <c r="B193">
        <v>1</v>
      </c>
      <c r="C193">
        <v>1</v>
      </c>
      <c r="F193">
        <v>0</v>
      </c>
      <c r="G193">
        <v>0</v>
      </c>
    </row>
    <row r="194" spans="1:7">
      <c r="A194" s="36">
        <v>38835</v>
      </c>
      <c r="B194">
        <v>1</v>
      </c>
      <c r="C194">
        <v>1</v>
      </c>
      <c r="F194">
        <v>0</v>
      </c>
      <c r="G194">
        <v>0</v>
      </c>
    </row>
    <row r="195" spans="1:7">
      <c r="A195" s="36">
        <v>38845</v>
      </c>
      <c r="B195">
        <v>1</v>
      </c>
      <c r="C195">
        <v>1</v>
      </c>
      <c r="F195">
        <v>0</v>
      </c>
      <c r="G195">
        <v>0</v>
      </c>
    </row>
    <row r="196" spans="1:7">
      <c r="A196" s="36">
        <v>38846</v>
      </c>
      <c r="B196">
        <v>1</v>
      </c>
      <c r="C196">
        <v>1</v>
      </c>
      <c r="F196">
        <v>0</v>
      </c>
      <c r="G196">
        <v>0</v>
      </c>
    </row>
    <row r="197" spans="1:7">
      <c r="A197" s="36">
        <v>38847</v>
      </c>
      <c r="B197">
        <v>1</v>
      </c>
      <c r="C197">
        <v>1</v>
      </c>
      <c r="F197">
        <v>0</v>
      </c>
      <c r="G197">
        <v>0</v>
      </c>
    </row>
    <row r="198" spans="1:7">
      <c r="A198" s="36">
        <v>38848</v>
      </c>
      <c r="B198">
        <v>1</v>
      </c>
      <c r="C198">
        <v>1</v>
      </c>
      <c r="F198">
        <v>0</v>
      </c>
      <c r="G198">
        <v>0</v>
      </c>
    </row>
    <row r="199" spans="1:7">
      <c r="A199" s="36">
        <v>38849</v>
      </c>
      <c r="B199">
        <v>1</v>
      </c>
      <c r="C199">
        <v>1</v>
      </c>
      <c r="F199">
        <v>0</v>
      </c>
      <c r="G199">
        <v>0</v>
      </c>
    </row>
    <row r="200" spans="1:7">
      <c r="A200" s="36">
        <v>38852</v>
      </c>
      <c r="B200">
        <v>1</v>
      </c>
      <c r="C200">
        <v>1</v>
      </c>
      <c r="F200">
        <v>0</v>
      </c>
      <c r="G200">
        <v>0</v>
      </c>
    </row>
    <row r="201" spans="1:7">
      <c r="A201" s="36">
        <v>38853</v>
      </c>
      <c r="B201">
        <v>1</v>
      </c>
      <c r="C201">
        <v>1</v>
      </c>
      <c r="F201">
        <v>0</v>
      </c>
      <c r="G201">
        <v>0</v>
      </c>
    </row>
    <row r="202" spans="1:7">
      <c r="A202" s="36">
        <v>38854</v>
      </c>
      <c r="B202">
        <v>1</v>
      </c>
      <c r="C202">
        <v>1</v>
      </c>
      <c r="F202">
        <v>0</v>
      </c>
      <c r="G202">
        <v>0</v>
      </c>
    </row>
    <row r="203" spans="1:7">
      <c r="A203" s="36">
        <v>38855</v>
      </c>
      <c r="B203">
        <v>1</v>
      </c>
      <c r="C203">
        <v>1</v>
      </c>
      <c r="F203">
        <v>0</v>
      </c>
      <c r="G203">
        <v>0</v>
      </c>
    </row>
    <row r="204" spans="1:7">
      <c r="A204" s="36">
        <v>38856</v>
      </c>
      <c r="B204">
        <v>1</v>
      </c>
      <c r="C204">
        <v>1</v>
      </c>
      <c r="F204">
        <v>0</v>
      </c>
      <c r="G204">
        <v>0</v>
      </c>
    </row>
    <row r="205" spans="1:7">
      <c r="A205" s="36">
        <v>38859</v>
      </c>
      <c r="B205">
        <v>1</v>
      </c>
      <c r="C205">
        <v>1</v>
      </c>
      <c r="F205">
        <v>0</v>
      </c>
      <c r="G205">
        <v>0</v>
      </c>
    </row>
    <row r="206" spans="1:7">
      <c r="A206" s="36">
        <v>38860</v>
      </c>
      <c r="B206">
        <v>1</v>
      </c>
      <c r="C206">
        <v>1</v>
      </c>
      <c r="F206">
        <v>0</v>
      </c>
      <c r="G206">
        <v>0</v>
      </c>
    </row>
    <row r="207" spans="1:7">
      <c r="A207" s="36">
        <v>38861</v>
      </c>
      <c r="B207">
        <v>1</v>
      </c>
      <c r="C207">
        <v>1</v>
      </c>
      <c r="F207">
        <v>0</v>
      </c>
      <c r="G207">
        <v>0</v>
      </c>
    </row>
    <row r="208" spans="1:7">
      <c r="A208" s="36">
        <v>38862</v>
      </c>
      <c r="B208">
        <v>1</v>
      </c>
      <c r="C208">
        <v>1</v>
      </c>
      <c r="F208">
        <v>0</v>
      </c>
      <c r="G208">
        <v>0</v>
      </c>
    </row>
    <row r="209" spans="1:7">
      <c r="A209" s="36">
        <v>38863</v>
      </c>
      <c r="B209">
        <v>1</v>
      </c>
      <c r="C209">
        <v>1</v>
      </c>
      <c r="F209">
        <v>0</v>
      </c>
      <c r="G209">
        <v>0</v>
      </c>
    </row>
    <row r="210" spans="1:7">
      <c r="A210" s="36">
        <v>38866</v>
      </c>
      <c r="B210">
        <v>1</v>
      </c>
      <c r="C210">
        <v>1</v>
      </c>
      <c r="F210">
        <v>0</v>
      </c>
      <c r="G210">
        <v>0</v>
      </c>
    </row>
    <row r="211" spans="1:7">
      <c r="A211" s="36">
        <v>38867</v>
      </c>
      <c r="B211">
        <v>1</v>
      </c>
      <c r="C211">
        <v>1</v>
      </c>
      <c r="F211">
        <v>0</v>
      </c>
      <c r="G211">
        <v>0</v>
      </c>
    </row>
    <row r="212" spans="1:7">
      <c r="A212" s="36">
        <v>38868</v>
      </c>
      <c r="B212">
        <v>1</v>
      </c>
      <c r="C212">
        <v>1</v>
      </c>
      <c r="F212">
        <v>0</v>
      </c>
      <c r="G212">
        <v>0</v>
      </c>
    </row>
    <row r="213" spans="1:7">
      <c r="A213" s="36">
        <v>38869</v>
      </c>
      <c r="B213">
        <v>1</v>
      </c>
      <c r="C213">
        <v>1</v>
      </c>
      <c r="F213">
        <v>0</v>
      </c>
      <c r="G213">
        <v>0</v>
      </c>
    </row>
    <row r="214" spans="1:7">
      <c r="A214" s="36">
        <v>38870</v>
      </c>
      <c r="B214">
        <v>1</v>
      </c>
      <c r="C214">
        <v>1</v>
      </c>
      <c r="F214">
        <v>0</v>
      </c>
      <c r="G214">
        <v>0</v>
      </c>
    </row>
    <row r="215" spans="1:7">
      <c r="A215" s="36">
        <v>38873</v>
      </c>
      <c r="B215">
        <v>1</v>
      </c>
      <c r="C215">
        <v>1</v>
      </c>
      <c r="F215">
        <v>0</v>
      </c>
      <c r="G215">
        <v>0</v>
      </c>
    </row>
    <row r="216" spans="1:7">
      <c r="A216" s="36">
        <v>38874</v>
      </c>
      <c r="B216">
        <v>1</v>
      </c>
      <c r="C216">
        <v>0.632120558828557</v>
      </c>
      <c r="F216">
        <v>0</v>
      </c>
      <c r="G216">
        <v>0.367879441171443</v>
      </c>
    </row>
    <row r="217" spans="1:7">
      <c r="A217" s="36">
        <v>38875</v>
      </c>
      <c r="B217">
        <v>1</v>
      </c>
      <c r="C217">
        <v>0.632120558828557</v>
      </c>
      <c r="F217">
        <v>0</v>
      </c>
      <c r="G217">
        <v>0.367879441171443</v>
      </c>
    </row>
    <row r="218" spans="1:7">
      <c r="A218" s="36">
        <v>38876</v>
      </c>
      <c r="B218">
        <v>1</v>
      </c>
      <c r="C218">
        <v>0.632120558828557</v>
      </c>
      <c r="F218">
        <v>0</v>
      </c>
      <c r="G218">
        <v>0.367879441171443</v>
      </c>
    </row>
    <row r="219" spans="1:7">
      <c r="A219" s="36">
        <v>38877</v>
      </c>
      <c r="B219">
        <v>1</v>
      </c>
      <c r="C219">
        <v>0.632120558828557</v>
      </c>
      <c r="F219">
        <v>0</v>
      </c>
      <c r="G219">
        <v>0.367879441171443</v>
      </c>
    </row>
    <row r="220" spans="1:7">
      <c r="A220" s="36">
        <v>38880</v>
      </c>
      <c r="B220">
        <v>1</v>
      </c>
      <c r="C220">
        <v>0.632120558828557</v>
      </c>
      <c r="F220">
        <v>0</v>
      </c>
      <c r="G220">
        <v>0.367879441171443</v>
      </c>
    </row>
    <row r="221" spans="1:7">
      <c r="A221" s="36">
        <v>38881</v>
      </c>
      <c r="B221">
        <v>1</v>
      </c>
      <c r="C221">
        <v>0.632120558828557</v>
      </c>
      <c r="F221">
        <v>0</v>
      </c>
      <c r="G221">
        <v>0.367879441171443</v>
      </c>
    </row>
    <row r="222" spans="1:7">
      <c r="A222" s="36">
        <v>38882</v>
      </c>
      <c r="B222">
        <v>1</v>
      </c>
      <c r="C222">
        <v>0.632120558828557</v>
      </c>
      <c r="F222">
        <v>0</v>
      </c>
      <c r="G222">
        <v>0.367879441171443</v>
      </c>
    </row>
    <row r="223" spans="1:7">
      <c r="A223" s="36">
        <v>38883</v>
      </c>
      <c r="B223">
        <v>1</v>
      </c>
      <c r="C223">
        <v>0.632120558828557</v>
      </c>
      <c r="F223">
        <v>0</v>
      </c>
      <c r="G223">
        <v>0.367879441171443</v>
      </c>
    </row>
    <row r="224" spans="1:7">
      <c r="A224" s="36">
        <v>38884</v>
      </c>
      <c r="B224">
        <v>1</v>
      </c>
      <c r="C224">
        <v>0.632120558828557</v>
      </c>
      <c r="F224">
        <v>0</v>
      </c>
      <c r="G224">
        <v>0.367879441171443</v>
      </c>
    </row>
    <row r="225" spans="1:7">
      <c r="A225" s="36">
        <v>38887</v>
      </c>
      <c r="B225">
        <v>1</v>
      </c>
      <c r="C225">
        <v>0.632120558828557</v>
      </c>
      <c r="F225">
        <v>0</v>
      </c>
      <c r="G225">
        <v>0.367879441171443</v>
      </c>
    </row>
    <row r="226" spans="1:7">
      <c r="A226" s="36">
        <v>38888</v>
      </c>
      <c r="B226">
        <v>1</v>
      </c>
      <c r="C226">
        <v>0.632120558828557</v>
      </c>
      <c r="F226">
        <v>0</v>
      </c>
      <c r="G226">
        <v>0.367879441171443</v>
      </c>
    </row>
    <row r="227" spans="1:7">
      <c r="A227" s="36">
        <v>38889</v>
      </c>
      <c r="B227">
        <v>0.632120558828557</v>
      </c>
      <c r="C227">
        <v>0.43233235838169298</v>
      </c>
      <c r="F227">
        <v>0.367879441171443</v>
      </c>
      <c r="G227">
        <v>0.56766764161830707</v>
      </c>
    </row>
    <row r="228" spans="1:7">
      <c r="A228" s="36">
        <v>38890</v>
      </c>
      <c r="B228">
        <v>0.632120558828557</v>
      </c>
      <c r="C228">
        <v>0.43233235838169298</v>
      </c>
      <c r="F228">
        <v>0.367879441171443</v>
      </c>
      <c r="G228">
        <v>0.56766764161830707</v>
      </c>
    </row>
    <row r="229" spans="1:7">
      <c r="A229" s="36">
        <v>38891</v>
      </c>
      <c r="B229">
        <v>0.632120558828557</v>
      </c>
      <c r="C229">
        <v>0.43233235838169298</v>
      </c>
      <c r="F229">
        <v>0.367879441171443</v>
      </c>
      <c r="G229">
        <v>0.56766764161830707</v>
      </c>
    </row>
    <row r="230" spans="1:7">
      <c r="A230" s="36">
        <v>38894</v>
      </c>
      <c r="B230">
        <v>0.632120558828557</v>
      </c>
      <c r="C230">
        <v>0.43233235838169298</v>
      </c>
      <c r="F230">
        <v>0.367879441171443</v>
      </c>
      <c r="G230">
        <v>0.56766764161830707</v>
      </c>
    </row>
    <row r="231" spans="1:7">
      <c r="A231" s="36">
        <v>38895</v>
      </c>
      <c r="B231">
        <v>0.632120558828557</v>
      </c>
      <c r="C231">
        <v>0.43233235838169298</v>
      </c>
      <c r="F231">
        <v>0.367879441171443</v>
      </c>
      <c r="G231">
        <v>0.56766764161830707</v>
      </c>
    </row>
    <row r="232" spans="1:7">
      <c r="A232" s="36">
        <v>38896</v>
      </c>
      <c r="B232">
        <v>0.632120558828557</v>
      </c>
      <c r="C232">
        <v>0.43233235838169298</v>
      </c>
      <c r="F232">
        <v>0.367879441171443</v>
      </c>
      <c r="G232">
        <v>0.56766764161830707</v>
      </c>
    </row>
    <row r="233" spans="1:7">
      <c r="A233" s="36">
        <v>38897</v>
      </c>
      <c r="B233">
        <v>0.632120558828557</v>
      </c>
      <c r="C233">
        <v>0.43233235838169298</v>
      </c>
      <c r="F233">
        <v>0.367879441171443</v>
      </c>
      <c r="G233">
        <v>0.56766764161830707</v>
      </c>
    </row>
    <row r="234" spans="1:7">
      <c r="A234" s="36">
        <v>38898</v>
      </c>
      <c r="B234">
        <v>0.632120558828557</v>
      </c>
      <c r="C234">
        <v>0.43233235838169298</v>
      </c>
      <c r="F234">
        <v>0.367879441171443</v>
      </c>
      <c r="G234">
        <v>0.56766764161830707</v>
      </c>
    </row>
    <row r="235" spans="1:7">
      <c r="A235" s="36">
        <v>38901</v>
      </c>
      <c r="B235">
        <v>0.632120558828557</v>
      </c>
      <c r="C235">
        <v>0.43233235838169298</v>
      </c>
      <c r="F235">
        <v>0.367879441171443</v>
      </c>
      <c r="G235">
        <v>0.56766764161830707</v>
      </c>
    </row>
    <row r="236" spans="1:7">
      <c r="A236" s="36">
        <v>38902</v>
      </c>
      <c r="B236">
        <v>0.632120558828557</v>
      </c>
      <c r="C236">
        <v>0.43233235838169298</v>
      </c>
      <c r="F236">
        <v>0.367879441171443</v>
      </c>
      <c r="G236">
        <v>0.56766764161830707</v>
      </c>
    </row>
    <row r="237" spans="1:7">
      <c r="A237" s="36">
        <v>38903</v>
      </c>
      <c r="B237">
        <v>0.632120558828557</v>
      </c>
      <c r="C237">
        <v>0.43233235838169298</v>
      </c>
      <c r="F237">
        <v>0.367879441171443</v>
      </c>
      <c r="G237">
        <v>0.56766764161830707</v>
      </c>
    </row>
    <row r="238" spans="1:7">
      <c r="A238" s="36">
        <v>38904</v>
      </c>
      <c r="B238">
        <v>0.632120558828557</v>
      </c>
      <c r="C238">
        <v>0.43233235838169298</v>
      </c>
      <c r="F238">
        <v>0.367879441171443</v>
      </c>
      <c r="G238">
        <v>0.56766764161830707</v>
      </c>
    </row>
    <row r="239" spans="1:7">
      <c r="A239" s="36">
        <v>38905</v>
      </c>
      <c r="B239">
        <v>0.632120558828557</v>
      </c>
      <c r="C239">
        <v>0.43233235838169298</v>
      </c>
      <c r="F239">
        <v>0.367879441171443</v>
      </c>
      <c r="G239">
        <v>0.56766764161830707</v>
      </c>
    </row>
    <row r="240" spans="1:7">
      <c r="A240" s="36">
        <v>38908</v>
      </c>
      <c r="B240">
        <v>0.632120558828557</v>
      </c>
      <c r="C240">
        <v>0.43233235838169298</v>
      </c>
      <c r="F240">
        <v>0.367879441171443</v>
      </c>
      <c r="G240">
        <v>0.56766764161830707</v>
      </c>
    </row>
    <row r="241" spans="1:7">
      <c r="A241" s="36">
        <v>38909</v>
      </c>
      <c r="B241">
        <v>0.632120558828557</v>
      </c>
      <c r="C241">
        <v>0.43233235838169298</v>
      </c>
      <c r="F241">
        <v>0.367879441171443</v>
      </c>
      <c r="G241">
        <v>0.56766764161830707</v>
      </c>
    </row>
    <row r="242" spans="1:7">
      <c r="A242" s="36">
        <v>38910</v>
      </c>
      <c r="B242">
        <v>0.632120558828557</v>
      </c>
      <c r="C242">
        <v>0.43233235838169298</v>
      </c>
      <c r="F242">
        <v>0.367879441171443</v>
      </c>
      <c r="G242">
        <v>0.56766764161830707</v>
      </c>
    </row>
    <row r="243" spans="1:7">
      <c r="A243" s="36">
        <v>38911</v>
      </c>
      <c r="B243">
        <v>0.632120558828557</v>
      </c>
      <c r="C243">
        <v>0.43233235838169298</v>
      </c>
      <c r="F243">
        <v>0.367879441171443</v>
      </c>
      <c r="G243">
        <v>0.56766764161830707</v>
      </c>
    </row>
    <row r="244" spans="1:7">
      <c r="A244" s="36">
        <v>38912</v>
      </c>
      <c r="B244">
        <v>0.632120558828557</v>
      </c>
      <c r="C244">
        <v>0.43233235838169298</v>
      </c>
      <c r="F244">
        <v>0.367879441171443</v>
      </c>
      <c r="G244">
        <v>0.56766764161830707</v>
      </c>
    </row>
    <row r="245" spans="1:7">
      <c r="A245" s="36">
        <v>38915</v>
      </c>
      <c r="B245">
        <v>0.632120558828557</v>
      </c>
      <c r="C245">
        <v>0.43233235838169298</v>
      </c>
      <c r="F245">
        <v>0.367879441171443</v>
      </c>
      <c r="G245">
        <v>0.56766764161830707</v>
      </c>
    </row>
    <row r="246" spans="1:7">
      <c r="A246" s="36">
        <v>38916</v>
      </c>
      <c r="B246">
        <v>0.632120558828557</v>
      </c>
      <c r="C246">
        <v>0.43233235838169298</v>
      </c>
      <c r="F246">
        <v>0.367879441171443</v>
      </c>
      <c r="G246">
        <v>0.56766764161830707</v>
      </c>
    </row>
    <row r="247" spans="1:7">
      <c r="A247" s="36">
        <v>38917</v>
      </c>
      <c r="B247">
        <v>0.632120558828557</v>
      </c>
      <c r="C247">
        <v>0.43233235838169298</v>
      </c>
      <c r="F247">
        <v>0.367879441171443</v>
      </c>
      <c r="G247">
        <v>0.56766764161830707</v>
      </c>
    </row>
    <row r="248" spans="1:7">
      <c r="A248" s="36">
        <v>38918</v>
      </c>
      <c r="B248">
        <v>0.632120558828557</v>
      </c>
      <c r="C248">
        <v>0.43233235838169298</v>
      </c>
      <c r="F248">
        <v>0.367879441171443</v>
      </c>
      <c r="G248">
        <v>0.56766764161830707</v>
      </c>
    </row>
    <row r="249" spans="1:7">
      <c r="A249" s="36">
        <v>38919</v>
      </c>
      <c r="B249">
        <v>0.632120558828557</v>
      </c>
      <c r="C249">
        <v>0.43233235838169298</v>
      </c>
      <c r="F249">
        <v>0.367879441171443</v>
      </c>
      <c r="G249">
        <v>0.56766764161830707</v>
      </c>
    </row>
    <row r="250" spans="1:7">
      <c r="A250" s="36">
        <v>38922</v>
      </c>
      <c r="B250">
        <v>0.632120558828557</v>
      </c>
      <c r="C250">
        <v>0.43233235838169298</v>
      </c>
      <c r="F250">
        <v>0.367879441171443</v>
      </c>
      <c r="G250">
        <v>0.56766764161830707</v>
      </c>
    </row>
    <row r="251" spans="1:7">
      <c r="A251" s="36">
        <v>38923</v>
      </c>
      <c r="B251">
        <v>0.632120558828557</v>
      </c>
      <c r="C251">
        <v>0.43233235838169298</v>
      </c>
      <c r="F251">
        <v>0.367879441171443</v>
      </c>
      <c r="G251">
        <v>0.56766764161830707</v>
      </c>
    </row>
    <row r="252" spans="1:7">
      <c r="A252" s="36">
        <v>38924</v>
      </c>
      <c r="B252">
        <v>0.632120558828557</v>
      </c>
      <c r="C252">
        <v>0.43233235838169298</v>
      </c>
      <c r="F252">
        <v>0.367879441171443</v>
      </c>
      <c r="G252">
        <v>0.56766764161830707</v>
      </c>
    </row>
    <row r="253" spans="1:7">
      <c r="A253" s="36">
        <v>38925</v>
      </c>
      <c r="B253">
        <v>0.43233235838169298</v>
      </c>
      <c r="C253">
        <v>0.31673764387737802</v>
      </c>
      <c r="F253">
        <v>0.56766764161830707</v>
      </c>
      <c r="G253">
        <v>0.68326235612262209</v>
      </c>
    </row>
    <row r="254" spans="1:7">
      <c r="A254" s="36">
        <v>38926</v>
      </c>
      <c r="B254">
        <v>0.43233235838169298</v>
      </c>
      <c r="C254">
        <v>0.31673764387737802</v>
      </c>
      <c r="F254">
        <v>0.56766764161830707</v>
      </c>
      <c r="G254">
        <v>0.68326235612262209</v>
      </c>
    </row>
    <row r="255" spans="1:7">
      <c r="A255" s="36">
        <v>38929</v>
      </c>
      <c r="B255">
        <v>0.43233235838169298</v>
      </c>
      <c r="C255">
        <v>0.31673764387737802</v>
      </c>
      <c r="F255">
        <v>0.56766764161830707</v>
      </c>
      <c r="G255">
        <v>0.68326235612262209</v>
      </c>
    </row>
    <row r="256" spans="1:7">
      <c r="A256" s="36">
        <v>38930</v>
      </c>
      <c r="B256">
        <v>0.43233235838169298</v>
      </c>
      <c r="C256">
        <v>0.31673764387737802</v>
      </c>
      <c r="F256">
        <v>0.56766764161830707</v>
      </c>
      <c r="G256">
        <v>0.68326235612262209</v>
      </c>
    </row>
    <row r="257" spans="1:7">
      <c r="A257" s="36">
        <v>38931</v>
      </c>
      <c r="B257">
        <v>0.43233235838169298</v>
      </c>
      <c r="C257">
        <v>0.31673764387737802</v>
      </c>
      <c r="F257">
        <v>0.56766764161830707</v>
      </c>
      <c r="G257">
        <v>0.68326235612262209</v>
      </c>
    </row>
    <row r="258" spans="1:7">
      <c r="A258" s="36">
        <v>38932</v>
      </c>
      <c r="B258">
        <v>0.43233235838169298</v>
      </c>
      <c r="C258">
        <v>0.31673764387737802</v>
      </c>
      <c r="F258">
        <v>0.56766764161830707</v>
      </c>
      <c r="G258">
        <v>0.68326235612262209</v>
      </c>
    </row>
    <row r="259" spans="1:7">
      <c r="A259" s="36">
        <v>38933</v>
      </c>
      <c r="B259">
        <v>0.43233235838169298</v>
      </c>
      <c r="C259">
        <v>0.31673764387737802</v>
      </c>
      <c r="F259">
        <v>0.56766764161830707</v>
      </c>
      <c r="G259">
        <v>0.68326235612262209</v>
      </c>
    </row>
    <row r="260" spans="1:7">
      <c r="A260" s="36">
        <v>38936</v>
      </c>
      <c r="B260">
        <v>0.43233235838169298</v>
      </c>
      <c r="C260">
        <v>0.31673764387737802</v>
      </c>
      <c r="F260">
        <v>0.56766764161830707</v>
      </c>
      <c r="G260">
        <v>0.68326235612262209</v>
      </c>
    </row>
    <row r="261" spans="1:7">
      <c r="A261" s="36">
        <v>38937</v>
      </c>
      <c r="B261">
        <v>0.43233235838169298</v>
      </c>
      <c r="C261">
        <v>0.31673764387737802</v>
      </c>
      <c r="F261">
        <v>0.56766764161830707</v>
      </c>
      <c r="G261">
        <v>0.68326235612262209</v>
      </c>
    </row>
    <row r="262" spans="1:7">
      <c r="A262" s="36">
        <v>38938</v>
      </c>
      <c r="B262">
        <v>0.43233235838169298</v>
      </c>
      <c r="C262">
        <v>0.31673764387737802</v>
      </c>
      <c r="F262">
        <v>0.56766764161830707</v>
      </c>
      <c r="G262">
        <v>0.68326235612262209</v>
      </c>
    </row>
    <row r="263" spans="1:7">
      <c r="A263" s="36">
        <v>38939</v>
      </c>
      <c r="B263">
        <v>0.43233235838169298</v>
      </c>
      <c r="C263">
        <v>0.31673764387737802</v>
      </c>
      <c r="F263">
        <v>0.56766764161830707</v>
      </c>
      <c r="G263">
        <v>0.68326235612262209</v>
      </c>
    </row>
    <row r="264" spans="1:7">
      <c r="A264" s="36">
        <v>38940</v>
      </c>
      <c r="B264">
        <v>0.43233235838169298</v>
      </c>
      <c r="C264">
        <v>0.31673764387737802</v>
      </c>
      <c r="F264">
        <v>0.56766764161830707</v>
      </c>
      <c r="G264">
        <v>0.68326235612262209</v>
      </c>
    </row>
    <row r="265" spans="1:7">
      <c r="A265" s="36">
        <v>38943</v>
      </c>
      <c r="B265">
        <v>0.43233235838169298</v>
      </c>
      <c r="C265">
        <v>0.31673764387737802</v>
      </c>
      <c r="F265">
        <v>0.56766764161830707</v>
      </c>
      <c r="G265">
        <v>0.68326235612262209</v>
      </c>
    </row>
    <row r="266" spans="1:7">
      <c r="A266" s="36">
        <v>38944</v>
      </c>
      <c r="B266">
        <v>0.43233235838169298</v>
      </c>
      <c r="C266">
        <v>0.31673764387737802</v>
      </c>
      <c r="F266">
        <v>0.56766764161830707</v>
      </c>
      <c r="G266">
        <v>0.68326235612262209</v>
      </c>
    </row>
    <row r="267" spans="1:7">
      <c r="A267" s="36">
        <v>38945</v>
      </c>
      <c r="B267">
        <v>0.43233235838169298</v>
      </c>
      <c r="C267">
        <v>0.43233235838169298</v>
      </c>
      <c r="F267">
        <v>0.56766764161830707</v>
      </c>
      <c r="G267">
        <v>0.79885707062693712</v>
      </c>
    </row>
    <row r="268" spans="1:7">
      <c r="A268" s="36">
        <v>38946</v>
      </c>
      <c r="B268">
        <v>0.43233235838169298</v>
      </c>
      <c r="C268">
        <v>0.43233235838169298</v>
      </c>
      <c r="F268">
        <v>0.56766764161830707</v>
      </c>
      <c r="G268">
        <v>0.79885707062693712</v>
      </c>
    </row>
    <row r="269" spans="1:7">
      <c r="A269" s="36">
        <v>38947</v>
      </c>
      <c r="B269">
        <v>0.43233235838169298</v>
      </c>
      <c r="C269">
        <v>0.43233235838169298</v>
      </c>
      <c r="F269">
        <v>0.56766764161830707</v>
      </c>
      <c r="G269">
        <v>0.79885707062693712</v>
      </c>
    </row>
    <row r="270" spans="1:7">
      <c r="A270" s="36">
        <v>38950</v>
      </c>
      <c r="B270">
        <v>0.43233235838169298</v>
      </c>
      <c r="C270">
        <v>0.43233235838169298</v>
      </c>
      <c r="F270">
        <v>0.56766764161830707</v>
      </c>
      <c r="G270">
        <v>0.79885707062693712</v>
      </c>
    </row>
    <row r="271" spans="1:7">
      <c r="A271" s="36">
        <v>38951</v>
      </c>
      <c r="B271">
        <v>0.43233235838169298</v>
      </c>
      <c r="C271">
        <v>0.43233235838169298</v>
      </c>
      <c r="F271">
        <v>0.56766764161830707</v>
      </c>
      <c r="G271">
        <v>0.79885707062693712</v>
      </c>
    </row>
    <row r="272" spans="1:7">
      <c r="A272" s="36">
        <v>38952</v>
      </c>
      <c r="B272">
        <v>0.43233235838169298</v>
      </c>
      <c r="C272">
        <v>0.43233235838169298</v>
      </c>
      <c r="F272">
        <v>0.56766764161830707</v>
      </c>
      <c r="G272">
        <v>0.79885707062693712</v>
      </c>
    </row>
    <row r="273" spans="1:7">
      <c r="A273" s="36">
        <v>38953</v>
      </c>
      <c r="B273">
        <v>0.43233235838169298</v>
      </c>
      <c r="C273">
        <v>0.43233235838169298</v>
      </c>
      <c r="F273">
        <v>0.56766764161830707</v>
      </c>
      <c r="G273">
        <v>0.79885707062693712</v>
      </c>
    </row>
    <row r="274" spans="1:7">
      <c r="A274" s="36">
        <v>38954</v>
      </c>
      <c r="B274">
        <v>0.43233235838169298</v>
      </c>
      <c r="C274">
        <v>0.43233235838169298</v>
      </c>
      <c r="F274">
        <v>0.56766764161830707</v>
      </c>
      <c r="G274">
        <v>0.79885707062693712</v>
      </c>
    </row>
    <row r="275" spans="1:7">
      <c r="A275" s="36">
        <v>38957</v>
      </c>
      <c r="B275">
        <v>0.43233235838169298</v>
      </c>
      <c r="C275">
        <v>0.43233235838169298</v>
      </c>
      <c r="F275">
        <v>0.56766764161830707</v>
      </c>
      <c r="G275">
        <v>0.79885707062693712</v>
      </c>
    </row>
    <row r="276" spans="1:7">
      <c r="A276" s="36">
        <v>38958</v>
      </c>
      <c r="B276">
        <v>0.43233235838169298</v>
      </c>
      <c r="C276">
        <v>0.43233235838169298</v>
      </c>
      <c r="F276">
        <v>0.56766764161830707</v>
      </c>
      <c r="G276">
        <v>0.79885707062693712</v>
      </c>
    </row>
    <row r="277" spans="1:7">
      <c r="A277" s="36">
        <v>38959</v>
      </c>
      <c r="B277">
        <v>0.43233235838169298</v>
      </c>
      <c r="C277">
        <v>0.43233235838169298</v>
      </c>
      <c r="F277">
        <v>0.56766764161830707</v>
      </c>
      <c r="G277">
        <v>0.79885707062693712</v>
      </c>
    </row>
    <row r="278" spans="1:7">
      <c r="A278" s="36">
        <v>38960</v>
      </c>
      <c r="B278">
        <v>0.632120558828557</v>
      </c>
      <c r="C278">
        <v>0.632120558828557</v>
      </c>
      <c r="F278">
        <v>0.76745584206517115</v>
      </c>
      <c r="G278">
        <v>0.99864527107380119</v>
      </c>
    </row>
    <row r="279" spans="1:7">
      <c r="A279" s="36">
        <v>38961</v>
      </c>
      <c r="B279">
        <v>0.632120558828557</v>
      </c>
      <c r="C279">
        <v>0.632120558828557</v>
      </c>
      <c r="F279">
        <v>0.76745584206517115</v>
      </c>
      <c r="G279">
        <v>0.99864527107380119</v>
      </c>
    </row>
    <row r="280" spans="1:7">
      <c r="A280" s="36">
        <v>38964</v>
      </c>
      <c r="B280">
        <v>0.632120558828557</v>
      </c>
      <c r="C280">
        <v>0.632120558828557</v>
      </c>
      <c r="F280">
        <v>0.76745584206517115</v>
      </c>
      <c r="G280">
        <v>0.99864527107380119</v>
      </c>
    </row>
    <row r="281" spans="1:7">
      <c r="A281" s="36">
        <v>38965</v>
      </c>
      <c r="B281">
        <v>0.632120558828557</v>
      </c>
      <c r="C281">
        <v>0.632120558828557</v>
      </c>
      <c r="F281">
        <v>0.76745584206517115</v>
      </c>
      <c r="G281">
        <v>0.99864527107380119</v>
      </c>
    </row>
    <row r="282" spans="1:7">
      <c r="A282" s="36">
        <v>38966</v>
      </c>
      <c r="B282">
        <v>0.632120558828557</v>
      </c>
      <c r="C282">
        <v>0.632120558828557</v>
      </c>
      <c r="F282">
        <v>0.76745584206517115</v>
      </c>
      <c r="G282">
        <v>0.99864527107380119</v>
      </c>
    </row>
    <row r="283" spans="1:7">
      <c r="A283" s="36">
        <v>38967</v>
      </c>
      <c r="B283">
        <v>0.632120558828557</v>
      </c>
      <c r="C283">
        <v>0.632120558828557</v>
      </c>
      <c r="F283">
        <v>0.76745584206517115</v>
      </c>
      <c r="G283">
        <v>0.99864527107380119</v>
      </c>
    </row>
    <row r="284" spans="1:7">
      <c r="A284" s="36">
        <v>38968</v>
      </c>
      <c r="B284">
        <v>0.632120558828557</v>
      </c>
      <c r="C284">
        <v>0.632120558828557</v>
      </c>
      <c r="F284">
        <v>0.76745584206517115</v>
      </c>
      <c r="G284">
        <v>0.99864527107380119</v>
      </c>
    </row>
    <row r="285" spans="1:7">
      <c r="A285" s="36">
        <v>38971</v>
      </c>
      <c r="B285">
        <v>0.632120558828557</v>
      </c>
      <c r="C285">
        <v>0.632120558828557</v>
      </c>
      <c r="F285">
        <v>0.76745584206517115</v>
      </c>
      <c r="G285">
        <v>0.99864527107380119</v>
      </c>
    </row>
    <row r="286" spans="1:7">
      <c r="A286" s="36">
        <v>38972</v>
      </c>
      <c r="B286">
        <v>0.632120558828557</v>
      </c>
      <c r="C286">
        <v>0.632120558828557</v>
      </c>
      <c r="F286">
        <v>0.76745584206517115</v>
      </c>
      <c r="G286">
        <v>0.99864527107380119</v>
      </c>
    </row>
    <row r="287" spans="1:7">
      <c r="A287" s="36">
        <v>38973</v>
      </c>
      <c r="B287">
        <v>0.632120558828557</v>
      </c>
      <c r="C287">
        <v>0.632120558828557</v>
      </c>
      <c r="F287">
        <v>0.76745584206517115</v>
      </c>
      <c r="G287">
        <v>0.99864527107380119</v>
      </c>
    </row>
    <row r="288" spans="1:7">
      <c r="A288" s="36">
        <v>38974</v>
      </c>
      <c r="B288">
        <v>0.632120558828557</v>
      </c>
      <c r="C288">
        <v>0.632120558828557</v>
      </c>
      <c r="F288">
        <v>0.76745584206517115</v>
      </c>
      <c r="G288">
        <v>0.99864527107380119</v>
      </c>
    </row>
    <row r="289" spans="1:7">
      <c r="A289" s="36">
        <v>38975</v>
      </c>
      <c r="B289">
        <v>0.632120558828557</v>
      </c>
      <c r="C289">
        <v>0.632120558828557</v>
      </c>
      <c r="F289">
        <v>0.76745584206517115</v>
      </c>
      <c r="G289">
        <v>0.99864527107380119</v>
      </c>
    </row>
    <row r="290" spans="1:7">
      <c r="A290" s="36">
        <v>38978</v>
      </c>
      <c r="B290">
        <v>0.632120558828557</v>
      </c>
      <c r="C290">
        <v>0.632120558828557</v>
      </c>
      <c r="F290">
        <v>0.76745584206517115</v>
      </c>
      <c r="G290">
        <v>0.99864527107380119</v>
      </c>
    </row>
    <row r="291" spans="1:7">
      <c r="A291" s="36">
        <v>38979</v>
      </c>
      <c r="B291">
        <v>0.632120558828557</v>
      </c>
      <c r="C291">
        <v>0.632120558828557</v>
      </c>
      <c r="F291">
        <v>0.76745584206517115</v>
      </c>
      <c r="G291">
        <v>0.99864527107380119</v>
      </c>
    </row>
    <row r="292" spans="1:7">
      <c r="A292" s="36">
        <v>38980</v>
      </c>
      <c r="B292">
        <v>0.632120558828557</v>
      </c>
      <c r="C292">
        <v>0.632120558828557</v>
      </c>
      <c r="F292">
        <v>0.76745584206517115</v>
      </c>
      <c r="G292">
        <v>0.99864527107380119</v>
      </c>
    </row>
    <row r="293" spans="1:7">
      <c r="A293" s="36">
        <v>38981</v>
      </c>
      <c r="B293">
        <v>0.632120558828557</v>
      </c>
      <c r="C293">
        <v>0.632120558828557</v>
      </c>
      <c r="F293">
        <v>0.76745584206517115</v>
      </c>
      <c r="G293">
        <v>0.99864527107380119</v>
      </c>
    </row>
    <row r="294" spans="1:7">
      <c r="A294" s="36">
        <v>38982</v>
      </c>
      <c r="B294">
        <v>0.632120558828557</v>
      </c>
      <c r="C294">
        <v>0.632120558828557</v>
      </c>
      <c r="F294">
        <v>0.76745584206517115</v>
      </c>
      <c r="G294">
        <v>0.99864527107380119</v>
      </c>
    </row>
    <row r="295" spans="1:7">
      <c r="A295" s="36">
        <v>38985</v>
      </c>
      <c r="B295">
        <v>0.632120558828557</v>
      </c>
      <c r="C295">
        <v>0.632120558828557</v>
      </c>
      <c r="F295">
        <v>0.76745584206517115</v>
      </c>
      <c r="G295">
        <v>0.99864527107380119</v>
      </c>
    </row>
    <row r="296" spans="1:7">
      <c r="A296" s="36">
        <v>38986</v>
      </c>
      <c r="B296">
        <v>0.632120558828557</v>
      </c>
      <c r="C296">
        <v>0.632120558828557</v>
      </c>
      <c r="F296">
        <v>0.76745584206517115</v>
      </c>
      <c r="G296">
        <v>0.99864527107380119</v>
      </c>
    </row>
    <row r="297" spans="1:7">
      <c r="A297" s="36">
        <v>38987</v>
      </c>
      <c r="B297">
        <v>0.632120558828557</v>
      </c>
      <c r="C297">
        <v>0.632120558828557</v>
      </c>
      <c r="F297">
        <v>0.76745584206517115</v>
      </c>
      <c r="G297">
        <v>0.99864527107380119</v>
      </c>
    </row>
    <row r="298" spans="1:7">
      <c r="A298" s="36">
        <v>38988</v>
      </c>
      <c r="B298">
        <v>0.632120558828557</v>
      </c>
      <c r="C298">
        <v>0.632120558828557</v>
      </c>
      <c r="F298">
        <v>0.76745584206517115</v>
      </c>
      <c r="G298">
        <v>0.99864527107380119</v>
      </c>
    </row>
    <row r="299" spans="1:7">
      <c r="A299" s="36">
        <v>38989</v>
      </c>
      <c r="B299">
        <v>0.632120558828557</v>
      </c>
      <c r="C299">
        <v>0.632120558828557</v>
      </c>
      <c r="F299">
        <v>0.76745584206517115</v>
      </c>
      <c r="G299">
        <v>0.99864527107380119</v>
      </c>
    </row>
    <row r="300" spans="1:7">
      <c r="A300" s="36">
        <v>38999</v>
      </c>
      <c r="B300">
        <v>1</v>
      </c>
      <c r="C300">
        <v>1</v>
      </c>
      <c r="F300">
        <v>1.1353352832366141</v>
      </c>
      <c r="G300">
        <v>1.3665247122452442</v>
      </c>
    </row>
    <row r="301" spans="1:7">
      <c r="A301" s="36">
        <v>39000</v>
      </c>
      <c r="B301">
        <v>1</v>
      </c>
      <c r="C301">
        <v>1</v>
      </c>
      <c r="F301">
        <v>1.1353352832366141</v>
      </c>
      <c r="G301">
        <v>1.3665247122452442</v>
      </c>
    </row>
    <row r="302" spans="1:7">
      <c r="A302" s="36">
        <v>39001</v>
      </c>
      <c r="B302">
        <v>1</v>
      </c>
      <c r="C302">
        <v>1</v>
      </c>
      <c r="F302">
        <v>1.1353352832366141</v>
      </c>
      <c r="G302">
        <v>1.3665247122452442</v>
      </c>
    </row>
    <row r="303" spans="1:7">
      <c r="A303" s="36">
        <v>39002</v>
      </c>
      <c r="B303">
        <v>1</v>
      </c>
      <c r="C303">
        <v>1</v>
      </c>
      <c r="F303">
        <v>1.1353352832366141</v>
      </c>
      <c r="G303">
        <v>1.3665247122452442</v>
      </c>
    </row>
    <row r="304" spans="1:7">
      <c r="A304" s="36">
        <v>39003</v>
      </c>
      <c r="B304">
        <v>1</v>
      </c>
      <c r="C304">
        <v>1</v>
      </c>
      <c r="F304">
        <v>1.1353352832366141</v>
      </c>
      <c r="G304">
        <v>1.3665247122452442</v>
      </c>
    </row>
    <row r="305" spans="1:7">
      <c r="A305" s="36">
        <v>39006</v>
      </c>
      <c r="B305">
        <v>1</v>
      </c>
      <c r="C305">
        <v>1</v>
      </c>
      <c r="F305">
        <v>1.1353352832366141</v>
      </c>
      <c r="G305">
        <v>1.3665247122452442</v>
      </c>
    </row>
    <row r="306" spans="1:7">
      <c r="A306" s="36">
        <v>39007</v>
      </c>
      <c r="B306">
        <v>1</v>
      </c>
      <c r="C306">
        <v>1</v>
      </c>
      <c r="F306">
        <v>1.1353352832366141</v>
      </c>
      <c r="G306">
        <v>1.3665247122452442</v>
      </c>
    </row>
    <row r="307" spans="1:7">
      <c r="A307" s="36">
        <v>39008</v>
      </c>
      <c r="B307">
        <v>1</v>
      </c>
      <c r="C307">
        <v>1</v>
      </c>
      <c r="F307">
        <v>1.1353352832366141</v>
      </c>
      <c r="G307">
        <v>1.3665247122452442</v>
      </c>
    </row>
    <row r="308" spans="1:7">
      <c r="A308" s="36">
        <v>39009</v>
      </c>
      <c r="B308">
        <v>1</v>
      </c>
      <c r="C308">
        <v>1</v>
      </c>
      <c r="F308">
        <v>1.1353352832366141</v>
      </c>
      <c r="G308">
        <v>1.3665247122452442</v>
      </c>
    </row>
    <row r="309" spans="1:7">
      <c r="A309" s="36">
        <v>39010</v>
      </c>
      <c r="B309">
        <v>1</v>
      </c>
      <c r="C309">
        <v>1</v>
      </c>
      <c r="F309">
        <v>1.1353352832366141</v>
      </c>
      <c r="G309">
        <v>1.3665247122452442</v>
      </c>
    </row>
    <row r="310" spans="1:7">
      <c r="A310" s="36">
        <v>39013</v>
      </c>
      <c r="B310">
        <v>1</v>
      </c>
      <c r="C310">
        <v>1</v>
      </c>
      <c r="F310">
        <v>1.1353352832366141</v>
      </c>
      <c r="G310">
        <v>1.3665247122452442</v>
      </c>
    </row>
    <row r="311" spans="1:7">
      <c r="A311" s="36">
        <v>39014</v>
      </c>
      <c r="B311">
        <v>1</v>
      </c>
      <c r="C311">
        <v>1</v>
      </c>
      <c r="F311">
        <v>1.1353352832366141</v>
      </c>
      <c r="G311">
        <v>1.3665247122452442</v>
      </c>
    </row>
    <row r="312" spans="1:7">
      <c r="A312" s="36">
        <v>39015</v>
      </c>
      <c r="B312">
        <v>1</v>
      </c>
      <c r="C312">
        <v>1</v>
      </c>
      <c r="F312">
        <v>1.1353352832366141</v>
      </c>
      <c r="G312">
        <v>1.3665247122452442</v>
      </c>
    </row>
    <row r="313" spans="1:7">
      <c r="A313" s="36">
        <v>39016</v>
      </c>
      <c r="B313">
        <v>1</v>
      </c>
      <c r="C313">
        <v>1</v>
      </c>
      <c r="F313">
        <v>1.1353352832366141</v>
      </c>
      <c r="G313">
        <v>1.3665247122452442</v>
      </c>
    </row>
    <row r="314" spans="1:7">
      <c r="A314" s="36">
        <v>39017</v>
      </c>
      <c r="B314">
        <v>1</v>
      </c>
      <c r="C314">
        <v>1</v>
      </c>
      <c r="F314">
        <v>1.1353352832366141</v>
      </c>
      <c r="G314">
        <v>1.3665247122452442</v>
      </c>
    </row>
    <row r="315" spans="1:7">
      <c r="A315" s="36">
        <v>39020</v>
      </c>
      <c r="B315">
        <v>1</v>
      </c>
      <c r="C315">
        <v>1</v>
      </c>
      <c r="F315">
        <v>1.1353352832366141</v>
      </c>
      <c r="G315">
        <v>1.3665247122452442</v>
      </c>
    </row>
    <row r="316" spans="1:7">
      <c r="A316" s="36">
        <v>39021</v>
      </c>
      <c r="B316">
        <v>1</v>
      </c>
      <c r="C316">
        <v>1</v>
      </c>
      <c r="F316">
        <v>1.1353352832366141</v>
      </c>
      <c r="G316">
        <v>1.3665247122452442</v>
      </c>
    </row>
    <row r="317" spans="1:7">
      <c r="A317" s="36">
        <v>39022</v>
      </c>
      <c r="B317">
        <v>1</v>
      </c>
      <c r="C317">
        <v>1</v>
      </c>
      <c r="F317">
        <v>1.1353352832366141</v>
      </c>
      <c r="G317">
        <v>1.3665247122452442</v>
      </c>
    </row>
    <row r="318" spans="1:7">
      <c r="A318" s="36">
        <v>39023</v>
      </c>
      <c r="B318">
        <v>1</v>
      </c>
      <c r="C318">
        <v>1</v>
      </c>
      <c r="F318">
        <v>1.1353352832366141</v>
      </c>
      <c r="G318">
        <v>1.3665247122452442</v>
      </c>
    </row>
    <row r="319" spans="1:7">
      <c r="A319" s="36">
        <v>39024</v>
      </c>
      <c r="B319">
        <v>1</v>
      </c>
      <c r="C319">
        <v>1</v>
      </c>
      <c r="F319">
        <v>1.1353352832366141</v>
      </c>
      <c r="G319">
        <v>1.3665247122452442</v>
      </c>
    </row>
    <row r="320" spans="1:7">
      <c r="A320" s="36">
        <v>39027</v>
      </c>
      <c r="B320">
        <v>1</v>
      </c>
      <c r="C320">
        <v>1</v>
      </c>
      <c r="F320">
        <v>1.1353352832366141</v>
      </c>
      <c r="G320">
        <v>1.3665247122452442</v>
      </c>
    </row>
    <row r="321" spans="1:7">
      <c r="A321" s="36">
        <v>39028</v>
      </c>
      <c r="B321">
        <v>1</v>
      </c>
      <c r="C321">
        <v>1</v>
      </c>
      <c r="F321">
        <v>1.1353352832366141</v>
      </c>
      <c r="G321">
        <v>1.3665247122452442</v>
      </c>
    </row>
    <row r="322" spans="1:7">
      <c r="A322" s="36">
        <v>39029</v>
      </c>
      <c r="B322">
        <v>1</v>
      </c>
      <c r="C322">
        <v>1</v>
      </c>
      <c r="F322">
        <v>1.1353352832366141</v>
      </c>
      <c r="G322">
        <v>1.3665247122452442</v>
      </c>
    </row>
    <row r="323" spans="1:7">
      <c r="A323" s="36">
        <v>39030</v>
      </c>
      <c r="B323">
        <v>1</v>
      </c>
      <c r="C323">
        <v>1</v>
      </c>
      <c r="F323">
        <v>1.1353352832366141</v>
      </c>
      <c r="G323">
        <v>1.3665247122452442</v>
      </c>
    </row>
    <row r="324" spans="1:7">
      <c r="A324" s="36">
        <v>39031</v>
      </c>
      <c r="B324">
        <v>1</v>
      </c>
      <c r="C324">
        <v>1</v>
      </c>
      <c r="F324">
        <v>1.1353352832366141</v>
      </c>
      <c r="G324">
        <v>1.3665247122452442</v>
      </c>
    </row>
    <row r="325" spans="1:7">
      <c r="A325" s="36">
        <v>39034</v>
      </c>
      <c r="B325">
        <v>1</v>
      </c>
      <c r="C325">
        <v>1</v>
      </c>
      <c r="F325">
        <v>1.1353352832366141</v>
      </c>
      <c r="G325">
        <v>1.3665247122452442</v>
      </c>
    </row>
    <row r="326" spans="1:7">
      <c r="A326" s="36">
        <v>39035</v>
      </c>
      <c r="B326">
        <v>1</v>
      </c>
      <c r="C326">
        <v>1</v>
      </c>
      <c r="F326">
        <v>1.1353352832366141</v>
      </c>
      <c r="G326">
        <v>1.3665247122452442</v>
      </c>
    </row>
    <row r="327" spans="1:7">
      <c r="A327" s="36">
        <v>39036</v>
      </c>
      <c r="B327">
        <v>1</v>
      </c>
      <c r="C327">
        <v>1</v>
      </c>
      <c r="F327">
        <v>1.1353352832366141</v>
      </c>
      <c r="G327">
        <v>1.3665247122452442</v>
      </c>
    </row>
    <row r="328" spans="1:7">
      <c r="A328" s="36">
        <v>39037</v>
      </c>
      <c r="B328">
        <v>1</v>
      </c>
      <c r="C328">
        <v>1</v>
      </c>
      <c r="F328">
        <v>1.1353352832366141</v>
      </c>
      <c r="G328">
        <v>1.3665247122452442</v>
      </c>
    </row>
    <row r="329" spans="1:7">
      <c r="A329" s="36">
        <v>39038</v>
      </c>
      <c r="B329">
        <v>1</v>
      </c>
      <c r="C329">
        <v>1</v>
      </c>
      <c r="F329">
        <v>1.1353352832366141</v>
      </c>
      <c r="G329">
        <v>1.3665247122452442</v>
      </c>
    </row>
    <row r="330" spans="1:7">
      <c r="A330" s="36">
        <v>39041</v>
      </c>
      <c r="B330">
        <v>1</v>
      </c>
      <c r="C330">
        <v>1</v>
      </c>
      <c r="F330">
        <v>1.1353352832366141</v>
      </c>
      <c r="G330">
        <v>1.3665247122452442</v>
      </c>
    </row>
    <row r="331" spans="1:7">
      <c r="A331" s="36">
        <v>39042</v>
      </c>
      <c r="B331">
        <v>1</v>
      </c>
      <c r="C331">
        <v>1</v>
      </c>
      <c r="F331">
        <v>1.1353352832366141</v>
      </c>
      <c r="G331">
        <v>1.3665247122452442</v>
      </c>
    </row>
    <row r="332" spans="1:7">
      <c r="A332" s="36">
        <v>39043</v>
      </c>
      <c r="B332">
        <v>1</v>
      </c>
      <c r="C332">
        <v>1</v>
      </c>
      <c r="F332">
        <v>1.1353352832366141</v>
      </c>
      <c r="G332">
        <v>1.3665247122452442</v>
      </c>
    </row>
    <row r="333" spans="1:7">
      <c r="A333" s="36">
        <v>39044</v>
      </c>
      <c r="B333">
        <v>1</v>
      </c>
      <c r="C333">
        <v>1</v>
      </c>
      <c r="F333">
        <v>1.1353352832366141</v>
      </c>
      <c r="G333">
        <v>1.3665247122452442</v>
      </c>
    </row>
    <row r="334" spans="1:7">
      <c r="A334" s="36">
        <v>39045</v>
      </c>
      <c r="B334">
        <v>1</v>
      </c>
      <c r="C334">
        <v>1</v>
      </c>
      <c r="F334">
        <v>1.1353352832366141</v>
      </c>
      <c r="G334">
        <v>1.3665247122452442</v>
      </c>
    </row>
    <row r="335" spans="1:7">
      <c r="A335" s="36">
        <v>39048</v>
      </c>
      <c r="B335">
        <v>1</v>
      </c>
      <c r="C335">
        <v>1</v>
      </c>
      <c r="F335">
        <v>1.1353352832366141</v>
      </c>
      <c r="G335">
        <v>1.3665247122452442</v>
      </c>
    </row>
    <row r="336" spans="1:7">
      <c r="A336" s="36">
        <v>39049</v>
      </c>
      <c r="B336">
        <v>1</v>
      </c>
      <c r="C336">
        <v>1</v>
      </c>
      <c r="F336">
        <v>1.1353352832366141</v>
      </c>
      <c r="G336">
        <v>1.3665247122452442</v>
      </c>
    </row>
    <row r="337" spans="1:7">
      <c r="A337" s="36">
        <v>39050</v>
      </c>
      <c r="B337">
        <v>1</v>
      </c>
      <c r="C337">
        <v>1</v>
      </c>
      <c r="F337">
        <v>1.1353352832366141</v>
      </c>
      <c r="G337">
        <v>1.3665247122452442</v>
      </c>
    </row>
    <row r="338" spans="1:7">
      <c r="A338" s="36">
        <v>39051</v>
      </c>
      <c r="B338">
        <v>1</v>
      </c>
      <c r="C338">
        <v>1</v>
      </c>
      <c r="F338">
        <v>1.1353352832366141</v>
      </c>
      <c r="G338">
        <v>1.3665247122452442</v>
      </c>
    </row>
    <row r="339" spans="1:7">
      <c r="A339" s="36">
        <v>39052</v>
      </c>
      <c r="B339">
        <v>1</v>
      </c>
      <c r="C339">
        <v>1</v>
      </c>
      <c r="F339">
        <v>1.1353352832366141</v>
      </c>
      <c r="G339">
        <v>1.3665247122452442</v>
      </c>
    </row>
    <row r="340" spans="1:7">
      <c r="A340" s="36">
        <v>39055</v>
      </c>
      <c r="B340">
        <v>1</v>
      </c>
      <c r="C340">
        <v>1</v>
      </c>
      <c r="F340">
        <v>1.1353352832366141</v>
      </c>
      <c r="G340">
        <v>1.3665247122452442</v>
      </c>
    </row>
    <row r="341" spans="1:7">
      <c r="A341" s="36">
        <v>39056</v>
      </c>
      <c r="B341">
        <v>1</v>
      </c>
      <c r="C341">
        <v>1</v>
      </c>
      <c r="F341">
        <v>1.1353352832366141</v>
      </c>
      <c r="G341">
        <v>1.3665247122452442</v>
      </c>
    </row>
    <row r="342" spans="1:7">
      <c r="A342" s="36">
        <v>39057</v>
      </c>
      <c r="B342">
        <v>1</v>
      </c>
      <c r="C342">
        <v>1</v>
      </c>
      <c r="F342">
        <v>1.1353352832366141</v>
      </c>
      <c r="G342">
        <v>1.3665247122452442</v>
      </c>
    </row>
    <row r="343" spans="1:7">
      <c r="A343" s="36">
        <v>39058</v>
      </c>
      <c r="B343">
        <v>1</v>
      </c>
      <c r="C343">
        <v>1</v>
      </c>
      <c r="F343">
        <v>1.1353352832366141</v>
      </c>
      <c r="G343">
        <v>1.3665247122452442</v>
      </c>
    </row>
    <row r="344" spans="1:7">
      <c r="A344" s="36">
        <v>39059</v>
      </c>
      <c r="B344">
        <v>1</v>
      </c>
      <c r="C344">
        <v>1</v>
      </c>
      <c r="F344">
        <v>1.1353352832366141</v>
      </c>
      <c r="G344">
        <v>1.3665247122452442</v>
      </c>
    </row>
    <row r="345" spans="1:7">
      <c r="A345" s="36">
        <v>39062</v>
      </c>
      <c r="B345">
        <v>1</v>
      </c>
      <c r="C345">
        <v>1</v>
      </c>
      <c r="F345">
        <v>1.1353352832366141</v>
      </c>
      <c r="G345">
        <v>1.3665247122452442</v>
      </c>
    </row>
    <row r="346" spans="1:7">
      <c r="A346" s="36">
        <v>39063</v>
      </c>
      <c r="B346">
        <v>1</v>
      </c>
      <c r="C346">
        <v>1</v>
      </c>
      <c r="F346">
        <v>1.1353352832366141</v>
      </c>
      <c r="G346">
        <v>1.3665247122452442</v>
      </c>
    </row>
    <row r="347" spans="1:7">
      <c r="A347" s="36">
        <v>39064</v>
      </c>
      <c r="B347">
        <v>1</v>
      </c>
      <c r="C347">
        <v>1</v>
      </c>
      <c r="F347">
        <v>1.1353352832366141</v>
      </c>
      <c r="G347">
        <v>1.3665247122452442</v>
      </c>
    </row>
    <row r="348" spans="1:7">
      <c r="A348" s="36">
        <v>39065</v>
      </c>
      <c r="B348">
        <v>1</v>
      </c>
      <c r="C348">
        <v>1</v>
      </c>
      <c r="F348">
        <v>1.1353352832366141</v>
      </c>
      <c r="G348">
        <v>1.3665247122452442</v>
      </c>
    </row>
    <row r="349" spans="1:7">
      <c r="A349" s="36">
        <v>39066</v>
      </c>
      <c r="B349">
        <v>1</v>
      </c>
      <c r="C349">
        <v>1</v>
      </c>
      <c r="F349">
        <v>1.1353352832366141</v>
      </c>
      <c r="G349">
        <v>1.3665247122452442</v>
      </c>
    </row>
    <row r="350" spans="1:7">
      <c r="A350" s="36">
        <v>39069</v>
      </c>
      <c r="B350">
        <v>1</v>
      </c>
      <c r="C350">
        <v>1</v>
      </c>
      <c r="F350">
        <v>1.1353352832366141</v>
      </c>
      <c r="G350">
        <v>1.3665247122452442</v>
      </c>
    </row>
    <row r="351" spans="1:7">
      <c r="A351" s="36">
        <v>39070</v>
      </c>
      <c r="B351">
        <v>1</v>
      </c>
      <c r="C351">
        <v>1</v>
      </c>
      <c r="F351">
        <v>1.1353352832366141</v>
      </c>
      <c r="G351">
        <v>1.3665247122452442</v>
      </c>
    </row>
    <row r="352" spans="1:7">
      <c r="A352" s="36">
        <v>39071</v>
      </c>
      <c r="B352">
        <v>1</v>
      </c>
      <c r="C352">
        <v>1</v>
      </c>
      <c r="F352">
        <v>1.1353352832366141</v>
      </c>
      <c r="G352">
        <v>1.3665247122452442</v>
      </c>
    </row>
    <row r="353" spans="1:7">
      <c r="A353" s="36">
        <v>39072</v>
      </c>
      <c r="B353">
        <v>1</v>
      </c>
      <c r="C353">
        <v>1</v>
      </c>
      <c r="F353">
        <v>1.1353352832366141</v>
      </c>
      <c r="G353">
        <v>1.3665247122452442</v>
      </c>
    </row>
    <row r="354" spans="1:7">
      <c r="A354" s="36">
        <v>39073</v>
      </c>
      <c r="B354">
        <v>1</v>
      </c>
      <c r="C354">
        <v>1</v>
      </c>
      <c r="F354">
        <v>1.1353352832366141</v>
      </c>
      <c r="G354">
        <v>1.3665247122452442</v>
      </c>
    </row>
    <row r="355" spans="1:7">
      <c r="A355" s="36">
        <v>39076</v>
      </c>
      <c r="B355">
        <v>1</v>
      </c>
      <c r="C355">
        <v>1</v>
      </c>
      <c r="F355">
        <v>1.1353352832366141</v>
      </c>
      <c r="G355">
        <v>1.3665247122452442</v>
      </c>
    </row>
    <row r="356" spans="1:7">
      <c r="A356" s="36">
        <v>39077</v>
      </c>
      <c r="B356">
        <v>1</v>
      </c>
      <c r="C356">
        <v>1</v>
      </c>
      <c r="F356">
        <v>1.1353352832366141</v>
      </c>
      <c r="G356">
        <v>1.3665247122452442</v>
      </c>
    </row>
    <row r="357" spans="1:7">
      <c r="A357" s="36">
        <v>39078</v>
      </c>
      <c r="B357">
        <v>1</v>
      </c>
      <c r="C357">
        <v>1</v>
      </c>
      <c r="F357">
        <v>1.1353352832366141</v>
      </c>
      <c r="G357">
        <v>1.3665247122452442</v>
      </c>
    </row>
    <row r="358" spans="1:7">
      <c r="A358" s="36">
        <v>39079</v>
      </c>
      <c r="B358">
        <v>1</v>
      </c>
      <c r="C358">
        <v>1</v>
      </c>
      <c r="F358">
        <v>1.1353352832366141</v>
      </c>
      <c r="G358">
        <v>1.3665247122452442</v>
      </c>
    </row>
    <row r="359" spans="1:7">
      <c r="A359" s="36">
        <v>39080</v>
      </c>
      <c r="B359">
        <v>1</v>
      </c>
      <c r="C359">
        <v>1</v>
      </c>
      <c r="F359">
        <v>1.1353352832366141</v>
      </c>
      <c r="G359">
        <v>1.3665247122452442</v>
      </c>
    </row>
    <row r="360" spans="1:7">
      <c r="A360" s="36">
        <v>39086</v>
      </c>
      <c r="B360">
        <v>1</v>
      </c>
      <c r="C360">
        <v>1</v>
      </c>
      <c r="F360">
        <v>1.1353352832366141</v>
      </c>
      <c r="G360">
        <v>1.3665247122452442</v>
      </c>
    </row>
    <row r="361" spans="1:7">
      <c r="A361" s="36">
        <v>39087</v>
      </c>
      <c r="B361">
        <v>1</v>
      </c>
      <c r="C361">
        <v>1</v>
      </c>
      <c r="F361">
        <v>1.1353352832366141</v>
      </c>
      <c r="G361">
        <v>1.3665247122452442</v>
      </c>
    </row>
    <row r="362" spans="1:7">
      <c r="A362" s="36">
        <v>39090</v>
      </c>
      <c r="B362">
        <v>1</v>
      </c>
      <c r="C362">
        <v>1</v>
      </c>
      <c r="F362">
        <v>1.1353352832366141</v>
      </c>
      <c r="G362">
        <v>1.3665247122452442</v>
      </c>
    </row>
    <row r="363" spans="1:7">
      <c r="A363" s="36">
        <v>39091</v>
      </c>
      <c r="B363">
        <v>1</v>
      </c>
      <c r="C363">
        <v>1</v>
      </c>
      <c r="F363">
        <v>1.1353352832366141</v>
      </c>
      <c r="G363">
        <v>1.3665247122452442</v>
      </c>
    </row>
    <row r="364" spans="1:7">
      <c r="A364" s="36">
        <v>39092</v>
      </c>
      <c r="B364">
        <v>1</v>
      </c>
      <c r="C364">
        <v>1</v>
      </c>
      <c r="F364">
        <v>1.1353352832366141</v>
      </c>
      <c r="G364">
        <v>1.3665247122452442</v>
      </c>
    </row>
    <row r="365" spans="1:7">
      <c r="A365" s="36">
        <v>39093</v>
      </c>
      <c r="B365">
        <v>1</v>
      </c>
      <c r="C365">
        <v>1</v>
      </c>
      <c r="F365">
        <v>1.1353352832366141</v>
      </c>
      <c r="G365">
        <v>1.3665247122452442</v>
      </c>
    </row>
    <row r="366" spans="1:7">
      <c r="A366" s="36">
        <v>39094</v>
      </c>
      <c r="B366">
        <v>1</v>
      </c>
      <c r="C366">
        <v>1</v>
      </c>
      <c r="F366">
        <v>1.1353352832366141</v>
      </c>
      <c r="G366">
        <v>1.3665247122452442</v>
      </c>
    </row>
    <row r="367" spans="1:7">
      <c r="A367" s="36">
        <v>39097</v>
      </c>
      <c r="B367">
        <v>1</v>
      </c>
      <c r="C367">
        <v>1</v>
      </c>
      <c r="F367">
        <v>1.1353352832366141</v>
      </c>
      <c r="G367">
        <v>1.3665247122452442</v>
      </c>
    </row>
    <row r="368" spans="1:7">
      <c r="A368" s="36">
        <v>39098</v>
      </c>
      <c r="B368">
        <v>1</v>
      </c>
      <c r="C368">
        <v>1</v>
      </c>
      <c r="F368">
        <v>1.1353352832366141</v>
      </c>
      <c r="G368">
        <v>1.3665247122452442</v>
      </c>
    </row>
    <row r="369" spans="1:7">
      <c r="A369" s="36">
        <v>39099</v>
      </c>
      <c r="B369">
        <v>1</v>
      </c>
      <c r="C369">
        <v>1</v>
      </c>
      <c r="F369">
        <v>1.1353352832366141</v>
      </c>
      <c r="G369">
        <v>1.3665247122452442</v>
      </c>
    </row>
    <row r="370" spans="1:7">
      <c r="A370" s="36">
        <v>39100</v>
      </c>
      <c r="B370">
        <v>1</v>
      </c>
      <c r="C370">
        <v>1</v>
      </c>
      <c r="F370">
        <v>1.1353352832366141</v>
      </c>
      <c r="G370">
        <v>1.3665247122452442</v>
      </c>
    </row>
    <row r="371" spans="1:7">
      <c r="A371" s="36">
        <v>39101</v>
      </c>
      <c r="B371">
        <v>1</v>
      </c>
      <c r="C371">
        <v>1</v>
      </c>
      <c r="F371">
        <v>1.1353352832366141</v>
      </c>
      <c r="G371">
        <v>1.3665247122452442</v>
      </c>
    </row>
    <row r="372" spans="1:7">
      <c r="A372" s="36">
        <v>39104</v>
      </c>
      <c r="B372">
        <v>1</v>
      </c>
      <c r="C372">
        <v>1</v>
      </c>
      <c r="F372">
        <v>1.1353352832366141</v>
      </c>
      <c r="G372">
        <v>1.3665247122452442</v>
      </c>
    </row>
    <row r="373" spans="1:7">
      <c r="A373" s="36">
        <v>39105</v>
      </c>
      <c r="B373">
        <v>1</v>
      </c>
      <c r="C373">
        <v>1</v>
      </c>
      <c r="F373">
        <v>1.1353352832366141</v>
      </c>
      <c r="G373">
        <v>1.3665247122452442</v>
      </c>
    </row>
    <row r="374" spans="1:7">
      <c r="A374" s="36">
        <v>39106</v>
      </c>
      <c r="B374">
        <v>1</v>
      </c>
      <c r="C374">
        <v>1</v>
      </c>
      <c r="F374">
        <v>1.1353352832366141</v>
      </c>
      <c r="G374">
        <v>1.3665247122452442</v>
      </c>
    </row>
    <row r="375" spans="1:7">
      <c r="A375" s="36">
        <v>39107</v>
      </c>
      <c r="B375">
        <v>1</v>
      </c>
      <c r="C375">
        <v>1</v>
      </c>
      <c r="F375">
        <v>1.1353352832366141</v>
      </c>
      <c r="G375">
        <v>1.3665247122452442</v>
      </c>
    </row>
    <row r="376" spans="1:7">
      <c r="A376" s="36">
        <v>39108</v>
      </c>
      <c r="B376">
        <v>1</v>
      </c>
      <c r="C376">
        <v>1</v>
      </c>
      <c r="F376">
        <v>1.1353352832366141</v>
      </c>
      <c r="G376">
        <v>1.3665247122452442</v>
      </c>
    </row>
    <row r="377" spans="1:7">
      <c r="A377" s="36">
        <v>39111</v>
      </c>
      <c r="B377">
        <v>0.632120558828557</v>
      </c>
      <c r="C377">
        <v>0.632120558828557</v>
      </c>
      <c r="F377">
        <v>1.5032147244080571</v>
      </c>
      <c r="G377">
        <v>1.7344041534166872</v>
      </c>
    </row>
    <row r="378" spans="1:7">
      <c r="A378" s="36">
        <v>39112</v>
      </c>
      <c r="B378">
        <v>0.632120558828557</v>
      </c>
      <c r="C378">
        <v>0.632120558828557</v>
      </c>
      <c r="F378">
        <v>1.5032147244080571</v>
      </c>
      <c r="G378">
        <v>1.7344041534166872</v>
      </c>
    </row>
    <row r="379" spans="1:7">
      <c r="A379" s="36">
        <v>39113</v>
      </c>
      <c r="B379">
        <v>0.632120558828557</v>
      </c>
      <c r="C379">
        <v>0.632120558828557</v>
      </c>
      <c r="F379">
        <v>1.5032147244080571</v>
      </c>
      <c r="G379">
        <v>1.7344041534166872</v>
      </c>
    </row>
    <row r="380" spans="1:7">
      <c r="A380" s="36">
        <v>39114</v>
      </c>
      <c r="B380">
        <v>0.43233235838169298</v>
      </c>
      <c r="C380">
        <v>0.43233235838169298</v>
      </c>
      <c r="F380">
        <v>1.7030029248549212</v>
      </c>
      <c r="G380">
        <v>1.9341923538635513</v>
      </c>
    </row>
    <row r="381" spans="1:7">
      <c r="A381" s="36">
        <v>39115</v>
      </c>
      <c r="B381">
        <v>0.43233235838169298</v>
      </c>
      <c r="C381">
        <v>0.43233235838169298</v>
      </c>
      <c r="F381">
        <v>1.7030029248549212</v>
      </c>
      <c r="G381">
        <v>1.9341923538635513</v>
      </c>
    </row>
    <row r="382" spans="1:7">
      <c r="A382" s="36">
        <v>39118</v>
      </c>
      <c r="B382">
        <v>0.43233235838169298</v>
      </c>
      <c r="C382">
        <v>0.632120558828557</v>
      </c>
      <c r="F382">
        <v>1.7030029248549212</v>
      </c>
      <c r="G382">
        <v>2.1339805543104151</v>
      </c>
    </row>
    <row r="383" spans="1:7">
      <c r="A383" s="36">
        <v>39119</v>
      </c>
      <c r="B383">
        <v>0.43233235838169298</v>
      </c>
      <c r="C383">
        <v>0.632120558828557</v>
      </c>
      <c r="F383">
        <v>1.7030029248549212</v>
      </c>
      <c r="G383">
        <v>2.1339805543104151</v>
      </c>
    </row>
    <row r="384" spans="1:7">
      <c r="A384" s="36">
        <v>39120</v>
      </c>
      <c r="B384">
        <v>0.632120558828557</v>
      </c>
      <c r="C384">
        <v>0.632120558828557</v>
      </c>
      <c r="F384">
        <v>1.9027911253017853</v>
      </c>
      <c r="G384">
        <v>2.1339805543104151</v>
      </c>
    </row>
    <row r="385" spans="1:7">
      <c r="A385" s="36">
        <v>39121</v>
      </c>
      <c r="B385">
        <v>0.632120558828557</v>
      </c>
      <c r="C385">
        <v>0.632120558828557</v>
      </c>
      <c r="F385">
        <v>1.9027911253017853</v>
      </c>
      <c r="G385">
        <v>2.1339805543104151</v>
      </c>
    </row>
    <row r="386" spans="1:7">
      <c r="A386" s="36">
        <v>39122</v>
      </c>
      <c r="B386">
        <v>0.632120558828557</v>
      </c>
      <c r="C386">
        <v>0.632120558828557</v>
      </c>
      <c r="F386">
        <v>1.9027911253017853</v>
      </c>
      <c r="G386">
        <v>2.1339805543104151</v>
      </c>
    </row>
    <row r="387" spans="1:7">
      <c r="A387" s="36">
        <v>39125</v>
      </c>
      <c r="B387">
        <v>0.632120558828557</v>
      </c>
      <c r="C387">
        <v>1</v>
      </c>
      <c r="F387">
        <v>1.9027911253017853</v>
      </c>
      <c r="G387">
        <v>2.5018599954818583</v>
      </c>
    </row>
    <row r="388" spans="1:7">
      <c r="A388" s="36">
        <v>39126</v>
      </c>
      <c r="B388">
        <v>1</v>
      </c>
      <c r="C388">
        <v>1</v>
      </c>
      <c r="F388">
        <v>2.2706705664732283</v>
      </c>
      <c r="G388">
        <v>2.5018599954818583</v>
      </c>
    </row>
    <row r="389" spans="1:7">
      <c r="A389" s="36">
        <v>39127</v>
      </c>
      <c r="B389">
        <v>1</v>
      </c>
      <c r="C389">
        <v>1</v>
      </c>
      <c r="F389">
        <v>2.2706705664732283</v>
      </c>
      <c r="G389">
        <v>2.5018599954818583</v>
      </c>
    </row>
    <row r="390" spans="1:7">
      <c r="A390" s="36">
        <v>39128</v>
      </c>
      <c r="B390">
        <v>1</v>
      </c>
      <c r="C390">
        <v>1</v>
      </c>
      <c r="F390">
        <v>2.2706705664732283</v>
      </c>
      <c r="G390">
        <v>2.5018599954818583</v>
      </c>
    </row>
    <row r="391" spans="1:7">
      <c r="A391" s="36">
        <v>39129</v>
      </c>
      <c r="B391">
        <v>1</v>
      </c>
      <c r="C391">
        <v>1</v>
      </c>
      <c r="F391">
        <v>2.2706705664732283</v>
      </c>
      <c r="G391">
        <v>2.5018599954818583</v>
      </c>
    </row>
    <row r="392" spans="1:7">
      <c r="A392" s="36">
        <v>39139</v>
      </c>
      <c r="B392">
        <v>0.632120558828557</v>
      </c>
      <c r="C392">
        <v>0.632120558828557</v>
      </c>
      <c r="F392">
        <v>2.6385500076446711</v>
      </c>
      <c r="G392">
        <v>2.8697394366533011</v>
      </c>
    </row>
    <row r="393" spans="1:7">
      <c r="A393" s="36">
        <v>39140</v>
      </c>
      <c r="B393">
        <v>0.632120558828557</v>
      </c>
      <c r="C393">
        <v>0.632120558828557</v>
      </c>
      <c r="F393">
        <v>2.6385500076446711</v>
      </c>
      <c r="G393">
        <v>2.8697394366533011</v>
      </c>
    </row>
    <row r="394" spans="1:7">
      <c r="A394" s="36">
        <v>39141</v>
      </c>
      <c r="B394">
        <v>0.632120558828557</v>
      </c>
      <c r="C394">
        <v>0.632120558828557</v>
      </c>
      <c r="F394">
        <v>2.6385500076446711</v>
      </c>
      <c r="G394">
        <v>2.8697394366533011</v>
      </c>
    </row>
    <row r="395" spans="1:7">
      <c r="A395" s="36">
        <v>39142</v>
      </c>
      <c r="B395">
        <v>0.632120558828557</v>
      </c>
      <c r="C395">
        <v>0.632120558828557</v>
      </c>
      <c r="F395">
        <v>2.6385500076446711</v>
      </c>
      <c r="G395">
        <v>2.8697394366533011</v>
      </c>
    </row>
    <row r="396" spans="1:7">
      <c r="A396" s="36">
        <v>39143</v>
      </c>
      <c r="B396">
        <v>0.632120558828557</v>
      </c>
      <c r="C396">
        <v>0.632120558828557</v>
      </c>
      <c r="F396">
        <v>2.6385500076446711</v>
      </c>
      <c r="G396">
        <v>2.8697394366533011</v>
      </c>
    </row>
    <row r="397" spans="1:7">
      <c r="A397" s="36">
        <v>39146</v>
      </c>
      <c r="B397">
        <v>0.632120558828557</v>
      </c>
      <c r="C397">
        <v>0.632120558828557</v>
      </c>
      <c r="F397">
        <v>2.6385500076446711</v>
      </c>
      <c r="G397">
        <v>2.8697394366533011</v>
      </c>
    </row>
    <row r="398" spans="1:7">
      <c r="A398" s="36">
        <v>39147</v>
      </c>
      <c r="B398">
        <v>0.632120558828557</v>
      </c>
      <c r="C398">
        <v>0.632120558828557</v>
      </c>
      <c r="F398">
        <v>2.6385500076446711</v>
      </c>
      <c r="G398">
        <v>2.8697394366533011</v>
      </c>
    </row>
    <row r="399" spans="1:7">
      <c r="A399" s="36">
        <v>39148</v>
      </c>
      <c r="B399">
        <v>0.632120558828557</v>
      </c>
      <c r="C399">
        <v>0.632120558828557</v>
      </c>
      <c r="F399">
        <v>2.6385500076446711</v>
      </c>
      <c r="G399">
        <v>2.8697394366533011</v>
      </c>
    </row>
    <row r="400" spans="1:7">
      <c r="A400" s="36">
        <v>39149</v>
      </c>
      <c r="B400">
        <v>1</v>
      </c>
      <c r="C400">
        <v>1</v>
      </c>
      <c r="F400">
        <v>3.0064294488161138</v>
      </c>
      <c r="G400">
        <v>3.2376188778247439</v>
      </c>
    </row>
    <row r="401" spans="1:7">
      <c r="A401" s="36">
        <v>39150</v>
      </c>
      <c r="B401">
        <v>1</v>
      </c>
      <c r="C401">
        <v>1</v>
      </c>
      <c r="F401">
        <v>3.0064294488161138</v>
      </c>
      <c r="G401">
        <v>3.2376188778247439</v>
      </c>
    </row>
    <row r="402" spans="1:7">
      <c r="A402" s="36">
        <v>39153</v>
      </c>
      <c r="B402">
        <v>1</v>
      </c>
      <c r="C402">
        <v>1</v>
      </c>
      <c r="F402">
        <v>3.0064294488161138</v>
      </c>
      <c r="G402">
        <v>3.2376188778247439</v>
      </c>
    </row>
    <row r="403" spans="1:7">
      <c r="A403" s="36">
        <v>39154</v>
      </c>
      <c r="B403">
        <v>1</v>
      </c>
      <c r="C403">
        <v>1</v>
      </c>
      <c r="F403">
        <v>3.0064294488161138</v>
      </c>
      <c r="G403">
        <v>3.2376188778247439</v>
      </c>
    </row>
    <row r="404" spans="1:7">
      <c r="A404" s="36">
        <v>39155</v>
      </c>
      <c r="B404">
        <v>1</v>
      </c>
      <c r="C404">
        <v>1</v>
      </c>
      <c r="F404">
        <v>3.0064294488161138</v>
      </c>
      <c r="G404">
        <v>3.2376188778247439</v>
      </c>
    </row>
    <row r="405" spans="1:7">
      <c r="A405" s="36">
        <v>39156</v>
      </c>
      <c r="B405">
        <v>1</v>
      </c>
      <c r="C405">
        <v>1</v>
      </c>
      <c r="F405">
        <v>3.0064294488161138</v>
      </c>
      <c r="G405">
        <v>3.2376188778247439</v>
      </c>
    </row>
    <row r="406" spans="1:7">
      <c r="A406" s="36">
        <v>39157</v>
      </c>
      <c r="B406">
        <v>1</v>
      </c>
      <c r="C406">
        <v>1</v>
      </c>
      <c r="F406">
        <v>3.0064294488161138</v>
      </c>
      <c r="G406">
        <v>3.2376188778247439</v>
      </c>
    </row>
    <row r="407" spans="1:7">
      <c r="A407" s="36">
        <v>39160</v>
      </c>
      <c r="B407">
        <v>1</v>
      </c>
      <c r="C407">
        <v>1</v>
      </c>
      <c r="F407">
        <v>3.0064294488161138</v>
      </c>
      <c r="G407">
        <v>3.2376188778247439</v>
      </c>
    </row>
    <row r="408" spans="1:7">
      <c r="A408" s="36">
        <v>39161</v>
      </c>
      <c r="B408">
        <v>1</v>
      </c>
      <c r="C408">
        <v>1</v>
      </c>
      <c r="F408">
        <v>3.0064294488161138</v>
      </c>
      <c r="G408">
        <v>3.2376188778247439</v>
      </c>
    </row>
    <row r="409" spans="1:7">
      <c r="A409" s="36">
        <v>39162</v>
      </c>
      <c r="B409">
        <v>1</v>
      </c>
      <c r="C409">
        <v>1</v>
      </c>
      <c r="F409">
        <v>3.0064294488161138</v>
      </c>
      <c r="G409">
        <v>3.2376188778247439</v>
      </c>
    </row>
    <row r="410" spans="1:7">
      <c r="A410" s="36">
        <v>39163</v>
      </c>
      <c r="B410">
        <v>1</v>
      </c>
      <c r="C410">
        <v>1</v>
      </c>
      <c r="F410">
        <v>3.0064294488161138</v>
      </c>
      <c r="G410">
        <v>3.2376188778247439</v>
      </c>
    </row>
    <row r="411" spans="1:7">
      <c r="A411" s="36">
        <v>39164</v>
      </c>
      <c r="B411">
        <v>0.632120558828557</v>
      </c>
      <c r="C411">
        <v>0.632120558828557</v>
      </c>
      <c r="F411">
        <v>3.3743088899875566</v>
      </c>
      <c r="G411">
        <v>3.6054983189961867</v>
      </c>
    </row>
    <row r="412" spans="1:7">
      <c r="A412" s="36">
        <v>39167</v>
      </c>
      <c r="B412">
        <v>0.632120558828557</v>
      </c>
      <c r="C412">
        <v>0.632120558828557</v>
      </c>
      <c r="F412">
        <v>3.3743088899875566</v>
      </c>
      <c r="G412">
        <v>3.6054983189961867</v>
      </c>
    </row>
    <row r="413" spans="1:7">
      <c r="A413" s="36">
        <v>39168</v>
      </c>
      <c r="B413">
        <v>0.632120558828557</v>
      </c>
      <c r="C413">
        <v>0.632120558828557</v>
      </c>
      <c r="F413">
        <v>3.3743088899875566</v>
      </c>
      <c r="G413">
        <v>3.6054983189961867</v>
      </c>
    </row>
    <row r="414" spans="1:7">
      <c r="A414" s="36">
        <v>39169</v>
      </c>
      <c r="B414">
        <v>0.632120558828557</v>
      </c>
      <c r="C414">
        <v>0.632120558828557</v>
      </c>
      <c r="F414">
        <v>3.3743088899875566</v>
      </c>
      <c r="G414">
        <v>3.6054983189961867</v>
      </c>
    </row>
    <row r="415" spans="1:7">
      <c r="A415" s="36">
        <v>39170</v>
      </c>
      <c r="B415">
        <v>0.632120558828557</v>
      </c>
      <c r="C415">
        <v>0.632120558828557</v>
      </c>
      <c r="F415">
        <v>3.3743088899875566</v>
      </c>
      <c r="G415">
        <v>3.6054983189961867</v>
      </c>
    </row>
    <row r="416" spans="1:7">
      <c r="A416" s="36">
        <v>39171</v>
      </c>
      <c r="B416">
        <v>0.632120558828557</v>
      </c>
      <c r="C416">
        <v>0.632120558828557</v>
      </c>
      <c r="F416">
        <v>3.3743088899875566</v>
      </c>
      <c r="G416">
        <v>3.6054983189961867</v>
      </c>
    </row>
    <row r="417" spans="1:7">
      <c r="A417" s="36">
        <v>39174</v>
      </c>
      <c r="B417">
        <v>1</v>
      </c>
      <c r="C417">
        <v>1</v>
      </c>
      <c r="F417">
        <v>3.7421883311589994</v>
      </c>
      <c r="G417">
        <v>3.9733777601676294</v>
      </c>
    </row>
    <row r="418" spans="1:7">
      <c r="A418" s="36">
        <v>39175</v>
      </c>
      <c r="B418">
        <v>1</v>
      </c>
      <c r="C418">
        <v>1</v>
      </c>
      <c r="F418">
        <v>3.7421883311589994</v>
      </c>
      <c r="G418">
        <v>3.9733777601676294</v>
      </c>
    </row>
    <row r="419" spans="1:7">
      <c r="A419" s="36">
        <v>39176</v>
      </c>
      <c r="B419">
        <v>1</v>
      </c>
      <c r="C419">
        <v>1</v>
      </c>
      <c r="F419">
        <v>3.7421883311589994</v>
      </c>
      <c r="G419">
        <v>3.9733777601676294</v>
      </c>
    </row>
    <row r="420" spans="1:7">
      <c r="A420" s="36">
        <v>39177</v>
      </c>
      <c r="B420">
        <v>1</v>
      </c>
      <c r="C420">
        <v>1</v>
      </c>
      <c r="F420">
        <v>3.7421883311589994</v>
      </c>
      <c r="G420">
        <v>3.9733777601676294</v>
      </c>
    </row>
    <row r="421" spans="1:7">
      <c r="A421" s="36">
        <v>39178</v>
      </c>
      <c r="B421">
        <v>1</v>
      </c>
      <c r="C421">
        <v>1</v>
      </c>
      <c r="F421">
        <v>3.7421883311589994</v>
      </c>
      <c r="G421">
        <v>3.9733777601676294</v>
      </c>
    </row>
    <row r="422" spans="1:7">
      <c r="A422" s="36">
        <v>39181</v>
      </c>
      <c r="B422">
        <v>1</v>
      </c>
      <c r="C422">
        <v>1</v>
      </c>
      <c r="F422">
        <v>3.7421883311589994</v>
      </c>
      <c r="G422">
        <v>3.9733777601676294</v>
      </c>
    </row>
    <row r="423" spans="1:7">
      <c r="A423" s="36">
        <v>39182</v>
      </c>
      <c r="B423">
        <v>1</v>
      </c>
      <c r="C423">
        <v>1</v>
      </c>
      <c r="F423">
        <v>3.7421883311589994</v>
      </c>
      <c r="G423">
        <v>3.9733777601676294</v>
      </c>
    </row>
    <row r="424" spans="1:7">
      <c r="A424" s="36">
        <v>39183</v>
      </c>
      <c r="B424">
        <v>1</v>
      </c>
      <c r="C424">
        <v>1</v>
      </c>
      <c r="F424">
        <v>3.7421883311589994</v>
      </c>
      <c r="G424">
        <v>3.9733777601676294</v>
      </c>
    </row>
    <row r="425" spans="1:7">
      <c r="A425" s="36">
        <v>39184</v>
      </c>
      <c r="B425">
        <v>1</v>
      </c>
      <c r="C425">
        <v>1</v>
      </c>
      <c r="F425">
        <v>3.7421883311589994</v>
      </c>
      <c r="G425">
        <v>3.9733777601676294</v>
      </c>
    </row>
    <row r="426" spans="1:7">
      <c r="A426" s="36">
        <v>39185</v>
      </c>
      <c r="B426">
        <v>1</v>
      </c>
      <c r="C426">
        <v>1</v>
      </c>
      <c r="F426">
        <v>3.7421883311589994</v>
      </c>
      <c r="G426">
        <v>3.9733777601676294</v>
      </c>
    </row>
    <row r="427" spans="1:7">
      <c r="A427" s="36">
        <v>39188</v>
      </c>
      <c r="B427">
        <v>1</v>
      </c>
      <c r="C427">
        <v>1</v>
      </c>
      <c r="F427">
        <v>3.7421883311589994</v>
      </c>
      <c r="G427">
        <v>3.9733777601676294</v>
      </c>
    </row>
    <row r="428" spans="1:7">
      <c r="A428" s="36">
        <v>39189</v>
      </c>
      <c r="B428">
        <v>1</v>
      </c>
      <c r="C428">
        <v>1</v>
      </c>
      <c r="F428">
        <v>3.7421883311589994</v>
      </c>
      <c r="G428">
        <v>3.9733777601676294</v>
      </c>
    </row>
    <row r="429" spans="1:7">
      <c r="A429" s="36">
        <v>39190</v>
      </c>
      <c r="B429">
        <v>1</v>
      </c>
      <c r="C429">
        <v>1</v>
      </c>
      <c r="F429">
        <v>3.7421883311589994</v>
      </c>
      <c r="G429">
        <v>3.9733777601676294</v>
      </c>
    </row>
    <row r="430" spans="1:7">
      <c r="A430" s="36">
        <v>39191</v>
      </c>
      <c r="B430">
        <v>1</v>
      </c>
      <c r="C430">
        <v>1</v>
      </c>
      <c r="F430">
        <v>3.7421883311589994</v>
      </c>
      <c r="G430">
        <v>3.9733777601676294</v>
      </c>
    </row>
    <row r="431" spans="1:7">
      <c r="A431" s="36">
        <v>39192</v>
      </c>
      <c r="B431">
        <v>1</v>
      </c>
      <c r="C431">
        <v>1</v>
      </c>
      <c r="F431">
        <v>3.7421883311589994</v>
      </c>
      <c r="G431">
        <v>3.9733777601676294</v>
      </c>
    </row>
    <row r="432" spans="1:7">
      <c r="A432" s="36">
        <v>39195</v>
      </c>
      <c r="B432">
        <v>1</v>
      </c>
      <c r="C432">
        <v>1</v>
      </c>
      <c r="F432">
        <v>3.7421883311589994</v>
      </c>
      <c r="G432">
        <v>3.9733777601676294</v>
      </c>
    </row>
    <row r="433" spans="1:7">
      <c r="A433" s="36">
        <v>39196</v>
      </c>
      <c r="B433">
        <v>1</v>
      </c>
      <c r="C433">
        <v>1</v>
      </c>
      <c r="F433">
        <v>3.7421883311589994</v>
      </c>
      <c r="G433">
        <v>3.9733777601676294</v>
      </c>
    </row>
    <row r="434" spans="1:7">
      <c r="A434" s="36">
        <v>39197</v>
      </c>
      <c r="B434">
        <v>1</v>
      </c>
      <c r="C434">
        <v>1</v>
      </c>
      <c r="F434">
        <v>3.7421883311589994</v>
      </c>
      <c r="G434">
        <v>3.9733777601676294</v>
      </c>
    </row>
    <row r="435" spans="1:7">
      <c r="A435" s="36">
        <v>39198</v>
      </c>
      <c r="B435">
        <v>1</v>
      </c>
      <c r="C435">
        <v>1</v>
      </c>
      <c r="F435">
        <v>3.7421883311589994</v>
      </c>
      <c r="G435">
        <v>3.9733777601676294</v>
      </c>
    </row>
    <row r="436" spans="1:7">
      <c r="A436" s="36">
        <v>39199</v>
      </c>
      <c r="B436">
        <v>1</v>
      </c>
      <c r="C436">
        <v>1</v>
      </c>
      <c r="F436">
        <v>3.7421883311589994</v>
      </c>
      <c r="G436">
        <v>3.9733777601676294</v>
      </c>
    </row>
    <row r="437" spans="1:7">
      <c r="A437" s="36">
        <v>39202</v>
      </c>
      <c r="B437">
        <v>1</v>
      </c>
      <c r="C437">
        <v>1</v>
      </c>
      <c r="F437">
        <v>3.7421883311589994</v>
      </c>
      <c r="G437">
        <v>3.9733777601676294</v>
      </c>
    </row>
    <row r="438" spans="1:7">
      <c r="A438" s="36">
        <v>39210</v>
      </c>
      <c r="B438">
        <v>1</v>
      </c>
      <c r="C438">
        <v>1</v>
      </c>
      <c r="F438">
        <v>3.7421883311589994</v>
      </c>
      <c r="G438">
        <v>3.9733777601676294</v>
      </c>
    </row>
    <row r="439" spans="1:7">
      <c r="A439" s="36">
        <v>39211</v>
      </c>
      <c r="B439">
        <v>1</v>
      </c>
      <c r="C439">
        <v>1</v>
      </c>
      <c r="F439">
        <v>3.7421883311589994</v>
      </c>
      <c r="G439">
        <v>3.9733777601676294</v>
      </c>
    </row>
    <row r="440" spans="1:7">
      <c r="A440" s="36">
        <v>39212</v>
      </c>
      <c r="B440">
        <v>1</v>
      </c>
      <c r="C440">
        <v>1</v>
      </c>
      <c r="F440">
        <v>3.7421883311589994</v>
      </c>
      <c r="G440">
        <v>3.9733777601676294</v>
      </c>
    </row>
    <row r="441" spans="1:7">
      <c r="A441" s="36">
        <v>39213</v>
      </c>
      <c r="B441">
        <v>1</v>
      </c>
      <c r="C441">
        <v>1</v>
      </c>
      <c r="F441">
        <v>3.7421883311589994</v>
      </c>
      <c r="G441">
        <v>3.9733777601676294</v>
      </c>
    </row>
    <row r="442" spans="1:7">
      <c r="A442" s="36">
        <v>39216</v>
      </c>
      <c r="B442">
        <v>0.632120558828557</v>
      </c>
      <c r="C442">
        <v>0.632120558828557</v>
      </c>
      <c r="F442">
        <v>4.1100677723304422</v>
      </c>
      <c r="G442">
        <v>4.3412572013390722</v>
      </c>
    </row>
    <row r="443" spans="1:7">
      <c r="A443" s="36">
        <v>39217</v>
      </c>
      <c r="B443">
        <v>0.632120558828557</v>
      </c>
      <c r="C443">
        <v>0.632120558828557</v>
      </c>
      <c r="F443">
        <v>4.1100677723304422</v>
      </c>
      <c r="G443">
        <v>4.3412572013390722</v>
      </c>
    </row>
    <row r="444" spans="1:7">
      <c r="A444" s="36">
        <v>39218</v>
      </c>
      <c r="B444">
        <v>0.632120558828557</v>
      </c>
      <c r="C444">
        <v>0.632120558828557</v>
      </c>
      <c r="F444">
        <v>4.1100677723304422</v>
      </c>
      <c r="G444">
        <v>4.3412572013390722</v>
      </c>
    </row>
    <row r="445" spans="1:7">
      <c r="A445" s="36">
        <v>39219</v>
      </c>
      <c r="B445">
        <v>1</v>
      </c>
      <c r="C445">
        <v>0.632120558828557</v>
      </c>
      <c r="F445">
        <v>4.477947213501885</v>
      </c>
      <c r="G445">
        <v>4.3412572013390722</v>
      </c>
    </row>
    <row r="446" spans="1:7">
      <c r="A446" s="36">
        <v>39220</v>
      </c>
      <c r="B446">
        <v>1</v>
      </c>
      <c r="C446">
        <v>0.632120558828557</v>
      </c>
      <c r="F446">
        <v>4.477947213501885</v>
      </c>
      <c r="G446">
        <v>4.3412572013390722</v>
      </c>
    </row>
    <row r="447" spans="1:7">
      <c r="A447" s="36">
        <v>39223</v>
      </c>
      <c r="B447">
        <v>1</v>
      </c>
      <c r="C447">
        <v>0.632120558828557</v>
      </c>
      <c r="F447">
        <v>4.477947213501885</v>
      </c>
      <c r="G447">
        <v>4.3412572013390722</v>
      </c>
    </row>
    <row r="448" spans="1:7">
      <c r="A448" s="36">
        <v>39224</v>
      </c>
      <c r="B448">
        <v>1</v>
      </c>
      <c r="C448">
        <v>0.632120558828557</v>
      </c>
      <c r="F448">
        <v>4.477947213501885</v>
      </c>
      <c r="G448">
        <v>4.3412572013390722</v>
      </c>
    </row>
    <row r="449" spans="1:7">
      <c r="A449" s="36">
        <v>39225</v>
      </c>
      <c r="B449">
        <v>1</v>
      </c>
      <c r="C449">
        <v>1</v>
      </c>
      <c r="F449">
        <v>4.477947213501885</v>
      </c>
      <c r="G449">
        <v>4.709136642510515</v>
      </c>
    </row>
    <row r="450" spans="1:7">
      <c r="A450" s="36">
        <v>39226</v>
      </c>
      <c r="B450">
        <v>1</v>
      </c>
      <c r="C450">
        <v>1</v>
      </c>
      <c r="F450">
        <v>4.477947213501885</v>
      </c>
      <c r="G450">
        <v>4.709136642510515</v>
      </c>
    </row>
    <row r="451" spans="1:7">
      <c r="A451" s="36">
        <v>39227</v>
      </c>
      <c r="B451">
        <v>1</v>
      </c>
      <c r="C451">
        <v>1</v>
      </c>
      <c r="F451">
        <v>4.477947213501885</v>
      </c>
      <c r="G451">
        <v>4.709136642510515</v>
      </c>
    </row>
    <row r="452" spans="1:7">
      <c r="A452" s="36">
        <v>39230</v>
      </c>
      <c r="B452">
        <v>1</v>
      </c>
      <c r="C452">
        <v>1</v>
      </c>
      <c r="F452">
        <v>4.477947213501885</v>
      </c>
      <c r="G452">
        <v>4.709136642510515</v>
      </c>
    </row>
    <row r="453" spans="1:7">
      <c r="A453" s="36">
        <v>39231</v>
      </c>
      <c r="B453">
        <v>1</v>
      </c>
      <c r="C453">
        <v>1</v>
      </c>
      <c r="F453">
        <v>4.477947213501885</v>
      </c>
      <c r="G453">
        <v>4.709136642510515</v>
      </c>
    </row>
    <row r="454" spans="1:7">
      <c r="A454" s="36">
        <v>39232</v>
      </c>
      <c r="B454">
        <v>1</v>
      </c>
      <c r="C454">
        <v>1</v>
      </c>
      <c r="F454">
        <v>4.477947213501885</v>
      </c>
      <c r="G454">
        <v>4.709136642510515</v>
      </c>
    </row>
    <row r="455" spans="1:7">
      <c r="A455" s="36">
        <v>39233</v>
      </c>
      <c r="B455">
        <v>0.632120558828557</v>
      </c>
      <c r="C455">
        <v>0.632120558828557</v>
      </c>
      <c r="F455">
        <v>4.8458266546733277</v>
      </c>
      <c r="G455">
        <v>5.0770160836819578</v>
      </c>
    </row>
    <row r="456" spans="1:7">
      <c r="A456" s="36">
        <v>39234</v>
      </c>
      <c r="B456">
        <v>0.632120558828557</v>
      </c>
      <c r="C456">
        <v>0.632120558828557</v>
      </c>
      <c r="F456">
        <v>4.8458266546733277</v>
      </c>
      <c r="G456">
        <v>5.0770160836819578</v>
      </c>
    </row>
    <row r="457" spans="1:7">
      <c r="A457" s="36">
        <v>39237</v>
      </c>
      <c r="B457">
        <v>0.632120558828557</v>
      </c>
      <c r="C457">
        <v>0.632120558828557</v>
      </c>
      <c r="F457">
        <v>4.8458266546733277</v>
      </c>
      <c r="G457">
        <v>5.0770160836819578</v>
      </c>
    </row>
    <row r="458" spans="1:7">
      <c r="A458" s="36">
        <v>39238</v>
      </c>
      <c r="B458">
        <v>0.632120558828557</v>
      </c>
      <c r="C458">
        <v>0.632120558828557</v>
      </c>
      <c r="F458">
        <v>4.8458266546733277</v>
      </c>
      <c r="G458">
        <v>5.0770160836819578</v>
      </c>
    </row>
    <row r="459" spans="1:7">
      <c r="A459" s="36">
        <v>39239</v>
      </c>
      <c r="B459">
        <v>0.632120558828557</v>
      </c>
      <c r="C459">
        <v>0.632120558828557</v>
      </c>
      <c r="F459">
        <v>4.8458266546733277</v>
      </c>
      <c r="G459">
        <v>5.0770160836819578</v>
      </c>
    </row>
    <row r="460" spans="1:7">
      <c r="A460" s="36">
        <v>39240</v>
      </c>
      <c r="B460">
        <v>0.632120558828557</v>
      </c>
      <c r="C460">
        <v>0.632120558828557</v>
      </c>
      <c r="F460">
        <v>4.8458266546733277</v>
      </c>
      <c r="G460">
        <v>5.0770160836819578</v>
      </c>
    </row>
    <row r="461" spans="1:7">
      <c r="A461" s="36">
        <v>39241</v>
      </c>
      <c r="B461">
        <v>0.632120558828557</v>
      </c>
      <c r="C461">
        <v>0.632120558828557</v>
      </c>
      <c r="F461">
        <v>4.8458266546733277</v>
      </c>
      <c r="G461">
        <v>5.0770160836819578</v>
      </c>
    </row>
    <row r="462" spans="1:7">
      <c r="A462" s="36">
        <v>39244</v>
      </c>
      <c r="B462">
        <v>0.632120558828557</v>
      </c>
      <c r="C462">
        <v>0.632120558828557</v>
      </c>
      <c r="F462">
        <v>4.8458266546733277</v>
      </c>
      <c r="G462">
        <v>5.0770160836819578</v>
      </c>
    </row>
    <row r="463" spans="1:7">
      <c r="A463" s="36">
        <v>39245</v>
      </c>
      <c r="B463">
        <v>1</v>
      </c>
      <c r="C463">
        <v>0.632120558828557</v>
      </c>
      <c r="F463">
        <v>5.2137060958447705</v>
      </c>
      <c r="G463">
        <v>5.0770160836819578</v>
      </c>
    </row>
    <row r="464" spans="1:7">
      <c r="A464" s="36">
        <v>39246</v>
      </c>
      <c r="B464">
        <v>1</v>
      </c>
      <c r="C464">
        <v>0.632120558828557</v>
      </c>
      <c r="F464">
        <v>5.2137060958447705</v>
      </c>
      <c r="G464">
        <v>5.0770160836819578</v>
      </c>
    </row>
    <row r="465" spans="1:7">
      <c r="A465" s="36">
        <v>39247</v>
      </c>
      <c r="B465">
        <v>1</v>
      </c>
      <c r="C465">
        <v>1</v>
      </c>
      <c r="F465">
        <v>5.2137060958447705</v>
      </c>
      <c r="G465">
        <v>5.4448955248534006</v>
      </c>
    </row>
    <row r="466" spans="1:7">
      <c r="A466" s="36">
        <v>39248</v>
      </c>
      <c r="B466">
        <v>1</v>
      </c>
      <c r="C466">
        <v>1</v>
      </c>
      <c r="F466">
        <v>5.2137060958447705</v>
      </c>
      <c r="G466">
        <v>5.4448955248534006</v>
      </c>
    </row>
    <row r="467" spans="1:7">
      <c r="A467" s="36">
        <v>39251</v>
      </c>
      <c r="B467">
        <v>1</v>
      </c>
      <c r="C467">
        <v>1</v>
      </c>
      <c r="F467">
        <v>5.2137060958447705</v>
      </c>
      <c r="G467">
        <v>5.4448955248534006</v>
      </c>
    </row>
    <row r="468" spans="1:7">
      <c r="A468" s="36">
        <v>39252</v>
      </c>
      <c r="B468">
        <v>1</v>
      </c>
      <c r="C468">
        <v>1</v>
      </c>
      <c r="F468">
        <v>5.2137060958447705</v>
      </c>
      <c r="G468">
        <v>5.4448955248534006</v>
      </c>
    </row>
    <row r="469" spans="1:7">
      <c r="A469" s="36">
        <v>39253</v>
      </c>
      <c r="B469">
        <v>1</v>
      </c>
      <c r="C469">
        <v>1</v>
      </c>
      <c r="F469">
        <v>5.2137060958447705</v>
      </c>
      <c r="G469">
        <v>5.4448955248534006</v>
      </c>
    </row>
    <row r="470" spans="1:7">
      <c r="A470" s="36">
        <v>39254</v>
      </c>
      <c r="B470">
        <v>1</v>
      </c>
      <c r="C470">
        <v>1</v>
      </c>
      <c r="F470">
        <v>5.2137060958447705</v>
      </c>
      <c r="G470">
        <v>5.4448955248534006</v>
      </c>
    </row>
    <row r="471" spans="1:7">
      <c r="A471" s="36">
        <v>39255</v>
      </c>
      <c r="B471">
        <v>1</v>
      </c>
      <c r="C471">
        <v>1</v>
      </c>
      <c r="F471">
        <v>5.2137060958447705</v>
      </c>
      <c r="G471">
        <v>5.4448955248534006</v>
      </c>
    </row>
    <row r="472" spans="1:7">
      <c r="A472" s="36">
        <v>39258</v>
      </c>
      <c r="B472">
        <v>1</v>
      </c>
      <c r="C472">
        <v>0.632120558828557</v>
      </c>
      <c r="F472">
        <v>5.2137060958447705</v>
      </c>
      <c r="G472">
        <v>5.8127749660248433</v>
      </c>
    </row>
    <row r="473" spans="1:7">
      <c r="A473" s="36">
        <v>39259</v>
      </c>
      <c r="B473">
        <v>0.632120558828557</v>
      </c>
      <c r="C473">
        <v>0.43233235838169298</v>
      </c>
      <c r="F473">
        <v>5.5815855370162133</v>
      </c>
      <c r="G473">
        <v>6.0125631664717076</v>
      </c>
    </row>
    <row r="474" spans="1:7">
      <c r="A474" s="36">
        <v>39260</v>
      </c>
      <c r="B474">
        <v>0.632120558828557</v>
      </c>
      <c r="C474">
        <v>0.43233235838169298</v>
      </c>
      <c r="F474">
        <v>5.5815855370162133</v>
      </c>
      <c r="G474">
        <v>6.0125631664717076</v>
      </c>
    </row>
    <row r="475" spans="1:7">
      <c r="A475" s="36">
        <v>39261</v>
      </c>
      <c r="B475">
        <v>0.632120558828557</v>
      </c>
      <c r="C475">
        <v>0.632120558828557</v>
      </c>
      <c r="F475">
        <v>5.5815855370162133</v>
      </c>
      <c r="G475">
        <v>6.2123513669185719</v>
      </c>
    </row>
    <row r="476" spans="1:7">
      <c r="A476" s="36">
        <v>39262</v>
      </c>
      <c r="B476">
        <v>0.43233235838169298</v>
      </c>
      <c r="C476">
        <v>0.43233235838169298</v>
      </c>
      <c r="F476">
        <v>5.7813737374630776</v>
      </c>
      <c r="G476">
        <v>6.4121395673654362</v>
      </c>
    </row>
    <row r="477" spans="1:7">
      <c r="A477" s="36">
        <v>39265</v>
      </c>
      <c r="B477">
        <v>0.43233235838169298</v>
      </c>
      <c r="C477">
        <v>0.632120558828557</v>
      </c>
      <c r="F477">
        <v>5.7813737374630776</v>
      </c>
      <c r="G477">
        <v>6.6119277678123005</v>
      </c>
    </row>
    <row r="478" spans="1:7">
      <c r="A478" s="36">
        <v>39266</v>
      </c>
      <c r="B478">
        <v>0.43233235838169298</v>
      </c>
      <c r="C478">
        <v>0.632120558828557</v>
      </c>
      <c r="F478">
        <v>5.7813737374630776</v>
      </c>
      <c r="G478">
        <v>6.6119277678123005</v>
      </c>
    </row>
    <row r="479" spans="1:7">
      <c r="A479" s="36">
        <v>39267</v>
      </c>
      <c r="B479">
        <v>0.43233235838169298</v>
      </c>
      <c r="C479">
        <v>1</v>
      </c>
      <c r="F479">
        <v>5.7813737374630776</v>
      </c>
      <c r="G479">
        <v>6.9798072089837433</v>
      </c>
    </row>
    <row r="480" spans="1:7">
      <c r="A480" s="36">
        <v>39268</v>
      </c>
      <c r="B480">
        <v>1</v>
      </c>
      <c r="C480">
        <v>1</v>
      </c>
      <c r="F480">
        <v>6.3490413790813847</v>
      </c>
      <c r="G480">
        <v>6.9798072089837433</v>
      </c>
    </row>
    <row r="481" spans="1:7">
      <c r="A481" s="36">
        <v>39269</v>
      </c>
      <c r="B481">
        <v>1</v>
      </c>
      <c r="C481">
        <v>1</v>
      </c>
      <c r="F481">
        <v>6.3490413790813847</v>
      </c>
      <c r="G481">
        <v>6.9798072089837433</v>
      </c>
    </row>
    <row r="482" spans="1:7">
      <c r="A482" s="36">
        <v>39272</v>
      </c>
      <c r="B482">
        <v>1</v>
      </c>
      <c r="C482">
        <v>0.632120558828557</v>
      </c>
      <c r="F482">
        <v>6.3490413790813847</v>
      </c>
      <c r="G482">
        <v>7.3476866501551861</v>
      </c>
    </row>
    <row r="483" spans="1:7">
      <c r="A483" s="36">
        <v>39273</v>
      </c>
      <c r="B483">
        <v>1</v>
      </c>
      <c r="C483">
        <v>0.632120558828557</v>
      </c>
      <c r="F483">
        <v>6.3490413790813847</v>
      </c>
      <c r="G483">
        <v>7.3476866501551861</v>
      </c>
    </row>
    <row r="484" spans="1:7">
      <c r="A484" s="36">
        <v>39274</v>
      </c>
      <c r="B484">
        <v>1</v>
      </c>
      <c r="C484">
        <v>0.632120558828557</v>
      </c>
      <c r="F484">
        <v>6.3490413790813847</v>
      </c>
      <c r="G484">
        <v>7.3476866501551861</v>
      </c>
    </row>
    <row r="485" spans="1:7">
      <c r="A485" s="36">
        <v>39275</v>
      </c>
      <c r="B485">
        <v>1</v>
      </c>
      <c r="C485">
        <v>1</v>
      </c>
      <c r="F485">
        <v>6.3490413790813847</v>
      </c>
      <c r="G485">
        <v>7.7155660913266289</v>
      </c>
    </row>
    <row r="486" spans="1:7">
      <c r="A486" s="36">
        <v>39276</v>
      </c>
      <c r="B486">
        <v>1</v>
      </c>
      <c r="C486">
        <v>1</v>
      </c>
      <c r="F486">
        <v>6.3490413790813847</v>
      </c>
      <c r="G486">
        <v>7.7155660913266289</v>
      </c>
    </row>
    <row r="487" spans="1:7">
      <c r="A487" s="36">
        <v>39279</v>
      </c>
      <c r="B487">
        <v>1</v>
      </c>
      <c r="C487">
        <v>1</v>
      </c>
      <c r="F487">
        <v>6.3490413790813847</v>
      </c>
      <c r="G487">
        <v>7.7155660913266289</v>
      </c>
    </row>
    <row r="488" spans="1:7">
      <c r="A488" s="36">
        <v>39280</v>
      </c>
      <c r="B488">
        <v>1</v>
      </c>
      <c r="C488">
        <v>1</v>
      </c>
      <c r="F488">
        <v>6.3490413790813847</v>
      </c>
      <c r="G488">
        <v>7.7155660913266289</v>
      </c>
    </row>
    <row r="489" spans="1:7">
      <c r="A489" s="36">
        <v>39281</v>
      </c>
      <c r="B489">
        <v>1</v>
      </c>
      <c r="C489">
        <v>1</v>
      </c>
      <c r="F489">
        <v>6.3490413790813847</v>
      </c>
      <c r="G489">
        <v>7.7155660913266289</v>
      </c>
    </row>
    <row r="490" spans="1:7">
      <c r="A490" s="36">
        <v>39282</v>
      </c>
      <c r="B490">
        <v>1</v>
      </c>
      <c r="C490">
        <v>1</v>
      </c>
      <c r="F490">
        <v>6.3490413790813847</v>
      </c>
      <c r="G490">
        <v>7.7155660913266289</v>
      </c>
    </row>
    <row r="491" spans="1:7">
      <c r="A491" s="36">
        <v>39283</v>
      </c>
      <c r="B491">
        <v>1</v>
      </c>
      <c r="C491">
        <v>1</v>
      </c>
      <c r="F491">
        <v>6.3490413790813847</v>
      </c>
      <c r="G491">
        <v>7.7155660913266289</v>
      </c>
    </row>
    <row r="492" spans="1:7">
      <c r="A492" s="36">
        <v>39286</v>
      </c>
      <c r="B492">
        <v>1</v>
      </c>
      <c r="C492">
        <v>1</v>
      </c>
      <c r="F492">
        <v>6.3490413790813847</v>
      </c>
      <c r="G492">
        <v>7.7155660913266289</v>
      </c>
    </row>
    <row r="493" spans="1:7">
      <c r="A493" s="36">
        <v>39287</v>
      </c>
      <c r="B493">
        <v>1</v>
      </c>
      <c r="C493">
        <v>1</v>
      </c>
      <c r="F493">
        <v>6.3490413790813847</v>
      </c>
      <c r="G493">
        <v>7.7155660913266289</v>
      </c>
    </row>
    <row r="494" spans="1:7">
      <c r="A494" s="36">
        <v>39288</v>
      </c>
      <c r="B494">
        <v>1</v>
      </c>
      <c r="C494">
        <v>1</v>
      </c>
      <c r="F494">
        <v>6.3490413790813847</v>
      </c>
      <c r="G494">
        <v>7.7155660913266289</v>
      </c>
    </row>
    <row r="495" spans="1:7">
      <c r="A495" s="36">
        <v>39289</v>
      </c>
      <c r="B495">
        <v>1</v>
      </c>
      <c r="C495">
        <v>1</v>
      </c>
      <c r="F495">
        <v>6.3490413790813847</v>
      </c>
      <c r="G495">
        <v>7.7155660913266289</v>
      </c>
    </row>
    <row r="496" spans="1:7">
      <c r="A496" s="36">
        <v>39290</v>
      </c>
      <c r="B496">
        <v>0.632120558828557</v>
      </c>
      <c r="C496">
        <v>1</v>
      </c>
      <c r="F496">
        <v>6.7169208202528274</v>
      </c>
      <c r="G496">
        <v>7.7155660913266289</v>
      </c>
    </row>
    <row r="497" spans="1:7">
      <c r="A497" s="36">
        <v>39293</v>
      </c>
      <c r="B497">
        <v>0.632120558828557</v>
      </c>
      <c r="C497">
        <v>1</v>
      </c>
      <c r="F497">
        <v>6.7169208202528274</v>
      </c>
      <c r="G497">
        <v>7.7155660913266289</v>
      </c>
    </row>
    <row r="498" spans="1:7">
      <c r="A498" s="36">
        <v>39294</v>
      </c>
      <c r="B498">
        <v>0.632120558828557</v>
      </c>
      <c r="C498">
        <v>1</v>
      </c>
      <c r="F498">
        <v>6.7169208202528274</v>
      </c>
      <c r="G498">
        <v>7.7155660913266289</v>
      </c>
    </row>
    <row r="499" spans="1:7">
      <c r="A499" s="36">
        <v>39295</v>
      </c>
      <c r="B499">
        <v>0.632120558828557</v>
      </c>
      <c r="C499">
        <v>1</v>
      </c>
      <c r="F499">
        <v>6.7169208202528274</v>
      </c>
      <c r="G499">
        <v>7.7155660913266289</v>
      </c>
    </row>
    <row r="500" spans="1:7">
      <c r="A500" s="36">
        <v>39296</v>
      </c>
      <c r="B500">
        <v>1</v>
      </c>
      <c r="C500">
        <v>1</v>
      </c>
      <c r="F500">
        <v>7.0848002614242702</v>
      </c>
      <c r="G500">
        <v>7.7155660913266289</v>
      </c>
    </row>
    <row r="501" spans="1:7">
      <c r="A501" s="36">
        <v>39297</v>
      </c>
      <c r="B501">
        <v>1</v>
      </c>
      <c r="C501">
        <v>1</v>
      </c>
      <c r="F501">
        <v>7.0848002614242702</v>
      </c>
      <c r="G501">
        <v>7.7155660913266289</v>
      </c>
    </row>
    <row r="502" spans="1:7">
      <c r="A502" s="36">
        <v>39300</v>
      </c>
      <c r="B502">
        <v>1</v>
      </c>
      <c r="C502">
        <v>1</v>
      </c>
      <c r="F502">
        <v>7.0848002614242702</v>
      </c>
      <c r="G502">
        <v>7.7155660913266289</v>
      </c>
    </row>
    <row r="503" spans="1:7">
      <c r="A503" s="36">
        <v>39301</v>
      </c>
      <c r="B503">
        <v>1</v>
      </c>
      <c r="C503">
        <v>1</v>
      </c>
      <c r="F503">
        <v>7.0848002614242702</v>
      </c>
      <c r="G503">
        <v>7.7155660913266289</v>
      </c>
    </row>
    <row r="504" spans="1:7">
      <c r="A504" s="36">
        <v>39302</v>
      </c>
      <c r="B504">
        <v>1</v>
      </c>
      <c r="C504">
        <v>1</v>
      </c>
      <c r="F504">
        <v>7.0848002614242702</v>
      </c>
      <c r="G504">
        <v>7.7155660913266289</v>
      </c>
    </row>
    <row r="505" spans="1:7">
      <c r="A505" s="36">
        <v>39303</v>
      </c>
      <c r="B505">
        <v>1</v>
      </c>
      <c r="C505">
        <v>1</v>
      </c>
      <c r="F505">
        <v>7.0848002614242702</v>
      </c>
      <c r="G505">
        <v>7.7155660913266289</v>
      </c>
    </row>
    <row r="506" spans="1:7">
      <c r="A506" s="36">
        <v>39304</v>
      </c>
      <c r="B506">
        <v>1</v>
      </c>
      <c r="C506">
        <v>1</v>
      </c>
      <c r="F506">
        <v>7.0848002614242702</v>
      </c>
      <c r="G506">
        <v>7.7155660913266289</v>
      </c>
    </row>
    <row r="507" spans="1:7">
      <c r="A507" s="36">
        <v>39307</v>
      </c>
      <c r="B507">
        <v>1</v>
      </c>
      <c r="C507">
        <v>1</v>
      </c>
      <c r="F507">
        <v>7.0848002614242702</v>
      </c>
      <c r="G507">
        <v>7.7155660913266289</v>
      </c>
    </row>
    <row r="508" spans="1:7">
      <c r="A508" s="36">
        <v>39308</v>
      </c>
      <c r="B508">
        <v>1</v>
      </c>
      <c r="C508">
        <v>1</v>
      </c>
      <c r="F508">
        <v>7.0848002614242702</v>
      </c>
      <c r="G508">
        <v>7.7155660913266289</v>
      </c>
    </row>
    <row r="509" spans="1:7">
      <c r="A509" s="36">
        <v>39309</v>
      </c>
      <c r="B509">
        <v>1</v>
      </c>
      <c r="C509">
        <v>1</v>
      </c>
      <c r="F509">
        <v>7.0848002614242702</v>
      </c>
      <c r="G509">
        <v>7.7155660913266289</v>
      </c>
    </row>
    <row r="510" spans="1:7">
      <c r="A510" s="36">
        <v>39310</v>
      </c>
      <c r="B510">
        <v>1</v>
      </c>
      <c r="C510">
        <v>1</v>
      </c>
      <c r="F510">
        <v>7.0848002614242702</v>
      </c>
      <c r="G510">
        <v>7.7155660913266289</v>
      </c>
    </row>
    <row r="511" spans="1:7">
      <c r="A511" s="36">
        <v>39311</v>
      </c>
      <c r="B511">
        <v>1</v>
      </c>
      <c r="C511">
        <v>1</v>
      </c>
      <c r="F511">
        <v>7.0848002614242702</v>
      </c>
      <c r="G511">
        <v>7.7155660913266289</v>
      </c>
    </row>
    <row r="512" spans="1:7">
      <c r="A512" s="36">
        <v>39314</v>
      </c>
      <c r="B512">
        <v>1</v>
      </c>
      <c r="C512">
        <v>1</v>
      </c>
      <c r="F512">
        <v>7.0848002614242702</v>
      </c>
      <c r="G512">
        <v>7.7155660913266289</v>
      </c>
    </row>
    <row r="513" spans="1:7">
      <c r="A513" s="36">
        <v>39315</v>
      </c>
      <c r="B513">
        <v>1</v>
      </c>
      <c r="C513">
        <v>1</v>
      </c>
      <c r="F513">
        <v>7.0848002614242702</v>
      </c>
      <c r="G513">
        <v>7.7155660913266289</v>
      </c>
    </row>
    <row r="514" spans="1:7">
      <c r="A514" s="36">
        <v>39316</v>
      </c>
      <c r="B514">
        <v>1</v>
      </c>
      <c r="C514">
        <v>1</v>
      </c>
      <c r="F514">
        <v>7.0848002614242702</v>
      </c>
      <c r="G514">
        <v>7.7155660913266289</v>
      </c>
    </row>
    <row r="515" spans="1:7">
      <c r="A515" s="36">
        <v>39317</v>
      </c>
      <c r="B515">
        <v>1</v>
      </c>
      <c r="C515">
        <v>1</v>
      </c>
      <c r="F515">
        <v>7.0848002614242702</v>
      </c>
      <c r="G515">
        <v>7.7155660913266289</v>
      </c>
    </row>
    <row r="516" spans="1:7">
      <c r="A516" s="36">
        <v>39318</v>
      </c>
      <c r="B516">
        <v>1</v>
      </c>
      <c r="C516">
        <v>1</v>
      </c>
      <c r="F516">
        <v>7.0848002614242702</v>
      </c>
      <c r="G516">
        <v>7.7155660913266289</v>
      </c>
    </row>
    <row r="517" spans="1:7">
      <c r="A517" s="36">
        <v>39321</v>
      </c>
      <c r="B517">
        <v>1</v>
      </c>
      <c r="C517">
        <v>1</v>
      </c>
      <c r="F517">
        <v>7.0848002614242702</v>
      </c>
      <c r="G517">
        <v>7.7155660913266289</v>
      </c>
    </row>
    <row r="518" spans="1:7">
      <c r="A518" s="36">
        <v>39322</v>
      </c>
      <c r="B518">
        <v>1</v>
      </c>
      <c r="C518">
        <v>1</v>
      </c>
      <c r="F518">
        <v>7.0848002614242702</v>
      </c>
      <c r="G518">
        <v>7.7155660913266289</v>
      </c>
    </row>
    <row r="519" spans="1:7">
      <c r="A519" s="36">
        <v>39323</v>
      </c>
      <c r="B519">
        <v>1</v>
      </c>
      <c r="C519">
        <v>1</v>
      </c>
      <c r="F519">
        <v>7.0848002614242702</v>
      </c>
      <c r="G519">
        <v>7.7155660913266289</v>
      </c>
    </row>
    <row r="520" spans="1:7">
      <c r="A520" s="36">
        <v>39324</v>
      </c>
      <c r="B520">
        <v>1</v>
      </c>
      <c r="C520">
        <v>1</v>
      </c>
      <c r="F520">
        <v>7.0848002614242702</v>
      </c>
      <c r="G520">
        <v>7.7155660913266289</v>
      </c>
    </row>
    <row r="521" spans="1:7">
      <c r="A521" s="36">
        <v>39325</v>
      </c>
      <c r="B521">
        <v>1</v>
      </c>
      <c r="C521">
        <v>1</v>
      </c>
      <c r="F521">
        <v>7.0848002614242702</v>
      </c>
      <c r="G521">
        <v>7.7155660913266289</v>
      </c>
    </row>
    <row r="522" spans="1:7">
      <c r="A522" s="36">
        <v>39328</v>
      </c>
      <c r="B522">
        <v>1</v>
      </c>
      <c r="C522">
        <v>1</v>
      </c>
      <c r="F522">
        <v>7.0848002614242702</v>
      </c>
      <c r="G522">
        <v>7.7155660913266289</v>
      </c>
    </row>
    <row r="523" spans="1:7">
      <c r="A523" s="36">
        <v>39329</v>
      </c>
      <c r="B523">
        <v>1</v>
      </c>
      <c r="C523">
        <v>1</v>
      </c>
      <c r="F523">
        <v>7.0848002614242702</v>
      </c>
      <c r="G523">
        <v>7.7155660913266289</v>
      </c>
    </row>
    <row r="524" spans="1:7">
      <c r="A524" s="36">
        <v>39330</v>
      </c>
      <c r="B524">
        <v>1</v>
      </c>
      <c r="C524">
        <v>1</v>
      </c>
      <c r="F524">
        <v>7.0848002614242702</v>
      </c>
      <c r="G524">
        <v>7.7155660913266289</v>
      </c>
    </row>
    <row r="525" spans="1:7">
      <c r="A525" s="36">
        <v>39331</v>
      </c>
      <c r="B525">
        <v>1</v>
      </c>
      <c r="C525">
        <v>1</v>
      </c>
      <c r="F525">
        <v>7.0848002614242702</v>
      </c>
      <c r="G525">
        <v>7.7155660913266289</v>
      </c>
    </row>
    <row r="526" spans="1:7">
      <c r="A526" s="36">
        <v>39332</v>
      </c>
      <c r="B526">
        <v>1</v>
      </c>
      <c r="C526">
        <v>1</v>
      </c>
      <c r="F526">
        <v>7.0848002614242702</v>
      </c>
      <c r="G526">
        <v>7.7155660913266289</v>
      </c>
    </row>
    <row r="527" spans="1:7">
      <c r="A527" s="36">
        <v>39335</v>
      </c>
      <c r="B527">
        <v>1</v>
      </c>
      <c r="C527">
        <v>1</v>
      </c>
      <c r="F527">
        <v>7.0848002614242702</v>
      </c>
      <c r="G527">
        <v>7.7155660913266289</v>
      </c>
    </row>
    <row r="528" spans="1:7">
      <c r="A528" s="36">
        <v>39336</v>
      </c>
      <c r="B528">
        <v>1</v>
      </c>
      <c r="C528">
        <v>1</v>
      </c>
      <c r="F528">
        <v>7.0848002614242702</v>
      </c>
      <c r="G528">
        <v>7.7155660913266289</v>
      </c>
    </row>
    <row r="529" spans="1:7">
      <c r="A529" s="36">
        <v>39337</v>
      </c>
      <c r="B529">
        <v>1</v>
      </c>
      <c r="C529">
        <v>1</v>
      </c>
      <c r="F529">
        <v>7.0848002614242702</v>
      </c>
      <c r="G529">
        <v>7.7155660913266289</v>
      </c>
    </row>
    <row r="530" spans="1:7">
      <c r="A530" s="36">
        <v>39338</v>
      </c>
      <c r="B530">
        <v>1</v>
      </c>
      <c r="C530">
        <v>1</v>
      </c>
      <c r="F530">
        <v>7.0848002614242702</v>
      </c>
      <c r="G530">
        <v>7.7155660913266289</v>
      </c>
    </row>
    <row r="531" spans="1:7">
      <c r="A531" s="36">
        <v>39339</v>
      </c>
      <c r="B531">
        <v>1</v>
      </c>
      <c r="C531">
        <v>1</v>
      </c>
      <c r="F531">
        <v>7.0848002614242702</v>
      </c>
      <c r="G531">
        <v>7.7155660913266289</v>
      </c>
    </row>
    <row r="532" spans="1:7">
      <c r="A532" s="36">
        <v>39342</v>
      </c>
      <c r="B532">
        <v>1</v>
      </c>
      <c r="C532">
        <v>1</v>
      </c>
      <c r="F532">
        <v>7.0848002614242702</v>
      </c>
      <c r="G532">
        <v>7.7155660913266289</v>
      </c>
    </row>
    <row r="533" spans="1:7">
      <c r="A533" s="36">
        <v>39343</v>
      </c>
      <c r="B533">
        <v>1</v>
      </c>
      <c r="C533">
        <v>1</v>
      </c>
      <c r="F533">
        <v>7.0848002614242702</v>
      </c>
      <c r="G533">
        <v>7.7155660913266289</v>
      </c>
    </row>
    <row r="534" spans="1:7">
      <c r="A534" s="36">
        <v>39344</v>
      </c>
      <c r="B534">
        <v>1</v>
      </c>
      <c r="C534">
        <v>1</v>
      </c>
      <c r="F534">
        <v>7.0848002614242702</v>
      </c>
      <c r="G534">
        <v>7.7155660913266289</v>
      </c>
    </row>
    <row r="535" spans="1:7">
      <c r="A535" s="36">
        <v>39345</v>
      </c>
      <c r="B535">
        <v>1</v>
      </c>
      <c r="C535">
        <v>1</v>
      </c>
      <c r="F535">
        <v>7.0848002614242702</v>
      </c>
      <c r="G535">
        <v>7.7155660913266289</v>
      </c>
    </row>
    <row r="536" spans="1:7">
      <c r="A536" s="36">
        <v>39346</v>
      </c>
      <c r="B536">
        <v>1</v>
      </c>
      <c r="C536">
        <v>1</v>
      </c>
      <c r="F536">
        <v>7.0848002614242702</v>
      </c>
      <c r="G536">
        <v>7.7155660913266289</v>
      </c>
    </row>
    <row r="537" spans="1:7">
      <c r="A537" s="36">
        <v>39349</v>
      </c>
      <c r="B537">
        <v>1</v>
      </c>
      <c r="C537">
        <v>1</v>
      </c>
      <c r="F537">
        <v>7.0848002614242702</v>
      </c>
      <c r="G537">
        <v>7.7155660913266289</v>
      </c>
    </row>
    <row r="538" spans="1:7">
      <c r="A538" s="36">
        <v>39350</v>
      </c>
      <c r="B538">
        <v>1</v>
      </c>
      <c r="C538">
        <v>1</v>
      </c>
      <c r="F538">
        <v>7.0848002614242702</v>
      </c>
      <c r="G538">
        <v>7.7155660913266289</v>
      </c>
    </row>
    <row r="539" spans="1:7">
      <c r="A539" s="36">
        <v>39351</v>
      </c>
      <c r="B539">
        <v>1</v>
      </c>
      <c r="C539">
        <v>1</v>
      </c>
      <c r="F539">
        <v>7.0848002614242702</v>
      </c>
      <c r="G539">
        <v>7.7155660913266289</v>
      </c>
    </row>
    <row r="540" spans="1:7">
      <c r="A540" s="36">
        <v>39352</v>
      </c>
      <c r="B540">
        <v>1</v>
      </c>
      <c r="C540">
        <v>1</v>
      </c>
      <c r="F540">
        <v>7.0848002614242702</v>
      </c>
      <c r="G540">
        <v>7.7155660913266289</v>
      </c>
    </row>
    <row r="541" spans="1:7">
      <c r="A541" s="36">
        <v>39353</v>
      </c>
      <c r="B541">
        <v>1</v>
      </c>
      <c r="C541">
        <v>1</v>
      </c>
      <c r="F541">
        <v>7.0848002614242702</v>
      </c>
      <c r="G541">
        <v>7.7155660913266289</v>
      </c>
    </row>
    <row r="542" spans="1:7">
      <c r="A542" s="36">
        <v>39363</v>
      </c>
      <c r="B542">
        <v>1</v>
      </c>
      <c r="C542">
        <v>0.632120558828557</v>
      </c>
      <c r="F542">
        <v>7.0848002614242702</v>
      </c>
      <c r="G542">
        <v>8.0834455324980716</v>
      </c>
    </row>
    <row r="543" spans="1:7">
      <c r="A543" s="36">
        <v>39364</v>
      </c>
      <c r="B543">
        <v>1</v>
      </c>
      <c r="C543">
        <v>0.632120558828557</v>
      </c>
      <c r="F543">
        <v>7.0848002614242702</v>
      </c>
      <c r="G543">
        <v>8.0834455324980716</v>
      </c>
    </row>
    <row r="544" spans="1:7">
      <c r="A544" s="36">
        <v>39365</v>
      </c>
      <c r="B544">
        <v>0.632120558828557</v>
      </c>
      <c r="C544">
        <v>0.632120558828557</v>
      </c>
      <c r="F544">
        <v>7.452679702595713</v>
      </c>
      <c r="G544">
        <v>8.0834455324980716</v>
      </c>
    </row>
    <row r="545" spans="1:7">
      <c r="A545" s="36">
        <v>39366</v>
      </c>
      <c r="B545">
        <v>0.632120558828557</v>
      </c>
      <c r="C545">
        <v>0.632120558828557</v>
      </c>
      <c r="F545">
        <v>7.452679702595713</v>
      </c>
      <c r="G545">
        <v>8.0834455324980716</v>
      </c>
    </row>
    <row r="546" spans="1:7">
      <c r="A546" s="36">
        <v>39367</v>
      </c>
      <c r="B546">
        <v>0.632120558828557</v>
      </c>
      <c r="C546">
        <v>0.632120558828557</v>
      </c>
      <c r="F546">
        <v>7.452679702595713</v>
      </c>
      <c r="G546">
        <v>8.0834455324980716</v>
      </c>
    </row>
    <row r="547" spans="1:7">
      <c r="A547" s="36">
        <v>39370</v>
      </c>
      <c r="B547">
        <v>0.632120558828557</v>
      </c>
      <c r="C547">
        <v>0.632120558828557</v>
      </c>
      <c r="F547">
        <v>7.452679702595713</v>
      </c>
      <c r="G547">
        <v>8.0834455324980716</v>
      </c>
    </row>
    <row r="548" spans="1:7">
      <c r="A548" s="36">
        <v>39371</v>
      </c>
      <c r="B548">
        <v>0.632120558828557</v>
      </c>
      <c r="C548">
        <v>0.632120558828557</v>
      </c>
      <c r="F548">
        <v>7.452679702595713</v>
      </c>
      <c r="G548">
        <v>8.0834455324980716</v>
      </c>
    </row>
    <row r="549" spans="1:7">
      <c r="A549" s="36">
        <v>39372</v>
      </c>
      <c r="B549">
        <v>0.632120558828557</v>
      </c>
      <c r="C549">
        <v>0.632120558828557</v>
      </c>
      <c r="F549">
        <v>7.452679702595713</v>
      </c>
      <c r="G549">
        <v>8.0834455324980716</v>
      </c>
    </row>
    <row r="550" spans="1:7">
      <c r="A550" s="36">
        <v>39373</v>
      </c>
      <c r="B550">
        <v>0.632120558828557</v>
      </c>
      <c r="C550">
        <v>0.632120558828557</v>
      </c>
      <c r="F550">
        <v>7.452679702595713</v>
      </c>
      <c r="G550">
        <v>8.0834455324980716</v>
      </c>
    </row>
    <row r="551" spans="1:7">
      <c r="A551" s="36">
        <v>39374</v>
      </c>
      <c r="B551">
        <v>0.632120558828557</v>
      </c>
      <c r="C551">
        <v>0.632120558828557</v>
      </c>
      <c r="F551">
        <v>7.452679702595713</v>
      </c>
      <c r="G551">
        <v>8.0834455324980716</v>
      </c>
    </row>
    <row r="552" spans="1:7">
      <c r="A552" s="36">
        <v>39377</v>
      </c>
      <c r="B552">
        <v>0.632120558828557</v>
      </c>
      <c r="C552">
        <v>0.632120558828557</v>
      </c>
      <c r="F552">
        <v>7.452679702595713</v>
      </c>
      <c r="G552">
        <v>8.0834455324980716</v>
      </c>
    </row>
    <row r="553" spans="1:7">
      <c r="A553" s="36">
        <v>39378</v>
      </c>
      <c r="B553">
        <v>0.632120558828557</v>
      </c>
      <c r="C553">
        <v>0.632120558828557</v>
      </c>
      <c r="F553">
        <v>7.452679702595713</v>
      </c>
      <c r="G553">
        <v>8.0834455324980716</v>
      </c>
    </row>
    <row r="554" spans="1:7">
      <c r="A554" s="36">
        <v>39379</v>
      </c>
      <c r="B554">
        <v>0.632120558828557</v>
      </c>
      <c r="C554">
        <v>0.632120558828557</v>
      </c>
      <c r="F554">
        <v>7.452679702595713</v>
      </c>
      <c r="G554">
        <v>8.0834455324980716</v>
      </c>
    </row>
    <row r="555" spans="1:7">
      <c r="A555" s="36">
        <v>39380</v>
      </c>
      <c r="B555">
        <v>0.632120558828557</v>
      </c>
      <c r="C555">
        <v>0.632120558828557</v>
      </c>
      <c r="F555">
        <v>7.452679702595713</v>
      </c>
      <c r="G555">
        <v>8.0834455324980716</v>
      </c>
    </row>
    <row r="556" spans="1:7">
      <c r="A556" s="36">
        <v>39381</v>
      </c>
      <c r="B556">
        <v>0.43233235838169298</v>
      </c>
      <c r="C556">
        <v>0.632120558828557</v>
      </c>
      <c r="F556">
        <v>7.6524679030425773</v>
      </c>
      <c r="G556">
        <v>8.0834455324980716</v>
      </c>
    </row>
    <row r="557" spans="1:7">
      <c r="A557" s="36">
        <v>39384</v>
      </c>
      <c r="B557">
        <v>0.43233235838169298</v>
      </c>
      <c r="C557">
        <v>0.632120558828557</v>
      </c>
      <c r="F557">
        <v>7.6524679030425773</v>
      </c>
      <c r="G557">
        <v>8.0834455324980716</v>
      </c>
    </row>
    <row r="558" spans="1:7">
      <c r="A558" s="36">
        <v>39385</v>
      </c>
      <c r="B558">
        <v>0.43233235838169298</v>
      </c>
      <c r="C558">
        <v>0.632120558828557</v>
      </c>
      <c r="F558">
        <v>7.6524679030425773</v>
      </c>
      <c r="G558">
        <v>8.0834455324980716</v>
      </c>
    </row>
    <row r="559" spans="1:7">
      <c r="A559" s="36">
        <v>39386</v>
      </c>
      <c r="B559">
        <v>0.43233235838169298</v>
      </c>
      <c r="C559">
        <v>0.632120558828557</v>
      </c>
      <c r="F559">
        <v>7.6524679030425773</v>
      </c>
      <c r="G559">
        <v>8.0834455324980716</v>
      </c>
    </row>
    <row r="560" spans="1:7">
      <c r="A560" s="36">
        <v>39387</v>
      </c>
      <c r="B560">
        <v>0.43233235838169298</v>
      </c>
      <c r="C560">
        <v>0.632120558828557</v>
      </c>
      <c r="F560">
        <v>7.6524679030425773</v>
      </c>
      <c r="G560">
        <v>8.0834455324980716</v>
      </c>
    </row>
    <row r="561" spans="1:7">
      <c r="A561" s="36">
        <v>39388</v>
      </c>
      <c r="B561">
        <v>0.43233235838169298</v>
      </c>
      <c r="C561">
        <v>0.632120558828557</v>
      </c>
      <c r="F561">
        <v>7.6524679030425773</v>
      </c>
      <c r="G561">
        <v>8.0834455324980716</v>
      </c>
    </row>
    <row r="562" spans="1:7">
      <c r="A562" s="36">
        <v>39391</v>
      </c>
      <c r="B562">
        <v>0.43233235838169298</v>
      </c>
      <c r="C562">
        <v>0.632120558828557</v>
      </c>
      <c r="F562">
        <v>7.6524679030425773</v>
      </c>
      <c r="G562">
        <v>8.0834455324980716</v>
      </c>
    </row>
    <row r="563" spans="1:7">
      <c r="A563" s="36">
        <v>39392</v>
      </c>
      <c r="B563">
        <v>0.43233235838169298</v>
      </c>
      <c r="C563">
        <v>0.632120558828557</v>
      </c>
      <c r="F563">
        <v>7.6524679030425773</v>
      </c>
      <c r="G563">
        <v>8.0834455324980716</v>
      </c>
    </row>
    <row r="564" spans="1:7">
      <c r="A564" s="36">
        <v>39393</v>
      </c>
      <c r="B564">
        <v>0.43233235838169298</v>
      </c>
      <c r="C564">
        <v>0.632120558828557</v>
      </c>
      <c r="F564">
        <v>7.6524679030425773</v>
      </c>
      <c r="G564">
        <v>8.0834455324980716</v>
      </c>
    </row>
    <row r="565" spans="1:7">
      <c r="A565" s="36">
        <v>39394</v>
      </c>
      <c r="B565">
        <v>0.43233235838169298</v>
      </c>
      <c r="C565">
        <v>0.632120558828557</v>
      </c>
      <c r="F565">
        <v>7.6524679030425773</v>
      </c>
      <c r="G565">
        <v>8.0834455324980716</v>
      </c>
    </row>
    <row r="566" spans="1:7">
      <c r="A566" s="36">
        <v>39395</v>
      </c>
      <c r="B566">
        <v>0.31673764387737802</v>
      </c>
      <c r="C566">
        <v>0.632120558828557</v>
      </c>
      <c r="F566">
        <v>7.7680626175468923</v>
      </c>
      <c r="G566">
        <v>8.0834455324980716</v>
      </c>
    </row>
    <row r="567" spans="1:7">
      <c r="A567" s="36">
        <v>39398</v>
      </c>
      <c r="B567">
        <v>0.31673764387737802</v>
      </c>
      <c r="C567">
        <v>0.632120558828557</v>
      </c>
      <c r="F567">
        <v>7.7680626175468923</v>
      </c>
      <c r="G567">
        <v>8.0834455324980716</v>
      </c>
    </row>
    <row r="568" spans="1:7">
      <c r="A568" s="36">
        <v>39399</v>
      </c>
      <c r="B568">
        <v>0.31673764387737802</v>
      </c>
      <c r="C568">
        <v>0.632120558828557</v>
      </c>
      <c r="F568">
        <v>7.7680626175468923</v>
      </c>
      <c r="G568">
        <v>8.0834455324980716</v>
      </c>
    </row>
    <row r="569" spans="1:7">
      <c r="A569" s="36">
        <v>39400</v>
      </c>
      <c r="B569">
        <v>0.31673764387737802</v>
      </c>
      <c r="C569">
        <v>0.632120558828557</v>
      </c>
      <c r="F569">
        <v>7.7680626175468923</v>
      </c>
      <c r="G569">
        <v>8.0834455324980716</v>
      </c>
    </row>
    <row r="570" spans="1:7">
      <c r="A570" s="36">
        <v>39401</v>
      </c>
      <c r="B570">
        <v>0.31673764387737802</v>
      </c>
      <c r="C570">
        <v>0.632120558828557</v>
      </c>
      <c r="F570">
        <v>7.7680626175468923</v>
      </c>
      <c r="G570">
        <v>8.0834455324980716</v>
      </c>
    </row>
    <row r="571" spans="1:7">
      <c r="A571" s="36">
        <v>39402</v>
      </c>
      <c r="B571">
        <v>0.31673764387737802</v>
      </c>
      <c r="C571">
        <v>0.632120558828557</v>
      </c>
      <c r="F571">
        <v>7.7680626175468923</v>
      </c>
      <c r="G571">
        <v>8.0834455324980716</v>
      </c>
    </row>
    <row r="572" spans="1:7">
      <c r="A572" s="36">
        <v>39405</v>
      </c>
      <c r="B572">
        <v>0.31673764387737802</v>
      </c>
      <c r="C572">
        <v>0.632120558828557</v>
      </c>
      <c r="F572">
        <v>7.7680626175468923</v>
      </c>
      <c r="G572">
        <v>8.0834455324980716</v>
      </c>
    </row>
    <row r="573" spans="1:7">
      <c r="A573" s="36">
        <v>39406</v>
      </c>
      <c r="B573">
        <v>0.31673764387737802</v>
      </c>
      <c r="C573">
        <v>0.632120558828557</v>
      </c>
      <c r="F573">
        <v>7.7680626175468923</v>
      </c>
      <c r="G573">
        <v>8.0834455324980716</v>
      </c>
    </row>
    <row r="574" spans="1:7">
      <c r="A574" s="36">
        <v>39407</v>
      </c>
      <c r="B574">
        <v>0.31673764387737802</v>
      </c>
      <c r="C574">
        <v>0.632120558828557</v>
      </c>
      <c r="F574">
        <v>7.7680626175468923</v>
      </c>
      <c r="G574">
        <v>8.0834455324980716</v>
      </c>
    </row>
    <row r="575" spans="1:7">
      <c r="A575" s="36">
        <v>39408</v>
      </c>
      <c r="B575">
        <v>0.31673764387737802</v>
      </c>
      <c r="C575">
        <v>0.632120558828557</v>
      </c>
      <c r="F575">
        <v>7.7680626175468923</v>
      </c>
      <c r="G575">
        <v>8.0834455324980716</v>
      </c>
    </row>
    <row r="576" spans="1:7">
      <c r="A576" s="36">
        <v>39409</v>
      </c>
      <c r="B576">
        <v>0.31673764387737802</v>
      </c>
      <c r="C576">
        <v>0.632120558828557</v>
      </c>
      <c r="F576">
        <v>7.7680626175468923</v>
      </c>
      <c r="G576">
        <v>8.0834455324980716</v>
      </c>
    </row>
    <row r="577" spans="1:7">
      <c r="A577" s="36">
        <v>39412</v>
      </c>
      <c r="B577">
        <v>0.31673764387737802</v>
      </c>
      <c r="C577">
        <v>1</v>
      </c>
      <c r="F577">
        <v>7.7680626175468923</v>
      </c>
      <c r="G577">
        <v>8.4513249736695144</v>
      </c>
    </row>
    <row r="578" spans="1:7">
      <c r="A578" s="36">
        <v>39413</v>
      </c>
      <c r="B578">
        <v>0.31673764387737802</v>
      </c>
      <c r="C578">
        <v>1</v>
      </c>
      <c r="F578">
        <v>7.7680626175468923</v>
      </c>
      <c r="G578">
        <v>8.4513249736695144</v>
      </c>
    </row>
    <row r="579" spans="1:7">
      <c r="A579" s="36">
        <v>39414</v>
      </c>
      <c r="B579">
        <v>0.31673764387737802</v>
      </c>
      <c r="C579">
        <v>1</v>
      </c>
      <c r="F579">
        <v>7.7680626175468923</v>
      </c>
      <c r="G579">
        <v>8.4513249736695144</v>
      </c>
    </row>
    <row r="580" spans="1:7">
      <c r="A580" s="36">
        <v>39415</v>
      </c>
      <c r="B580">
        <v>0.31673764387737802</v>
      </c>
      <c r="C580">
        <v>1</v>
      </c>
      <c r="F580">
        <v>7.7680626175468923</v>
      </c>
      <c r="G580">
        <v>8.4513249736695144</v>
      </c>
    </row>
    <row r="581" spans="1:7">
      <c r="A581" s="36">
        <v>39416</v>
      </c>
      <c r="B581">
        <v>0.31673764387737802</v>
      </c>
      <c r="C581">
        <v>1</v>
      </c>
      <c r="F581">
        <v>7.7680626175468923</v>
      </c>
      <c r="G581">
        <v>8.4513249736695144</v>
      </c>
    </row>
    <row r="582" spans="1:7">
      <c r="A582" s="36">
        <v>39419</v>
      </c>
      <c r="B582">
        <v>0.31673764387737802</v>
      </c>
      <c r="C582">
        <v>1</v>
      </c>
      <c r="F582">
        <v>7.7680626175468923</v>
      </c>
      <c r="G582">
        <v>8.4513249736695144</v>
      </c>
    </row>
    <row r="583" spans="1:7">
      <c r="A583" s="36">
        <v>39420</v>
      </c>
      <c r="B583">
        <v>0.31673764387737802</v>
      </c>
      <c r="C583">
        <v>1</v>
      </c>
      <c r="F583">
        <v>7.7680626175468923</v>
      </c>
      <c r="G583">
        <v>8.4513249736695144</v>
      </c>
    </row>
    <row r="584" spans="1:7">
      <c r="A584" s="36">
        <v>39421</v>
      </c>
      <c r="B584">
        <v>0.43233235838169298</v>
      </c>
      <c r="C584">
        <v>0.632120558828557</v>
      </c>
      <c r="F584">
        <v>7.8836573320512073</v>
      </c>
      <c r="G584">
        <v>8.8192044148409572</v>
      </c>
    </row>
    <row r="585" spans="1:7">
      <c r="A585" s="36">
        <v>39422</v>
      </c>
      <c r="B585">
        <v>0.43233235838169298</v>
      </c>
      <c r="C585">
        <v>0.632120558828557</v>
      </c>
      <c r="F585">
        <v>7.8836573320512073</v>
      </c>
      <c r="G585">
        <v>8.8192044148409572</v>
      </c>
    </row>
    <row r="586" spans="1:7">
      <c r="A586" s="36">
        <v>39423</v>
      </c>
      <c r="B586">
        <v>0.43233235838169298</v>
      </c>
      <c r="C586">
        <v>0.632120558828557</v>
      </c>
      <c r="F586">
        <v>7.8836573320512073</v>
      </c>
      <c r="G586">
        <v>8.8192044148409572</v>
      </c>
    </row>
    <row r="587" spans="1:7">
      <c r="A587" s="36">
        <v>39426</v>
      </c>
      <c r="B587">
        <v>0.43233235838169298</v>
      </c>
      <c r="C587">
        <v>0.632120558828557</v>
      </c>
      <c r="F587">
        <v>7.8836573320512073</v>
      </c>
      <c r="G587">
        <v>8.8192044148409572</v>
      </c>
    </row>
    <row r="588" spans="1:7">
      <c r="A588" s="36">
        <v>39427</v>
      </c>
      <c r="B588">
        <v>0.43233235838169298</v>
      </c>
      <c r="C588">
        <v>0.632120558828557</v>
      </c>
      <c r="F588">
        <v>7.8836573320512073</v>
      </c>
      <c r="G588">
        <v>8.8192044148409572</v>
      </c>
    </row>
    <row r="589" spans="1:7">
      <c r="A589" s="36">
        <v>39428</v>
      </c>
      <c r="B589">
        <v>0.43233235838169298</v>
      </c>
      <c r="C589">
        <v>0.632120558828557</v>
      </c>
      <c r="F589">
        <v>7.8836573320512073</v>
      </c>
      <c r="G589">
        <v>8.8192044148409572</v>
      </c>
    </row>
    <row r="590" spans="1:7">
      <c r="A590" s="36">
        <v>39429</v>
      </c>
      <c r="B590">
        <v>0.43233235838169298</v>
      </c>
      <c r="C590">
        <v>0.632120558828557</v>
      </c>
      <c r="F590">
        <v>7.8836573320512073</v>
      </c>
      <c r="G590">
        <v>8.8192044148409572</v>
      </c>
    </row>
    <row r="591" spans="1:7">
      <c r="A591" s="36">
        <v>39430</v>
      </c>
      <c r="B591">
        <v>0.43233235838169298</v>
      </c>
      <c r="C591">
        <v>0.632120558828557</v>
      </c>
      <c r="F591">
        <v>7.8836573320512073</v>
      </c>
      <c r="G591">
        <v>8.8192044148409572</v>
      </c>
    </row>
    <row r="592" spans="1:7">
      <c r="A592" s="36">
        <v>39433</v>
      </c>
      <c r="B592">
        <v>0.43233235838169298</v>
      </c>
      <c r="C592">
        <v>0.632120558828557</v>
      </c>
      <c r="F592">
        <v>7.8836573320512073</v>
      </c>
      <c r="G592">
        <v>8.8192044148409572</v>
      </c>
    </row>
    <row r="593" spans="1:7">
      <c r="A593" s="36">
        <v>39434</v>
      </c>
      <c r="B593">
        <v>0.43233235838169298</v>
      </c>
      <c r="C593">
        <v>0.632120558828557</v>
      </c>
      <c r="F593">
        <v>7.8836573320512073</v>
      </c>
      <c r="G593">
        <v>8.8192044148409572</v>
      </c>
    </row>
    <row r="594" spans="1:7">
      <c r="A594" s="36">
        <v>39435</v>
      </c>
      <c r="B594">
        <v>0.43233235838169298</v>
      </c>
      <c r="C594">
        <v>0.632120558828557</v>
      </c>
      <c r="F594">
        <v>7.8836573320512073</v>
      </c>
      <c r="G594">
        <v>8.8192044148409572</v>
      </c>
    </row>
    <row r="595" spans="1:7">
      <c r="A595" s="36">
        <v>39436</v>
      </c>
      <c r="B595">
        <v>0.43233235838169298</v>
      </c>
      <c r="C595">
        <v>0.632120558828557</v>
      </c>
      <c r="F595">
        <v>7.8836573320512073</v>
      </c>
      <c r="G595">
        <v>8.8192044148409572</v>
      </c>
    </row>
    <row r="596" spans="1:7">
      <c r="A596" s="36">
        <v>39437</v>
      </c>
      <c r="B596">
        <v>0.43233235838169298</v>
      </c>
      <c r="C596">
        <v>0.632120558828557</v>
      </c>
      <c r="F596">
        <v>7.8836573320512073</v>
      </c>
      <c r="G596">
        <v>8.8192044148409572</v>
      </c>
    </row>
    <row r="597" spans="1:7">
      <c r="A597" s="36">
        <v>39440</v>
      </c>
      <c r="B597">
        <v>0.43233235838169298</v>
      </c>
      <c r="C597">
        <v>0.632120558828557</v>
      </c>
      <c r="F597">
        <v>7.8836573320512073</v>
      </c>
      <c r="G597">
        <v>8.8192044148409572</v>
      </c>
    </row>
    <row r="598" spans="1:7">
      <c r="A598" s="36">
        <v>39441</v>
      </c>
      <c r="B598">
        <v>0.43233235838169298</v>
      </c>
      <c r="C598">
        <v>0.632120558828557</v>
      </c>
      <c r="F598">
        <v>7.8836573320512073</v>
      </c>
      <c r="G598">
        <v>8.8192044148409572</v>
      </c>
    </row>
    <row r="599" spans="1:7">
      <c r="A599" s="36">
        <v>39442</v>
      </c>
      <c r="B599">
        <v>0.43233235838169298</v>
      </c>
      <c r="C599">
        <v>0.43233235838169298</v>
      </c>
      <c r="F599">
        <v>7.8836573320512073</v>
      </c>
      <c r="G599">
        <v>9.0189926152878215</v>
      </c>
    </row>
    <row r="600" spans="1:7">
      <c r="A600" s="36">
        <v>39443</v>
      </c>
      <c r="B600">
        <v>0.43233235838169298</v>
      </c>
      <c r="C600">
        <v>0.43233235838169298</v>
      </c>
      <c r="F600">
        <v>7.8836573320512073</v>
      </c>
      <c r="G600">
        <v>9.0189926152878215</v>
      </c>
    </row>
    <row r="601" spans="1:7">
      <c r="A601" s="36">
        <v>39444</v>
      </c>
      <c r="B601">
        <v>0.43233235838169298</v>
      </c>
      <c r="C601">
        <v>0.43233235838169298</v>
      </c>
      <c r="F601">
        <v>7.8836573320512073</v>
      </c>
      <c r="G601">
        <v>9.0189926152878215</v>
      </c>
    </row>
    <row r="602" spans="1:7">
      <c r="A602" s="36">
        <v>39449</v>
      </c>
      <c r="B602">
        <v>0.43233235838169298</v>
      </c>
      <c r="C602">
        <v>0.43233235838169298</v>
      </c>
      <c r="F602">
        <v>7.8836573320512073</v>
      </c>
      <c r="G602">
        <v>9.0189926152878215</v>
      </c>
    </row>
    <row r="603" spans="1:7">
      <c r="A603" s="36">
        <v>39450</v>
      </c>
      <c r="B603">
        <v>0.43233235838169298</v>
      </c>
      <c r="C603">
        <v>0.43233235838169298</v>
      </c>
      <c r="F603">
        <v>7.8836573320512073</v>
      </c>
      <c r="G603">
        <v>9.0189926152878215</v>
      </c>
    </row>
    <row r="604" spans="1:7">
      <c r="A604" s="36">
        <v>39451</v>
      </c>
      <c r="B604">
        <v>0.632120558828557</v>
      </c>
      <c r="C604">
        <v>0.43233235838169298</v>
      </c>
      <c r="F604">
        <v>8.0834455324980716</v>
      </c>
      <c r="G604">
        <v>9.0189926152878215</v>
      </c>
    </row>
    <row r="605" spans="1:7">
      <c r="A605" s="36">
        <v>39454</v>
      </c>
      <c r="B605">
        <v>0.632120558828557</v>
      </c>
      <c r="C605">
        <v>0.43233235838169298</v>
      </c>
      <c r="F605">
        <v>8.0834455324980716</v>
      </c>
      <c r="G605">
        <v>9.0189926152878215</v>
      </c>
    </row>
    <row r="606" spans="1:7">
      <c r="A606" s="36">
        <v>39455</v>
      </c>
      <c r="B606">
        <v>0.632120558828557</v>
      </c>
      <c r="C606">
        <v>0.43233235838169298</v>
      </c>
      <c r="F606">
        <v>8.0834455324980716</v>
      </c>
      <c r="G606">
        <v>9.0189926152878215</v>
      </c>
    </row>
    <row r="607" spans="1:7">
      <c r="A607" s="36">
        <v>39456</v>
      </c>
      <c r="B607">
        <v>0.632120558828557</v>
      </c>
      <c r="C607">
        <v>0.43233235838169298</v>
      </c>
      <c r="F607">
        <v>8.0834455324980716</v>
      </c>
      <c r="G607">
        <v>9.0189926152878215</v>
      </c>
    </row>
    <row r="608" spans="1:7">
      <c r="A608" s="36">
        <v>39457</v>
      </c>
      <c r="B608">
        <v>0.632120558828557</v>
      </c>
      <c r="C608">
        <v>0.43233235838169298</v>
      </c>
      <c r="F608">
        <v>8.0834455324980716</v>
      </c>
      <c r="G608">
        <v>9.0189926152878215</v>
      </c>
    </row>
    <row r="609" spans="1:7">
      <c r="A609" s="36">
        <v>39458</v>
      </c>
      <c r="B609">
        <v>0.632120558828557</v>
      </c>
      <c r="C609">
        <v>0.43233235838169298</v>
      </c>
      <c r="F609">
        <v>8.0834455324980716</v>
      </c>
      <c r="G609">
        <v>9.0189926152878215</v>
      </c>
    </row>
    <row r="610" spans="1:7">
      <c r="A610" s="36">
        <v>39461</v>
      </c>
      <c r="B610">
        <v>0.632120558828557</v>
      </c>
      <c r="C610">
        <v>0.43233235838169298</v>
      </c>
      <c r="F610">
        <v>8.0834455324980716</v>
      </c>
      <c r="G610">
        <v>9.0189926152878215</v>
      </c>
    </row>
    <row r="611" spans="1:7">
      <c r="A611" s="36">
        <v>39462</v>
      </c>
      <c r="B611">
        <v>0.632120558828557</v>
      </c>
      <c r="C611">
        <v>0.43233235838169298</v>
      </c>
      <c r="F611">
        <v>8.0834455324980716</v>
      </c>
      <c r="G611">
        <v>9.0189926152878215</v>
      </c>
    </row>
    <row r="612" spans="1:7">
      <c r="A612" s="36">
        <v>39463</v>
      </c>
      <c r="B612">
        <v>0.632120558828557</v>
      </c>
      <c r="C612">
        <v>0.43233235838169298</v>
      </c>
      <c r="F612">
        <v>8.0834455324980716</v>
      </c>
      <c r="G612">
        <v>9.0189926152878215</v>
      </c>
    </row>
    <row r="613" spans="1:7">
      <c r="A613" s="36">
        <v>39464</v>
      </c>
      <c r="B613">
        <v>0.632120558828557</v>
      </c>
      <c r="C613">
        <v>0.43233235838169298</v>
      </c>
      <c r="F613">
        <v>8.0834455324980716</v>
      </c>
      <c r="G613">
        <v>9.0189926152878215</v>
      </c>
    </row>
    <row r="614" spans="1:7">
      <c r="A614" s="36">
        <v>39465</v>
      </c>
      <c r="B614">
        <v>0.632120558828557</v>
      </c>
      <c r="C614">
        <v>0.43233235838169298</v>
      </c>
      <c r="F614">
        <v>8.0834455324980716</v>
      </c>
      <c r="G614">
        <v>9.0189926152878215</v>
      </c>
    </row>
    <row r="615" spans="1:7">
      <c r="A615" s="36">
        <v>39468</v>
      </c>
      <c r="B615">
        <v>0.632120558828557</v>
      </c>
      <c r="C615">
        <v>0.43233235838169298</v>
      </c>
      <c r="F615">
        <v>8.0834455324980716</v>
      </c>
      <c r="G615">
        <v>9.0189926152878215</v>
      </c>
    </row>
    <row r="616" spans="1:7">
      <c r="A616" s="36">
        <v>39469</v>
      </c>
      <c r="B616">
        <v>0.43233235838169298</v>
      </c>
      <c r="C616">
        <v>0.31673764387737802</v>
      </c>
      <c r="F616">
        <v>8.2832337329449359</v>
      </c>
      <c r="G616">
        <v>9.1345873297921365</v>
      </c>
    </row>
    <row r="617" spans="1:7">
      <c r="A617" s="36">
        <v>39470</v>
      </c>
      <c r="B617">
        <v>0.31673764387737802</v>
      </c>
      <c r="C617">
        <v>0.245421090277816</v>
      </c>
      <c r="F617">
        <v>8.3988284474492509</v>
      </c>
      <c r="G617">
        <v>9.2059038833916986</v>
      </c>
    </row>
    <row r="618" spans="1:7">
      <c r="A618" s="36">
        <v>39471</v>
      </c>
      <c r="B618">
        <v>0.31673764387737802</v>
      </c>
      <c r="C618">
        <v>0.245421090277816</v>
      </c>
      <c r="F618">
        <v>8.3988284474492509</v>
      </c>
      <c r="G618">
        <v>9.2059038833916986</v>
      </c>
    </row>
    <row r="619" spans="1:7">
      <c r="A619" s="36">
        <v>39472</v>
      </c>
      <c r="B619">
        <v>0.31673764387737802</v>
      </c>
      <c r="C619">
        <v>0.245421090277816</v>
      </c>
      <c r="F619">
        <v>8.3988284474492509</v>
      </c>
      <c r="G619">
        <v>9.2059038833916986</v>
      </c>
    </row>
    <row r="620" spans="1:7">
      <c r="A620" s="36">
        <v>39475</v>
      </c>
      <c r="B620">
        <v>0.31673764387737802</v>
      </c>
      <c r="C620">
        <v>0.245421090277816</v>
      </c>
      <c r="F620">
        <v>8.3988284474492509</v>
      </c>
      <c r="G620">
        <v>9.2059038833916986</v>
      </c>
    </row>
    <row r="621" spans="1:7">
      <c r="A621" s="36">
        <v>39476</v>
      </c>
      <c r="B621">
        <v>0.31673764387737802</v>
      </c>
      <c r="C621">
        <v>0.245421090277816</v>
      </c>
      <c r="F621">
        <v>8.3988284474492509</v>
      </c>
      <c r="G621">
        <v>9.2059038833916986</v>
      </c>
    </row>
    <row r="622" spans="1:7">
      <c r="A622" s="36">
        <v>39477</v>
      </c>
      <c r="B622">
        <v>0.31673764387737802</v>
      </c>
      <c r="C622">
        <v>0.245421090277816</v>
      </c>
      <c r="F622">
        <v>8.3988284474492509</v>
      </c>
      <c r="G622">
        <v>9.2059038833916986</v>
      </c>
    </row>
    <row r="623" spans="1:7">
      <c r="A623" s="36">
        <v>39478</v>
      </c>
      <c r="B623">
        <v>0.31673764387737802</v>
      </c>
      <c r="C623">
        <v>0.245421090277816</v>
      </c>
      <c r="F623">
        <v>8.3988284474492509</v>
      </c>
      <c r="G623">
        <v>9.2059038833916986</v>
      </c>
    </row>
    <row r="624" spans="1:7">
      <c r="A624" s="36">
        <v>39479</v>
      </c>
      <c r="B624">
        <v>0.31673764387737802</v>
      </c>
      <c r="C624">
        <v>0.245421090277816</v>
      </c>
      <c r="F624">
        <v>8.3988284474492509</v>
      </c>
      <c r="G624">
        <v>9.2059038833916986</v>
      </c>
    </row>
    <row r="625" spans="1:7">
      <c r="A625" s="36">
        <v>39482</v>
      </c>
      <c r="B625">
        <v>0.31673764387737802</v>
      </c>
      <c r="C625">
        <v>0.31673764387737802</v>
      </c>
      <c r="F625">
        <v>8.3988284474492509</v>
      </c>
      <c r="G625">
        <v>9.2772204369912608</v>
      </c>
    </row>
    <row r="626" spans="1:7">
      <c r="A626" s="36">
        <v>39483</v>
      </c>
      <c r="B626">
        <v>0.31673764387737802</v>
      </c>
      <c r="C626">
        <v>0.31673764387737802</v>
      </c>
      <c r="F626">
        <v>8.3988284474492509</v>
      </c>
      <c r="G626">
        <v>9.2772204369912608</v>
      </c>
    </row>
    <row r="627" spans="1:7">
      <c r="A627" s="36">
        <v>39491</v>
      </c>
      <c r="B627">
        <v>0.31673764387737802</v>
      </c>
      <c r="C627">
        <v>0.245421090277816</v>
      </c>
      <c r="F627">
        <v>8.3988284474492509</v>
      </c>
      <c r="G627">
        <v>9.3485369905908229</v>
      </c>
    </row>
    <row r="628" spans="1:7">
      <c r="A628" s="36">
        <v>39492</v>
      </c>
      <c r="B628">
        <v>0.31673764387737802</v>
      </c>
      <c r="C628">
        <v>0.245421090277816</v>
      </c>
      <c r="F628">
        <v>8.3988284474492509</v>
      </c>
      <c r="G628">
        <v>9.3485369905908229</v>
      </c>
    </row>
    <row r="629" spans="1:7">
      <c r="A629" s="36">
        <v>39493</v>
      </c>
      <c r="B629">
        <v>0.43233235838169298</v>
      </c>
      <c r="C629">
        <v>0.245421090277816</v>
      </c>
      <c r="F629">
        <v>8.514423161953566</v>
      </c>
      <c r="G629">
        <v>9.3485369905908229</v>
      </c>
    </row>
    <row r="630" spans="1:7">
      <c r="A630" s="36">
        <v>39496</v>
      </c>
      <c r="B630">
        <v>0.43233235838169298</v>
      </c>
      <c r="C630">
        <v>0.245421090277816</v>
      </c>
      <c r="F630">
        <v>8.514423161953566</v>
      </c>
      <c r="G630">
        <v>9.3485369905908229</v>
      </c>
    </row>
    <row r="631" spans="1:7">
      <c r="A631" s="36">
        <v>39497</v>
      </c>
      <c r="B631">
        <v>0.43233235838169298</v>
      </c>
      <c r="C631">
        <v>0.245421090277816</v>
      </c>
      <c r="F631">
        <v>8.514423161953566</v>
      </c>
      <c r="G631">
        <v>9.3485369905908229</v>
      </c>
    </row>
    <row r="632" spans="1:7">
      <c r="A632" s="36">
        <v>39498</v>
      </c>
      <c r="B632">
        <v>0.43233235838169298</v>
      </c>
      <c r="C632">
        <v>0.245421090277816</v>
      </c>
      <c r="F632">
        <v>8.514423161953566</v>
      </c>
      <c r="G632">
        <v>9.3485369905908229</v>
      </c>
    </row>
    <row r="633" spans="1:7">
      <c r="A633" s="36">
        <v>39499</v>
      </c>
      <c r="B633">
        <v>0.43233235838169298</v>
      </c>
      <c r="C633">
        <v>0.245421090277816</v>
      </c>
      <c r="F633">
        <v>8.514423161953566</v>
      </c>
      <c r="G633">
        <v>9.3485369905908229</v>
      </c>
    </row>
    <row r="634" spans="1:7">
      <c r="A634" s="36">
        <v>39500</v>
      </c>
      <c r="B634">
        <v>0.43233235838169298</v>
      </c>
      <c r="C634">
        <v>0.245421090277816</v>
      </c>
      <c r="F634">
        <v>8.514423161953566</v>
      </c>
      <c r="G634">
        <v>9.3485369905908229</v>
      </c>
    </row>
    <row r="635" spans="1:7">
      <c r="A635" s="36">
        <v>39503</v>
      </c>
      <c r="B635">
        <v>0.43233235838169298</v>
      </c>
      <c r="C635">
        <v>0.31673764387737802</v>
      </c>
      <c r="F635">
        <v>8.514423161953566</v>
      </c>
      <c r="G635">
        <v>9.419853544190385</v>
      </c>
    </row>
    <row r="636" spans="1:7">
      <c r="A636" s="36">
        <v>39504</v>
      </c>
      <c r="B636">
        <v>0.31673764387737802</v>
      </c>
      <c r="C636">
        <v>0.31673764387737802</v>
      </c>
      <c r="F636">
        <v>8.630017876457881</v>
      </c>
      <c r="G636">
        <v>9.419853544190385</v>
      </c>
    </row>
    <row r="637" spans="1:7">
      <c r="A637" s="36">
        <v>39505</v>
      </c>
      <c r="B637">
        <v>0.31673764387737802</v>
      </c>
      <c r="C637">
        <v>0.31673764387737802</v>
      </c>
      <c r="F637">
        <v>8.630017876457881</v>
      </c>
      <c r="G637">
        <v>9.419853544190385</v>
      </c>
    </row>
    <row r="638" spans="1:7">
      <c r="A638" s="36">
        <v>39506</v>
      </c>
      <c r="B638">
        <v>0.31673764387737802</v>
      </c>
      <c r="C638">
        <v>0.31673764387737802</v>
      </c>
      <c r="F638">
        <v>8.630017876457881</v>
      </c>
      <c r="G638">
        <v>9.419853544190385</v>
      </c>
    </row>
    <row r="639" spans="1:7">
      <c r="A639" s="36">
        <v>39507</v>
      </c>
      <c r="B639">
        <v>0.31673764387737802</v>
      </c>
      <c r="C639">
        <v>0.31673764387737802</v>
      </c>
      <c r="F639">
        <v>8.630017876457881</v>
      </c>
      <c r="G639">
        <v>9.419853544190385</v>
      </c>
    </row>
    <row r="640" spans="1:7">
      <c r="A640" s="36">
        <v>39510</v>
      </c>
      <c r="B640">
        <v>0.31673764387737802</v>
      </c>
      <c r="C640">
        <v>0.31673764387737802</v>
      </c>
      <c r="F640">
        <v>8.630017876457881</v>
      </c>
      <c r="G640">
        <v>9.419853544190385</v>
      </c>
    </row>
    <row r="641" spans="1:7">
      <c r="A641" s="36">
        <v>39511</v>
      </c>
      <c r="B641">
        <v>0.31673764387737802</v>
      </c>
      <c r="C641">
        <v>0.31673764387737802</v>
      </c>
      <c r="F641">
        <v>8.630017876457881</v>
      </c>
      <c r="G641">
        <v>9.419853544190385</v>
      </c>
    </row>
    <row r="642" spans="1:7">
      <c r="A642" s="36">
        <v>39512</v>
      </c>
      <c r="B642">
        <v>0.31673764387737802</v>
      </c>
      <c r="C642">
        <v>0.31673764387737802</v>
      </c>
      <c r="F642">
        <v>8.630017876457881</v>
      </c>
      <c r="G642">
        <v>9.419853544190385</v>
      </c>
    </row>
    <row r="643" spans="1:7">
      <c r="A643" s="36">
        <v>39513</v>
      </c>
      <c r="B643">
        <v>0.31673764387737802</v>
      </c>
      <c r="C643">
        <v>0.31673764387737802</v>
      </c>
      <c r="F643">
        <v>8.630017876457881</v>
      </c>
      <c r="G643">
        <v>9.419853544190385</v>
      </c>
    </row>
    <row r="644" spans="1:7">
      <c r="A644" s="36">
        <v>39514</v>
      </c>
      <c r="B644">
        <v>0.31673764387737802</v>
      </c>
      <c r="C644">
        <v>0.31673764387737802</v>
      </c>
      <c r="F644">
        <v>8.630017876457881</v>
      </c>
      <c r="G644">
        <v>9.419853544190385</v>
      </c>
    </row>
    <row r="645" spans="1:7">
      <c r="A645" s="36">
        <v>39517</v>
      </c>
      <c r="B645">
        <v>0.31673764387737802</v>
      </c>
      <c r="C645">
        <v>0.31673764387737802</v>
      </c>
      <c r="F645">
        <v>8.630017876457881</v>
      </c>
      <c r="G645">
        <v>9.419853544190385</v>
      </c>
    </row>
    <row r="646" spans="1:7">
      <c r="A646" s="36">
        <v>39518</v>
      </c>
      <c r="B646">
        <v>0.31673764387737802</v>
      </c>
      <c r="C646">
        <v>0.31673764387737802</v>
      </c>
      <c r="F646">
        <v>8.630017876457881</v>
      </c>
      <c r="G646">
        <v>9.419853544190385</v>
      </c>
    </row>
    <row r="647" spans="1:7">
      <c r="A647" s="36">
        <v>39519</v>
      </c>
      <c r="B647">
        <v>0.31673764387737802</v>
      </c>
      <c r="C647">
        <v>0.31673764387737802</v>
      </c>
      <c r="F647">
        <v>8.630017876457881</v>
      </c>
      <c r="G647">
        <v>9.419853544190385</v>
      </c>
    </row>
    <row r="648" spans="1:7">
      <c r="A648" s="36">
        <v>39520</v>
      </c>
      <c r="B648">
        <v>0.31673764387737802</v>
      </c>
      <c r="C648">
        <v>0.31673764387737802</v>
      </c>
      <c r="F648">
        <v>8.630017876457881</v>
      </c>
      <c r="G648">
        <v>9.419853544190385</v>
      </c>
    </row>
    <row r="649" spans="1:7">
      <c r="A649" s="36">
        <v>39521</v>
      </c>
      <c r="B649">
        <v>0.31673764387737802</v>
      </c>
      <c r="C649">
        <v>0.31673764387737802</v>
      </c>
      <c r="F649">
        <v>8.630017876457881</v>
      </c>
      <c r="G649">
        <v>9.419853544190385</v>
      </c>
    </row>
    <row r="650" spans="1:7">
      <c r="A650" s="36">
        <v>39524</v>
      </c>
      <c r="B650">
        <v>0.31673764387737802</v>
      </c>
      <c r="C650">
        <v>0.31673764387737802</v>
      </c>
      <c r="F650">
        <v>8.630017876457881</v>
      </c>
      <c r="G650">
        <v>9.419853544190385</v>
      </c>
    </row>
    <row r="651" spans="1:7">
      <c r="A651" s="36">
        <v>39525</v>
      </c>
      <c r="B651">
        <v>0.43233235838169298</v>
      </c>
      <c r="C651">
        <v>0.31673764387737802</v>
      </c>
      <c r="F651">
        <v>8.745612590962196</v>
      </c>
      <c r="G651">
        <v>9.419853544190385</v>
      </c>
    </row>
    <row r="652" spans="1:7">
      <c r="A652" s="36">
        <v>39526</v>
      </c>
      <c r="B652">
        <v>0.632120558828557</v>
      </c>
      <c r="C652">
        <v>0.245421090277816</v>
      </c>
      <c r="F652">
        <v>8.9454007914090603</v>
      </c>
      <c r="G652">
        <v>9.4911700977899471</v>
      </c>
    </row>
    <row r="653" spans="1:7">
      <c r="A653" s="36">
        <v>39527</v>
      </c>
      <c r="B653">
        <v>0.632120558828557</v>
      </c>
      <c r="C653">
        <v>0.245421090277816</v>
      </c>
      <c r="F653">
        <v>8.9454007914090603</v>
      </c>
      <c r="G653">
        <v>9.4911700977899471</v>
      </c>
    </row>
    <row r="654" spans="1:7">
      <c r="A654" s="36">
        <v>39528</v>
      </c>
      <c r="B654">
        <v>0.632120558828557</v>
      </c>
      <c r="C654">
        <v>0.245421090277816</v>
      </c>
      <c r="F654">
        <v>8.9454007914090603</v>
      </c>
      <c r="G654">
        <v>9.4911700977899471</v>
      </c>
    </row>
    <row r="655" spans="1:7">
      <c r="A655" s="36">
        <v>39531</v>
      </c>
      <c r="B655">
        <v>0.632120558828557</v>
      </c>
      <c r="C655">
        <v>0.43233235838169298</v>
      </c>
      <c r="F655">
        <v>8.9454007914090603</v>
      </c>
      <c r="G655">
        <v>9.6780813658938243</v>
      </c>
    </row>
    <row r="656" spans="1:7">
      <c r="A656" s="36">
        <v>39532</v>
      </c>
      <c r="B656">
        <v>0.43233235838169298</v>
      </c>
      <c r="C656">
        <v>0.31673764387737802</v>
      </c>
      <c r="F656">
        <v>9.1451889918559246</v>
      </c>
      <c r="G656">
        <v>9.7936760803981393</v>
      </c>
    </row>
    <row r="657" spans="1:7">
      <c r="A657" s="36">
        <v>39533</v>
      </c>
      <c r="B657">
        <v>0.43233235838169298</v>
      </c>
      <c r="C657">
        <v>0.31673764387737802</v>
      </c>
      <c r="F657">
        <v>9.1451889918559246</v>
      </c>
      <c r="G657">
        <v>9.7936760803981393</v>
      </c>
    </row>
    <row r="658" spans="1:7">
      <c r="A658" s="36">
        <v>39534</v>
      </c>
      <c r="B658">
        <v>0.43233235838169298</v>
      </c>
      <c r="C658">
        <v>0.31673764387737802</v>
      </c>
      <c r="F658">
        <v>9.1451889918559246</v>
      </c>
      <c r="G658">
        <v>9.7936760803981393</v>
      </c>
    </row>
    <row r="659" spans="1:7">
      <c r="A659" s="36">
        <v>39535</v>
      </c>
      <c r="B659">
        <v>0.31673764387737802</v>
      </c>
      <c r="C659">
        <v>0.31673764387737802</v>
      </c>
      <c r="F659">
        <v>9.2607837063602396</v>
      </c>
      <c r="G659">
        <v>9.7936760803981393</v>
      </c>
    </row>
    <row r="660" spans="1:7">
      <c r="A660" s="36">
        <v>39538</v>
      </c>
      <c r="B660">
        <v>0.31673764387737802</v>
      </c>
      <c r="C660">
        <v>0.31673764387737802</v>
      </c>
      <c r="F660">
        <v>9.2607837063602396</v>
      </c>
      <c r="G660">
        <v>9.7936760803981393</v>
      </c>
    </row>
    <row r="661" spans="1:7">
      <c r="A661" s="36">
        <v>39539</v>
      </c>
      <c r="B661">
        <v>0.31673764387737802</v>
      </c>
      <c r="C661">
        <v>0.31673764387737802</v>
      </c>
      <c r="F661">
        <v>9.2607837063602396</v>
      </c>
      <c r="G661">
        <v>9.7936760803981393</v>
      </c>
    </row>
    <row r="662" spans="1:7">
      <c r="A662" s="36">
        <v>39540</v>
      </c>
      <c r="B662">
        <v>0.245421090277816</v>
      </c>
      <c r="C662">
        <v>0.245421090277816</v>
      </c>
      <c r="F662">
        <v>9.3321002599598017</v>
      </c>
      <c r="G662">
        <v>9.8649926339977014</v>
      </c>
    </row>
    <row r="663" spans="1:7">
      <c r="A663" s="36">
        <v>39541</v>
      </c>
      <c r="B663">
        <v>0.245421090277816</v>
      </c>
      <c r="C663">
        <v>0.245421090277816</v>
      </c>
      <c r="F663">
        <v>9.3321002599598017</v>
      </c>
      <c r="G663">
        <v>9.8649926339977014</v>
      </c>
    </row>
    <row r="664" spans="1:7">
      <c r="A664" s="36">
        <v>39545</v>
      </c>
      <c r="B664">
        <v>0.245421090277816</v>
      </c>
      <c r="C664">
        <v>0.245421090277816</v>
      </c>
      <c r="F664">
        <v>9.3321002599598017</v>
      </c>
      <c r="G664">
        <v>9.8649926339977014</v>
      </c>
    </row>
    <row r="665" spans="1:7">
      <c r="A665" s="36">
        <v>39546</v>
      </c>
      <c r="B665">
        <v>0.245421090277816</v>
      </c>
      <c r="C665">
        <v>0.245421090277816</v>
      </c>
      <c r="F665">
        <v>9.3321002599598017</v>
      </c>
      <c r="G665">
        <v>9.8649926339977014</v>
      </c>
    </row>
    <row r="666" spans="1:7">
      <c r="A666" s="36">
        <v>39547</v>
      </c>
      <c r="B666">
        <v>0.245421090277816</v>
      </c>
      <c r="C666">
        <v>0.245421090277816</v>
      </c>
      <c r="F666">
        <v>9.3321002599598017</v>
      </c>
      <c r="G666">
        <v>9.8649926339977014</v>
      </c>
    </row>
    <row r="667" spans="1:7">
      <c r="A667" s="36">
        <v>39548</v>
      </c>
      <c r="B667">
        <v>0.19865241060018199</v>
      </c>
      <c r="C667">
        <v>0.245421090277816</v>
      </c>
      <c r="F667">
        <v>9.3788689396374352</v>
      </c>
      <c r="G667">
        <v>9.8649926339977014</v>
      </c>
    </row>
    <row r="668" spans="1:7">
      <c r="A668" s="36">
        <v>39549</v>
      </c>
      <c r="B668">
        <v>0.19865241060018199</v>
      </c>
      <c r="C668">
        <v>0.31673764387737802</v>
      </c>
      <c r="F668">
        <v>9.3788689396374352</v>
      </c>
      <c r="G668">
        <v>9.9363091875972636</v>
      </c>
    </row>
    <row r="669" spans="1:7">
      <c r="A669" s="36">
        <v>39552</v>
      </c>
      <c r="B669">
        <v>0.19865241060018199</v>
      </c>
      <c r="C669">
        <v>0.31673764387737802</v>
      </c>
      <c r="F669">
        <v>9.3788689396374352</v>
      </c>
      <c r="G669">
        <v>9.9363091875972636</v>
      </c>
    </row>
    <row r="670" spans="1:7">
      <c r="A670" s="36">
        <v>39553</v>
      </c>
      <c r="B670">
        <v>0.19865241060018199</v>
      </c>
      <c r="C670">
        <v>0.31673764387737802</v>
      </c>
      <c r="F670">
        <v>9.3788689396374352</v>
      </c>
      <c r="G670">
        <v>9.9363091875972636</v>
      </c>
    </row>
    <row r="671" spans="1:7">
      <c r="A671" s="36">
        <v>39554</v>
      </c>
      <c r="B671">
        <v>0.19865241060018199</v>
      </c>
      <c r="C671">
        <v>0.31673764387737802</v>
      </c>
      <c r="F671">
        <v>9.3788689396374352</v>
      </c>
      <c r="G671">
        <v>9.9363091875972636</v>
      </c>
    </row>
    <row r="672" spans="1:7">
      <c r="A672" s="36">
        <v>39555</v>
      </c>
      <c r="B672">
        <v>0.19865241060018199</v>
      </c>
      <c r="C672">
        <v>0.31673764387737802</v>
      </c>
      <c r="F672">
        <v>9.3788689396374352</v>
      </c>
      <c r="G672">
        <v>9.9363091875972636</v>
      </c>
    </row>
    <row r="673" spans="1:7">
      <c r="A673" s="36">
        <v>39556</v>
      </c>
      <c r="B673">
        <v>0.19865241060018199</v>
      </c>
      <c r="C673">
        <v>0.31673764387737802</v>
      </c>
      <c r="F673">
        <v>9.3788689396374352</v>
      </c>
      <c r="G673">
        <v>9.9363091875972636</v>
      </c>
    </row>
    <row r="674" spans="1:7">
      <c r="A674" s="36">
        <v>39559</v>
      </c>
      <c r="B674">
        <v>0.19865241060018199</v>
      </c>
      <c r="C674">
        <v>0.31673764387737802</v>
      </c>
      <c r="F674">
        <v>9.3788689396374352</v>
      </c>
      <c r="G674">
        <v>9.9363091875972636</v>
      </c>
    </row>
    <row r="675" spans="1:7">
      <c r="A675" s="36">
        <v>39560</v>
      </c>
      <c r="B675">
        <v>0.245421090277816</v>
      </c>
      <c r="C675">
        <v>0.31673764387737802</v>
      </c>
      <c r="F675">
        <v>9.4256376193150686</v>
      </c>
      <c r="G675">
        <v>9.9363091875972636</v>
      </c>
    </row>
    <row r="676" spans="1:7">
      <c r="A676" s="36">
        <v>39561</v>
      </c>
      <c r="B676">
        <v>0.245421090277816</v>
      </c>
      <c r="C676">
        <v>0.31673764387737802</v>
      </c>
      <c r="F676">
        <v>9.4256376193150686</v>
      </c>
      <c r="G676">
        <v>9.9363091875972636</v>
      </c>
    </row>
    <row r="677" spans="1:7">
      <c r="A677" s="36">
        <v>39562</v>
      </c>
      <c r="B677">
        <v>0.245421090277816</v>
      </c>
      <c r="C677">
        <v>0.31673764387737802</v>
      </c>
      <c r="F677">
        <v>9.4256376193150686</v>
      </c>
      <c r="G677">
        <v>9.9363091875972636</v>
      </c>
    </row>
    <row r="678" spans="1:7">
      <c r="A678" s="36">
        <v>39563</v>
      </c>
      <c r="B678">
        <v>0.245421090277816</v>
      </c>
      <c r="C678">
        <v>0.31673764387737802</v>
      </c>
      <c r="F678">
        <v>9.4256376193150686</v>
      </c>
      <c r="G678">
        <v>9.9363091875972636</v>
      </c>
    </row>
    <row r="679" spans="1:7">
      <c r="A679" s="36">
        <v>39566</v>
      </c>
      <c r="B679">
        <v>0.245421090277816</v>
      </c>
      <c r="C679">
        <v>0.245421090277816</v>
      </c>
      <c r="F679">
        <v>9.4256376193150686</v>
      </c>
      <c r="G679">
        <v>10.007625741196826</v>
      </c>
    </row>
    <row r="680" spans="1:7">
      <c r="A680" s="36">
        <v>39567</v>
      </c>
      <c r="B680">
        <v>0.245421090277816</v>
      </c>
      <c r="C680">
        <v>0.245421090277816</v>
      </c>
      <c r="F680">
        <v>9.4256376193150686</v>
      </c>
      <c r="G680">
        <v>10.007625741196826</v>
      </c>
    </row>
    <row r="681" spans="1:7">
      <c r="A681" s="36">
        <v>39568</v>
      </c>
      <c r="B681">
        <v>0.245421090277816</v>
      </c>
      <c r="C681">
        <v>0.245421090277816</v>
      </c>
      <c r="F681">
        <v>9.4256376193150686</v>
      </c>
      <c r="G681">
        <v>10.007625741196826</v>
      </c>
    </row>
    <row r="682" spans="1:7">
      <c r="A682" s="36">
        <v>39573</v>
      </c>
      <c r="B682">
        <v>0.245421090277816</v>
      </c>
      <c r="C682">
        <v>0.245421090277816</v>
      </c>
      <c r="F682">
        <v>9.4256376193150686</v>
      </c>
      <c r="G682">
        <v>10.007625741196826</v>
      </c>
    </row>
    <row r="683" spans="1:7">
      <c r="A683" s="36">
        <v>39574</v>
      </c>
      <c r="B683">
        <v>0.245421090277816</v>
      </c>
      <c r="C683">
        <v>0.245421090277816</v>
      </c>
      <c r="F683">
        <v>9.4256376193150686</v>
      </c>
      <c r="G683">
        <v>10.007625741196826</v>
      </c>
    </row>
    <row r="684" spans="1:7">
      <c r="A684" s="36">
        <v>39575</v>
      </c>
      <c r="B684">
        <v>0.245421090277816</v>
      </c>
      <c r="C684">
        <v>0.245421090277816</v>
      </c>
      <c r="F684">
        <v>9.4256376193150686</v>
      </c>
      <c r="G684">
        <v>10.007625741196826</v>
      </c>
    </row>
    <row r="685" spans="1:7">
      <c r="A685" s="36">
        <v>39576</v>
      </c>
      <c r="B685">
        <v>0.245421090277816</v>
      </c>
      <c r="C685">
        <v>0.19865241060018199</v>
      </c>
      <c r="F685">
        <v>9.4256376193150686</v>
      </c>
      <c r="G685">
        <v>10.054394420874459</v>
      </c>
    </row>
    <row r="686" spans="1:7">
      <c r="A686" s="36">
        <v>39577</v>
      </c>
      <c r="B686">
        <v>0.245421090277816</v>
      </c>
      <c r="C686">
        <v>0.19865241060018199</v>
      </c>
      <c r="F686">
        <v>9.4256376193150686</v>
      </c>
      <c r="G686">
        <v>10.054394420874459</v>
      </c>
    </row>
    <row r="687" spans="1:7">
      <c r="A687" s="36">
        <v>39580</v>
      </c>
      <c r="B687">
        <v>0.245421090277816</v>
      </c>
      <c r="C687">
        <v>0.19865241060018199</v>
      </c>
      <c r="F687">
        <v>9.4256376193150686</v>
      </c>
      <c r="G687">
        <v>10.054394420874459</v>
      </c>
    </row>
    <row r="688" spans="1:7">
      <c r="A688" s="36">
        <v>39581</v>
      </c>
      <c r="B688">
        <v>0.19865241060018199</v>
      </c>
      <c r="C688">
        <v>0.19865241060018199</v>
      </c>
      <c r="F688">
        <v>9.472406298992702</v>
      </c>
      <c r="G688">
        <v>10.054394420874459</v>
      </c>
    </row>
    <row r="689" spans="1:7">
      <c r="A689" s="36">
        <v>39582</v>
      </c>
      <c r="B689">
        <v>0.19865241060018199</v>
      </c>
      <c r="C689">
        <v>0.19865241060018199</v>
      </c>
      <c r="F689">
        <v>9.472406298992702</v>
      </c>
      <c r="G689">
        <v>10.054394420874459</v>
      </c>
    </row>
    <row r="690" spans="1:7">
      <c r="A690" s="36">
        <v>39583</v>
      </c>
      <c r="B690">
        <v>0.19865241060018199</v>
      </c>
      <c r="C690">
        <v>0.19865241060018199</v>
      </c>
      <c r="F690">
        <v>9.472406298992702</v>
      </c>
      <c r="G690">
        <v>10.054394420874459</v>
      </c>
    </row>
    <row r="691" spans="1:7">
      <c r="A691" s="36">
        <v>39584</v>
      </c>
      <c r="B691">
        <v>0.19865241060018199</v>
      </c>
      <c r="C691">
        <v>0.19865241060018199</v>
      </c>
      <c r="F691">
        <v>9.472406298992702</v>
      </c>
      <c r="G691">
        <v>10.054394420874459</v>
      </c>
    </row>
    <row r="692" spans="1:7">
      <c r="A692" s="36">
        <v>39587</v>
      </c>
      <c r="B692">
        <v>0.19865241060018199</v>
      </c>
      <c r="C692">
        <v>0.245421090277816</v>
      </c>
      <c r="F692">
        <v>9.472406298992702</v>
      </c>
      <c r="G692">
        <v>10.101163100552093</v>
      </c>
    </row>
    <row r="693" spans="1:7">
      <c r="A693" s="36">
        <v>39588</v>
      </c>
      <c r="B693">
        <v>0.245421090277816</v>
      </c>
      <c r="C693">
        <v>0.245421090277816</v>
      </c>
      <c r="F693">
        <v>9.5191749786703355</v>
      </c>
      <c r="G693">
        <v>10.101163100552093</v>
      </c>
    </row>
    <row r="694" spans="1:7">
      <c r="A694" s="36">
        <v>39589</v>
      </c>
      <c r="B694">
        <v>0.19865241060018199</v>
      </c>
      <c r="C694">
        <v>0.245421090277816</v>
      </c>
      <c r="F694">
        <v>9.5659436583479689</v>
      </c>
      <c r="G694">
        <v>10.101163100552093</v>
      </c>
    </row>
    <row r="695" spans="1:7">
      <c r="A695" s="36">
        <v>39590</v>
      </c>
      <c r="B695">
        <v>0.19865241060018199</v>
      </c>
      <c r="C695">
        <v>0.245421090277816</v>
      </c>
      <c r="F695">
        <v>9.5659436583479689</v>
      </c>
      <c r="G695">
        <v>10.101163100552093</v>
      </c>
    </row>
    <row r="696" spans="1:7">
      <c r="A696" s="36">
        <v>39591</v>
      </c>
      <c r="B696">
        <v>0.245421090277816</v>
      </c>
      <c r="C696">
        <v>0.245421090277816</v>
      </c>
      <c r="F696">
        <v>9.6127123380256023</v>
      </c>
      <c r="G696">
        <v>10.101163100552093</v>
      </c>
    </row>
    <row r="697" spans="1:7">
      <c r="A697" s="36">
        <v>39594</v>
      </c>
      <c r="B697">
        <v>0.245421090277816</v>
      </c>
      <c r="C697">
        <v>0.31673764387737802</v>
      </c>
      <c r="F697">
        <v>9.6127123380256023</v>
      </c>
      <c r="G697">
        <v>10.172479654151655</v>
      </c>
    </row>
    <row r="698" spans="1:7">
      <c r="A698" s="36">
        <v>39595</v>
      </c>
      <c r="B698">
        <v>0.245421090277816</v>
      </c>
      <c r="C698">
        <v>0.31673764387737802</v>
      </c>
      <c r="F698">
        <v>9.6127123380256023</v>
      </c>
      <c r="G698">
        <v>10.172479654151655</v>
      </c>
    </row>
    <row r="699" spans="1:7">
      <c r="A699" s="36">
        <v>39596</v>
      </c>
      <c r="B699">
        <v>0.31673764387737802</v>
      </c>
      <c r="C699">
        <v>0.31673764387737802</v>
      </c>
      <c r="F699">
        <v>9.6840288916251644</v>
      </c>
      <c r="G699">
        <v>10.172479654151655</v>
      </c>
    </row>
    <row r="700" spans="1:7">
      <c r="A700" s="36">
        <v>39597</v>
      </c>
      <c r="B700">
        <v>0.31673764387737802</v>
      </c>
      <c r="C700">
        <v>0.31673764387737802</v>
      </c>
      <c r="F700">
        <v>9.6840288916251644</v>
      </c>
      <c r="G700">
        <v>10.172479654151655</v>
      </c>
    </row>
    <row r="701" spans="1:7">
      <c r="A701" s="36">
        <v>39598</v>
      </c>
      <c r="B701">
        <v>0.31673764387737802</v>
      </c>
      <c r="C701">
        <v>0.31673764387737802</v>
      </c>
      <c r="F701">
        <v>9.6840288916251644</v>
      </c>
      <c r="G701">
        <v>10.172479654151655</v>
      </c>
    </row>
    <row r="702" spans="1:7">
      <c r="A702" s="36">
        <v>39601</v>
      </c>
      <c r="B702">
        <v>0.31673764387737802</v>
      </c>
      <c r="C702">
        <v>0.31673764387737802</v>
      </c>
      <c r="F702">
        <v>9.6840288916251644</v>
      </c>
      <c r="G702">
        <v>10.172479654151655</v>
      </c>
    </row>
    <row r="703" spans="1:7">
      <c r="A703" s="36">
        <v>39602</v>
      </c>
      <c r="B703">
        <v>0.31673764387737802</v>
      </c>
      <c r="C703">
        <v>0.31673764387737802</v>
      </c>
      <c r="F703">
        <v>9.6840288916251644</v>
      </c>
      <c r="G703">
        <v>10.172479654151655</v>
      </c>
    </row>
    <row r="704" spans="1:7">
      <c r="A704" s="36">
        <v>39603</v>
      </c>
      <c r="B704">
        <v>0.31673764387737802</v>
      </c>
      <c r="C704">
        <v>0.31673764387737802</v>
      </c>
      <c r="F704">
        <v>9.6840288916251644</v>
      </c>
      <c r="G704">
        <v>10.172479654151655</v>
      </c>
    </row>
    <row r="705" spans="1:7">
      <c r="A705" s="36">
        <v>39604</v>
      </c>
      <c r="B705">
        <v>0.43233235838169298</v>
      </c>
      <c r="C705">
        <v>0.31673764387737802</v>
      </c>
      <c r="F705">
        <v>9.7996236061294795</v>
      </c>
      <c r="G705">
        <v>10.172479654151655</v>
      </c>
    </row>
    <row r="706" spans="1:7">
      <c r="A706" s="36">
        <v>39605</v>
      </c>
      <c r="B706">
        <v>0.43233235838169298</v>
      </c>
      <c r="C706">
        <v>0.31673764387737802</v>
      </c>
      <c r="F706">
        <v>9.7996236061294795</v>
      </c>
      <c r="G706">
        <v>10.172479654151655</v>
      </c>
    </row>
    <row r="707" spans="1:7">
      <c r="A707" s="36">
        <v>39609</v>
      </c>
      <c r="B707">
        <v>0.43233235838169298</v>
      </c>
      <c r="C707">
        <v>0.43233235838169298</v>
      </c>
      <c r="F707">
        <v>9.7996236061294795</v>
      </c>
      <c r="G707">
        <v>10.28807436865597</v>
      </c>
    </row>
    <row r="708" spans="1:7">
      <c r="A708" s="36">
        <v>39610</v>
      </c>
      <c r="B708">
        <v>0.31673764387737802</v>
      </c>
      <c r="C708">
        <v>0.31673764387737802</v>
      </c>
      <c r="F708">
        <v>9.9152183206337945</v>
      </c>
      <c r="G708">
        <v>10.403669083160285</v>
      </c>
    </row>
    <row r="709" spans="1:7">
      <c r="A709" s="36">
        <v>39611</v>
      </c>
      <c r="B709">
        <v>0.31673764387737802</v>
      </c>
      <c r="C709">
        <v>0.31673764387737802</v>
      </c>
      <c r="F709">
        <v>9.9152183206337945</v>
      </c>
      <c r="G709">
        <v>10.403669083160285</v>
      </c>
    </row>
    <row r="710" spans="1:7">
      <c r="A710" s="36">
        <v>39612</v>
      </c>
      <c r="B710">
        <v>0.31673764387737802</v>
      </c>
      <c r="C710">
        <v>0.31673764387737802</v>
      </c>
      <c r="F710">
        <v>9.9152183206337945</v>
      </c>
      <c r="G710">
        <v>10.403669083160285</v>
      </c>
    </row>
    <row r="711" spans="1:7">
      <c r="A711" s="36">
        <v>39615</v>
      </c>
      <c r="B711">
        <v>0.31673764387737802</v>
      </c>
      <c r="C711">
        <v>0.31673764387737802</v>
      </c>
      <c r="F711">
        <v>9.9152183206337945</v>
      </c>
      <c r="G711">
        <v>10.403669083160285</v>
      </c>
    </row>
    <row r="712" spans="1:7">
      <c r="A712" s="36">
        <v>39616</v>
      </c>
      <c r="B712">
        <v>0.31673764387737802</v>
      </c>
      <c r="C712">
        <v>0.31673764387737802</v>
      </c>
      <c r="F712">
        <v>9.9152183206337945</v>
      </c>
      <c r="G712">
        <v>10.403669083160285</v>
      </c>
    </row>
    <row r="713" spans="1:7">
      <c r="A713" s="36">
        <v>39617</v>
      </c>
      <c r="B713">
        <v>0.31673764387737802</v>
      </c>
      <c r="C713">
        <v>0.31673764387737802</v>
      </c>
      <c r="F713">
        <v>9.9152183206337945</v>
      </c>
      <c r="G713">
        <v>10.403669083160285</v>
      </c>
    </row>
    <row r="714" spans="1:7">
      <c r="A714" s="36">
        <v>39618</v>
      </c>
      <c r="B714">
        <v>0.31673764387737802</v>
      </c>
      <c r="C714">
        <v>0.245421090277816</v>
      </c>
      <c r="F714">
        <v>9.9152183206337945</v>
      </c>
      <c r="G714">
        <v>10.474985636759847</v>
      </c>
    </row>
    <row r="715" spans="1:7">
      <c r="A715" s="36">
        <v>39619</v>
      </c>
      <c r="B715">
        <v>0.245421090277816</v>
      </c>
      <c r="C715">
        <v>0.19865241060018199</v>
      </c>
      <c r="F715">
        <v>9.9865348742333566</v>
      </c>
      <c r="G715">
        <v>10.52175431643748</v>
      </c>
    </row>
    <row r="716" spans="1:7">
      <c r="A716" s="36">
        <v>39622</v>
      </c>
      <c r="B716">
        <v>0.245421090277816</v>
      </c>
      <c r="C716">
        <v>0.19865241060018199</v>
      </c>
      <c r="F716">
        <v>9.9865348742333566</v>
      </c>
      <c r="G716">
        <v>10.52175431643748</v>
      </c>
    </row>
    <row r="717" spans="1:7">
      <c r="A717" s="36">
        <v>39623</v>
      </c>
      <c r="B717">
        <v>0.245421090277816</v>
      </c>
      <c r="C717">
        <v>0.19865241060018199</v>
      </c>
      <c r="F717">
        <v>9.9865348742333566</v>
      </c>
      <c r="G717">
        <v>10.52175431643748</v>
      </c>
    </row>
    <row r="718" spans="1:7">
      <c r="A718" s="36">
        <v>39624</v>
      </c>
      <c r="B718">
        <v>0.245421090277816</v>
      </c>
      <c r="C718">
        <v>0.19865241060018199</v>
      </c>
      <c r="F718">
        <v>9.9865348742333566</v>
      </c>
      <c r="G718">
        <v>10.52175431643748</v>
      </c>
    </row>
    <row r="719" spans="1:7">
      <c r="A719" s="36">
        <v>39625</v>
      </c>
      <c r="B719">
        <v>0.245421090277816</v>
      </c>
      <c r="C719">
        <v>0.19865241060018199</v>
      </c>
      <c r="F719">
        <v>9.9865348742333566</v>
      </c>
      <c r="G719">
        <v>10.52175431643748</v>
      </c>
    </row>
    <row r="720" spans="1:7">
      <c r="A720" s="36">
        <v>39626</v>
      </c>
      <c r="B720">
        <v>0.245421090277816</v>
      </c>
      <c r="C720">
        <v>0.245421090277816</v>
      </c>
      <c r="F720">
        <v>9.9865348742333566</v>
      </c>
      <c r="G720">
        <v>10.568522996115114</v>
      </c>
    </row>
    <row r="721" spans="1:7">
      <c r="A721" s="36">
        <v>39629</v>
      </c>
      <c r="B721">
        <v>0.245421090277816</v>
      </c>
      <c r="C721">
        <v>0.245421090277816</v>
      </c>
      <c r="F721">
        <v>9.9865348742333566</v>
      </c>
      <c r="G721">
        <v>10.568522996115114</v>
      </c>
    </row>
    <row r="722" spans="1:7">
      <c r="A722" s="36">
        <v>39630</v>
      </c>
      <c r="B722">
        <v>1</v>
      </c>
      <c r="C722">
        <v>1</v>
      </c>
      <c r="F722">
        <v>10.741113783955541</v>
      </c>
      <c r="G722">
        <v>11.323101905837298</v>
      </c>
    </row>
    <row r="723" spans="1:7">
      <c r="A723" s="36">
        <v>39631</v>
      </c>
      <c r="B723">
        <v>1</v>
      </c>
      <c r="C723">
        <v>1</v>
      </c>
      <c r="F723">
        <v>10.741113783955541</v>
      </c>
      <c r="G723">
        <v>11.323101905837298</v>
      </c>
    </row>
    <row r="724" spans="1:7">
      <c r="A724" s="36">
        <v>39632</v>
      </c>
      <c r="B724">
        <v>1</v>
      </c>
      <c r="C724">
        <v>1</v>
      </c>
      <c r="F724">
        <v>10.741113783955541</v>
      </c>
      <c r="G724">
        <v>11.323101905837298</v>
      </c>
    </row>
    <row r="725" spans="1:7">
      <c r="A725" s="36">
        <v>39633</v>
      </c>
      <c r="B725">
        <v>1</v>
      </c>
      <c r="C725">
        <v>1</v>
      </c>
      <c r="F725">
        <v>10.741113783955541</v>
      </c>
      <c r="G725">
        <v>11.323101905837298</v>
      </c>
    </row>
    <row r="726" spans="1:7">
      <c r="A726" s="36">
        <v>39636</v>
      </c>
      <c r="B726">
        <v>1</v>
      </c>
      <c r="C726">
        <v>1</v>
      </c>
      <c r="F726">
        <v>10.741113783955541</v>
      </c>
      <c r="G726">
        <v>11.323101905837298</v>
      </c>
    </row>
    <row r="727" spans="1:7">
      <c r="A727" s="36">
        <v>39637</v>
      </c>
      <c r="B727">
        <v>1</v>
      </c>
      <c r="C727">
        <v>1</v>
      </c>
      <c r="F727">
        <v>10.741113783955541</v>
      </c>
      <c r="G727">
        <v>11.323101905837298</v>
      </c>
    </row>
    <row r="728" spans="1:7">
      <c r="A728" s="36">
        <v>39638</v>
      </c>
      <c r="B728">
        <v>1</v>
      </c>
      <c r="C728">
        <v>1</v>
      </c>
      <c r="F728">
        <v>10.741113783955541</v>
      </c>
      <c r="G728">
        <v>11.323101905837298</v>
      </c>
    </row>
    <row r="729" spans="1:7">
      <c r="A729" s="36">
        <v>39639</v>
      </c>
      <c r="B729">
        <v>1</v>
      </c>
      <c r="C729">
        <v>1</v>
      </c>
      <c r="F729">
        <v>10.741113783955541</v>
      </c>
      <c r="G729">
        <v>11.323101905837298</v>
      </c>
    </row>
    <row r="730" spans="1:7">
      <c r="A730" s="36">
        <v>39640</v>
      </c>
      <c r="B730">
        <v>1</v>
      </c>
      <c r="C730">
        <v>1</v>
      </c>
      <c r="F730">
        <v>10.741113783955541</v>
      </c>
      <c r="G730">
        <v>11.323101905837298</v>
      </c>
    </row>
    <row r="731" spans="1:7">
      <c r="A731" s="36">
        <v>39643</v>
      </c>
      <c r="B731">
        <v>1</v>
      </c>
      <c r="C731">
        <v>1</v>
      </c>
      <c r="F731">
        <v>10.741113783955541</v>
      </c>
      <c r="G731">
        <v>11.323101905837298</v>
      </c>
    </row>
    <row r="732" spans="1:7">
      <c r="A732" s="36">
        <v>39644</v>
      </c>
      <c r="B732">
        <v>1</v>
      </c>
      <c r="C732">
        <v>1</v>
      </c>
      <c r="F732">
        <v>10.741113783955541</v>
      </c>
      <c r="G732">
        <v>11.323101905837298</v>
      </c>
    </row>
    <row r="733" spans="1:7">
      <c r="A733" s="36">
        <v>39645</v>
      </c>
      <c r="B733">
        <v>1</v>
      </c>
      <c r="C733">
        <v>1</v>
      </c>
      <c r="F733">
        <v>10.741113783955541</v>
      </c>
      <c r="G733">
        <v>11.323101905837298</v>
      </c>
    </row>
    <row r="734" spans="1:7">
      <c r="A734" s="36">
        <v>39646</v>
      </c>
      <c r="B734">
        <v>1</v>
      </c>
      <c r="C734">
        <v>0.632120558828557</v>
      </c>
      <c r="F734">
        <v>10.741113783955541</v>
      </c>
      <c r="G734">
        <v>11.690981347008741</v>
      </c>
    </row>
    <row r="735" spans="1:7">
      <c r="A735" s="36">
        <v>39647</v>
      </c>
      <c r="B735">
        <v>1</v>
      </c>
      <c r="C735">
        <v>0.632120558828557</v>
      </c>
      <c r="F735">
        <v>10.741113783955541</v>
      </c>
      <c r="G735">
        <v>11.690981347008741</v>
      </c>
    </row>
    <row r="736" spans="1:7">
      <c r="A736" s="36">
        <v>39650</v>
      </c>
      <c r="B736">
        <v>0.632120558828557</v>
      </c>
      <c r="C736">
        <v>0.632120558828557</v>
      </c>
      <c r="F736">
        <v>11.108993225126984</v>
      </c>
      <c r="G736">
        <v>11.690981347008741</v>
      </c>
    </row>
    <row r="737" spans="1:7">
      <c r="A737" s="36">
        <v>39651</v>
      </c>
      <c r="B737">
        <v>0.632120558828557</v>
      </c>
      <c r="C737">
        <v>0.632120558828557</v>
      </c>
      <c r="F737">
        <v>11.108993225126984</v>
      </c>
      <c r="G737">
        <v>11.690981347008741</v>
      </c>
    </row>
    <row r="738" spans="1:7">
      <c r="A738" s="36">
        <v>39652</v>
      </c>
      <c r="B738">
        <v>1</v>
      </c>
      <c r="C738">
        <v>0.632120558828557</v>
      </c>
      <c r="F738">
        <v>11.476872666298426</v>
      </c>
      <c r="G738">
        <v>11.690981347008741</v>
      </c>
    </row>
    <row r="739" spans="1:7">
      <c r="A739" s="36">
        <v>39653</v>
      </c>
      <c r="B739">
        <v>1</v>
      </c>
      <c r="C739">
        <v>0.632120558828557</v>
      </c>
      <c r="F739">
        <v>11.476872666298426</v>
      </c>
      <c r="G739">
        <v>11.690981347008741</v>
      </c>
    </row>
    <row r="740" spans="1:7">
      <c r="A740" s="36">
        <v>39654</v>
      </c>
      <c r="B740">
        <v>1</v>
      </c>
      <c r="C740">
        <v>1</v>
      </c>
      <c r="F740">
        <v>11.476872666298426</v>
      </c>
      <c r="G740">
        <v>12.058860788180183</v>
      </c>
    </row>
    <row r="741" spans="1:7">
      <c r="A741" s="36">
        <v>39657</v>
      </c>
      <c r="B741">
        <v>1</v>
      </c>
      <c r="C741">
        <v>1</v>
      </c>
      <c r="F741">
        <v>11.476872666298426</v>
      </c>
      <c r="G741">
        <v>12.058860788180183</v>
      </c>
    </row>
    <row r="742" spans="1:7">
      <c r="A742" s="36">
        <v>39658</v>
      </c>
      <c r="B742">
        <v>1</v>
      </c>
      <c r="C742">
        <v>1</v>
      </c>
      <c r="F742">
        <v>11.476872666298426</v>
      </c>
      <c r="G742">
        <v>12.058860788180183</v>
      </c>
    </row>
    <row r="743" spans="1:7">
      <c r="A743" s="36">
        <v>39659</v>
      </c>
      <c r="B743">
        <v>1</v>
      </c>
      <c r="C743">
        <v>1</v>
      </c>
      <c r="F743">
        <v>11.476872666298426</v>
      </c>
      <c r="G743">
        <v>12.058860788180183</v>
      </c>
    </row>
    <row r="744" spans="1:7">
      <c r="A744" s="36">
        <v>39660</v>
      </c>
      <c r="B744">
        <v>1</v>
      </c>
      <c r="C744">
        <v>1</v>
      </c>
      <c r="F744">
        <v>11.476872666298426</v>
      </c>
      <c r="G744">
        <v>12.058860788180183</v>
      </c>
    </row>
    <row r="745" spans="1:7">
      <c r="A745" s="36">
        <v>39661</v>
      </c>
      <c r="B745">
        <v>1</v>
      </c>
      <c r="C745">
        <v>1</v>
      </c>
      <c r="F745">
        <v>11.476872666298426</v>
      </c>
      <c r="G745">
        <v>12.058860788180183</v>
      </c>
    </row>
    <row r="746" spans="1:7">
      <c r="A746" s="36">
        <v>39664</v>
      </c>
      <c r="B746">
        <v>1</v>
      </c>
      <c r="C746">
        <v>1</v>
      </c>
      <c r="F746">
        <v>11.476872666298426</v>
      </c>
      <c r="G746">
        <v>12.058860788180183</v>
      </c>
    </row>
    <row r="747" spans="1:7">
      <c r="A747" s="36">
        <v>39665</v>
      </c>
      <c r="B747">
        <v>1</v>
      </c>
      <c r="C747">
        <v>1</v>
      </c>
      <c r="F747">
        <v>11.476872666298426</v>
      </c>
      <c r="G747">
        <v>12.058860788180183</v>
      </c>
    </row>
    <row r="748" spans="1:7">
      <c r="A748" s="36">
        <v>39666</v>
      </c>
      <c r="B748">
        <v>1</v>
      </c>
      <c r="C748">
        <v>1</v>
      </c>
      <c r="F748">
        <v>11.476872666298426</v>
      </c>
      <c r="G748">
        <v>12.058860788180183</v>
      </c>
    </row>
    <row r="749" spans="1:7">
      <c r="A749" s="36">
        <v>39667</v>
      </c>
      <c r="B749">
        <v>1</v>
      </c>
      <c r="C749">
        <v>1</v>
      </c>
      <c r="F749">
        <v>11.476872666298426</v>
      </c>
      <c r="G749">
        <v>12.058860788180183</v>
      </c>
    </row>
    <row r="750" spans="1:7">
      <c r="A750" s="36">
        <v>39668</v>
      </c>
      <c r="B750">
        <v>1</v>
      </c>
      <c r="C750">
        <v>1</v>
      </c>
      <c r="F750">
        <v>11.476872666298426</v>
      </c>
      <c r="G750">
        <v>12.058860788180183</v>
      </c>
    </row>
    <row r="751" spans="1:7">
      <c r="A751" s="36">
        <v>39671</v>
      </c>
      <c r="B751">
        <v>0.632120558828557</v>
      </c>
      <c r="C751">
        <v>1</v>
      </c>
      <c r="F751">
        <v>11.844752107469869</v>
      </c>
      <c r="G751">
        <v>12.058860788180183</v>
      </c>
    </row>
    <row r="752" spans="1:7">
      <c r="A752" s="36">
        <v>39672</v>
      </c>
      <c r="B752">
        <v>0.632120558828557</v>
      </c>
      <c r="C752">
        <v>0.632120558828557</v>
      </c>
      <c r="F752">
        <v>11.844752107469869</v>
      </c>
      <c r="G752">
        <v>12.426740229351626</v>
      </c>
    </row>
    <row r="753" spans="1:7">
      <c r="A753" s="36">
        <v>39673</v>
      </c>
      <c r="B753">
        <v>0.632120558828557</v>
      </c>
      <c r="C753">
        <v>0.632120558828557</v>
      </c>
      <c r="F753">
        <v>11.844752107469869</v>
      </c>
      <c r="G753">
        <v>12.426740229351626</v>
      </c>
    </row>
    <row r="754" spans="1:7">
      <c r="A754" s="36">
        <v>39674</v>
      </c>
      <c r="B754">
        <v>0.632120558828557</v>
      </c>
      <c r="C754">
        <v>0.632120558828557</v>
      </c>
      <c r="F754">
        <v>11.844752107469869</v>
      </c>
      <c r="G754">
        <v>12.426740229351626</v>
      </c>
    </row>
    <row r="755" spans="1:7">
      <c r="A755" s="36">
        <v>39675</v>
      </c>
      <c r="B755">
        <v>1</v>
      </c>
      <c r="C755">
        <v>0.632120558828557</v>
      </c>
      <c r="F755">
        <v>12.212631548641312</v>
      </c>
      <c r="G755">
        <v>12.426740229351626</v>
      </c>
    </row>
    <row r="756" spans="1:7">
      <c r="A756" s="36">
        <v>39678</v>
      </c>
      <c r="B756">
        <v>1</v>
      </c>
      <c r="C756">
        <v>0.632120558828557</v>
      </c>
      <c r="F756">
        <v>12.212631548641312</v>
      </c>
      <c r="G756">
        <v>12.426740229351626</v>
      </c>
    </row>
    <row r="757" spans="1:7">
      <c r="A757" s="36">
        <v>39679</v>
      </c>
      <c r="B757">
        <v>1</v>
      </c>
      <c r="C757">
        <v>0.632120558828557</v>
      </c>
      <c r="F757">
        <v>12.212631548641312</v>
      </c>
      <c r="G757">
        <v>12.426740229351626</v>
      </c>
    </row>
    <row r="758" spans="1:7">
      <c r="A758" s="36">
        <v>39680</v>
      </c>
      <c r="B758">
        <v>1</v>
      </c>
      <c r="C758">
        <v>1</v>
      </c>
      <c r="F758">
        <v>12.212631548641312</v>
      </c>
      <c r="G758">
        <v>12.794619670523069</v>
      </c>
    </row>
    <row r="759" spans="1:7">
      <c r="A759" s="36">
        <v>39681</v>
      </c>
      <c r="B759">
        <v>1</v>
      </c>
      <c r="C759">
        <v>1</v>
      </c>
      <c r="F759">
        <v>12.212631548641312</v>
      </c>
      <c r="G759">
        <v>12.794619670523069</v>
      </c>
    </row>
    <row r="760" spans="1:7">
      <c r="A760" s="36">
        <v>39682</v>
      </c>
      <c r="B760">
        <v>1</v>
      </c>
      <c r="C760">
        <v>1</v>
      </c>
      <c r="F760">
        <v>12.212631548641312</v>
      </c>
      <c r="G760">
        <v>12.794619670523069</v>
      </c>
    </row>
    <row r="761" spans="1:7">
      <c r="A761" s="36">
        <v>39685</v>
      </c>
      <c r="B761">
        <v>1</v>
      </c>
      <c r="C761">
        <v>1</v>
      </c>
      <c r="F761">
        <v>12.212631548641312</v>
      </c>
      <c r="G761">
        <v>12.794619670523069</v>
      </c>
    </row>
    <row r="762" spans="1:7">
      <c r="A762" s="36">
        <v>39686</v>
      </c>
      <c r="B762">
        <v>1</v>
      </c>
      <c r="C762">
        <v>1</v>
      </c>
      <c r="F762">
        <v>12.212631548641312</v>
      </c>
      <c r="G762">
        <v>12.794619670523069</v>
      </c>
    </row>
    <row r="763" spans="1:7">
      <c r="A763" s="36">
        <v>39687</v>
      </c>
      <c r="B763">
        <v>1</v>
      </c>
      <c r="C763">
        <v>1</v>
      </c>
      <c r="F763">
        <v>12.212631548641312</v>
      </c>
      <c r="G763">
        <v>12.794619670523069</v>
      </c>
    </row>
    <row r="764" spans="1:7">
      <c r="A764" s="36">
        <v>39688</v>
      </c>
      <c r="B764">
        <v>1</v>
      </c>
      <c r="C764">
        <v>1</v>
      </c>
      <c r="F764">
        <v>12.212631548641312</v>
      </c>
      <c r="G764">
        <v>12.794619670523069</v>
      </c>
    </row>
    <row r="765" spans="1:7">
      <c r="A765" s="36">
        <v>39689</v>
      </c>
      <c r="B765">
        <v>1</v>
      </c>
      <c r="C765">
        <v>1</v>
      </c>
      <c r="F765">
        <v>12.212631548641312</v>
      </c>
      <c r="G765">
        <v>12.794619670523069</v>
      </c>
    </row>
    <row r="766" spans="1:7">
      <c r="A766" s="36">
        <v>39692</v>
      </c>
      <c r="B766">
        <v>1</v>
      </c>
      <c r="C766">
        <v>1</v>
      </c>
      <c r="F766">
        <v>12.212631548641312</v>
      </c>
      <c r="G766">
        <v>12.794619670523069</v>
      </c>
    </row>
    <row r="767" spans="1:7">
      <c r="A767" s="36">
        <v>39693</v>
      </c>
      <c r="B767">
        <v>1</v>
      </c>
      <c r="C767">
        <v>1</v>
      </c>
      <c r="F767">
        <v>12.212631548641312</v>
      </c>
      <c r="G767">
        <v>12.794619670523069</v>
      </c>
    </row>
    <row r="768" spans="1:7">
      <c r="A768" s="36">
        <v>39694</v>
      </c>
      <c r="B768">
        <v>1</v>
      </c>
      <c r="C768">
        <v>1</v>
      </c>
      <c r="F768">
        <v>12.212631548641312</v>
      </c>
      <c r="G768">
        <v>12.794619670523069</v>
      </c>
    </row>
    <row r="769" spans="1:7">
      <c r="A769" s="36">
        <v>39695</v>
      </c>
      <c r="B769">
        <v>1</v>
      </c>
      <c r="C769">
        <v>1</v>
      </c>
      <c r="F769">
        <v>12.212631548641312</v>
      </c>
      <c r="G769">
        <v>12.794619670523069</v>
      </c>
    </row>
    <row r="770" spans="1:7">
      <c r="A770" s="36">
        <v>39696</v>
      </c>
      <c r="B770">
        <v>1</v>
      </c>
      <c r="C770">
        <v>1</v>
      </c>
      <c r="F770">
        <v>12.212631548641312</v>
      </c>
      <c r="G770">
        <v>12.794619670523069</v>
      </c>
    </row>
    <row r="771" spans="1:7">
      <c r="A771" s="36">
        <v>39699</v>
      </c>
      <c r="B771">
        <v>1</v>
      </c>
      <c r="C771">
        <v>0.632120558828557</v>
      </c>
      <c r="F771">
        <v>12.212631548641312</v>
      </c>
      <c r="G771">
        <v>13.162499111694512</v>
      </c>
    </row>
    <row r="772" spans="1:7">
      <c r="A772" s="36">
        <v>39700</v>
      </c>
      <c r="B772">
        <v>1</v>
      </c>
      <c r="C772">
        <v>0.632120558828557</v>
      </c>
      <c r="F772">
        <v>12.212631548641312</v>
      </c>
      <c r="G772">
        <v>13.162499111694512</v>
      </c>
    </row>
    <row r="773" spans="1:7">
      <c r="A773" s="36">
        <v>39701</v>
      </c>
      <c r="B773">
        <v>0.632120558828557</v>
      </c>
      <c r="C773">
        <v>0.632120558828557</v>
      </c>
      <c r="F773">
        <v>12.580510989812755</v>
      </c>
      <c r="G773">
        <v>13.162499111694512</v>
      </c>
    </row>
    <row r="774" spans="1:7">
      <c r="A774" s="36">
        <v>39702</v>
      </c>
      <c r="B774">
        <v>0.632120558828557</v>
      </c>
      <c r="C774">
        <v>0.632120558828557</v>
      </c>
      <c r="F774">
        <v>12.580510989812755</v>
      </c>
      <c r="G774">
        <v>13.162499111694512</v>
      </c>
    </row>
    <row r="775" spans="1:7">
      <c r="A775" s="36">
        <v>39703</v>
      </c>
      <c r="B775">
        <v>0.632120558828557</v>
      </c>
      <c r="C775">
        <v>0.632120558828557</v>
      </c>
      <c r="F775">
        <v>12.580510989812755</v>
      </c>
      <c r="G775">
        <v>13.162499111694512</v>
      </c>
    </row>
    <row r="776" spans="1:7">
      <c r="A776" s="36">
        <v>39707</v>
      </c>
      <c r="B776">
        <v>1</v>
      </c>
      <c r="C776">
        <v>1</v>
      </c>
      <c r="F776">
        <v>12.948390430984198</v>
      </c>
      <c r="G776">
        <v>13.530378552865955</v>
      </c>
    </row>
    <row r="777" spans="1:7">
      <c r="A777" s="36">
        <v>39708</v>
      </c>
      <c r="B777">
        <v>0.632120558828557</v>
      </c>
      <c r="C777">
        <v>1</v>
      </c>
      <c r="F777">
        <v>13.31626987215564</v>
      </c>
      <c r="G777">
        <v>13.530378552865955</v>
      </c>
    </row>
    <row r="778" spans="1:7">
      <c r="A778" s="36">
        <v>39709</v>
      </c>
      <c r="B778">
        <v>0.632120558828557</v>
      </c>
      <c r="C778">
        <v>1</v>
      </c>
      <c r="F778">
        <v>13.31626987215564</v>
      </c>
      <c r="G778">
        <v>13.530378552865955</v>
      </c>
    </row>
    <row r="779" spans="1:7">
      <c r="A779" s="36">
        <v>39710</v>
      </c>
      <c r="B779">
        <v>0.632120558828557</v>
      </c>
      <c r="C779">
        <v>1</v>
      </c>
      <c r="F779">
        <v>13.31626987215564</v>
      </c>
      <c r="G779">
        <v>13.530378552865955</v>
      </c>
    </row>
    <row r="780" spans="1:7">
      <c r="A780" s="36">
        <v>39713</v>
      </c>
      <c r="B780">
        <v>1</v>
      </c>
      <c r="C780">
        <v>1</v>
      </c>
      <c r="F780">
        <v>13.684149313327083</v>
      </c>
      <c r="G780">
        <v>13.530378552865955</v>
      </c>
    </row>
    <row r="781" spans="1:7">
      <c r="A781" s="36">
        <v>39714</v>
      </c>
      <c r="B781">
        <v>1</v>
      </c>
      <c r="C781">
        <v>1</v>
      </c>
      <c r="F781">
        <v>13.684149313327083</v>
      </c>
      <c r="G781">
        <v>13.530378552865955</v>
      </c>
    </row>
    <row r="782" spans="1:7">
      <c r="A782" s="36">
        <v>39715</v>
      </c>
      <c r="B782">
        <v>1</v>
      </c>
      <c r="C782">
        <v>0.632120558828557</v>
      </c>
      <c r="F782">
        <v>13.684149313327083</v>
      </c>
      <c r="G782">
        <v>13.898257994037397</v>
      </c>
    </row>
    <row r="783" spans="1:7">
      <c r="A783" s="36">
        <v>39716</v>
      </c>
      <c r="B783">
        <v>1</v>
      </c>
      <c r="C783">
        <v>0.632120558828557</v>
      </c>
      <c r="F783">
        <v>13.684149313327083</v>
      </c>
      <c r="G783">
        <v>13.898257994037397</v>
      </c>
    </row>
    <row r="784" spans="1:7">
      <c r="A784" s="36">
        <v>39717</v>
      </c>
      <c r="B784">
        <v>1</v>
      </c>
      <c r="C784">
        <v>0.632120558828557</v>
      </c>
      <c r="F784">
        <v>13.684149313327083</v>
      </c>
      <c r="G784">
        <v>13.898257994037397</v>
      </c>
    </row>
    <row r="785" spans="1:7">
      <c r="A785" s="36">
        <v>39727</v>
      </c>
      <c r="B785">
        <v>1</v>
      </c>
      <c r="C785">
        <v>1</v>
      </c>
      <c r="F785">
        <v>13.684149313327083</v>
      </c>
      <c r="G785">
        <v>14.26613743520884</v>
      </c>
    </row>
    <row r="786" spans="1:7">
      <c r="A786" s="36">
        <v>39728</v>
      </c>
      <c r="B786">
        <v>0.632120558828557</v>
      </c>
      <c r="C786">
        <v>1</v>
      </c>
      <c r="F786">
        <v>14.052028754498526</v>
      </c>
      <c r="G786">
        <v>14.26613743520884</v>
      </c>
    </row>
    <row r="787" spans="1:7">
      <c r="A787" s="36">
        <v>39729</v>
      </c>
      <c r="B787">
        <v>0.632120558828557</v>
      </c>
      <c r="C787">
        <v>1</v>
      </c>
      <c r="F787">
        <v>14.052028754498526</v>
      </c>
      <c r="G787">
        <v>14.26613743520884</v>
      </c>
    </row>
    <row r="788" spans="1:7">
      <c r="A788" s="36">
        <v>39730</v>
      </c>
      <c r="B788">
        <v>0.632120558828557</v>
      </c>
      <c r="C788">
        <v>1</v>
      </c>
      <c r="F788">
        <v>14.052028754498526</v>
      </c>
      <c r="G788">
        <v>14.26613743520884</v>
      </c>
    </row>
    <row r="789" spans="1:7">
      <c r="A789" s="36">
        <v>39731</v>
      </c>
      <c r="B789">
        <v>1</v>
      </c>
      <c r="C789">
        <v>1</v>
      </c>
      <c r="F789">
        <v>14.419908195669969</v>
      </c>
      <c r="G789">
        <v>14.26613743520884</v>
      </c>
    </row>
    <row r="790" spans="1:7">
      <c r="A790" s="36">
        <v>39734</v>
      </c>
      <c r="B790">
        <v>1</v>
      </c>
      <c r="C790">
        <v>0.632120558828557</v>
      </c>
      <c r="F790">
        <v>14.419908195669969</v>
      </c>
      <c r="G790">
        <v>14.634016876380283</v>
      </c>
    </row>
    <row r="791" spans="1:7">
      <c r="A791" s="36">
        <v>39735</v>
      </c>
      <c r="B791">
        <v>1</v>
      </c>
      <c r="C791">
        <v>0.632120558828557</v>
      </c>
      <c r="F791">
        <v>14.419908195669969</v>
      </c>
      <c r="G791">
        <v>14.634016876380283</v>
      </c>
    </row>
    <row r="792" spans="1:7">
      <c r="A792" s="36">
        <v>39736</v>
      </c>
      <c r="B792">
        <v>1</v>
      </c>
      <c r="C792">
        <v>0.632120558828557</v>
      </c>
      <c r="F792">
        <v>14.419908195669969</v>
      </c>
      <c r="G792">
        <v>14.634016876380283</v>
      </c>
    </row>
    <row r="793" spans="1:7">
      <c r="A793" s="36">
        <v>39737</v>
      </c>
      <c r="B793">
        <v>1</v>
      </c>
      <c r="C793">
        <v>0.632120558828557</v>
      </c>
      <c r="F793">
        <v>14.419908195669969</v>
      </c>
      <c r="G793">
        <v>14.634016876380283</v>
      </c>
    </row>
    <row r="794" spans="1:7">
      <c r="A794" s="36">
        <v>39738</v>
      </c>
      <c r="B794">
        <v>0.632120558828557</v>
      </c>
      <c r="C794">
        <v>0.632120558828557</v>
      </c>
      <c r="F794">
        <v>14.787787636841411</v>
      </c>
      <c r="G794">
        <v>14.634016876380283</v>
      </c>
    </row>
    <row r="795" spans="1:7">
      <c r="A795" s="36">
        <v>39741</v>
      </c>
      <c r="B795">
        <v>1</v>
      </c>
      <c r="C795">
        <v>1</v>
      </c>
      <c r="F795">
        <v>15.155667078012854</v>
      </c>
      <c r="G795">
        <v>15.001896317551726</v>
      </c>
    </row>
    <row r="796" spans="1:7">
      <c r="A796" s="36">
        <v>39742</v>
      </c>
      <c r="B796">
        <v>1</v>
      </c>
      <c r="C796">
        <v>1</v>
      </c>
      <c r="F796">
        <v>15.155667078012854</v>
      </c>
      <c r="G796">
        <v>15.001896317551726</v>
      </c>
    </row>
    <row r="797" spans="1:7">
      <c r="A797" s="36">
        <v>39743</v>
      </c>
      <c r="B797">
        <v>1</v>
      </c>
      <c r="C797">
        <v>1</v>
      </c>
      <c r="F797">
        <v>15.155667078012854</v>
      </c>
      <c r="G797">
        <v>15.001896317551726</v>
      </c>
    </row>
    <row r="798" spans="1:7">
      <c r="A798" s="36">
        <v>39744</v>
      </c>
      <c r="B798">
        <v>1</v>
      </c>
      <c r="C798">
        <v>1</v>
      </c>
      <c r="F798">
        <v>15.155667078012854</v>
      </c>
      <c r="G798">
        <v>15.001896317551726</v>
      </c>
    </row>
    <row r="799" spans="1:7">
      <c r="A799" s="36">
        <v>39745</v>
      </c>
      <c r="B799">
        <v>1</v>
      </c>
      <c r="C799">
        <v>1</v>
      </c>
      <c r="F799">
        <v>15.155667078012854</v>
      </c>
      <c r="G799">
        <v>15.001896317551726</v>
      </c>
    </row>
    <row r="800" spans="1:7">
      <c r="A800" s="36">
        <v>39748</v>
      </c>
      <c r="B800">
        <v>1</v>
      </c>
      <c r="C800">
        <v>1</v>
      </c>
      <c r="F800">
        <v>15.155667078012854</v>
      </c>
      <c r="G800">
        <v>15.001896317551726</v>
      </c>
    </row>
    <row r="801" spans="1:7">
      <c r="A801" s="36">
        <v>39749</v>
      </c>
      <c r="B801">
        <v>0.632120558828557</v>
      </c>
      <c r="C801">
        <v>1</v>
      </c>
      <c r="F801">
        <v>15.523546519184297</v>
      </c>
      <c r="G801">
        <v>15.001896317551726</v>
      </c>
    </row>
    <row r="802" spans="1:7">
      <c r="A802" s="36">
        <v>39750</v>
      </c>
      <c r="B802">
        <v>0.632120558828557</v>
      </c>
      <c r="C802">
        <v>1</v>
      </c>
      <c r="F802">
        <v>15.523546519184297</v>
      </c>
      <c r="G802">
        <v>15.001896317551726</v>
      </c>
    </row>
    <row r="803" spans="1:7">
      <c r="A803" s="36">
        <v>39751</v>
      </c>
      <c r="B803">
        <v>0.632120558828557</v>
      </c>
      <c r="C803">
        <v>1</v>
      </c>
      <c r="F803">
        <v>15.523546519184297</v>
      </c>
      <c r="G803">
        <v>15.001896317551726</v>
      </c>
    </row>
    <row r="804" spans="1:7">
      <c r="A804" s="36">
        <v>39752</v>
      </c>
      <c r="B804">
        <v>1</v>
      </c>
      <c r="C804">
        <v>1</v>
      </c>
      <c r="F804">
        <v>15.89142596035574</v>
      </c>
      <c r="G804">
        <v>15.001896317551726</v>
      </c>
    </row>
    <row r="805" spans="1:7">
      <c r="A805" s="36">
        <v>39755</v>
      </c>
      <c r="B805">
        <v>1</v>
      </c>
      <c r="C805">
        <v>1</v>
      </c>
      <c r="F805">
        <v>15.89142596035574</v>
      </c>
      <c r="G805">
        <v>15.001896317551726</v>
      </c>
    </row>
    <row r="806" spans="1:7">
      <c r="A806" s="36">
        <v>39756</v>
      </c>
      <c r="B806">
        <v>1</v>
      </c>
      <c r="C806">
        <v>1</v>
      </c>
      <c r="F806">
        <v>15.89142596035574</v>
      </c>
      <c r="G806">
        <v>15.001896317551726</v>
      </c>
    </row>
    <row r="807" spans="1:7">
      <c r="A807" s="36">
        <v>39757</v>
      </c>
      <c r="B807">
        <v>1</v>
      </c>
      <c r="C807">
        <v>1</v>
      </c>
      <c r="F807">
        <v>15.89142596035574</v>
      </c>
      <c r="G807">
        <v>15.001896317551726</v>
      </c>
    </row>
    <row r="808" spans="1:7">
      <c r="A808" s="36">
        <v>39758</v>
      </c>
      <c r="B808">
        <v>1</v>
      </c>
      <c r="C808">
        <v>1</v>
      </c>
      <c r="F808">
        <v>15.89142596035574</v>
      </c>
      <c r="G808">
        <v>15.001896317551726</v>
      </c>
    </row>
    <row r="809" spans="1:7">
      <c r="A809" s="36">
        <v>39759</v>
      </c>
      <c r="B809">
        <v>1</v>
      </c>
      <c r="C809">
        <v>1</v>
      </c>
      <c r="F809">
        <v>15.89142596035574</v>
      </c>
      <c r="G809">
        <v>15.001896317551726</v>
      </c>
    </row>
    <row r="810" spans="1:7">
      <c r="A810" s="36">
        <v>39762</v>
      </c>
      <c r="B810">
        <v>1</v>
      </c>
      <c r="C810">
        <v>1</v>
      </c>
      <c r="F810">
        <v>15.89142596035574</v>
      </c>
      <c r="G810">
        <v>15.001896317551726</v>
      </c>
    </row>
    <row r="811" spans="1:7">
      <c r="A811" s="36">
        <v>39763</v>
      </c>
      <c r="B811">
        <v>1</v>
      </c>
      <c r="C811">
        <v>1</v>
      </c>
      <c r="F811">
        <v>15.89142596035574</v>
      </c>
      <c r="G811">
        <v>15.001896317551726</v>
      </c>
    </row>
    <row r="812" spans="1:7">
      <c r="A812" s="36">
        <v>39764</v>
      </c>
      <c r="B812">
        <v>1</v>
      </c>
      <c r="C812">
        <v>1</v>
      </c>
      <c r="F812">
        <v>15.89142596035574</v>
      </c>
      <c r="G812">
        <v>15.001896317551726</v>
      </c>
    </row>
    <row r="813" spans="1:7">
      <c r="A813" s="36">
        <v>39765</v>
      </c>
      <c r="B813">
        <v>1</v>
      </c>
      <c r="C813">
        <v>1</v>
      </c>
      <c r="F813">
        <v>15.89142596035574</v>
      </c>
      <c r="G813">
        <v>15.001896317551726</v>
      </c>
    </row>
    <row r="814" spans="1:7">
      <c r="A814" s="36">
        <v>39766</v>
      </c>
      <c r="B814">
        <v>1</v>
      </c>
      <c r="C814">
        <v>1</v>
      </c>
      <c r="F814">
        <v>15.89142596035574</v>
      </c>
      <c r="G814">
        <v>15.001896317551726</v>
      </c>
    </row>
    <row r="815" spans="1:7">
      <c r="A815" s="36">
        <v>39769</v>
      </c>
      <c r="B815">
        <v>1</v>
      </c>
      <c r="C815">
        <v>0.632120558828557</v>
      </c>
      <c r="F815">
        <v>15.89142596035574</v>
      </c>
      <c r="G815">
        <v>15.369775758723168</v>
      </c>
    </row>
    <row r="816" spans="1:7">
      <c r="A816" s="36">
        <v>39770</v>
      </c>
      <c r="B816">
        <v>1</v>
      </c>
      <c r="C816">
        <v>0.632120558828557</v>
      </c>
      <c r="F816">
        <v>15.89142596035574</v>
      </c>
      <c r="G816">
        <v>15.369775758723168</v>
      </c>
    </row>
    <row r="817" spans="1:7">
      <c r="A817" s="36">
        <v>39771</v>
      </c>
      <c r="B817">
        <v>1</v>
      </c>
      <c r="C817">
        <v>0.632120558828557</v>
      </c>
      <c r="F817">
        <v>15.89142596035574</v>
      </c>
      <c r="G817">
        <v>15.369775758723168</v>
      </c>
    </row>
    <row r="818" spans="1:7">
      <c r="A818" s="36">
        <v>39772</v>
      </c>
      <c r="B818">
        <v>1</v>
      </c>
      <c r="C818">
        <v>0.632120558828557</v>
      </c>
      <c r="F818">
        <v>15.89142596035574</v>
      </c>
      <c r="G818">
        <v>15.369775758723168</v>
      </c>
    </row>
    <row r="819" spans="1:7">
      <c r="A819" s="36">
        <v>39773</v>
      </c>
      <c r="B819">
        <v>1</v>
      </c>
      <c r="C819">
        <v>0.632120558828557</v>
      </c>
      <c r="F819">
        <v>15.89142596035574</v>
      </c>
      <c r="G819">
        <v>15.369775758723168</v>
      </c>
    </row>
    <row r="820" spans="1:7">
      <c r="A820" s="36">
        <v>39776</v>
      </c>
      <c r="B820">
        <v>1</v>
      </c>
      <c r="C820">
        <v>1</v>
      </c>
      <c r="F820">
        <v>15.89142596035574</v>
      </c>
      <c r="G820">
        <v>15.737655199894611</v>
      </c>
    </row>
    <row r="821" spans="1:7">
      <c r="A821" s="36">
        <v>39777</v>
      </c>
      <c r="B821">
        <v>1</v>
      </c>
      <c r="C821">
        <v>1</v>
      </c>
      <c r="F821">
        <v>15.89142596035574</v>
      </c>
      <c r="G821">
        <v>15.737655199894611</v>
      </c>
    </row>
    <row r="822" spans="1:7">
      <c r="A822" s="36">
        <v>39778</v>
      </c>
      <c r="B822">
        <v>1</v>
      </c>
      <c r="C822">
        <v>1</v>
      </c>
      <c r="F822">
        <v>15.89142596035574</v>
      </c>
      <c r="G822">
        <v>15.737655199894611</v>
      </c>
    </row>
    <row r="823" spans="1:7">
      <c r="A823" s="36">
        <v>39779</v>
      </c>
      <c r="B823">
        <v>1</v>
      </c>
      <c r="C823">
        <v>1</v>
      </c>
      <c r="F823">
        <v>15.89142596035574</v>
      </c>
      <c r="G823">
        <v>15.737655199894611</v>
      </c>
    </row>
    <row r="824" spans="1:7">
      <c r="A824" s="36">
        <v>39780</v>
      </c>
      <c r="B824">
        <v>1</v>
      </c>
      <c r="C824">
        <v>1</v>
      </c>
      <c r="F824">
        <v>15.89142596035574</v>
      </c>
      <c r="G824">
        <v>15.737655199894611</v>
      </c>
    </row>
    <row r="825" spans="1:7">
      <c r="A825" s="36">
        <v>39783</v>
      </c>
      <c r="B825">
        <v>1</v>
      </c>
      <c r="C825">
        <v>1</v>
      </c>
      <c r="F825">
        <v>15.89142596035574</v>
      </c>
      <c r="G825">
        <v>15.737655199894611</v>
      </c>
    </row>
    <row r="826" spans="1:7">
      <c r="A826" s="36">
        <v>39784</v>
      </c>
      <c r="B826">
        <v>1</v>
      </c>
      <c r="C826">
        <v>1</v>
      </c>
      <c r="F826">
        <v>15.89142596035574</v>
      </c>
      <c r="G826">
        <v>15.737655199894611</v>
      </c>
    </row>
    <row r="827" spans="1:7">
      <c r="A827" s="36">
        <v>39785</v>
      </c>
      <c r="B827">
        <v>1</v>
      </c>
      <c r="C827">
        <v>1</v>
      </c>
      <c r="F827">
        <v>15.89142596035574</v>
      </c>
      <c r="G827">
        <v>15.737655199894611</v>
      </c>
    </row>
    <row r="828" spans="1:7">
      <c r="A828" s="36">
        <v>39786</v>
      </c>
      <c r="B828">
        <v>1</v>
      </c>
      <c r="C828">
        <v>1</v>
      </c>
      <c r="F828">
        <v>15.89142596035574</v>
      </c>
      <c r="G828">
        <v>15.737655199894611</v>
      </c>
    </row>
    <row r="829" spans="1:7">
      <c r="A829" s="36">
        <v>39787</v>
      </c>
      <c r="B829">
        <v>1</v>
      </c>
      <c r="C829">
        <v>1</v>
      </c>
      <c r="F829">
        <v>15.89142596035574</v>
      </c>
      <c r="G829">
        <v>15.737655199894611</v>
      </c>
    </row>
    <row r="830" spans="1:7">
      <c r="A830" s="36">
        <v>39790</v>
      </c>
      <c r="B830">
        <v>1</v>
      </c>
      <c r="C830">
        <v>0.632120558828557</v>
      </c>
      <c r="F830">
        <v>15.89142596035574</v>
      </c>
      <c r="G830">
        <v>16.105534641066054</v>
      </c>
    </row>
    <row r="831" spans="1:7">
      <c r="A831" s="36">
        <v>39791</v>
      </c>
      <c r="B831">
        <v>1</v>
      </c>
      <c r="C831">
        <v>0.632120558828557</v>
      </c>
      <c r="F831">
        <v>15.89142596035574</v>
      </c>
      <c r="G831">
        <v>16.105534641066054</v>
      </c>
    </row>
    <row r="832" spans="1:7">
      <c r="A832" s="36">
        <v>39792</v>
      </c>
      <c r="B832">
        <v>1</v>
      </c>
      <c r="C832">
        <v>0.632120558828557</v>
      </c>
      <c r="F832">
        <v>15.89142596035574</v>
      </c>
      <c r="G832">
        <v>16.105534641066054</v>
      </c>
    </row>
    <row r="833" spans="1:7">
      <c r="A833" s="36">
        <v>39793</v>
      </c>
      <c r="B833">
        <v>0.632120558828557</v>
      </c>
      <c r="C833">
        <v>0.632120558828557</v>
      </c>
      <c r="F833">
        <v>16.259305401527183</v>
      </c>
      <c r="G833">
        <v>16.105534641066054</v>
      </c>
    </row>
    <row r="834" spans="1:7">
      <c r="A834" s="36">
        <v>39794</v>
      </c>
      <c r="B834">
        <v>0.632120558828557</v>
      </c>
      <c r="C834">
        <v>0.632120558828557</v>
      </c>
      <c r="F834">
        <v>16.259305401527183</v>
      </c>
      <c r="G834">
        <v>16.105534641066054</v>
      </c>
    </row>
    <row r="835" spans="1:7">
      <c r="A835" s="36">
        <v>39797</v>
      </c>
      <c r="B835">
        <v>1</v>
      </c>
      <c r="C835">
        <v>0.632120558828557</v>
      </c>
      <c r="F835">
        <v>16.627184842698625</v>
      </c>
      <c r="G835">
        <v>16.105534641066054</v>
      </c>
    </row>
    <row r="836" spans="1:7">
      <c r="A836" s="36">
        <v>39798</v>
      </c>
      <c r="B836">
        <v>1</v>
      </c>
      <c r="C836">
        <v>1</v>
      </c>
      <c r="F836">
        <v>16.627184842698625</v>
      </c>
      <c r="G836">
        <v>16.473414082237497</v>
      </c>
    </row>
    <row r="837" spans="1:7">
      <c r="A837" s="36">
        <v>39799</v>
      </c>
      <c r="B837">
        <v>1</v>
      </c>
      <c r="C837">
        <v>1</v>
      </c>
      <c r="F837">
        <v>16.627184842698625</v>
      </c>
      <c r="G837">
        <v>16.473414082237497</v>
      </c>
    </row>
    <row r="838" spans="1:7">
      <c r="A838" s="36">
        <v>39800</v>
      </c>
      <c r="B838">
        <v>1</v>
      </c>
      <c r="C838">
        <v>1</v>
      </c>
      <c r="F838">
        <v>16.627184842698625</v>
      </c>
      <c r="G838">
        <v>16.473414082237497</v>
      </c>
    </row>
    <row r="839" spans="1:7">
      <c r="A839" s="36">
        <v>39801</v>
      </c>
      <c r="B839">
        <v>1</v>
      </c>
      <c r="C839">
        <v>1</v>
      </c>
      <c r="F839">
        <v>16.627184842698625</v>
      </c>
      <c r="G839">
        <v>16.473414082237497</v>
      </c>
    </row>
    <row r="840" spans="1:7">
      <c r="A840" s="36">
        <v>39804</v>
      </c>
      <c r="B840">
        <v>1</v>
      </c>
      <c r="C840">
        <v>1</v>
      </c>
      <c r="F840">
        <v>16.627184842698625</v>
      </c>
      <c r="G840">
        <v>16.473414082237497</v>
      </c>
    </row>
    <row r="841" spans="1:7">
      <c r="A841" s="36">
        <v>39805</v>
      </c>
      <c r="B841">
        <v>1</v>
      </c>
      <c r="C841">
        <v>1</v>
      </c>
      <c r="F841">
        <v>16.627184842698625</v>
      </c>
      <c r="G841">
        <v>16.473414082237497</v>
      </c>
    </row>
    <row r="842" spans="1:7">
      <c r="A842" s="36">
        <v>39806</v>
      </c>
      <c r="B842">
        <v>1</v>
      </c>
      <c r="C842">
        <v>1</v>
      </c>
      <c r="F842">
        <v>16.627184842698625</v>
      </c>
      <c r="G842">
        <v>16.473414082237497</v>
      </c>
    </row>
    <row r="843" spans="1:7">
      <c r="A843" s="36">
        <v>39807</v>
      </c>
      <c r="B843">
        <v>1</v>
      </c>
      <c r="C843">
        <v>1</v>
      </c>
      <c r="F843">
        <v>16.627184842698625</v>
      </c>
      <c r="G843">
        <v>16.473414082237497</v>
      </c>
    </row>
    <row r="844" spans="1:7">
      <c r="A844" s="36">
        <v>39808</v>
      </c>
      <c r="B844">
        <v>1</v>
      </c>
      <c r="C844">
        <v>1</v>
      </c>
      <c r="F844">
        <v>16.627184842698625</v>
      </c>
      <c r="G844">
        <v>16.473414082237497</v>
      </c>
    </row>
    <row r="845" spans="1:7">
      <c r="A845" s="36">
        <v>39811</v>
      </c>
      <c r="B845">
        <v>1</v>
      </c>
      <c r="C845">
        <v>1</v>
      </c>
      <c r="F845">
        <v>16.627184842698625</v>
      </c>
      <c r="G845">
        <v>16.473414082237497</v>
      </c>
    </row>
    <row r="846" spans="1:7">
      <c r="A846" s="36">
        <v>39812</v>
      </c>
      <c r="B846">
        <v>1</v>
      </c>
      <c r="C846">
        <v>1</v>
      </c>
      <c r="F846">
        <v>16.627184842698625</v>
      </c>
      <c r="G846">
        <v>16.473414082237497</v>
      </c>
    </row>
    <row r="847" spans="1:7">
      <c r="A847" s="36">
        <v>39813</v>
      </c>
      <c r="B847">
        <v>1</v>
      </c>
      <c r="C847">
        <v>1</v>
      </c>
      <c r="F847">
        <v>16.627184842698625</v>
      </c>
      <c r="G847">
        <v>16.473414082237497</v>
      </c>
    </row>
    <row r="848" spans="1:7">
      <c r="A848" s="36">
        <v>39818</v>
      </c>
      <c r="B848">
        <v>1</v>
      </c>
      <c r="C848">
        <v>1</v>
      </c>
      <c r="F848">
        <v>16.627184842698625</v>
      </c>
      <c r="G848">
        <v>16.473414082237497</v>
      </c>
    </row>
    <row r="849" spans="1:7">
      <c r="A849" s="36">
        <v>39819</v>
      </c>
      <c r="B849">
        <v>1</v>
      </c>
      <c r="C849">
        <v>1</v>
      </c>
      <c r="F849">
        <v>16.627184842698625</v>
      </c>
      <c r="G849">
        <v>16.473414082237497</v>
      </c>
    </row>
    <row r="850" spans="1:7">
      <c r="A850" s="36">
        <v>39820</v>
      </c>
      <c r="B850">
        <v>1</v>
      </c>
      <c r="C850">
        <v>1</v>
      </c>
      <c r="F850">
        <v>16.627184842698625</v>
      </c>
      <c r="G850">
        <v>16.473414082237497</v>
      </c>
    </row>
    <row r="851" spans="1:7">
      <c r="A851" s="36">
        <v>39821</v>
      </c>
      <c r="B851">
        <v>1</v>
      </c>
      <c r="C851">
        <v>1</v>
      </c>
      <c r="F851">
        <v>16.627184842698625</v>
      </c>
      <c r="G851">
        <v>16.473414082237497</v>
      </c>
    </row>
    <row r="852" spans="1:7">
      <c r="A852" s="36">
        <v>39822</v>
      </c>
      <c r="B852">
        <v>1</v>
      </c>
      <c r="C852">
        <v>1</v>
      </c>
      <c r="F852">
        <v>16.627184842698625</v>
      </c>
      <c r="G852">
        <v>16.473414082237497</v>
      </c>
    </row>
    <row r="853" spans="1:7">
      <c r="A853" s="36">
        <v>39825</v>
      </c>
      <c r="B853">
        <v>1</v>
      </c>
      <c r="C853">
        <v>1</v>
      </c>
      <c r="F853">
        <v>16.627184842698625</v>
      </c>
      <c r="G853">
        <v>16.473414082237497</v>
      </c>
    </row>
    <row r="854" spans="1:7">
      <c r="A854" s="36">
        <v>39826</v>
      </c>
      <c r="B854">
        <v>1</v>
      </c>
      <c r="C854">
        <v>1</v>
      </c>
      <c r="F854">
        <v>16.627184842698625</v>
      </c>
      <c r="G854">
        <v>16.473414082237497</v>
      </c>
    </row>
    <row r="855" spans="1:7">
      <c r="A855" s="36">
        <v>39827</v>
      </c>
      <c r="B855">
        <v>1</v>
      </c>
      <c r="C855">
        <v>1</v>
      </c>
      <c r="F855">
        <v>16.627184842698625</v>
      </c>
      <c r="G855">
        <v>16.473414082237497</v>
      </c>
    </row>
    <row r="856" spans="1:7">
      <c r="A856" s="36">
        <v>39828</v>
      </c>
      <c r="B856">
        <v>0.632120558828557</v>
      </c>
      <c r="C856">
        <v>1</v>
      </c>
      <c r="F856">
        <v>16.995064283870068</v>
      </c>
      <c r="G856">
        <v>16.473414082237497</v>
      </c>
    </row>
    <row r="857" spans="1:7">
      <c r="A857" s="36">
        <v>39829</v>
      </c>
      <c r="B857">
        <v>0.632120558828557</v>
      </c>
      <c r="C857">
        <v>1</v>
      </c>
      <c r="F857">
        <v>16.995064283870068</v>
      </c>
      <c r="G857">
        <v>16.473414082237497</v>
      </c>
    </row>
    <row r="858" spans="1:7">
      <c r="A858" s="36">
        <v>39832</v>
      </c>
      <c r="B858">
        <v>1</v>
      </c>
      <c r="C858">
        <v>1</v>
      </c>
      <c r="F858">
        <v>17.362943725041511</v>
      </c>
      <c r="G858">
        <v>16.473414082237497</v>
      </c>
    </row>
    <row r="859" spans="1:7">
      <c r="A859" s="36">
        <v>39833</v>
      </c>
      <c r="B859">
        <v>1</v>
      </c>
      <c r="C859">
        <v>1</v>
      </c>
      <c r="F859">
        <v>17.362943725041511</v>
      </c>
      <c r="G859">
        <v>16.473414082237497</v>
      </c>
    </row>
    <row r="860" spans="1:7">
      <c r="A860" s="36">
        <v>39834</v>
      </c>
      <c r="B860">
        <v>1</v>
      </c>
      <c r="C860">
        <v>1</v>
      </c>
      <c r="F860">
        <v>17.362943725041511</v>
      </c>
      <c r="G860">
        <v>16.473414082237497</v>
      </c>
    </row>
    <row r="861" spans="1:7">
      <c r="A861" s="36">
        <v>39835</v>
      </c>
      <c r="B861">
        <v>1</v>
      </c>
      <c r="C861">
        <v>1</v>
      </c>
      <c r="F861">
        <v>17.362943725041511</v>
      </c>
      <c r="G861">
        <v>16.473414082237497</v>
      </c>
    </row>
    <row r="862" spans="1:7">
      <c r="A862" s="36">
        <v>39836</v>
      </c>
      <c r="B862">
        <v>1</v>
      </c>
      <c r="C862">
        <v>1</v>
      </c>
      <c r="F862">
        <v>17.362943725041511</v>
      </c>
      <c r="G862">
        <v>16.473414082237497</v>
      </c>
    </row>
    <row r="863" spans="1:7">
      <c r="A863" s="36">
        <v>39846</v>
      </c>
      <c r="B863">
        <v>1</v>
      </c>
      <c r="C863">
        <v>1</v>
      </c>
      <c r="F863">
        <v>17.362943725041511</v>
      </c>
      <c r="G863">
        <v>16.473414082237497</v>
      </c>
    </row>
    <row r="864" spans="1:7">
      <c r="A864" s="36">
        <v>39847</v>
      </c>
      <c r="B864">
        <v>1</v>
      </c>
      <c r="C864">
        <v>1</v>
      </c>
      <c r="F864">
        <v>17.362943725041511</v>
      </c>
      <c r="G864">
        <v>16.473414082237497</v>
      </c>
    </row>
    <row r="865" spans="1:7">
      <c r="A865" s="36">
        <v>39848</v>
      </c>
      <c r="B865">
        <v>1</v>
      </c>
      <c r="C865">
        <v>1</v>
      </c>
      <c r="F865">
        <v>17.362943725041511</v>
      </c>
      <c r="G865">
        <v>16.473414082237497</v>
      </c>
    </row>
    <row r="866" spans="1:7">
      <c r="A866" s="36">
        <v>39849</v>
      </c>
      <c r="B866">
        <v>1</v>
      </c>
      <c r="C866">
        <v>1</v>
      </c>
      <c r="F866">
        <v>17.362943725041511</v>
      </c>
      <c r="G866">
        <v>16.473414082237497</v>
      </c>
    </row>
    <row r="867" spans="1:7">
      <c r="A867" s="36">
        <v>39850</v>
      </c>
      <c r="B867">
        <v>1</v>
      </c>
      <c r="C867">
        <v>1</v>
      </c>
      <c r="F867">
        <v>17.362943725041511</v>
      </c>
      <c r="G867">
        <v>16.473414082237497</v>
      </c>
    </row>
    <row r="868" spans="1:7">
      <c r="A868" s="36">
        <v>39853</v>
      </c>
      <c r="B868">
        <v>1</v>
      </c>
      <c r="C868">
        <v>1</v>
      </c>
      <c r="F868">
        <v>17.362943725041511</v>
      </c>
      <c r="G868">
        <v>16.473414082237497</v>
      </c>
    </row>
    <row r="869" spans="1:7">
      <c r="A869" s="36">
        <v>39854</v>
      </c>
      <c r="B869">
        <v>1</v>
      </c>
      <c r="C869">
        <v>1</v>
      </c>
      <c r="F869">
        <v>17.362943725041511</v>
      </c>
      <c r="G869">
        <v>16.473414082237497</v>
      </c>
    </row>
    <row r="870" spans="1:7">
      <c r="A870" s="36">
        <v>39855</v>
      </c>
      <c r="B870">
        <v>1</v>
      </c>
      <c r="C870">
        <v>1</v>
      </c>
      <c r="F870">
        <v>17.362943725041511</v>
      </c>
      <c r="G870">
        <v>16.473414082237497</v>
      </c>
    </row>
    <row r="871" spans="1:7">
      <c r="A871" s="36">
        <v>39856</v>
      </c>
      <c r="B871">
        <v>1</v>
      </c>
      <c r="C871">
        <v>1</v>
      </c>
      <c r="F871">
        <v>17.362943725041511</v>
      </c>
      <c r="G871">
        <v>16.473414082237497</v>
      </c>
    </row>
    <row r="872" spans="1:7">
      <c r="A872" s="36">
        <v>39857</v>
      </c>
      <c r="B872">
        <v>1</v>
      </c>
      <c r="C872">
        <v>1</v>
      </c>
      <c r="F872">
        <v>17.362943725041511</v>
      </c>
      <c r="G872">
        <v>16.473414082237497</v>
      </c>
    </row>
    <row r="873" spans="1:7">
      <c r="A873" s="36">
        <v>39860</v>
      </c>
      <c r="B873">
        <v>1</v>
      </c>
      <c r="C873">
        <v>1</v>
      </c>
      <c r="F873">
        <v>17.362943725041511</v>
      </c>
      <c r="G873">
        <v>16.473414082237497</v>
      </c>
    </row>
    <row r="874" spans="1:7">
      <c r="A874" s="36">
        <v>39861</v>
      </c>
      <c r="B874">
        <v>1</v>
      </c>
      <c r="C874">
        <v>1</v>
      </c>
      <c r="F874">
        <v>17.362943725041511</v>
      </c>
      <c r="G874">
        <v>16.473414082237497</v>
      </c>
    </row>
    <row r="875" spans="1:7">
      <c r="A875" s="36">
        <v>39862</v>
      </c>
      <c r="B875">
        <v>1</v>
      </c>
      <c r="C875">
        <v>1</v>
      </c>
      <c r="F875">
        <v>17.362943725041511</v>
      </c>
      <c r="G875">
        <v>16.473414082237497</v>
      </c>
    </row>
    <row r="876" spans="1:7">
      <c r="A876" s="36">
        <v>39863</v>
      </c>
      <c r="B876">
        <v>0.632120558828557</v>
      </c>
      <c r="C876">
        <v>1</v>
      </c>
      <c r="F876">
        <v>17.730823166212954</v>
      </c>
      <c r="G876">
        <v>16.473414082237497</v>
      </c>
    </row>
    <row r="877" spans="1:7">
      <c r="A877" s="36">
        <v>39864</v>
      </c>
      <c r="B877">
        <v>0.632120558828557</v>
      </c>
      <c r="C877">
        <v>1</v>
      </c>
      <c r="F877">
        <v>17.730823166212954</v>
      </c>
      <c r="G877">
        <v>16.473414082237497</v>
      </c>
    </row>
    <row r="878" spans="1:7">
      <c r="A878" s="36">
        <v>39867</v>
      </c>
      <c r="B878">
        <v>1</v>
      </c>
      <c r="C878">
        <v>1</v>
      </c>
      <c r="F878">
        <v>18.098702607384396</v>
      </c>
      <c r="G878">
        <v>16.473414082237497</v>
      </c>
    </row>
    <row r="879" spans="1:7">
      <c r="A879" s="36">
        <v>39868</v>
      </c>
      <c r="B879">
        <v>1</v>
      </c>
      <c r="C879">
        <v>1</v>
      </c>
      <c r="F879">
        <v>18.098702607384396</v>
      </c>
      <c r="G879">
        <v>16.473414082237497</v>
      </c>
    </row>
    <row r="880" spans="1:7">
      <c r="A880" s="36">
        <v>39869</v>
      </c>
      <c r="B880">
        <v>1</v>
      </c>
      <c r="C880">
        <v>1</v>
      </c>
      <c r="F880">
        <v>18.098702607384396</v>
      </c>
      <c r="G880">
        <v>16.473414082237497</v>
      </c>
    </row>
    <row r="881" spans="1:7">
      <c r="A881" s="36">
        <v>39870</v>
      </c>
      <c r="B881">
        <v>1</v>
      </c>
      <c r="C881">
        <v>1</v>
      </c>
      <c r="F881">
        <v>18.098702607384396</v>
      </c>
      <c r="G881">
        <v>16.473414082237497</v>
      </c>
    </row>
    <row r="882" spans="1:7">
      <c r="A882" s="36">
        <v>39871</v>
      </c>
      <c r="B882">
        <v>1</v>
      </c>
      <c r="C882">
        <v>1</v>
      </c>
      <c r="F882">
        <v>18.098702607384396</v>
      </c>
      <c r="G882">
        <v>16.473414082237497</v>
      </c>
    </row>
    <row r="883" spans="1:7">
      <c r="A883" s="36">
        <v>39874</v>
      </c>
      <c r="B883">
        <v>1</v>
      </c>
      <c r="C883">
        <v>1</v>
      </c>
      <c r="F883">
        <v>18.098702607384396</v>
      </c>
      <c r="G883">
        <v>16.473414082237497</v>
      </c>
    </row>
    <row r="884" spans="1:7">
      <c r="A884" s="36">
        <v>39875</v>
      </c>
      <c r="B884">
        <v>1</v>
      </c>
      <c r="C884">
        <v>1</v>
      </c>
      <c r="F884">
        <v>18.098702607384396</v>
      </c>
      <c r="G884">
        <v>16.473414082237497</v>
      </c>
    </row>
    <row r="885" spans="1:7">
      <c r="A885" s="36">
        <v>39876</v>
      </c>
      <c r="B885">
        <v>1</v>
      </c>
      <c r="C885">
        <v>1</v>
      </c>
      <c r="F885">
        <v>18.098702607384396</v>
      </c>
      <c r="G885">
        <v>16.473414082237497</v>
      </c>
    </row>
    <row r="886" spans="1:7">
      <c r="A886" s="36">
        <v>39877</v>
      </c>
      <c r="B886">
        <v>1</v>
      </c>
      <c r="C886">
        <v>1</v>
      </c>
      <c r="F886">
        <v>18.098702607384396</v>
      </c>
      <c r="G886">
        <v>16.473414082237497</v>
      </c>
    </row>
    <row r="887" spans="1:7">
      <c r="A887" s="36">
        <v>39878</v>
      </c>
      <c r="B887">
        <v>1</v>
      </c>
      <c r="C887">
        <v>1</v>
      </c>
      <c r="F887">
        <v>18.098702607384396</v>
      </c>
      <c r="G887">
        <v>16.473414082237497</v>
      </c>
    </row>
    <row r="888" spans="1:7">
      <c r="A888" s="36">
        <v>39881</v>
      </c>
      <c r="B888">
        <v>1</v>
      </c>
      <c r="C888">
        <v>1</v>
      </c>
      <c r="F888">
        <v>18.098702607384396</v>
      </c>
      <c r="G888">
        <v>16.473414082237497</v>
      </c>
    </row>
    <row r="889" spans="1:7">
      <c r="A889" s="36">
        <v>39882</v>
      </c>
      <c r="B889">
        <v>1</v>
      </c>
      <c r="C889">
        <v>1</v>
      </c>
      <c r="F889">
        <v>18.098702607384396</v>
      </c>
      <c r="G889">
        <v>16.473414082237497</v>
      </c>
    </row>
    <row r="890" spans="1:7">
      <c r="A890" s="36">
        <v>39883</v>
      </c>
      <c r="B890">
        <v>1</v>
      </c>
      <c r="C890">
        <v>1</v>
      </c>
      <c r="F890">
        <v>18.098702607384396</v>
      </c>
      <c r="G890">
        <v>16.473414082237497</v>
      </c>
    </row>
    <row r="891" spans="1:7">
      <c r="A891" s="36">
        <v>39884</v>
      </c>
      <c r="B891">
        <v>1</v>
      </c>
      <c r="C891">
        <v>1</v>
      </c>
      <c r="F891">
        <v>18.098702607384396</v>
      </c>
      <c r="G891">
        <v>16.473414082237497</v>
      </c>
    </row>
    <row r="892" spans="1:7">
      <c r="A892" s="36">
        <v>39885</v>
      </c>
      <c r="B892">
        <v>1</v>
      </c>
      <c r="C892">
        <v>1</v>
      </c>
      <c r="F892">
        <v>18.098702607384396</v>
      </c>
      <c r="G892">
        <v>16.473414082237497</v>
      </c>
    </row>
    <row r="893" spans="1:7">
      <c r="A893" s="36">
        <v>39888</v>
      </c>
      <c r="B893">
        <v>1</v>
      </c>
      <c r="C893">
        <v>1</v>
      </c>
      <c r="F893">
        <v>18.098702607384396</v>
      </c>
      <c r="G893">
        <v>16.473414082237497</v>
      </c>
    </row>
    <row r="894" spans="1:7">
      <c r="A894" s="36">
        <v>39889</v>
      </c>
      <c r="B894">
        <v>1</v>
      </c>
      <c r="C894">
        <v>1</v>
      </c>
      <c r="F894">
        <v>18.098702607384396</v>
      </c>
      <c r="G894">
        <v>16.473414082237497</v>
      </c>
    </row>
    <row r="895" spans="1:7">
      <c r="A895" s="36">
        <v>39890</v>
      </c>
      <c r="B895">
        <v>1</v>
      </c>
      <c r="C895">
        <v>0.632120558828557</v>
      </c>
      <c r="F895">
        <v>18.098702607384396</v>
      </c>
      <c r="G895">
        <v>16.84129352340894</v>
      </c>
    </row>
    <row r="896" spans="1:7">
      <c r="A896" s="36">
        <v>39891</v>
      </c>
      <c r="B896">
        <v>0.632120558828557</v>
      </c>
      <c r="C896">
        <v>0.632120558828557</v>
      </c>
      <c r="F896">
        <v>18.466582048555839</v>
      </c>
      <c r="G896">
        <v>16.84129352340894</v>
      </c>
    </row>
    <row r="897" spans="1:7">
      <c r="A897" s="36">
        <v>39892</v>
      </c>
      <c r="B897">
        <v>0.632120558828557</v>
      </c>
      <c r="C897">
        <v>0.632120558828557</v>
      </c>
      <c r="F897">
        <v>18.466582048555839</v>
      </c>
      <c r="G897">
        <v>16.84129352340894</v>
      </c>
    </row>
    <row r="898" spans="1:7">
      <c r="A898" s="36">
        <v>39895</v>
      </c>
      <c r="B898">
        <v>1</v>
      </c>
      <c r="C898">
        <v>0.632120558828557</v>
      </c>
      <c r="F898">
        <v>18.834461489727282</v>
      </c>
      <c r="G898">
        <v>16.84129352340894</v>
      </c>
    </row>
    <row r="899" spans="1:7">
      <c r="A899" s="36">
        <v>39896</v>
      </c>
      <c r="B899">
        <v>1</v>
      </c>
      <c r="C899">
        <v>0.632120558828557</v>
      </c>
      <c r="F899">
        <v>18.834461489727282</v>
      </c>
      <c r="G899">
        <v>16.84129352340894</v>
      </c>
    </row>
    <row r="900" spans="1:7">
      <c r="A900" s="36">
        <v>39897</v>
      </c>
      <c r="B900">
        <v>1</v>
      </c>
      <c r="C900">
        <v>0.632120558828557</v>
      </c>
      <c r="F900">
        <v>18.834461489727282</v>
      </c>
      <c r="G900">
        <v>16.84129352340894</v>
      </c>
    </row>
    <row r="901" spans="1:7">
      <c r="A901" s="36">
        <v>39898</v>
      </c>
      <c r="B901">
        <v>1</v>
      </c>
      <c r="C901">
        <v>1</v>
      </c>
      <c r="F901">
        <v>18.834461489727282</v>
      </c>
      <c r="G901">
        <v>17.209172964580382</v>
      </c>
    </row>
    <row r="902" spans="1:7">
      <c r="A902" s="36">
        <v>39899</v>
      </c>
      <c r="B902">
        <v>1</v>
      </c>
      <c r="C902">
        <v>1</v>
      </c>
      <c r="F902">
        <v>18.834461489727282</v>
      </c>
      <c r="G902">
        <v>17.209172964580382</v>
      </c>
    </row>
    <row r="903" spans="1:7">
      <c r="A903" s="36">
        <v>39902</v>
      </c>
      <c r="B903">
        <v>1</v>
      </c>
      <c r="C903">
        <v>1</v>
      </c>
      <c r="F903">
        <v>18.834461489727282</v>
      </c>
      <c r="G903">
        <v>17.209172964580382</v>
      </c>
    </row>
    <row r="904" spans="1:7">
      <c r="A904" s="36">
        <v>39903</v>
      </c>
      <c r="B904">
        <v>1</v>
      </c>
      <c r="C904">
        <v>1</v>
      </c>
      <c r="F904">
        <v>18.834461489727282</v>
      </c>
      <c r="G904">
        <v>17.209172964580382</v>
      </c>
    </row>
    <row r="905" spans="1:7">
      <c r="A905" s="36">
        <v>39904</v>
      </c>
      <c r="B905">
        <v>1</v>
      </c>
      <c r="C905">
        <v>1</v>
      </c>
      <c r="F905">
        <v>18.834461489727282</v>
      </c>
      <c r="G905">
        <v>17.209172964580382</v>
      </c>
    </row>
    <row r="906" spans="1:7">
      <c r="A906" s="36">
        <v>39905</v>
      </c>
      <c r="B906">
        <v>1</v>
      </c>
      <c r="C906">
        <v>1</v>
      </c>
      <c r="F906">
        <v>18.834461489727282</v>
      </c>
      <c r="G906">
        <v>17.209172964580382</v>
      </c>
    </row>
    <row r="907" spans="1:7">
      <c r="A907" s="36">
        <v>39906</v>
      </c>
      <c r="B907">
        <v>1</v>
      </c>
      <c r="C907">
        <v>1</v>
      </c>
      <c r="F907">
        <v>18.834461489727282</v>
      </c>
      <c r="G907">
        <v>17.209172964580382</v>
      </c>
    </row>
    <row r="908" spans="1:7">
      <c r="A908" s="36">
        <v>39910</v>
      </c>
      <c r="B908">
        <v>1</v>
      </c>
      <c r="C908">
        <v>1</v>
      </c>
      <c r="F908">
        <v>18.834461489727282</v>
      </c>
      <c r="G908">
        <v>17.209172964580382</v>
      </c>
    </row>
    <row r="909" spans="1:7">
      <c r="A909" s="36">
        <v>39911</v>
      </c>
      <c r="B909">
        <v>1</v>
      </c>
      <c r="C909">
        <v>1</v>
      </c>
      <c r="F909">
        <v>18.834461489727282</v>
      </c>
      <c r="G909">
        <v>17.209172964580382</v>
      </c>
    </row>
    <row r="910" spans="1:7">
      <c r="A910" s="36">
        <v>39912</v>
      </c>
      <c r="B910">
        <v>1</v>
      </c>
      <c r="C910">
        <v>1</v>
      </c>
      <c r="F910">
        <v>18.834461489727282</v>
      </c>
      <c r="G910">
        <v>17.209172964580382</v>
      </c>
    </row>
    <row r="911" spans="1:7">
      <c r="A911" s="36">
        <v>39913</v>
      </c>
      <c r="B911">
        <v>1</v>
      </c>
      <c r="C911">
        <v>1</v>
      </c>
      <c r="F911">
        <v>18.834461489727282</v>
      </c>
      <c r="G911">
        <v>17.209172964580382</v>
      </c>
    </row>
    <row r="912" spans="1:7">
      <c r="A912" s="36">
        <v>39916</v>
      </c>
      <c r="B912">
        <v>1</v>
      </c>
      <c r="C912">
        <v>1</v>
      </c>
      <c r="F912">
        <v>18.834461489727282</v>
      </c>
      <c r="G912">
        <v>17.209172964580382</v>
      </c>
    </row>
    <row r="913" spans="1:7">
      <c r="A913" s="36">
        <v>39917</v>
      </c>
      <c r="B913">
        <v>1</v>
      </c>
      <c r="C913">
        <v>1</v>
      </c>
      <c r="F913">
        <v>18.834461489727282</v>
      </c>
      <c r="G913">
        <v>17.209172964580382</v>
      </c>
    </row>
    <row r="914" spans="1:7">
      <c r="A914" s="36">
        <v>39918</v>
      </c>
      <c r="B914">
        <v>1</v>
      </c>
      <c r="C914">
        <v>1</v>
      </c>
      <c r="F914">
        <v>18.834461489727282</v>
      </c>
      <c r="G914">
        <v>17.209172964580382</v>
      </c>
    </row>
    <row r="915" spans="1:7">
      <c r="A915" s="36">
        <v>39919</v>
      </c>
      <c r="B915">
        <v>1</v>
      </c>
      <c r="C915">
        <v>1</v>
      </c>
      <c r="F915">
        <v>18.834461489727282</v>
      </c>
      <c r="G915">
        <v>17.209172964580382</v>
      </c>
    </row>
    <row r="916" spans="1:7">
      <c r="A916" s="36">
        <v>39920</v>
      </c>
      <c r="B916">
        <v>1</v>
      </c>
      <c r="C916">
        <v>1</v>
      </c>
      <c r="F916">
        <v>18.834461489727282</v>
      </c>
      <c r="G916">
        <v>17.209172964580382</v>
      </c>
    </row>
    <row r="917" spans="1:7">
      <c r="A917" s="36">
        <v>39923</v>
      </c>
      <c r="B917">
        <v>1</v>
      </c>
      <c r="C917">
        <v>1</v>
      </c>
      <c r="F917">
        <v>18.834461489727282</v>
      </c>
      <c r="G917">
        <v>17.209172964580382</v>
      </c>
    </row>
    <row r="918" spans="1:7">
      <c r="A918" s="36">
        <v>39924</v>
      </c>
      <c r="B918">
        <v>1</v>
      </c>
      <c r="C918">
        <v>1</v>
      </c>
      <c r="F918">
        <v>18.834461489727282</v>
      </c>
      <c r="G918">
        <v>17.209172964580382</v>
      </c>
    </row>
    <row r="919" spans="1:7">
      <c r="A919" s="36">
        <v>39925</v>
      </c>
      <c r="B919">
        <v>1</v>
      </c>
      <c r="C919">
        <v>1</v>
      </c>
      <c r="F919">
        <v>18.834461489727282</v>
      </c>
      <c r="G919">
        <v>17.209172964580382</v>
      </c>
    </row>
    <row r="920" spans="1:7">
      <c r="A920" s="36">
        <v>39926</v>
      </c>
      <c r="B920">
        <v>1</v>
      </c>
      <c r="C920">
        <v>1</v>
      </c>
      <c r="F920">
        <v>18.834461489727282</v>
      </c>
      <c r="G920">
        <v>17.209172964580382</v>
      </c>
    </row>
    <row r="921" spans="1:7">
      <c r="A921" s="36">
        <v>39927</v>
      </c>
      <c r="B921">
        <v>1</v>
      </c>
      <c r="C921">
        <v>1</v>
      </c>
      <c r="F921">
        <v>18.834461489727282</v>
      </c>
      <c r="G921">
        <v>17.209172964580382</v>
      </c>
    </row>
    <row r="922" spans="1:7">
      <c r="A922" s="36">
        <v>39930</v>
      </c>
      <c r="B922">
        <v>1</v>
      </c>
      <c r="C922">
        <v>1</v>
      </c>
      <c r="F922">
        <v>18.834461489727282</v>
      </c>
      <c r="G922">
        <v>17.209172964580382</v>
      </c>
    </row>
    <row r="923" spans="1:7">
      <c r="A923" s="36">
        <v>39931</v>
      </c>
      <c r="B923">
        <v>1</v>
      </c>
      <c r="C923">
        <v>1</v>
      </c>
      <c r="F923">
        <v>18.834461489727282</v>
      </c>
      <c r="G923">
        <v>17.209172964580382</v>
      </c>
    </row>
    <row r="924" spans="1:7">
      <c r="A924" s="36">
        <v>39932</v>
      </c>
      <c r="B924">
        <v>1</v>
      </c>
      <c r="C924">
        <v>1</v>
      </c>
      <c r="F924">
        <v>18.834461489727282</v>
      </c>
      <c r="G924">
        <v>17.209172964580382</v>
      </c>
    </row>
    <row r="925" spans="1:7">
      <c r="A925" s="36">
        <v>39933</v>
      </c>
      <c r="B925">
        <v>1</v>
      </c>
      <c r="C925">
        <v>1</v>
      </c>
      <c r="F925">
        <v>18.834461489727282</v>
      </c>
      <c r="G925">
        <v>17.209172964580382</v>
      </c>
    </row>
    <row r="926" spans="1:7">
      <c r="A926" s="36">
        <v>39937</v>
      </c>
      <c r="B926">
        <v>1</v>
      </c>
      <c r="C926">
        <v>1</v>
      </c>
      <c r="F926">
        <v>18.834461489727282</v>
      </c>
      <c r="G926">
        <v>17.209172964580382</v>
      </c>
    </row>
    <row r="927" spans="1:7">
      <c r="A927" s="36">
        <v>39938</v>
      </c>
      <c r="B927">
        <v>1</v>
      </c>
      <c r="C927">
        <v>1</v>
      </c>
      <c r="F927">
        <v>18.834461489727282</v>
      </c>
      <c r="G927">
        <v>17.209172964580382</v>
      </c>
    </row>
    <row r="928" spans="1:7">
      <c r="A928" s="36">
        <v>39939</v>
      </c>
      <c r="B928">
        <v>1</v>
      </c>
      <c r="C928">
        <v>1</v>
      </c>
      <c r="F928">
        <v>18.834461489727282</v>
      </c>
      <c r="G928">
        <v>17.209172964580382</v>
      </c>
    </row>
    <row r="929" spans="1:7">
      <c r="A929" s="36">
        <v>39940</v>
      </c>
      <c r="B929">
        <v>1</v>
      </c>
      <c r="C929">
        <v>1</v>
      </c>
      <c r="F929">
        <v>18.834461489727282</v>
      </c>
      <c r="G929">
        <v>17.209172964580382</v>
      </c>
    </row>
    <row r="930" spans="1:7">
      <c r="A930" s="36">
        <v>39941</v>
      </c>
      <c r="B930">
        <v>1</v>
      </c>
      <c r="C930">
        <v>1</v>
      </c>
      <c r="F930">
        <v>18.834461489727282</v>
      </c>
      <c r="G930">
        <v>17.209172964580382</v>
      </c>
    </row>
    <row r="931" spans="1:7">
      <c r="A931" s="36">
        <v>39944</v>
      </c>
      <c r="B931">
        <v>1</v>
      </c>
      <c r="C931">
        <v>1</v>
      </c>
      <c r="F931">
        <v>18.834461489727282</v>
      </c>
      <c r="G931">
        <v>17.209172964580382</v>
      </c>
    </row>
    <row r="932" spans="1:7">
      <c r="A932" s="36">
        <v>39945</v>
      </c>
      <c r="B932">
        <v>1</v>
      </c>
      <c r="C932">
        <v>1</v>
      </c>
      <c r="F932">
        <v>18.834461489727282</v>
      </c>
      <c r="G932">
        <v>17.209172964580382</v>
      </c>
    </row>
    <row r="933" spans="1:7">
      <c r="A933" s="36">
        <v>39946</v>
      </c>
      <c r="B933">
        <v>1</v>
      </c>
      <c r="C933">
        <v>1</v>
      </c>
      <c r="F933">
        <v>18.834461489727282</v>
      </c>
      <c r="G933">
        <v>17.209172964580382</v>
      </c>
    </row>
    <row r="934" spans="1:7">
      <c r="A934" s="36">
        <v>39947</v>
      </c>
      <c r="B934">
        <v>1</v>
      </c>
      <c r="C934">
        <v>1</v>
      </c>
      <c r="F934">
        <v>18.834461489727282</v>
      </c>
      <c r="G934">
        <v>17.209172964580382</v>
      </c>
    </row>
    <row r="935" spans="1:7">
      <c r="A935" s="36">
        <v>39948</v>
      </c>
      <c r="B935">
        <v>1</v>
      </c>
      <c r="C935">
        <v>1</v>
      </c>
      <c r="F935">
        <v>18.834461489727282</v>
      </c>
      <c r="G935">
        <v>17.209172964580382</v>
      </c>
    </row>
    <row r="936" spans="1:7">
      <c r="A936" s="36">
        <v>39951</v>
      </c>
      <c r="B936">
        <v>1</v>
      </c>
      <c r="C936">
        <v>1</v>
      </c>
      <c r="F936">
        <v>18.834461489727282</v>
      </c>
      <c r="G936">
        <v>17.209172964580382</v>
      </c>
    </row>
    <row r="937" spans="1:7">
      <c r="A937" s="36">
        <v>39952</v>
      </c>
      <c r="B937">
        <v>1</v>
      </c>
      <c r="C937">
        <v>1</v>
      </c>
      <c r="F937">
        <v>18.834461489727282</v>
      </c>
      <c r="G937">
        <v>17.209172964580382</v>
      </c>
    </row>
    <row r="938" spans="1:7">
      <c r="A938" s="36">
        <v>39953</v>
      </c>
      <c r="B938">
        <v>1</v>
      </c>
      <c r="C938">
        <v>1</v>
      </c>
      <c r="F938">
        <v>18.834461489727282</v>
      </c>
      <c r="G938">
        <v>17.209172964580382</v>
      </c>
    </row>
    <row r="939" spans="1:7">
      <c r="A939" s="36">
        <v>39954</v>
      </c>
      <c r="B939">
        <v>1</v>
      </c>
      <c r="C939">
        <v>1</v>
      </c>
      <c r="F939">
        <v>18.834461489727282</v>
      </c>
      <c r="G939">
        <v>17.209172964580382</v>
      </c>
    </row>
    <row r="940" spans="1:7">
      <c r="A940" s="36">
        <v>39955</v>
      </c>
      <c r="B940">
        <v>1</v>
      </c>
      <c r="C940">
        <v>1</v>
      </c>
      <c r="F940">
        <v>18.834461489727282</v>
      </c>
      <c r="G940">
        <v>17.209172964580382</v>
      </c>
    </row>
    <row r="941" spans="1:7">
      <c r="A941" s="36">
        <v>39958</v>
      </c>
      <c r="B941">
        <v>1</v>
      </c>
      <c r="C941">
        <v>1</v>
      </c>
      <c r="F941">
        <v>18.834461489727282</v>
      </c>
      <c r="G941">
        <v>17.209172964580382</v>
      </c>
    </row>
    <row r="942" spans="1:7">
      <c r="A942" s="36">
        <v>39959</v>
      </c>
      <c r="B942">
        <v>1</v>
      </c>
      <c r="C942">
        <v>1</v>
      </c>
      <c r="F942">
        <v>18.834461489727282</v>
      </c>
      <c r="G942">
        <v>17.209172964580382</v>
      </c>
    </row>
    <row r="943" spans="1:7">
      <c r="A943" s="36">
        <v>39960</v>
      </c>
      <c r="B943">
        <v>1</v>
      </c>
      <c r="C943">
        <v>1</v>
      </c>
      <c r="F943">
        <v>18.834461489727282</v>
      </c>
      <c r="G943">
        <v>17.209172964580382</v>
      </c>
    </row>
    <row r="944" spans="1:7">
      <c r="A944" s="36">
        <v>39965</v>
      </c>
      <c r="B944">
        <v>1</v>
      </c>
      <c r="C944">
        <v>1</v>
      </c>
      <c r="F944">
        <v>18.834461489727282</v>
      </c>
      <c r="G944">
        <v>17.209172964580382</v>
      </c>
    </row>
    <row r="945" spans="1:7">
      <c r="A945" s="36">
        <v>39966</v>
      </c>
      <c r="B945">
        <v>1</v>
      </c>
      <c r="C945">
        <v>1</v>
      </c>
      <c r="F945">
        <v>18.834461489727282</v>
      </c>
      <c r="G945">
        <v>17.209172964580382</v>
      </c>
    </row>
    <row r="946" spans="1:7">
      <c r="A946" s="36">
        <v>39967</v>
      </c>
      <c r="B946">
        <v>1</v>
      </c>
      <c r="C946">
        <v>1</v>
      </c>
      <c r="F946">
        <v>18.834461489727282</v>
      </c>
      <c r="G946">
        <v>17.209172964580382</v>
      </c>
    </row>
    <row r="947" spans="1:7">
      <c r="A947" s="36">
        <v>39968</v>
      </c>
      <c r="B947">
        <v>1</v>
      </c>
      <c r="C947">
        <v>1</v>
      </c>
      <c r="F947">
        <v>18.834461489727282</v>
      </c>
      <c r="G947">
        <v>17.209172964580382</v>
      </c>
    </row>
    <row r="948" spans="1:7">
      <c r="A948" s="36">
        <v>39969</v>
      </c>
      <c r="B948">
        <v>1</v>
      </c>
      <c r="C948">
        <v>1</v>
      </c>
      <c r="F948">
        <v>18.834461489727282</v>
      </c>
      <c r="G948">
        <v>17.209172964580382</v>
      </c>
    </row>
    <row r="949" spans="1:7">
      <c r="A949" s="36">
        <v>39972</v>
      </c>
      <c r="B949">
        <v>1</v>
      </c>
      <c r="C949">
        <v>1</v>
      </c>
      <c r="F949">
        <v>18.834461489727282</v>
      </c>
      <c r="G949">
        <v>17.209172964580382</v>
      </c>
    </row>
    <row r="950" spans="1:7">
      <c r="A950" s="36">
        <v>39973</v>
      </c>
      <c r="B950">
        <v>1</v>
      </c>
      <c r="C950">
        <v>1</v>
      </c>
      <c r="F950">
        <v>18.834461489727282</v>
      </c>
      <c r="G950">
        <v>17.209172964580382</v>
      </c>
    </row>
    <row r="951" spans="1:7">
      <c r="A951" s="36">
        <v>39974</v>
      </c>
      <c r="B951">
        <v>1</v>
      </c>
      <c r="C951">
        <v>1</v>
      </c>
      <c r="F951">
        <v>18.834461489727282</v>
      </c>
      <c r="G951">
        <v>17.209172964580382</v>
      </c>
    </row>
    <row r="952" spans="1:7">
      <c r="A952" s="36">
        <v>39975</v>
      </c>
      <c r="B952">
        <v>1</v>
      </c>
      <c r="C952">
        <v>1</v>
      </c>
      <c r="F952">
        <v>18.834461489727282</v>
      </c>
      <c r="G952">
        <v>17.209172964580382</v>
      </c>
    </row>
    <row r="953" spans="1:7">
      <c r="A953" s="36">
        <v>39976</v>
      </c>
      <c r="B953">
        <v>1</v>
      </c>
      <c r="C953">
        <v>1</v>
      </c>
      <c r="F953">
        <v>18.834461489727282</v>
      </c>
      <c r="G953">
        <v>17.209172964580382</v>
      </c>
    </row>
    <row r="954" spans="1:7">
      <c r="A954" s="36">
        <v>39979</v>
      </c>
      <c r="B954">
        <v>1</v>
      </c>
      <c r="C954">
        <v>1</v>
      </c>
      <c r="F954">
        <v>18.834461489727282</v>
      </c>
      <c r="G954">
        <v>17.209172964580382</v>
      </c>
    </row>
    <row r="955" spans="1:7">
      <c r="A955" s="36">
        <v>39980</v>
      </c>
      <c r="B955">
        <v>1</v>
      </c>
      <c r="C955">
        <v>1</v>
      </c>
      <c r="F955">
        <v>18.834461489727282</v>
      </c>
      <c r="G955">
        <v>17.209172964580382</v>
      </c>
    </row>
    <row r="956" spans="1:7">
      <c r="A956" s="36">
        <v>39981</v>
      </c>
      <c r="B956">
        <v>1</v>
      </c>
      <c r="C956">
        <v>1</v>
      </c>
      <c r="F956">
        <v>18.834461489727282</v>
      </c>
      <c r="G956">
        <v>17.209172964580382</v>
      </c>
    </row>
    <row r="957" spans="1:7">
      <c r="A957" s="36">
        <v>39982</v>
      </c>
      <c r="B957">
        <v>1</v>
      </c>
      <c r="C957">
        <v>1</v>
      </c>
      <c r="F957">
        <v>18.834461489727282</v>
      </c>
      <c r="G957">
        <v>17.209172964580382</v>
      </c>
    </row>
    <row r="958" spans="1:7">
      <c r="A958" s="36">
        <v>39983</v>
      </c>
      <c r="B958">
        <v>1</v>
      </c>
      <c r="C958">
        <v>1</v>
      </c>
      <c r="F958">
        <v>18.834461489727282</v>
      </c>
      <c r="G958">
        <v>17.209172964580382</v>
      </c>
    </row>
    <row r="959" spans="1:7">
      <c r="A959" s="36">
        <v>39986</v>
      </c>
      <c r="B959">
        <v>1</v>
      </c>
      <c r="C959">
        <v>1</v>
      </c>
      <c r="F959">
        <v>18.834461489727282</v>
      </c>
      <c r="G959">
        <v>17.209172964580382</v>
      </c>
    </row>
    <row r="960" spans="1:7">
      <c r="A960" s="36">
        <v>39987</v>
      </c>
      <c r="B960">
        <v>1</v>
      </c>
      <c r="C960">
        <v>1</v>
      </c>
      <c r="F960">
        <v>18.834461489727282</v>
      </c>
      <c r="G960">
        <v>17.209172964580382</v>
      </c>
    </row>
    <row r="961" spans="1:7">
      <c r="A961" s="36">
        <v>39988</v>
      </c>
      <c r="B961">
        <v>1</v>
      </c>
      <c r="C961">
        <v>1</v>
      </c>
      <c r="F961">
        <v>18.834461489727282</v>
      </c>
      <c r="G961">
        <v>17.209172964580382</v>
      </c>
    </row>
    <row r="962" spans="1:7">
      <c r="A962" s="36">
        <v>39989</v>
      </c>
      <c r="B962">
        <v>1</v>
      </c>
      <c r="C962">
        <v>1</v>
      </c>
      <c r="F962">
        <v>18.834461489727282</v>
      </c>
      <c r="G962">
        <v>17.209172964580382</v>
      </c>
    </row>
    <row r="963" spans="1:7">
      <c r="A963" s="36">
        <v>39990</v>
      </c>
      <c r="B963">
        <v>1</v>
      </c>
      <c r="C963">
        <v>1</v>
      </c>
      <c r="F963">
        <v>18.834461489727282</v>
      </c>
      <c r="G963">
        <v>17.209172964580382</v>
      </c>
    </row>
    <row r="964" spans="1:7">
      <c r="A964" s="36">
        <v>39993</v>
      </c>
      <c r="B964">
        <v>1</v>
      </c>
      <c r="C964">
        <v>1</v>
      </c>
      <c r="F964">
        <v>18.834461489727282</v>
      </c>
      <c r="G964">
        <v>17.209172964580382</v>
      </c>
    </row>
    <row r="965" spans="1:7">
      <c r="A965" s="36">
        <v>39994</v>
      </c>
      <c r="B965">
        <v>1</v>
      </c>
      <c r="C965">
        <v>1</v>
      </c>
      <c r="F965">
        <v>18.834461489727282</v>
      </c>
      <c r="G965">
        <v>17.209172964580382</v>
      </c>
    </row>
    <row r="966" spans="1:7">
      <c r="A966" s="36">
        <v>39995</v>
      </c>
      <c r="B966">
        <v>1</v>
      </c>
      <c r="C966">
        <v>1</v>
      </c>
      <c r="F966">
        <v>18.834461489727282</v>
      </c>
      <c r="G966">
        <v>17.209172964580382</v>
      </c>
    </row>
    <row r="967" spans="1:7">
      <c r="A967" s="36">
        <v>39996</v>
      </c>
      <c r="B967">
        <v>1</v>
      </c>
      <c r="C967">
        <v>1</v>
      </c>
      <c r="F967">
        <v>18.834461489727282</v>
      </c>
      <c r="G967">
        <v>17.209172964580382</v>
      </c>
    </row>
    <row r="968" spans="1:7">
      <c r="A968" s="36">
        <v>39997</v>
      </c>
      <c r="B968">
        <v>1</v>
      </c>
      <c r="C968">
        <v>1</v>
      </c>
      <c r="F968">
        <v>18.834461489727282</v>
      </c>
      <c r="G968">
        <v>17.209172964580382</v>
      </c>
    </row>
    <row r="969" spans="1:7">
      <c r="A969" s="36">
        <v>40000</v>
      </c>
      <c r="B969">
        <v>1</v>
      </c>
      <c r="C969">
        <v>1</v>
      </c>
      <c r="F969">
        <v>18.834461489727282</v>
      </c>
      <c r="G969">
        <v>17.209172964580382</v>
      </c>
    </row>
    <row r="970" spans="1:7">
      <c r="A970" s="36">
        <v>40001</v>
      </c>
      <c r="B970">
        <v>1</v>
      </c>
      <c r="C970">
        <v>1</v>
      </c>
      <c r="F970">
        <v>18.834461489727282</v>
      </c>
      <c r="G970">
        <v>17.209172964580382</v>
      </c>
    </row>
    <row r="971" spans="1:7">
      <c r="A971" s="36">
        <v>40002</v>
      </c>
      <c r="B971">
        <v>1</v>
      </c>
      <c r="C971">
        <v>1</v>
      </c>
      <c r="F971">
        <v>18.834461489727282</v>
      </c>
      <c r="G971">
        <v>17.209172964580382</v>
      </c>
    </row>
    <row r="972" spans="1:7">
      <c r="A972" s="36">
        <v>40003</v>
      </c>
      <c r="B972">
        <v>1</v>
      </c>
      <c r="C972">
        <v>1</v>
      </c>
      <c r="F972">
        <v>18.834461489727282</v>
      </c>
      <c r="G972">
        <v>17.209172964580382</v>
      </c>
    </row>
    <row r="973" spans="1:7">
      <c r="A973" s="36">
        <v>40004</v>
      </c>
      <c r="B973">
        <v>1</v>
      </c>
      <c r="C973">
        <v>1</v>
      </c>
      <c r="F973">
        <v>18.834461489727282</v>
      </c>
      <c r="G973">
        <v>17.209172964580382</v>
      </c>
    </row>
    <row r="974" spans="1:7">
      <c r="A974" s="36">
        <v>40007</v>
      </c>
      <c r="B974">
        <v>1</v>
      </c>
      <c r="C974">
        <v>1</v>
      </c>
      <c r="F974">
        <v>18.834461489727282</v>
      </c>
      <c r="G974">
        <v>17.209172964580382</v>
      </c>
    </row>
    <row r="975" spans="1:7">
      <c r="A975" s="36">
        <v>40008</v>
      </c>
      <c r="B975">
        <v>1</v>
      </c>
      <c r="C975">
        <v>1</v>
      </c>
      <c r="F975">
        <v>18.834461489727282</v>
      </c>
      <c r="G975">
        <v>17.209172964580382</v>
      </c>
    </row>
    <row r="976" spans="1:7">
      <c r="A976" s="36">
        <v>40009</v>
      </c>
      <c r="B976">
        <v>1</v>
      </c>
      <c r="C976">
        <v>1</v>
      </c>
      <c r="F976">
        <v>18.834461489727282</v>
      </c>
      <c r="G976">
        <v>17.209172964580382</v>
      </c>
    </row>
    <row r="977" spans="1:7">
      <c r="A977" s="36">
        <v>40010</v>
      </c>
      <c r="B977">
        <v>1</v>
      </c>
      <c r="C977">
        <v>1</v>
      </c>
      <c r="F977">
        <v>18.834461489727282</v>
      </c>
      <c r="G977">
        <v>17.209172964580382</v>
      </c>
    </row>
    <row r="978" spans="1:7">
      <c r="A978" s="36">
        <v>40011</v>
      </c>
      <c r="B978">
        <v>1</v>
      </c>
      <c r="C978">
        <v>1</v>
      </c>
      <c r="F978">
        <v>18.834461489727282</v>
      </c>
      <c r="G978">
        <v>17.209172964580382</v>
      </c>
    </row>
    <row r="979" spans="1:7">
      <c r="A979" s="36">
        <v>40014</v>
      </c>
      <c r="B979">
        <v>1</v>
      </c>
      <c r="C979">
        <v>1</v>
      </c>
      <c r="F979">
        <v>18.834461489727282</v>
      </c>
      <c r="G979">
        <v>17.209172964580382</v>
      </c>
    </row>
    <row r="980" spans="1:7">
      <c r="A980" s="36">
        <v>40015</v>
      </c>
      <c r="B980">
        <v>1</v>
      </c>
      <c r="C980">
        <v>1</v>
      </c>
      <c r="F980">
        <v>18.834461489727282</v>
      </c>
      <c r="G980">
        <v>17.209172964580382</v>
      </c>
    </row>
    <row r="981" spans="1:7">
      <c r="A981" s="36">
        <v>40016</v>
      </c>
      <c r="B981">
        <v>1</v>
      </c>
      <c r="C981">
        <v>1</v>
      </c>
      <c r="F981">
        <v>18.834461489727282</v>
      </c>
      <c r="G981">
        <v>17.209172964580382</v>
      </c>
    </row>
    <row r="982" spans="1:7">
      <c r="A982" s="36">
        <v>40017</v>
      </c>
      <c r="B982">
        <v>1</v>
      </c>
      <c r="C982">
        <v>1</v>
      </c>
      <c r="F982">
        <v>18.834461489727282</v>
      </c>
      <c r="G982">
        <v>17.209172964580382</v>
      </c>
    </row>
    <row r="983" spans="1:7">
      <c r="A983" s="36">
        <v>40018</v>
      </c>
      <c r="B983">
        <v>1</v>
      </c>
      <c r="C983">
        <v>1</v>
      </c>
      <c r="F983">
        <v>18.834461489727282</v>
      </c>
      <c r="G983">
        <v>17.209172964580382</v>
      </c>
    </row>
    <row r="984" spans="1:7">
      <c r="A984" s="36">
        <v>40021</v>
      </c>
      <c r="B984">
        <v>1</v>
      </c>
      <c r="C984">
        <v>1</v>
      </c>
      <c r="F984">
        <v>18.834461489727282</v>
      </c>
      <c r="G984">
        <v>17.209172964580382</v>
      </c>
    </row>
    <row r="985" spans="1:7">
      <c r="A985" s="36">
        <v>40022</v>
      </c>
      <c r="B985">
        <v>1</v>
      </c>
      <c r="C985">
        <v>1</v>
      </c>
      <c r="F985">
        <v>18.834461489727282</v>
      </c>
      <c r="G985">
        <v>17.209172964580382</v>
      </c>
    </row>
    <row r="986" spans="1:7">
      <c r="A986" s="36">
        <v>40023</v>
      </c>
      <c r="B986">
        <v>1</v>
      </c>
      <c r="C986">
        <v>1</v>
      </c>
      <c r="F986">
        <v>18.834461489727282</v>
      </c>
      <c r="G986">
        <v>17.209172964580382</v>
      </c>
    </row>
    <row r="987" spans="1:7">
      <c r="A987" s="36">
        <v>40024</v>
      </c>
      <c r="B987">
        <v>0.632120558828557</v>
      </c>
      <c r="C987">
        <v>0.632120558828557</v>
      </c>
      <c r="F987">
        <v>19.202340930898725</v>
      </c>
      <c r="G987">
        <v>17.577052405751825</v>
      </c>
    </row>
    <row r="988" spans="1:7">
      <c r="A988" s="36">
        <v>40025</v>
      </c>
      <c r="B988">
        <v>0.632120558828557</v>
      </c>
      <c r="C988">
        <v>0.632120558828557</v>
      </c>
      <c r="F988">
        <v>19.202340930898725</v>
      </c>
      <c r="G988">
        <v>17.577052405751825</v>
      </c>
    </row>
    <row r="989" spans="1:7">
      <c r="A989" s="36">
        <v>40028</v>
      </c>
      <c r="B989">
        <v>0.632120558828557</v>
      </c>
      <c r="C989">
        <v>0.632120558828557</v>
      </c>
      <c r="F989">
        <v>19.202340930898725</v>
      </c>
      <c r="G989">
        <v>17.577052405751825</v>
      </c>
    </row>
    <row r="990" spans="1:7">
      <c r="A990" s="36">
        <v>40029</v>
      </c>
      <c r="B990">
        <v>0.632120558828557</v>
      </c>
      <c r="C990">
        <v>0.632120558828557</v>
      </c>
      <c r="F990">
        <v>19.202340930898725</v>
      </c>
      <c r="G990">
        <v>17.577052405751825</v>
      </c>
    </row>
    <row r="991" spans="1:7">
      <c r="A991" s="36">
        <v>40030</v>
      </c>
      <c r="B991">
        <v>0.632120558828557</v>
      </c>
      <c r="C991">
        <v>0.632120558828557</v>
      </c>
      <c r="F991">
        <v>19.202340930898725</v>
      </c>
      <c r="G991">
        <v>17.577052405751825</v>
      </c>
    </row>
    <row r="992" spans="1:7">
      <c r="A992" s="36">
        <v>40031</v>
      </c>
      <c r="B992">
        <v>0.632120558828557</v>
      </c>
      <c r="C992">
        <v>0.632120558828557</v>
      </c>
      <c r="F992">
        <v>19.202340930898725</v>
      </c>
      <c r="G992">
        <v>17.577052405751825</v>
      </c>
    </row>
    <row r="993" spans="1:7">
      <c r="A993" s="36">
        <v>40032</v>
      </c>
      <c r="B993">
        <v>0.632120558828557</v>
      </c>
      <c r="C993">
        <v>0.632120558828557</v>
      </c>
      <c r="F993">
        <v>19.202340930898725</v>
      </c>
      <c r="G993">
        <v>17.577052405751825</v>
      </c>
    </row>
    <row r="994" spans="1:7">
      <c r="A994" s="36">
        <v>40035</v>
      </c>
      <c r="B994">
        <v>0.632120558828557</v>
      </c>
      <c r="C994">
        <v>0.632120558828557</v>
      </c>
      <c r="F994">
        <v>19.202340930898725</v>
      </c>
      <c r="G994">
        <v>17.577052405751825</v>
      </c>
    </row>
    <row r="995" spans="1:7">
      <c r="A995" s="36">
        <v>40036</v>
      </c>
      <c r="B995">
        <v>0.632120558828557</v>
      </c>
      <c r="C995">
        <v>0.632120558828557</v>
      </c>
      <c r="F995">
        <v>19.202340930898725</v>
      </c>
      <c r="G995">
        <v>17.577052405751825</v>
      </c>
    </row>
    <row r="996" spans="1:7">
      <c r="A996" s="36">
        <v>40037</v>
      </c>
      <c r="B996">
        <v>0.632120558828557</v>
      </c>
      <c r="C996">
        <v>0.632120558828557</v>
      </c>
      <c r="F996">
        <v>19.202340930898725</v>
      </c>
      <c r="G996">
        <v>17.577052405751825</v>
      </c>
    </row>
    <row r="997" spans="1:7">
      <c r="A997" s="36">
        <v>40038</v>
      </c>
      <c r="B997">
        <v>0.43233235838169298</v>
      </c>
      <c r="C997">
        <v>0.632120558828557</v>
      </c>
      <c r="F997">
        <v>19.402129131345589</v>
      </c>
      <c r="G997">
        <v>17.577052405751825</v>
      </c>
    </row>
    <row r="998" spans="1:7">
      <c r="A998" s="36">
        <v>40039</v>
      </c>
      <c r="B998">
        <v>0.43233235838169298</v>
      </c>
      <c r="C998">
        <v>0.632120558828557</v>
      </c>
      <c r="F998">
        <v>19.402129131345589</v>
      </c>
      <c r="G998">
        <v>17.577052405751825</v>
      </c>
    </row>
    <row r="999" spans="1:7">
      <c r="A999" s="36">
        <v>40042</v>
      </c>
      <c r="B999">
        <v>0.43233235838169298</v>
      </c>
      <c r="C999">
        <v>0.632120558828557</v>
      </c>
      <c r="F999">
        <v>19.402129131345589</v>
      </c>
      <c r="G999">
        <v>17.577052405751825</v>
      </c>
    </row>
    <row r="1000" spans="1:7">
      <c r="A1000" s="36">
        <v>40043</v>
      </c>
      <c r="B1000">
        <v>0.31673764387737802</v>
      </c>
      <c r="C1000">
        <v>0.43233235838169298</v>
      </c>
      <c r="F1000">
        <v>19.517723845849904</v>
      </c>
      <c r="G1000">
        <v>17.776840606198689</v>
      </c>
    </row>
    <row r="1001" spans="1:7">
      <c r="A1001" s="36">
        <v>40044</v>
      </c>
      <c r="B1001">
        <v>0.31673764387737802</v>
      </c>
      <c r="C1001">
        <v>0.43233235838169298</v>
      </c>
      <c r="F1001">
        <v>19.517723845849904</v>
      </c>
      <c r="G1001">
        <v>17.776840606198689</v>
      </c>
    </row>
    <row r="1002" spans="1:7">
      <c r="A1002" s="36">
        <v>40045</v>
      </c>
      <c r="B1002">
        <v>0.31673764387737802</v>
      </c>
      <c r="C1002">
        <v>0.31673764387737802</v>
      </c>
      <c r="F1002">
        <v>19.517723845849904</v>
      </c>
      <c r="G1002">
        <v>17.892435320703004</v>
      </c>
    </row>
    <row r="1003" spans="1:7">
      <c r="A1003" s="36">
        <v>40046</v>
      </c>
      <c r="B1003">
        <v>0.31673764387737802</v>
      </c>
      <c r="C1003">
        <v>0.31673764387737802</v>
      </c>
      <c r="F1003">
        <v>19.517723845849904</v>
      </c>
      <c r="G1003">
        <v>17.892435320703004</v>
      </c>
    </row>
    <row r="1004" spans="1:7">
      <c r="A1004" s="36">
        <v>40049</v>
      </c>
      <c r="B1004">
        <v>0.31673764387737802</v>
      </c>
      <c r="C1004">
        <v>0.31673764387737802</v>
      </c>
      <c r="F1004">
        <v>19.517723845849904</v>
      </c>
      <c r="G1004">
        <v>17.892435320703004</v>
      </c>
    </row>
    <row r="1005" spans="1:7">
      <c r="A1005" s="36">
        <v>40050</v>
      </c>
      <c r="B1005">
        <v>0.31673764387737802</v>
      </c>
      <c r="C1005">
        <v>0.31673764387737802</v>
      </c>
      <c r="F1005">
        <v>19.517723845849904</v>
      </c>
      <c r="G1005">
        <v>17.892435320703004</v>
      </c>
    </row>
    <row r="1006" spans="1:7">
      <c r="A1006" s="36">
        <v>40051</v>
      </c>
      <c r="B1006">
        <v>0.31673764387737802</v>
      </c>
      <c r="C1006">
        <v>0.31673764387737802</v>
      </c>
      <c r="F1006">
        <v>19.517723845849904</v>
      </c>
      <c r="G1006">
        <v>17.892435320703004</v>
      </c>
    </row>
    <row r="1007" spans="1:7">
      <c r="A1007" s="36">
        <v>40052</v>
      </c>
      <c r="B1007">
        <v>0.31673764387737802</v>
      </c>
      <c r="C1007">
        <v>0.31673764387737802</v>
      </c>
      <c r="F1007">
        <v>19.517723845849904</v>
      </c>
      <c r="G1007">
        <v>17.892435320703004</v>
      </c>
    </row>
    <row r="1008" spans="1:7">
      <c r="A1008" s="36">
        <v>40053</v>
      </c>
      <c r="B1008">
        <v>0.31673764387737802</v>
      </c>
      <c r="C1008">
        <v>0.31673764387737802</v>
      </c>
      <c r="F1008">
        <v>19.517723845849904</v>
      </c>
      <c r="G1008">
        <v>17.892435320703004</v>
      </c>
    </row>
    <row r="1009" spans="1:7">
      <c r="A1009" s="36">
        <v>40056</v>
      </c>
      <c r="B1009">
        <v>0.31673764387737802</v>
      </c>
      <c r="C1009">
        <v>0.31673764387737802</v>
      </c>
      <c r="F1009">
        <v>19.517723845849904</v>
      </c>
      <c r="G1009">
        <v>17.892435320703004</v>
      </c>
    </row>
    <row r="1010" spans="1:7">
      <c r="A1010" s="36">
        <v>40057</v>
      </c>
      <c r="B1010">
        <v>0.31673764387737802</v>
      </c>
      <c r="C1010">
        <v>0.31673764387737802</v>
      </c>
      <c r="F1010">
        <v>19.517723845849904</v>
      </c>
      <c r="G1010">
        <v>17.892435320703004</v>
      </c>
    </row>
    <row r="1011" spans="1:7">
      <c r="A1011" s="36">
        <v>40058</v>
      </c>
      <c r="B1011">
        <v>0.31673764387737802</v>
      </c>
      <c r="C1011">
        <v>0.31673764387737802</v>
      </c>
      <c r="F1011">
        <v>19.517723845849904</v>
      </c>
      <c r="G1011">
        <v>17.892435320703004</v>
      </c>
    </row>
    <row r="1012" spans="1:7">
      <c r="A1012" s="36">
        <v>40059</v>
      </c>
      <c r="B1012">
        <v>0.31673764387737802</v>
      </c>
      <c r="C1012">
        <v>0.31673764387737802</v>
      </c>
      <c r="F1012">
        <v>19.517723845849904</v>
      </c>
      <c r="G1012">
        <v>17.892435320703004</v>
      </c>
    </row>
    <row r="1013" spans="1:7">
      <c r="A1013" s="36">
        <v>40060</v>
      </c>
      <c r="B1013">
        <v>0.31673764387737802</v>
      </c>
      <c r="C1013">
        <v>0.31673764387737802</v>
      </c>
      <c r="F1013">
        <v>19.517723845849904</v>
      </c>
      <c r="G1013">
        <v>17.892435320703004</v>
      </c>
    </row>
    <row r="1014" spans="1:7">
      <c r="A1014" s="36">
        <v>40063</v>
      </c>
      <c r="B1014">
        <v>0.31673764387737802</v>
      </c>
      <c r="C1014">
        <v>0.31673764387737802</v>
      </c>
      <c r="F1014">
        <v>19.517723845849904</v>
      </c>
      <c r="G1014">
        <v>17.892435320703004</v>
      </c>
    </row>
    <row r="1015" spans="1:7">
      <c r="A1015" s="36">
        <v>40064</v>
      </c>
      <c r="B1015">
        <v>0.31673764387737802</v>
      </c>
      <c r="C1015">
        <v>0.31673764387737802</v>
      </c>
      <c r="F1015">
        <v>19.517723845849904</v>
      </c>
      <c r="G1015">
        <v>17.892435320703004</v>
      </c>
    </row>
    <row r="1016" spans="1:7">
      <c r="A1016" s="36">
        <v>40065</v>
      </c>
      <c r="B1016">
        <v>0.31673764387737802</v>
      </c>
      <c r="C1016">
        <v>0.31673764387737802</v>
      </c>
      <c r="F1016">
        <v>19.517723845849904</v>
      </c>
      <c r="G1016">
        <v>17.892435320703004</v>
      </c>
    </row>
    <row r="1017" spans="1:7">
      <c r="A1017" s="36">
        <v>40066</v>
      </c>
      <c r="B1017">
        <v>0.31673764387737802</v>
      </c>
      <c r="C1017">
        <v>0.31673764387737802</v>
      </c>
      <c r="F1017">
        <v>19.517723845849904</v>
      </c>
      <c r="G1017">
        <v>17.892435320703004</v>
      </c>
    </row>
    <row r="1018" spans="1:7">
      <c r="A1018" s="36">
        <v>40067</v>
      </c>
      <c r="B1018">
        <v>0.31673764387737802</v>
      </c>
      <c r="C1018">
        <v>0.31673764387737802</v>
      </c>
      <c r="F1018">
        <v>19.517723845849904</v>
      </c>
      <c r="G1018">
        <v>17.892435320703004</v>
      </c>
    </row>
    <row r="1019" spans="1:7">
      <c r="A1019" s="36">
        <v>40070</v>
      </c>
      <c r="B1019">
        <v>0.31673764387737802</v>
      </c>
      <c r="C1019">
        <v>0.31673764387737802</v>
      </c>
      <c r="F1019">
        <v>19.517723845849904</v>
      </c>
      <c r="G1019">
        <v>17.892435320703004</v>
      </c>
    </row>
    <row r="1020" spans="1:7">
      <c r="A1020" s="36">
        <v>40071</v>
      </c>
      <c r="B1020">
        <v>0.245421090277816</v>
      </c>
      <c r="C1020">
        <v>0.31673764387737802</v>
      </c>
      <c r="F1020">
        <v>19.589040399449466</v>
      </c>
      <c r="G1020">
        <v>17.892435320703004</v>
      </c>
    </row>
    <row r="1021" spans="1:7">
      <c r="A1021" s="36">
        <v>40072</v>
      </c>
      <c r="B1021">
        <v>0.245421090277816</v>
      </c>
      <c r="C1021">
        <v>0.31673764387737802</v>
      </c>
      <c r="F1021">
        <v>19.589040399449466</v>
      </c>
      <c r="G1021">
        <v>17.892435320703004</v>
      </c>
    </row>
    <row r="1022" spans="1:7">
      <c r="A1022" s="36">
        <v>40073</v>
      </c>
      <c r="B1022">
        <v>0.245421090277816</v>
      </c>
      <c r="C1022">
        <v>0.31673764387737802</v>
      </c>
      <c r="F1022">
        <v>19.589040399449466</v>
      </c>
      <c r="G1022">
        <v>17.892435320703004</v>
      </c>
    </row>
    <row r="1023" spans="1:7">
      <c r="A1023" s="36">
        <v>40074</v>
      </c>
      <c r="B1023">
        <v>0.245421090277816</v>
      </c>
      <c r="C1023">
        <v>0.31673764387737802</v>
      </c>
      <c r="F1023">
        <v>19.589040399449466</v>
      </c>
      <c r="G1023">
        <v>17.892435320703004</v>
      </c>
    </row>
    <row r="1024" spans="1:7">
      <c r="A1024" s="36">
        <v>40077</v>
      </c>
      <c r="B1024">
        <v>0.245421090277816</v>
      </c>
      <c r="C1024">
        <v>0.245421090277816</v>
      </c>
      <c r="F1024">
        <v>19.589040399449466</v>
      </c>
      <c r="G1024">
        <v>17.963751874302567</v>
      </c>
    </row>
    <row r="1025" spans="1:7">
      <c r="A1025" s="36">
        <v>40078</v>
      </c>
      <c r="B1025">
        <v>0.245421090277816</v>
      </c>
      <c r="C1025">
        <v>0.245421090277816</v>
      </c>
      <c r="F1025">
        <v>19.589040399449466</v>
      </c>
      <c r="G1025">
        <v>17.963751874302567</v>
      </c>
    </row>
    <row r="1026" spans="1:7">
      <c r="A1026" s="36">
        <v>40079</v>
      </c>
      <c r="B1026">
        <v>0.245421090277816</v>
      </c>
      <c r="C1026">
        <v>0.245421090277816</v>
      </c>
      <c r="F1026">
        <v>19.589040399449466</v>
      </c>
      <c r="G1026">
        <v>17.963751874302567</v>
      </c>
    </row>
    <row r="1027" spans="1:7">
      <c r="A1027" s="36">
        <v>40080</v>
      </c>
      <c r="B1027">
        <v>0.245421090277816</v>
      </c>
      <c r="C1027">
        <v>0.245421090277816</v>
      </c>
      <c r="F1027">
        <v>19.589040399449466</v>
      </c>
      <c r="G1027">
        <v>17.963751874302567</v>
      </c>
    </row>
    <row r="1028" spans="1:7">
      <c r="A1028" s="36">
        <v>40081</v>
      </c>
      <c r="B1028">
        <v>0.245421090277816</v>
      </c>
      <c r="C1028">
        <v>0.245421090277816</v>
      </c>
      <c r="F1028">
        <v>19.589040399449466</v>
      </c>
      <c r="G1028">
        <v>17.963751874302567</v>
      </c>
    </row>
    <row r="1029" spans="1:7">
      <c r="A1029" s="36">
        <v>40084</v>
      </c>
      <c r="B1029">
        <v>0.245421090277816</v>
      </c>
      <c r="C1029">
        <v>0.31673764387737802</v>
      </c>
      <c r="F1029">
        <v>19.589040399449466</v>
      </c>
      <c r="G1029">
        <v>18.035068427902129</v>
      </c>
    </row>
    <row r="1030" spans="1:7">
      <c r="A1030" s="36">
        <v>40085</v>
      </c>
      <c r="B1030">
        <v>0.245421090277816</v>
      </c>
      <c r="C1030">
        <v>0.31673764387737802</v>
      </c>
      <c r="F1030">
        <v>19.589040399449466</v>
      </c>
      <c r="G1030">
        <v>18.035068427902129</v>
      </c>
    </row>
    <row r="1031" spans="1:7">
      <c r="A1031" s="36">
        <v>40086</v>
      </c>
      <c r="B1031">
        <v>0.245421090277816</v>
      </c>
      <c r="C1031">
        <v>0.31673764387737802</v>
      </c>
      <c r="F1031">
        <v>19.589040399449466</v>
      </c>
      <c r="G1031">
        <v>18.035068427902129</v>
      </c>
    </row>
    <row r="1032" spans="1:7">
      <c r="A1032" s="36">
        <v>40095</v>
      </c>
      <c r="B1032">
        <v>0.31673764387737802</v>
      </c>
      <c r="C1032">
        <v>0.31673764387737802</v>
      </c>
      <c r="F1032">
        <v>19.660356953049028</v>
      </c>
      <c r="G1032">
        <v>18.035068427902129</v>
      </c>
    </row>
    <row r="1033" spans="1:7">
      <c r="A1033" s="36">
        <v>40098</v>
      </c>
      <c r="B1033">
        <v>0.31673764387737802</v>
      </c>
      <c r="C1033">
        <v>0.31673764387737802</v>
      </c>
      <c r="F1033">
        <v>19.660356953049028</v>
      </c>
      <c r="G1033">
        <v>18.035068427902129</v>
      </c>
    </row>
    <row r="1034" spans="1:7">
      <c r="A1034" s="36">
        <v>40099</v>
      </c>
      <c r="B1034">
        <v>0.31673764387737802</v>
      </c>
      <c r="C1034">
        <v>0.31673764387737802</v>
      </c>
      <c r="F1034">
        <v>19.660356953049028</v>
      </c>
      <c r="G1034">
        <v>18.035068427902129</v>
      </c>
    </row>
    <row r="1035" spans="1:7">
      <c r="A1035" s="36">
        <v>40100</v>
      </c>
      <c r="B1035">
        <v>0.31673764387737802</v>
      </c>
      <c r="C1035">
        <v>0.31673764387737802</v>
      </c>
      <c r="F1035">
        <v>19.660356953049028</v>
      </c>
      <c r="G1035">
        <v>18.035068427902129</v>
      </c>
    </row>
    <row r="1036" spans="1:7">
      <c r="A1036" s="36">
        <v>40101</v>
      </c>
      <c r="B1036">
        <v>0.31673764387737802</v>
      </c>
      <c r="C1036">
        <v>0.31673764387737802</v>
      </c>
      <c r="F1036">
        <v>19.660356953049028</v>
      </c>
      <c r="G1036">
        <v>18.035068427902129</v>
      </c>
    </row>
    <row r="1037" spans="1:7">
      <c r="A1037" s="36">
        <v>40102</v>
      </c>
      <c r="B1037">
        <v>0.31673764387737802</v>
      </c>
      <c r="C1037">
        <v>0.43233235838169298</v>
      </c>
      <c r="F1037">
        <v>19.660356953049028</v>
      </c>
      <c r="G1037">
        <v>18.150663142406444</v>
      </c>
    </row>
    <row r="1038" spans="1:7">
      <c r="A1038" s="36">
        <v>40105</v>
      </c>
      <c r="B1038">
        <v>0.31673764387737802</v>
      </c>
      <c r="C1038">
        <v>0.632120558828557</v>
      </c>
      <c r="F1038">
        <v>19.660356953049028</v>
      </c>
      <c r="G1038">
        <v>18.350451342853308</v>
      </c>
    </row>
    <row r="1039" spans="1:7">
      <c r="A1039" s="36">
        <v>40106</v>
      </c>
      <c r="B1039">
        <v>0.31673764387737802</v>
      </c>
      <c r="C1039">
        <v>0.632120558828557</v>
      </c>
      <c r="F1039">
        <v>19.660356953049028</v>
      </c>
      <c r="G1039">
        <v>18.350451342853308</v>
      </c>
    </row>
    <row r="1040" spans="1:7">
      <c r="A1040" s="36">
        <v>40107</v>
      </c>
      <c r="B1040">
        <v>0.43233235838169298</v>
      </c>
      <c r="C1040">
        <v>0.632120558828557</v>
      </c>
      <c r="F1040">
        <v>19.775951667553343</v>
      </c>
      <c r="G1040">
        <v>18.350451342853308</v>
      </c>
    </row>
    <row r="1041" spans="1:7">
      <c r="A1041" s="36">
        <v>40108</v>
      </c>
      <c r="B1041">
        <v>0.43233235838169298</v>
      </c>
      <c r="C1041">
        <v>0.632120558828557</v>
      </c>
      <c r="F1041">
        <v>19.775951667553343</v>
      </c>
      <c r="G1041">
        <v>18.350451342853308</v>
      </c>
    </row>
    <row r="1042" spans="1:7">
      <c r="A1042" s="36">
        <v>40109</v>
      </c>
      <c r="B1042">
        <v>0.43233235838169298</v>
      </c>
      <c r="C1042">
        <v>0.632120558828557</v>
      </c>
      <c r="F1042">
        <v>19.775951667553343</v>
      </c>
      <c r="G1042">
        <v>18.350451342853308</v>
      </c>
    </row>
    <row r="1043" spans="1:7">
      <c r="A1043" s="36">
        <v>40112</v>
      </c>
      <c r="B1043">
        <v>0.632120558828557</v>
      </c>
      <c r="C1043">
        <v>0.632120558828557</v>
      </c>
      <c r="F1043">
        <v>19.975739868000208</v>
      </c>
      <c r="G1043">
        <v>18.350451342853308</v>
      </c>
    </row>
    <row r="1044" spans="1:7">
      <c r="A1044" s="36">
        <v>40113</v>
      </c>
      <c r="B1044">
        <v>0.632120558828557</v>
      </c>
      <c r="C1044">
        <v>0.632120558828557</v>
      </c>
      <c r="F1044">
        <v>19.975739868000208</v>
      </c>
      <c r="G1044">
        <v>18.350451342853308</v>
      </c>
    </row>
    <row r="1045" spans="1:7">
      <c r="A1045" s="36">
        <v>40114</v>
      </c>
      <c r="B1045">
        <v>0.632120558828557</v>
      </c>
      <c r="C1045">
        <v>0.632120558828557</v>
      </c>
      <c r="F1045">
        <v>19.975739868000208</v>
      </c>
      <c r="G1045">
        <v>18.350451342853308</v>
      </c>
    </row>
    <row r="1046" spans="1:7">
      <c r="A1046" s="36">
        <v>40115</v>
      </c>
      <c r="B1046">
        <v>0.632120558828557</v>
      </c>
      <c r="C1046">
        <v>0.632120558828557</v>
      </c>
      <c r="F1046">
        <v>19.975739868000208</v>
      </c>
      <c r="G1046">
        <v>18.350451342853308</v>
      </c>
    </row>
    <row r="1047" spans="1:7">
      <c r="A1047" s="36">
        <v>40116</v>
      </c>
      <c r="B1047">
        <v>0.632120558828557</v>
      </c>
      <c r="C1047">
        <v>0.632120558828557</v>
      </c>
      <c r="F1047">
        <v>19.975739868000208</v>
      </c>
      <c r="G1047">
        <v>18.350451342853308</v>
      </c>
    </row>
    <row r="1048" spans="1:7">
      <c r="A1048" s="36">
        <v>40119</v>
      </c>
      <c r="B1048">
        <v>0.632120558828557</v>
      </c>
      <c r="C1048">
        <v>0.632120558828557</v>
      </c>
      <c r="F1048">
        <v>19.975739868000208</v>
      </c>
      <c r="G1048">
        <v>18.350451342853308</v>
      </c>
    </row>
    <row r="1049" spans="1:7">
      <c r="A1049" s="36">
        <v>40120</v>
      </c>
      <c r="B1049">
        <v>0.632120558828557</v>
      </c>
      <c r="C1049">
        <v>0.632120558828557</v>
      </c>
      <c r="F1049">
        <v>19.975739868000208</v>
      </c>
      <c r="G1049">
        <v>18.350451342853308</v>
      </c>
    </row>
    <row r="1050" spans="1:7">
      <c r="A1050" s="36">
        <v>40121</v>
      </c>
      <c r="B1050">
        <v>0.632120558828557</v>
      </c>
      <c r="C1050">
        <v>0.632120558828557</v>
      </c>
      <c r="F1050">
        <v>19.975739868000208</v>
      </c>
      <c r="G1050">
        <v>18.350451342853308</v>
      </c>
    </row>
    <row r="1051" spans="1:7">
      <c r="A1051" s="36">
        <v>40122</v>
      </c>
      <c r="B1051">
        <v>0.632120558828557</v>
      </c>
      <c r="C1051">
        <v>0.632120558828557</v>
      </c>
      <c r="F1051">
        <v>19.975739868000208</v>
      </c>
      <c r="G1051">
        <v>18.350451342853308</v>
      </c>
    </row>
    <row r="1052" spans="1:7">
      <c r="A1052" s="36">
        <v>40123</v>
      </c>
      <c r="B1052">
        <v>0.632120558828557</v>
      </c>
      <c r="C1052">
        <v>0.632120558828557</v>
      </c>
      <c r="F1052">
        <v>19.975739868000208</v>
      </c>
      <c r="G1052">
        <v>18.350451342853308</v>
      </c>
    </row>
    <row r="1053" spans="1:7">
      <c r="A1053" s="36">
        <v>40126</v>
      </c>
      <c r="B1053">
        <v>0.632120558828557</v>
      </c>
      <c r="C1053">
        <v>0.632120558828557</v>
      </c>
      <c r="F1053">
        <v>19.975739868000208</v>
      </c>
      <c r="G1053">
        <v>18.350451342853308</v>
      </c>
    </row>
    <row r="1054" spans="1:7">
      <c r="A1054" s="36">
        <v>40127</v>
      </c>
      <c r="B1054">
        <v>0.632120558828557</v>
      </c>
      <c r="C1054">
        <v>0.632120558828557</v>
      </c>
      <c r="F1054">
        <v>19.975739868000208</v>
      </c>
      <c r="G1054">
        <v>18.350451342853308</v>
      </c>
    </row>
    <row r="1055" spans="1:7">
      <c r="A1055" s="36">
        <v>40128</v>
      </c>
      <c r="B1055">
        <v>0.632120558828557</v>
      </c>
      <c r="C1055">
        <v>0.632120558828557</v>
      </c>
      <c r="F1055">
        <v>19.975739868000208</v>
      </c>
      <c r="G1055">
        <v>18.350451342853308</v>
      </c>
    </row>
    <row r="1056" spans="1:7">
      <c r="A1056" s="36">
        <v>40129</v>
      </c>
      <c r="B1056">
        <v>0.632120558828557</v>
      </c>
      <c r="C1056">
        <v>0.632120558828557</v>
      </c>
      <c r="F1056">
        <v>19.975739868000208</v>
      </c>
      <c r="G1056">
        <v>18.350451342853308</v>
      </c>
    </row>
    <row r="1057" spans="1:7">
      <c r="A1057" s="36">
        <v>40130</v>
      </c>
      <c r="B1057">
        <v>0.632120558828557</v>
      </c>
      <c r="C1057">
        <v>0.632120558828557</v>
      </c>
      <c r="F1057">
        <v>19.975739868000208</v>
      </c>
      <c r="G1057">
        <v>18.350451342853308</v>
      </c>
    </row>
    <row r="1058" spans="1:7">
      <c r="A1058" s="36">
        <v>40133</v>
      </c>
      <c r="B1058">
        <v>0.632120558828557</v>
      </c>
      <c r="C1058">
        <v>0.632120558828557</v>
      </c>
      <c r="F1058">
        <v>19.975739868000208</v>
      </c>
      <c r="G1058">
        <v>18.350451342853308</v>
      </c>
    </row>
    <row r="1059" spans="1:7">
      <c r="A1059" s="36">
        <v>40134</v>
      </c>
      <c r="B1059">
        <v>0.632120558828557</v>
      </c>
      <c r="C1059">
        <v>0.632120558828557</v>
      </c>
      <c r="F1059">
        <v>19.975739868000208</v>
      </c>
      <c r="G1059">
        <v>18.350451342853308</v>
      </c>
    </row>
    <row r="1060" spans="1:7">
      <c r="A1060" s="36">
        <v>40135</v>
      </c>
      <c r="B1060">
        <v>0.632120558828557</v>
      </c>
      <c r="C1060">
        <v>1</v>
      </c>
      <c r="F1060">
        <v>19.975739868000208</v>
      </c>
      <c r="G1060">
        <v>18.718330784024751</v>
      </c>
    </row>
    <row r="1061" spans="1:7">
      <c r="A1061" s="36">
        <v>40136</v>
      </c>
      <c r="B1061">
        <v>0.632120558828557</v>
      </c>
      <c r="C1061">
        <v>1</v>
      </c>
      <c r="F1061">
        <v>19.975739868000208</v>
      </c>
      <c r="G1061">
        <v>18.718330784024751</v>
      </c>
    </row>
    <row r="1062" spans="1:7">
      <c r="A1062" s="36">
        <v>40137</v>
      </c>
      <c r="B1062">
        <v>0.632120558828557</v>
      </c>
      <c r="C1062">
        <v>1</v>
      </c>
      <c r="F1062">
        <v>19.975739868000208</v>
      </c>
      <c r="G1062">
        <v>18.718330784024751</v>
      </c>
    </row>
    <row r="1063" spans="1:7">
      <c r="A1063" s="36">
        <v>40140</v>
      </c>
      <c r="B1063">
        <v>1</v>
      </c>
      <c r="C1063">
        <v>1</v>
      </c>
      <c r="F1063">
        <v>20.34361930917165</v>
      </c>
      <c r="G1063">
        <v>18.718330784024751</v>
      </c>
    </row>
    <row r="1064" spans="1:7">
      <c r="A1064" s="36">
        <v>40141</v>
      </c>
      <c r="B1064">
        <v>1</v>
      </c>
      <c r="C1064">
        <v>1</v>
      </c>
      <c r="F1064">
        <v>20.34361930917165</v>
      </c>
      <c r="G1064">
        <v>18.718330784024751</v>
      </c>
    </row>
    <row r="1065" spans="1:7">
      <c r="A1065" s="36">
        <v>40142</v>
      </c>
      <c r="B1065">
        <v>1</v>
      </c>
      <c r="C1065">
        <v>1</v>
      </c>
      <c r="F1065">
        <v>20.34361930917165</v>
      </c>
      <c r="G1065">
        <v>18.718330784024751</v>
      </c>
    </row>
    <row r="1066" spans="1:7">
      <c r="A1066" s="36">
        <v>40143</v>
      </c>
      <c r="B1066">
        <v>1</v>
      </c>
      <c r="C1066">
        <v>1</v>
      </c>
      <c r="F1066">
        <v>20.34361930917165</v>
      </c>
      <c r="G1066">
        <v>18.718330784024751</v>
      </c>
    </row>
    <row r="1067" spans="1:7">
      <c r="A1067" s="36">
        <v>40144</v>
      </c>
      <c r="B1067">
        <v>1</v>
      </c>
      <c r="C1067">
        <v>1</v>
      </c>
      <c r="F1067">
        <v>20.34361930917165</v>
      </c>
      <c r="G1067">
        <v>18.718330784024751</v>
      </c>
    </row>
    <row r="1068" spans="1:7">
      <c r="A1068" s="36">
        <v>40147</v>
      </c>
      <c r="B1068">
        <v>1</v>
      </c>
      <c r="C1068">
        <v>1</v>
      </c>
      <c r="F1068">
        <v>20.34361930917165</v>
      </c>
      <c r="G1068">
        <v>18.718330784024751</v>
      </c>
    </row>
    <row r="1069" spans="1:7">
      <c r="A1069" s="36">
        <v>40148</v>
      </c>
      <c r="B1069">
        <v>1</v>
      </c>
      <c r="C1069">
        <v>1</v>
      </c>
      <c r="F1069">
        <v>20.34361930917165</v>
      </c>
      <c r="G1069">
        <v>18.718330784024751</v>
      </c>
    </row>
    <row r="1070" spans="1:7">
      <c r="A1070" s="36">
        <v>40149</v>
      </c>
      <c r="B1070">
        <v>1</v>
      </c>
      <c r="C1070">
        <v>1</v>
      </c>
      <c r="F1070">
        <v>20.34361930917165</v>
      </c>
      <c r="G1070">
        <v>18.718330784024751</v>
      </c>
    </row>
    <row r="1071" spans="1:7">
      <c r="A1071" s="36">
        <v>40150</v>
      </c>
      <c r="B1071">
        <v>1</v>
      </c>
      <c r="C1071">
        <v>1</v>
      </c>
      <c r="F1071">
        <v>20.34361930917165</v>
      </c>
      <c r="G1071">
        <v>18.718330784024751</v>
      </c>
    </row>
    <row r="1072" spans="1:7">
      <c r="A1072" s="36">
        <v>40151</v>
      </c>
      <c r="B1072">
        <v>1</v>
      </c>
      <c r="C1072">
        <v>1</v>
      </c>
      <c r="F1072">
        <v>20.34361930917165</v>
      </c>
      <c r="G1072">
        <v>18.718330784024751</v>
      </c>
    </row>
    <row r="1073" spans="1:7">
      <c r="A1073" s="36">
        <v>40154</v>
      </c>
      <c r="B1073">
        <v>1</v>
      </c>
      <c r="C1073">
        <v>1</v>
      </c>
      <c r="F1073">
        <v>20.34361930917165</v>
      </c>
      <c r="G1073">
        <v>18.718330784024751</v>
      </c>
    </row>
    <row r="1074" spans="1:7">
      <c r="A1074" s="36">
        <v>40155</v>
      </c>
      <c r="B1074">
        <v>1</v>
      </c>
      <c r="C1074">
        <v>1</v>
      </c>
      <c r="F1074">
        <v>20.34361930917165</v>
      </c>
      <c r="G1074">
        <v>18.718330784024751</v>
      </c>
    </row>
    <row r="1075" spans="1:7">
      <c r="A1075" s="36">
        <v>40156</v>
      </c>
      <c r="B1075">
        <v>1</v>
      </c>
      <c r="C1075">
        <v>1</v>
      </c>
      <c r="F1075">
        <v>20.34361930917165</v>
      </c>
      <c r="G1075">
        <v>18.718330784024751</v>
      </c>
    </row>
    <row r="1076" spans="1:7">
      <c r="A1076" s="36">
        <v>40157</v>
      </c>
      <c r="B1076">
        <v>1</v>
      </c>
      <c r="C1076">
        <v>1</v>
      </c>
      <c r="F1076">
        <v>20.34361930917165</v>
      </c>
      <c r="G1076">
        <v>18.718330784024751</v>
      </c>
    </row>
    <row r="1077" spans="1:7">
      <c r="A1077" s="36">
        <v>40158</v>
      </c>
      <c r="B1077">
        <v>1</v>
      </c>
      <c r="C1077">
        <v>1</v>
      </c>
      <c r="F1077">
        <v>20.34361930917165</v>
      </c>
      <c r="G1077">
        <v>18.718330784024751</v>
      </c>
    </row>
    <row r="1078" spans="1:7">
      <c r="A1078" s="36">
        <v>40161</v>
      </c>
      <c r="B1078">
        <v>1</v>
      </c>
      <c r="C1078">
        <v>1</v>
      </c>
      <c r="F1078">
        <v>20.34361930917165</v>
      </c>
      <c r="G1078">
        <v>18.718330784024751</v>
      </c>
    </row>
    <row r="1079" spans="1:7">
      <c r="A1079" s="36">
        <v>40162</v>
      </c>
      <c r="B1079">
        <v>1</v>
      </c>
      <c r="C1079">
        <v>1</v>
      </c>
      <c r="F1079">
        <v>20.34361930917165</v>
      </c>
      <c r="G1079">
        <v>18.718330784024751</v>
      </c>
    </row>
    <row r="1080" spans="1:7">
      <c r="A1080" s="36">
        <v>40163</v>
      </c>
      <c r="B1080">
        <v>1</v>
      </c>
      <c r="C1080">
        <v>1</v>
      </c>
      <c r="F1080">
        <v>20.34361930917165</v>
      </c>
      <c r="G1080">
        <v>18.718330784024751</v>
      </c>
    </row>
    <row r="1081" spans="1:7">
      <c r="A1081" s="36">
        <v>40164</v>
      </c>
      <c r="B1081">
        <v>1</v>
      </c>
      <c r="C1081">
        <v>1</v>
      </c>
      <c r="F1081">
        <v>20.34361930917165</v>
      </c>
      <c r="G1081">
        <v>18.718330784024751</v>
      </c>
    </row>
    <row r="1082" spans="1:7">
      <c r="A1082" s="36">
        <v>40165</v>
      </c>
      <c r="B1082">
        <v>1</v>
      </c>
      <c r="C1082">
        <v>1</v>
      </c>
      <c r="F1082">
        <v>20.34361930917165</v>
      </c>
      <c r="G1082">
        <v>18.718330784024751</v>
      </c>
    </row>
    <row r="1083" spans="1:7">
      <c r="A1083" s="36">
        <v>40168</v>
      </c>
      <c r="B1083">
        <v>1</v>
      </c>
      <c r="C1083">
        <v>1</v>
      </c>
      <c r="F1083">
        <v>20.34361930917165</v>
      </c>
      <c r="G1083">
        <v>18.718330784024751</v>
      </c>
    </row>
    <row r="1084" spans="1:7">
      <c r="A1084" s="36">
        <v>40169</v>
      </c>
      <c r="B1084">
        <v>1</v>
      </c>
      <c r="C1084">
        <v>1</v>
      </c>
      <c r="F1084">
        <v>20.34361930917165</v>
      </c>
      <c r="G1084">
        <v>18.718330784024751</v>
      </c>
    </row>
    <row r="1085" spans="1:7">
      <c r="A1085" s="36">
        <v>40170</v>
      </c>
      <c r="B1085">
        <v>1</v>
      </c>
      <c r="C1085">
        <v>1</v>
      </c>
      <c r="F1085">
        <v>20.34361930917165</v>
      </c>
      <c r="G1085">
        <v>18.718330784024751</v>
      </c>
    </row>
    <row r="1086" spans="1:7">
      <c r="A1086" s="36">
        <v>40171</v>
      </c>
      <c r="B1086">
        <v>1</v>
      </c>
      <c r="C1086">
        <v>1</v>
      </c>
      <c r="F1086">
        <v>20.34361930917165</v>
      </c>
      <c r="G1086">
        <v>18.718330784024751</v>
      </c>
    </row>
    <row r="1087" spans="1:7">
      <c r="A1087" s="36">
        <v>40172</v>
      </c>
      <c r="B1087">
        <v>1</v>
      </c>
      <c r="C1087">
        <v>1</v>
      </c>
      <c r="F1087">
        <v>20.34361930917165</v>
      </c>
      <c r="G1087">
        <v>18.718330784024751</v>
      </c>
    </row>
    <row r="1088" spans="1:7">
      <c r="A1088" s="36">
        <v>40175</v>
      </c>
      <c r="B1088">
        <v>1</v>
      </c>
      <c r="C1088">
        <v>1</v>
      </c>
      <c r="F1088">
        <v>20.34361930917165</v>
      </c>
      <c r="G1088">
        <v>18.718330784024751</v>
      </c>
    </row>
    <row r="1089" spans="1:7">
      <c r="A1089" s="36">
        <v>40176</v>
      </c>
      <c r="B1089">
        <v>1</v>
      </c>
      <c r="C1089">
        <v>1</v>
      </c>
      <c r="F1089">
        <v>20.34361930917165</v>
      </c>
      <c r="G1089">
        <v>18.718330784024751</v>
      </c>
    </row>
    <row r="1090" spans="1:7">
      <c r="A1090" s="36">
        <v>40177</v>
      </c>
      <c r="B1090">
        <v>1</v>
      </c>
      <c r="C1090">
        <v>1</v>
      </c>
      <c r="F1090">
        <v>20.34361930917165</v>
      </c>
      <c r="G1090">
        <v>18.718330784024751</v>
      </c>
    </row>
    <row r="1091" spans="1:7">
      <c r="A1091" s="36">
        <v>40178</v>
      </c>
      <c r="B1091">
        <v>1</v>
      </c>
      <c r="C1091">
        <v>1</v>
      </c>
      <c r="F1091">
        <v>20.34361930917165</v>
      </c>
      <c r="G1091">
        <v>18.718330784024751</v>
      </c>
    </row>
    <row r="1092" spans="1:7">
      <c r="A1092" s="36">
        <v>40182</v>
      </c>
      <c r="B1092">
        <v>1</v>
      </c>
      <c r="C1092">
        <v>1</v>
      </c>
      <c r="F1092">
        <v>20.34361930917165</v>
      </c>
      <c r="G1092">
        <v>18.718330784024751</v>
      </c>
    </row>
    <row r="1093" spans="1:7">
      <c r="A1093" s="36">
        <v>40183</v>
      </c>
      <c r="B1093">
        <v>1</v>
      </c>
      <c r="C1093">
        <v>1</v>
      </c>
      <c r="F1093">
        <v>20.34361930917165</v>
      </c>
      <c r="G1093">
        <v>18.718330784024751</v>
      </c>
    </row>
    <row r="1094" spans="1:7">
      <c r="A1094" s="36">
        <v>40184</v>
      </c>
      <c r="B1094">
        <v>1</v>
      </c>
      <c r="C1094">
        <v>1</v>
      </c>
      <c r="F1094">
        <v>20.34361930917165</v>
      </c>
      <c r="G1094">
        <v>18.718330784024751</v>
      </c>
    </row>
    <row r="1095" spans="1:7">
      <c r="A1095" s="36">
        <v>40185</v>
      </c>
      <c r="B1095">
        <v>1</v>
      </c>
      <c r="C1095">
        <v>1</v>
      </c>
      <c r="F1095">
        <v>20.34361930917165</v>
      </c>
      <c r="G1095">
        <v>18.718330784024751</v>
      </c>
    </row>
    <row r="1096" spans="1:7">
      <c r="A1096" s="36">
        <v>40186</v>
      </c>
      <c r="B1096">
        <v>1</v>
      </c>
      <c r="C1096">
        <v>1</v>
      </c>
      <c r="F1096">
        <v>20.34361930917165</v>
      </c>
      <c r="G1096">
        <v>18.718330784024751</v>
      </c>
    </row>
    <row r="1097" spans="1:7">
      <c r="A1097" s="36">
        <v>40189</v>
      </c>
      <c r="B1097">
        <v>1</v>
      </c>
      <c r="C1097">
        <v>1</v>
      </c>
      <c r="F1097">
        <v>20.34361930917165</v>
      </c>
      <c r="G1097">
        <v>18.718330784024751</v>
      </c>
    </row>
    <row r="1098" spans="1:7">
      <c r="A1098" s="36">
        <v>40190</v>
      </c>
      <c r="B1098">
        <v>1</v>
      </c>
      <c r="C1098">
        <v>1</v>
      </c>
      <c r="F1098">
        <v>20.34361930917165</v>
      </c>
      <c r="G1098">
        <v>18.718330784024751</v>
      </c>
    </row>
    <row r="1099" spans="1:7">
      <c r="A1099" s="36">
        <v>40191</v>
      </c>
      <c r="B1099">
        <v>1</v>
      </c>
      <c r="C1099">
        <v>1</v>
      </c>
      <c r="F1099">
        <v>20.34361930917165</v>
      </c>
      <c r="G1099">
        <v>18.718330784024751</v>
      </c>
    </row>
    <row r="1100" spans="1:7">
      <c r="A1100" s="36">
        <v>40192</v>
      </c>
      <c r="B1100">
        <v>1</v>
      </c>
      <c r="C1100">
        <v>1</v>
      </c>
      <c r="F1100">
        <v>20.34361930917165</v>
      </c>
      <c r="G1100">
        <v>18.718330784024751</v>
      </c>
    </row>
    <row r="1101" spans="1:7">
      <c r="A1101" s="36">
        <v>40193</v>
      </c>
      <c r="B1101">
        <v>1</v>
      </c>
      <c r="C1101">
        <v>1</v>
      </c>
      <c r="F1101">
        <v>20.34361930917165</v>
      </c>
      <c r="G1101">
        <v>18.718330784024751</v>
      </c>
    </row>
    <row r="1102" spans="1:7">
      <c r="A1102" s="36">
        <v>40196</v>
      </c>
      <c r="B1102">
        <v>1</v>
      </c>
      <c r="C1102">
        <v>1</v>
      </c>
      <c r="F1102">
        <v>20.34361930917165</v>
      </c>
      <c r="G1102">
        <v>18.718330784024751</v>
      </c>
    </row>
    <row r="1103" spans="1:7">
      <c r="A1103" s="36">
        <v>40197</v>
      </c>
      <c r="B1103">
        <v>1</v>
      </c>
      <c r="C1103">
        <v>1</v>
      </c>
      <c r="F1103">
        <v>20.34361930917165</v>
      </c>
      <c r="G1103">
        <v>18.718330784024751</v>
      </c>
    </row>
    <row r="1104" spans="1:7">
      <c r="A1104" s="36">
        <v>40198</v>
      </c>
      <c r="B1104">
        <v>1</v>
      </c>
      <c r="C1104">
        <v>1</v>
      </c>
      <c r="F1104">
        <v>20.34361930917165</v>
      </c>
      <c r="G1104">
        <v>18.718330784024751</v>
      </c>
    </row>
    <row r="1105" spans="1:7">
      <c r="A1105" s="36">
        <v>40199</v>
      </c>
      <c r="B1105">
        <v>1</v>
      </c>
      <c r="C1105">
        <v>1</v>
      </c>
      <c r="F1105">
        <v>20.34361930917165</v>
      </c>
      <c r="G1105">
        <v>18.718330784024751</v>
      </c>
    </row>
    <row r="1106" spans="1:7">
      <c r="A1106" s="36">
        <v>40200</v>
      </c>
      <c r="B1106">
        <v>1</v>
      </c>
      <c r="C1106">
        <v>1</v>
      </c>
      <c r="F1106">
        <v>20.34361930917165</v>
      </c>
      <c r="G1106">
        <v>18.718330784024751</v>
      </c>
    </row>
    <row r="1107" spans="1:7">
      <c r="A1107" s="36">
        <v>40203</v>
      </c>
      <c r="B1107">
        <v>1</v>
      </c>
      <c r="C1107">
        <v>1</v>
      </c>
      <c r="F1107">
        <v>20.34361930917165</v>
      </c>
      <c r="G1107">
        <v>18.718330784024751</v>
      </c>
    </row>
    <row r="1108" spans="1:7">
      <c r="A1108" s="36">
        <v>40204</v>
      </c>
      <c r="B1108">
        <v>1</v>
      </c>
      <c r="C1108">
        <v>1</v>
      </c>
      <c r="F1108">
        <v>20.34361930917165</v>
      </c>
      <c r="G1108">
        <v>18.718330784024751</v>
      </c>
    </row>
    <row r="1109" spans="1:7">
      <c r="A1109" s="36">
        <v>40205</v>
      </c>
      <c r="B1109">
        <v>1</v>
      </c>
      <c r="C1109">
        <v>1</v>
      </c>
      <c r="F1109">
        <v>20.34361930917165</v>
      </c>
      <c r="G1109">
        <v>18.718330784024751</v>
      </c>
    </row>
    <row r="1110" spans="1:7">
      <c r="A1110" s="36">
        <v>40206</v>
      </c>
      <c r="B1110">
        <v>1</v>
      </c>
      <c r="C1110">
        <v>1</v>
      </c>
      <c r="F1110">
        <v>20.34361930917165</v>
      </c>
      <c r="G1110">
        <v>18.718330784024751</v>
      </c>
    </row>
    <row r="1111" spans="1:7">
      <c r="A1111" s="36">
        <v>40207</v>
      </c>
      <c r="B1111">
        <v>1</v>
      </c>
      <c r="C1111">
        <v>1</v>
      </c>
      <c r="F1111">
        <v>20.34361930917165</v>
      </c>
      <c r="G1111">
        <v>18.718330784024751</v>
      </c>
    </row>
    <row r="1112" spans="1:7">
      <c r="A1112" s="36">
        <v>40210</v>
      </c>
      <c r="B1112">
        <v>1</v>
      </c>
      <c r="C1112">
        <v>1</v>
      </c>
      <c r="F1112">
        <v>20.34361930917165</v>
      </c>
      <c r="G1112">
        <v>18.718330784024751</v>
      </c>
    </row>
    <row r="1113" spans="1:7">
      <c r="A1113" s="36">
        <v>40211</v>
      </c>
      <c r="B1113">
        <v>1</v>
      </c>
      <c r="C1113">
        <v>1</v>
      </c>
      <c r="F1113">
        <v>20.34361930917165</v>
      </c>
      <c r="G1113">
        <v>18.718330784024751</v>
      </c>
    </row>
    <row r="1114" spans="1:7">
      <c r="A1114" s="36">
        <v>40212</v>
      </c>
      <c r="B1114">
        <v>1</v>
      </c>
      <c r="C1114">
        <v>1</v>
      </c>
      <c r="F1114">
        <v>20.34361930917165</v>
      </c>
      <c r="G1114">
        <v>18.718330784024751</v>
      </c>
    </row>
    <row r="1115" spans="1:7">
      <c r="A1115" s="36">
        <v>40213</v>
      </c>
      <c r="B1115">
        <v>1</v>
      </c>
      <c r="C1115">
        <v>1</v>
      </c>
      <c r="F1115">
        <v>20.34361930917165</v>
      </c>
      <c r="G1115">
        <v>18.718330784024751</v>
      </c>
    </row>
    <row r="1116" spans="1:7">
      <c r="A1116" s="36">
        <v>40214</v>
      </c>
      <c r="B1116">
        <v>1</v>
      </c>
      <c r="C1116">
        <v>1</v>
      </c>
      <c r="F1116">
        <v>20.34361930917165</v>
      </c>
      <c r="G1116">
        <v>18.718330784024751</v>
      </c>
    </row>
    <row r="1117" spans="1:7">
      <c r="A1117" s="36">
        <v>40217</v>
      </c>
      <c r="B1117">
        <v>1</v>
      </c>
      <c r="C1117">
        <v>1</v>
      </c>
      <c r="F1117">
        <v>20.34361930917165</v>
      </c>
      <c r="G1117">
        <v>18.718330784024751</v>
      </c>
    </row>
    <row r="1118" spans="1:7">
      <c r="A1118" s="36">
        <v>40218</v>
      </c>
      <c r="B1118">
        <v>1</v>
      </c>
      <c r="C1118">
        <v>1</v>
      </c>
      <c r="F1118">
        <v>20.34361930917165</v>
      </c>
      <c r="G1118">
        <v>18.718330784024751</v>
      </c>
    </row>
    <row r="1119" spans="1:7">
      <c r="A1119" s="36">
        <v>40219</v>
      </c>
      <c r="B1119">
        <v>1</v>
      </c>
      <c r="C1119">
        <v>1</v>
      </c>
      <c r="F1119">
        <v>20.34361930917165</v>
      </c>
      <c r="G1119">
        <v>18.718330784024751</v>
      </c>
    </row>
    <row r="1120" spans="1:7">
      <c r="A1120" s="36">
        <v>40220</v>
      </c>
      <c r="B1120">
        <v>1</v>
      </c>
      <c r="C1120">
        <v>1</v>
      </c>
      <c r="F1120">
        <v>20.34361930917165</v>
      </c>
      <c r="G1120">
        <v>18.718330784024751</v>
      </c>
    </row>
    <row r="1121" spans="1:7">
      <c r="A1121" s="36">
        <v>40221</v>
      </c>
      <c r="B1121">
        <v>1</v>
      </c>
      <c r="C1121">
        <v>1</v>
      </c>
      <c r="F1121">
        <v>20.34361930917165</v>
      </c>
      <c r="G1121">
        <v>18.718330784024751</v>
      </c>
    </row>
    <row r="1122" spans="1:7">
      <c r="A1122" s="36">
        <v>40231</v>
      </c>
      <c r="B1122">
        <v>1</v>
      </c>
      <c r="C1122">
        <v>1</v>
      </c>
      <c r="F1122">
        <v>20.34361930917165</v>
      </c>
      <c r="G1122">
        <v>18.718330784024751</v>
      </c>
    </row>
    <row r="1123" spans="1:7">
      <c r="A1123" s="36">
        <v>40232</v>
      </c>
      <c r="B1123">
        <v>1</v>
      </c>
      <c r="C1123">
        <v>1</v>
      </c>
      <c r="F1123">
        <v>20.34361930917165</v>
      </c>
      <c r="G1123">
        <v>18.718330784024751</v>
      </c>
    </row>
    <row r="1124" spans="1:7">
      <c r="A1124" s="36">
        <v>40233</v>
      </c>
      <c r="B1124">
        <v>1</v>
      </c>
      <c r="C1124">
        <v>1</v>
      </c>
      <c r="F1124">
        <v>20.34361930917165</v>
      </c>
      <c r="G1124">
        <v>18.718330784024751</v>
      </c>
    </row>
    <row r="1125" spans="1:7">
      <c r="A1125" s="36">
        <v>40234</v>
      </c>
      <c r="B1125">
        <v>1</v>
      </c>
      <c r="C1125">
        <v>1</v>
      </c>
      <c r="F1125">
        <v>20.34361930917165</v>
      </c>
      <c r="G1125">
        <v>18.718330784024751</v>
      </c>
    </row>
    <row r="1126" spans="1:7">
      <c r="A1126" s="36">
        <v>40235</v>
      </c>
      <c r="B1126">
        <v>1</v>
      </c>
      <c r="C1126">
        <v>1</v>
      </c>
      <c r="F1126">
        <v>20.34361930917165</v>
      </c>
      <c r="G1126">
        <v>18.718330784024751</v>
      </c>
    </row>
    <row r="1127" spans="1:7">
      <c r="A1127" s="36">
        <v>40238</v>
      </c>
      <c r="B1127">
        <v>1</v>
      </c>
      <c r="C1127">
        <v>1</v>
      </c>
      <c r="F1127">
        <v>20.34361930917165</v>
      </c>
      <c r="G1127">
        <v>18.718330784024751</v>
      </c>
    </row>
    <row r="1128" spans="1:7">
      <c r="A1128" s="36">
        <v>40239</v>
      </c>
      <c r="B1128">
        <v>1</v>
      </c>
      <c r="C1128">
        <v>1</v>
      </c>
      <c r="F1128">
        <v>20.34361930917165</v>
      </c>
      <c r="G1128">
        <v>18.718330784024751</v>
      </c>
    </row>
    <row r="1129" spans="1:7">
      <c r="A1129" s="36">
        <v>40240</v>
      </c>
      <c r="B1129">
        <v>1</v>
      </c>
      <c r="C1129">
        <v>1</v>
      </c>
      <c r="F1129">
        <v>20.34361930917165</v>
      </c>
      <c r="G1129">
        <v>18.718330784024751</v>
      </c>
    </row>
    <row r="1130" spans="1:7">
      <c r="A1130" s="36">
        <v>40241</v>
      </c>
      <c r="B1130">
        <v>1</v>
      </c>
      <c r="C1130">
        <v>1</v>
      </c>
      <c r="F1130">
        <v>20.34361930917165</v>
      </c>
      <c r="G1130">
        <v>18.718330784024751</v>
      </c>
    </row>
    <row r="1131" spans="1:7">
      <c r="A1131" s="36">
        <v>40242</v>
      </c>
      <c r="B1131">
        <v>1</v>
      </c>
      <c r="C1131">
        <v>1</v>
      </c>
      <c r="F1131">
        <v>20.34361930917165</v>
      </c>
      <c r="G1131">
        <v>18.718330784024751</v>
      </c>
    </row>
    <row r="1132" spans="1:7">
      <c r="A1132" s="36">
        <v>40245</v>
      </c>
      <c r="B1132">
        <v>1</v>
      </c>
      <c r="C1132">
        <v>1</v>
      </c>
      <c r="F1132">
        <v>20.34361930917165</v>
      </c>
      <c r="G1132">
        <v>18.718330784024751</v>
      </c>
    </row>
    <row r="1133" spans="1:7">
      <c r="A1133" s="36">
        <v>40246</v>
      </c>
      <c r="B1133">
        <v>1</v>
      </c>
      <c r="C1133">
        <v>1</v>
      </c>
      <c r="F1133">
        <v>20.34361930917165</v>
      </c>
      <c r="G1133">
        <v>18.718330784024751</v>
      </c>
    </row>
    <row r="1134" spans="1:7">
      <c r="A1134" s="36">
        <v>40247</v>
      </c>
      <c r="B1134">
        <v>1</v>
      </c>
      <c r="C1134">
        <v>1</v>
      </c>
      <c r="F1134">
        <v>20.34361930917165</v>
      </c>
      <c r="G1134">
        <v>18.718330784024751</v>
      </c>
    </row>
    <row r="1135" spans="1:7">
      <c r="A1135" s="36">
        <v>40248</v>
      </c>
      <c r="B1135">
        <v>1</v>
      </c>
      <c r="C1135">
        <v>1</v>
      </c>
      <c r="F1135">
        <v>20.34361930917165</v>
      </c>
      <c r="G1135">
        <v>18.718330784024751</v>
      </c>
    </row>
    <row r="1136" spans="1:7">
      <c r="A1136" s="36">
        <v>40249</v>
      </c>
      <c r="B1136">
        <v>1</v>
      </c>
      <c r="C1136">
        <v>1</v>
      </c>
      <c r="F1136">
        <v>20.34361930917165</v>
      </c>
      <c r="G1136">
        <v>18.718330784024751</v>
      </c>
    </row>
    <row r="1137" spans="1:7">
      <c r="A1137" s="36">
        <v>40252</v>
      </c>
      <c r="B1137">
        <v>1</v>
      </c>
      <c r="C1137">
        <v>1</v>
      </c>
      <c r="F1137">
        <v>20.34361930917165</v>
      </c>
      <c r="G1137">
        <v>18.718330784024751</v>
      </c>
    </row>
    <row r="1138" spans="1:7">
      <c r="A1138" s="36">
        <v>40253</v>
      </c>
      <c r="B1138">
        <v>1</v>
      </c>
      <c r="C1138">
        <v>1</v>
      </c>
      <c r="F1138">
        <v>20.34361930917165</v>
      </c>
      <c r="G1138">
        <v>18.718330784024751</v>
      </c>
    </row>
    <row r="1139" spans="1:7">
      <c r="A1139" s="36">
        <v>40254</v>
      </c>
      <c r="B1139">
        <v>1</v>
      </c>
      <c r="C1139">
        <v>1</v>
      </c>
      <c r="F1139">
        <v>20.34361930917165</v>
      </c>
      <c r="G1139">
        <v>18.718330784024751</v>
      </c>
    </row>
    <row r="1140" spans="1:7">
      <c r="A1140" s="36">
        <v>40255</v>
      </c>
      <c r="B1140">
        <v>1</v>
      </c>
      <c r="C1140">
        <v>1</v>
      </c>
      <c r="F1140">
        <v>20.34361930917165</v>
      </c>
      <c r="G1140">
        <v>18.718330784024751</v>
      </c>
    </row>
    <row r="1141" spans="1:7">
      <c r="A1141" s="36">
        <v>40256</v>
      </c>
      <c r="B1141">
        <v>1</v>
      </c>
      <c r="C1141">
        <v>1</v>
      </c>
      <c r="F1141">
        <v>20.34361930917165</v>
      </c>
      <c r="G1141">
        <v>18.718330784024751</v>
      </c>
    </row>
    <row r="1142" spans="1:7">
      <c r="A1142" s="36">
        <v>40259</v>
      </c>
      <c r="B1142">
        <v>1</v>
      </c>
      <c r="C1142">
        <v>1</v>
      </c>
      <c r="F1142">
        <v>20.34361930917165</v>
      </c>
      <c r="G1142">
        <v>18.718330784024751</v>
      </c>
    </row>
    <row r="1143" spans="1:7">
      <c r="A1143" s="36">
        <v>40260</v>
      </c>
      <c r="B1143">
        <v>1</v>
      </c>
      <c r="C1143">
        <v>1</v>
      </c>
      <c r="F1143">
        <v>20.34361930917165</v>
      </c>
      <c r="G1143">
        <v>18.718330784024751</v>
      </c>
    </row>
    <row r="1144" spans="1:7">
      <c r="A1144" s="36">
        <v>40261</v>
      </c>
      <c r="B1144">
        <v>1</v>
      </c>
      <c r="C1144">
        <v>1</v>
      </c>
      <c r="F1144">
        <v>20.34361930917165</v>
      </c>
      <c r="G1144">
        <v>18.718330784024751</v>
      </c>
    </row>
    <row r="1145" spans="1:7">
      <c r="A1145" s="36">
        <v>40262</v>
      </c>
      <c r="B1145">
        <v>1</v>
      </c>
      <c r="C1145">
        <v>1</v>
      </c>
      <c r="F1145">
        <v>20.34361930917165</v>
      </c>
      <c r="G1145">
        <v>18.718330784024751</v>
      </c>
    </row>
    <row r="1146" spans="1:7">
      <c r="A1146" s="36">
        <v>40263</v>
      </c>
      <c r="B1146">
        <v>1</v>
      </c>
      <c r="C1146">
        <v>1</v>
      </c>
      <c r="F1146">
        <v>20.34361930917165</v>
      </c>
      <c r="G1146">
        <v>18.718330784024751</v>
      </c>
    </row>
    <row r="1147" spans="1:7">
      <c r="A1147" s="36">
        <v>40266</v>
      </c>
      <c r="B1147">
        <v>1</v>
      </c>
      <c r="C1147">
        <v>1</v>
      </c>
      <c r="F1147">
        <v>20.34361930917165</v>
      </c>
      <c r="G1147">
        <v>18.718330784024751</v>
      </c>
    </row>
    <row r="1148" spans="1:7">
      <c r="A1148" s="36">
        <v>40267</v>
      </c>
      <c r="B1148">
        <v>1</v>
      </c>
      <c r="C1148">
        <v>1</v>
      </c>
      <c r="F1148">
        <v>20.34361930917165</v>
      </c>
      <c r="G1148">
        <v>18.718330784024751</v>
      </c>
    </row>
    <row r="1149" spans="1:7">
      <c r="A1149" s="36">
        <v>40268</v>
      </c>
      <c r="B1149">
        <v>1</v>
      </c>
      <c r="C1149">
        <v>1</v>
      </c>
      <c r="F1149">
        <v>20.34361930917165</v>
      </c>
      <c r="G1149">
        <v>18.718330784024751</v>
      </c>
    </row>
    <row r="1150" spans="1:7">
      <c r="A1150" s="36">
        <v>40269</v>
      </c>
      <c r="B1150">
        <v>1</v>
      </c>
      <c r="C1150">
        <v>1</v>
      </c>
      <c r="F1150">
        <v>20.34361930917165</v>
      </c>
      <c r="G1150">
        <v>18.718330784024751</v>
      </c>
    </row>
    <row r="1151" spans="1:7">
      <c r="A1151" s="36">
        <v>40270</v>
      </c>
      <c r="B1151">
        <v>1</v>
      </c>
      <c r="C1151">
        <v>1</v>
      </c>
      <c r="F1151">
        <v>20.34361930917165</v>
      </c>
      <c r="G1151">
        <v>18.718330784024751</v>
      </c>
    </row>
    <row r="1152" spans="1:7">
      <c r="A1152" s="36">
        <v>40274</v>
      </c>
      <c r="B1152">
        <v>1</v>
      </c>
      <c r="C1152">
        <v>1</v>
      </c>
      <c r="F1152">
        <v>20.34361930917165</v>
      </c>
      <c r="G1152">
        <v>18.718330784024751</v>
      </c>
    </row>
    <row r="1153" spans="1:7">
      <c r="A1153" s="36">
        <v>40275</v>
      </c>
      <c r="B1153">
        <v>1</v>
      </c>
      <c r="C1153">
        <v>1</v>
      </c>
      <c r="F1153">
        <v>20.34361930917165</v>
      </c>
      <c r="G1153">
        <v>18.718330784024751</v>
      </c>
    </row>
    <row r="1154" spans="1:7">
      <c r="A1154" s="36">
        <v>40276</v>
      </c>
      <c r="B1154">
        <v>1</v>
      </c>
      <c r="C1154">
        <v>1</v>
      </c>
      <c r="F1154">
        <v>20.34361930917165</v>
      </c>
      <c r="G1154">
        <v>18.718330784024751</v>
      </c>
    </row>
    <row r="1155" spans="1:7">
      <c r="A1155" s="36">
        <v>40277</v>
      </c>
      <c r="B1155">
        <v>1</v>
      </c>
      <c r="C1155">
        <v>1</v>
      </c>
      <c r="F1155">
        <v>20.34361930917165</v>
      </c>
      <c r="G1155">
        <v>18.718330784024751</v>
      </c>
    </row>
    <row r="1156" spans="1:7">
      <c r="A1156" s="36">
        <v>40280</v>
      </c>
      <c r="B1156">
        <v>1</v>
      </c>
      <c r="C1156">
        <v>1</v>
      </c>
      <c r="F1156">
        <v>20.34361930917165</v>
      </c>
      <c r="G1156">
        <v>18.718330784024751</v>
      </c>
    </row>
    <row r="1157" spans="1:7">
      <c r="A1157" s="36">
        <v>40281</v>
      </c>
      <c r="B1157">
        <v>1</v>
      </c>
      <c r="C1157">
        <v>1</v>
      </c>
      <c r="F1157">
        <v>20.34361930917165</v>
      </c>
      <c r="G1157">
        <v>18.718330784024751</v>
      </c>
    </row>
    <row r="1158" spans="1:7">
      <c r="A1158" s="36">
        <v>40282</v>
      </c>
      <c r="B1158">
        <v>1</v>
      </c>
      <c r="C1158">
        <v>1</v>
      </c>
      <c r="F1158">
        <v>20.34361930917165</v>
      </c>
      <c r="G1158">
        <v>18.718330784024751</v>
      </c>
    </row>
    <row r="1159" spans="1:7">
      <c r="A1159" s="36">
        <v>40283</v>
      </c>
      <c r="B1159">
        <v>1</v>
      </c>
      <c r="C1159">
        <v>1</v>
      </c>
      <c r="F1159">
        <v>20.34361930917165</v>
      </c>
      <c r="G1159">
        <v>18.718330784024751</v>
      </c>
    </row>
    <row r="1160" spans="1:7">
      <c r="A1160" s="36">
        <v>40284</v>
      </c>
      <c r="B1160">
        <v>1</v>
      </c>
      <c r="C1160">
        <v>1</v>
      </c>
      <c r="F1160">
        <v>20.34361930917165</v>
      </c>
      <c r="G1160">
        <v>18.718330784024751</v>
      </c>
    </row>
    <row r="1161" spans="1:7">
      <c r="A1161" s="36">
        <v>40287</v>
      </c>
      <c r="B1161">
        <v>1</v>
      </c>
      <c r="C1161">
        <v>1</v>
      </c>
      <c r="F1161">
        <v>20.34361930917165</v>
      </c>
      <c r="G1161">
        <v>18.718330784024751</v>
      </c>
    </row>
    <row r="1162" spans="1:7">
      <c r="A1162" s="36">
        <v>40288</v>
      </c>
      <c r="B1162">
        <v>1</v>
      </c>
      <c r="C1162">
        <v>0.632120558828557</v>
      </c>
      <c r="F1162">
        <v>20.34361930917165</v>
      </c>
      <c r="G1162">
        <v>19.086210225196194</v>
      </c>
    </row>
    <row r="1163" spans="1:7">
      <c r="A1163" s="36">
        <v>40289</v>
      </c>
      <c r="B1163">
        <v>1</v>
      </c>
      <c r="C1163">
        <v>0.632120558828557</v>
      </c>
      <c r="F1163">
        <v>20.34361930917165</v>
      </c>
      <c r="G1163">
        <v>19.086210225196194</v>
      </c>
    </row>
    <row r="1164" spans="1:7">
      <c r="A1164" s="36">
        <v>40290</v>
      </c>
      <c r="B1164">
        <v>1</v>
      </c>
      <c r="C1164">
        <v>0.632120558828557</v>
      </c>
      <c r="F1164">
        <v>20.34361930917165</v>
      </c>
      <c r="G1164">
        <v>19.086210225196194</v>
      </c>
    </row>
    <row r="1165" spans="1:7">
      <c r="A1165" s="36">
        <v>40291</v>
      </c>
      <c r="B1165">
        <v>1</v>
      </c>
      <c r="C1165">
        <v>0.632120558828557</v>
      </c>
      <c r="F1165">
        <v>20.34361930917165</v>
      </c>
      <c r="G1165">
        <v>19.086210225196194</v>
      </c>
    </row>
    <row r="1166" spans="1:7">
      <c r="A1166" s="36">
        <v>40294</v>
      </c>
      <c r="B1166">
        <v>1</v>
      </c>
      <c r="C1166">
        <v>0.632120558828557</v>
      </c>
      <c r="F1166">
        <v>20.34361930917165</v>
      </c>
      <c r="G1166">
        <v>19.086210225196194</v>
      </c>
    </row>
    <row r="1167" spans="1:7">
      <c r="A1167" s="36">
        <v>40295</v>
      </c>
      <c r="B1167">
        <v>1</v>
      </c>
      <c r="C1167">
        <v>0.632120558828557</v>
      </c>
      <c r="F1167">
        <v>20.34361930917165</v>
      </c>
      <c r="G1167">
        <v>19.086210225196194</v>
      </c>
    </row>
    <row r="1168" spans="1:7">
      <c r="A1168" s="36">
        <v>40296</v>
      </c>
      <c r="B1168">
        <v>1</v>
      </c>
      <c r="C1168">
        <v>0.632120558828557</v>
      </c>
      <c r="F1168">
        <v>20.34361930917165</v>
      </c>
      <c r="G1168">
        <v>19.086210225196194</v>
      </c>
    </row>
    <row r="1169" spans="1:7">
      <c r="A1169" s="36">
        <v>40297</v>
      </c>
      <c r="B1169">
        <v>1</v>
      </c>
      <c r="C1169">
        <v>0.632120558828557</v>
      </c>
      <c r="F1169">
        <v>20.34361930917165</v>
      </c>
      <c r="G1169">
        <v>19.086210225196194</v>
      </c>
    </row>
    <row r="1170" spans="1:7">
      <c r="A1170" s="36">
        <v>40298</v>
      </c>
      <c r="B1170">
        <v>1</v>
      </c>
      <c r="C1170">
        <v>0.632120558828557</v>
      </c>
      <c r="F1170">
        <v>20.34361930917165</v>
      </c>
      <c r="G1170">
        <v>19.086210225196194</v>
      </c>
    </row>
    <row r="1171" spans="1:7">
      <c r="A1171" s="36">
        <v>40302</v>
      </c>
      <c r="B1171">
        <v>0.632120558828557</v>
      </c>
      <c r="C1171">
        <v>0.632120558828557</v>
      </c>
      <c r="F1171">
        <v>20.711498750343093</v>
      </c>
      <c r="G1171">
        <v>19.086210225196194</v>
      </c>
    </row>
    <row r="1172" spans="1:7">
      <c r="A1172" s="36">
        <v>40303</v>
      </c>
      <c r="B1172">
        <v>0.632120558828557</v>
      </c>
      <c r="C1172">
        <v>0.632120558828557</v>
      </c>
      <c r="F1172">
        <v>20.711498750343093</v>
      </c>
      <c r="G1172">
        <v>19.086210225196194</v>
      </c>
    </row>
    <row r="1173" spans="1:7">
      <c r="A1173" s="36">
        <v>40304</v>
      </c>
      <c r="B1173">
        <v>0.632120558828557</v>
      </c>
      <c r="C1173">
        <v>0.632120558828557</v>
      </c>
      <c r="F1173">
        <v>20.711498750343093</v>
      </c>
      <c r="G1173">
        <v>19.086210225196194</v>
      </c>
    </row>
    <row r="1174" spans="1:7">
      <c r="A1174" s="36">
        <v>40305</v>
      </c>
      <c r="B1174">
        <v>0.632120558828557</v>
      </c>
      <c r="C1174">
        <v>0.43233235838169298</v>
      </c>
      <c r="F1174">
        <v>20.711498750343093</v>
      </c>
      <c r="G1174">
        <v>19.285998425643058</v>
      </c>
    </row>
    <row r="1175" spans="1:7">
      <c r="A1175" s="36">
        <v>40308</v>
      </c>
      <c r="B1175">
        <v>0.632120558828557</v>
      </c>
      <c r="C1175">
        <v>0.43233235838169298</v>
      </c>
      <c r="F1175">
        <v>20.711498750343093</v>
      </c>
      <c r="G1175">
        <v>19.285998425643058</v>
      </c>
    </row>
    <row r="1176" spans="1:7">
      <c r="A1176" s="36">
        <v>40309</v>
      </c>
      <c r="B1176">
        <v>0.632120558828557</v>
      </c>
      <c r="C1176">
        <v>0.43233235838169298</v>
      </c>
      <c r="F1176">
        <v>20.711498750343093</v>
      </c>
      <c r="G1176">
        <v>19.285998425643058</v>
      </c>
    </row>
    <row r="1177" spans="1:7">
      <c r="A1177" s="36">
        <v>40310</v>
      </c>
      <c r="B1177">
        <v>0.632120558828557</v>
      </c>
      <c r="C1177">
        <v>0.43233235838169298</v>
      </c>
      <c r="F1177">
        <v>20.711498750343093</v>
      </c>
      <c r="G1177">
        <v>19.285998425643058</v>
      </c>
    </row>
    <row r="1178" spans="1:7">
      <c r="A1178" s="36">
        <v>40311</v>
      </c>
      <c r="B1178">
        <v>0.632120558828557</v>
      </c>
      <c r="C1178">
        <v>0.43233235838169298</v>
      </c>
      <c r="F1178">
        <v>20.711498750343093</v>
      </c>
      <c r="G1178">
        <v>19.285998425643058</v>
      </c>
    </row>
    <row r="1179" spans="1:7">
      <c r="A1179" s="36">
        <v>40312</v>
      </c>
      <c r="B1179">
        <v>0.632120558828557</v>
      </c>
      <c r="C1179">
        <v>0.43233235838169298</v>
      </c>
      <c r="F1179">
        <v>20.711498750343093</v>
      </c>
      <c r="G1179">
        <v>19.285998425643058</v>
      </c>
    </row>
    <row r="1180" spans="1:7">
      <c r="A1180" s="36">
        <v>40315</v>
      </c>
      <c r="B1180">
        <v>0.632120558828557</v>
      </c>
      <c r="C1180">
        <v>0.43233235838169298</v>
      </c>
      <c r="F1180">
        <v>20.711498750343093</v>
      </c>
      <c r="G1180">
        <v>19.285998425643058</v>
      </c>
    </row>
    <row r="1181" spans="1:7">
      <c r="A1181" s="36">
        <v>40316</v>
      </c>
      <c r="B1181">
        <v>0.632120558828557</v>
      </c>
      <c r="C1181">
        <v>0.43233235838169298</v>
      </c>
      <c r="F1181">
        <v>20.711498750343093</v>
      </c>
      <c r="G1181">
        <v>19.285998425643058</v>
      </c>
    </row>
    <row r="1182" spans="1:7">
      <c r="A1182" s="36">
        <v>40317</v>
      </c>
      <c r="B1182">
        <v>0.632120558828557</v>
      </c>
      <c r="C1182">
        <v>0.43233235838169298</v>
      </c>
      <c r="F1182">
        <v>20.711498750343093</v>
      </c>
      <c r="G1182">
        <v>19.285998425643058</v>
      </c>
    </row>
    <row r="1183" spans="1:7">
      <c r="A1183" s="36">
        <v>40318</v>
      </c>
      <c r="B1183">
        <v>0.632120558828557</v>
      </c>
      <c r="C1183">
        <v>0.43233235838169298</v>
      </c>
      <c r="F1183">
        <v>20.711498750343093</v>
      </c>
      <c r="G1183">
        <v>19.285998425643058</v>
      </c>
    </row>
    <row r="1184" spans="1:7">
      <c r="A1184" s="36">
        <v>40319</v>
      </c>
      <c r="B1184">
        <v>0.632120558828557</v>
      </c>
      <c r="C1184">
        <v>0.43233235838169298</v>
      </c>
      <c r="F1184">
        <v>20.711498750343093</v>
      </c>
      <c r="G1184">
        <v>19.285998425643058</v>
      </c>
    </row>
    <row r="1185" spans="1:7">
      <c r="A1185" s="36">
        <v>40322</v>
      </c>
      <c r="B1185">
        <v>0.632120558828557</v>
      </c>
      <c r="C1185">
        <v>0.43233235838169298</v>
      </c>
      <c r="F1185">
        <v>20.711498750343093</v>
      </c>
      <c r="G1185">
        <v>19.285998425643058</v>
      </c>
    </row>
    <row r="1186" spans="1:7">
      <c r="A1186" s="36">
        <v>40323</v>
      </c>
      <c r="B1186">
        <v>0.632120558828557</v>
      </c>
      <c r="C1186">
        <v>0.43233235838169298</v>
      </c>
      <c r="F1186">
        <v>20.711498750343093</v>
      </c>
      <c r="G1186">
        <v>19.285998425643058</v>
      </c>
    </row>
    <row r="1187" spans="1:7">
      <c r="A1187" s="36">
        <v>40324</v>
      </c>
      <c r="B1187">
        <v>0.632120558828557</v>
      </c>
      <c r="C1187">
        <v>0.43233235838169298</v>
      </c>
      <c r="F1187">
        <v>20.711498750343093</v>
      </c>
      <c r="G1187">
        <v>19.285998425643058</v>
      </c>
    </row>
    <row r="1188" spans="1:7">
      <c r="A1188" s="36">
        <v>40325</v>
      </c>
      <c r="B1188">
        <v>0.632120558828557</v>
      </c>
      <c r="C1188">
        <v>0.43233235838169298</v>
      </c>
      <c r="F1188">
        <v>20.711498750343093</v>
      </c>
      <c r="G1188">
        <v>19.285998425643058</v>
      </c>
    </row>
    <row r="1189" spans="1:7">
      <c r="A1189" s="36">
        <v>40326</v>
      </c>
      <c r="B1189">
        <v>0.632120558828557</v>
      </c>
      <c r="C1189">
        <v>0.43233235838169298</v>
      </c>
      <c r="F1189">
        <v>20.711498750343093</v>
      </c>
      <c r="G1189">
        <v>19.285998425643058</v>
      </c>
    </row>
    <row r="1190" spans="1:7">
      <c r="A1190" s="36">
        <v>40329</v>
      </c>
      <c r="B1190">
        <v>0.632120558828557</v>
      </c>
      <c r="C1190">
        <v>0.43233235838169298</v>
      </c>
      <c r="F1190">
        <v>20.711498750343093</v>
      </c>
      <c r="G1190">
        <v>19.285998425643058</v>
      </c>
    </row>
    <row r="1191" spans="1:7">
      <c r="A1191" s="36">
        <v>40330</v>
      </c>
      <c r="B1191">
        <v>0.43233235838169298</v>
      </c>
      <c r="C1191">
        <v>0.43233235838169298</v>
      </c>
      <c r="F1191">
        <v>20.911286950789957</v>
      </c>
      <c r="G1191">
        <v>19.285998425643058</v>
      </c>
    </row>
    <row r="1192" spans="1:7">
      <c r="A1192" s="36">
        <v>40331</v>
      </c>
      <c r="B1192">
        <v>0.43233235838169298</v>
      </c>
      <c r="C1192">
        <v>0.43233235838169298</v>
      </c>
      <c r="F1192">
        <v>20.911286950789957</v>
      </c>
      <c r="G1192">
        <v>19.285998425643058</v>
      </c>
    </row>
    <row r="1193" spans="1:7">
      <c r="A1193" s="36">
        <v>40332</v>
      </c>
      <c r="B1193">
        <v>0.43233235838169298</v>
      </c>
      <c r="C1193">
        <v>0.43233235838169298</v>
      </c>
      <c r="F1193">
        <v>20.911286950789957</v>
      </c>
      <c r="G1193">
        <v>19.285998425643058</v>
      </c>
    </row>
    <row r="1194" spans="1:7">
      <c r="A1194" s="36">
        <v>40333</v>
      </c>
      <c r="B1194">
        <v>0.43233235838169298</v>
      </c>
      <c r="C1194">
        <v>0.43233235838169298</v>
      </c>
      <c r="F1194">
        <v>20.911286950789957</v>
      </c>
      <c r="G1194">
        <v>19.285998425643058</v>
      </c>
    </row>
    <row r="1195" spans="1:7">
      <c r="A1195" s="36">
        <v>40336</v>
      </c>
      <c r="B1195">
        <v>0.43233235838169298</v>
      </c>
      <c r="C1195">
        <v>0.31673764387737802</v>
      </c>
      <c r="F1195">
        <v>20.911286950789957</v>
      </c>
      <c r="G1195">
        <v>19.401593140147373</v>
      </c>
    </row>
    <row r="1196" spans="1:7">
      <c r="A1196" s="36">
        <v>40337</v>
      </c>
      <c r="B1196">
        <v>0.43233235838169298</v>
      </c>
      <c r="C1196">
        <v>0.31673764387737802</v>
      </c>
      <c r="F1196">
        <v>20.911286950789957</v>
      </c>
      <c r="G1196">
        <v>19.401593140147373</v>
      </c>
    </row>
    <row r="1197" spans="1:7">
      <c r="A1197" s="36">
        <v>40338</v>
      </c>
      <c r="B1197">
        <v>0.43233235838169298</v>
      </c>
      <c r="C1197">
        <v>0.31673764387737802</v>
      </c>
      <c r="F1197">
        <v>20.911286950789957</v>
      </c>
      <c r="G1197">
        <v>19.401593140147373</v>
      </c>
    </row>
    <row r="1198" spans="1:7">
      <c r="A1198" s="36">
        <v>40339</v>
      </c>
      <c r="B1198">
        <v>0.43233235838169298</v>
      </c>
      <c r="C1198">
        <v>0.31673764387737802</v>
      </c>
      <c r="F1198">
        <v>20.911286950789957</v>
      </c>
      <c r="G1198">
        <v>19.401593140147373</v>
      </c>
    </row>
    <row r="1199" spans="1:7">
      <c r="A1199" s="36">
        <v>40340</v>
      </c>
      <c r="B1199">
        <v>0.43233235838169298</v>
      </c>
      <c r="C1199">
        <v>0.31673764387737802</v>
      </c>
      <c r="F1199">
        <v>20.911286950789957</v>
      </c>
      <c r="G1199">
        <v>19.401593140147373</v>
      </c>
    </row>
    <row r="1200" spans="1:7">
      <c r="A1200" s="36">
        <v>40346</v>
      </c>
      <c r="B1200">
        <v>0.43233235838169298</v>
      </c>
      <c r="C1200">
        <v>0.43233235838169298</v>
      </c>
      <c r="F1200">
        <v>20.911286950789957</v>
      </c>
      <c r="G1200">
        <v>19.517187854651688</v>
      </c>
    </row>
    <row r="1201" spans="1:7">
      <c r="A1201" s="36">
        <v>40347</v>
      </c>
      <c r="B1201">
        <v>0.43233235838169298</v>
      </c>
      <c r="C1201">
        <v>0.43233235838169298</v>
      </c>
      <c r="F1201">
        <v>20.911286950789957</v>
      </c>
      <c r="G1201">
        <v>19.517187854651688</v>
      </c>
    </row>
    <row r="1202" spans="1:7">
      <c r="A1202" s="36">
        <v>40350</v>
      </c>
      <c r="B1202">
        <v>0.43233235838169298</v>
      </c>
      <c r="C1202">
        <v>0.43233235838169298</v>
      </c>
      <c r="F1202">
        <v>20.911286950789957</v>
      </c>
      <c r="G1202">
        <v>19.517187854651688</v>
      </c>
    </row>
    <row r="1203" spans="1:7">
      <c r="A1203" s="36">
        <v>40351</v>
      </c>
      <c r="B1203">
        <v>0.43233235838169298</v>
      </c>
      <c r="C1203">
        <v>0.43233235838169298</v>
      </c>
      <c r="F1203">
        <v>20.911286950789957</v>
      </c>
      <c r="G1203">
        <v>19.517187854651688</v>
      </c>
    </row>
    <row r="1204" spans="1:7">
      <c r="A1204" s="36">
        <v>40352</v>
      </c>
      <c r="B1204">
        <v>0.43233235838169298</v>
      </c>
      <c r="C1204">
        <v>0.43233235838169298</v>
      </c>
      <c r="F1204">
        <v>20.911286950789957</v>
      </c>
      <c r="G1204">
        <v>19.517187854651688</v>
      </c>
    </row>
    <row r="1205" spans="1:7">
      <c r="A1205" s="36">
        <v>40353</v>
      </c>
      <c r="B1205">
        <v>0.43233235838169298</v>
      </c>
      <c r="C1205">
        <v>0.43233235838169298</v>
      </c>
      <c r="F1205">
        <v>20.911286950789957</v>
      </c>
      <c r="G1205">
        <v>19.517187854651688</v>
      </c>
    </row>
    <row r="1206" spans="1:7">
      <c r="A1206" s="36">
        <v>40354</v>
      </c>
      <c r="B1206">
        <v>0.43233235838169298</v>
      </c>
      <c r="C1206">
        <v>0.43233235838169298</v>
      </c>
      <c r="F1206">
        <v>20.911286950789957</v>
      </c>
      <c r="G1206">
        <v>19.517187854651688</v>
      </c>
    </row>
    <row r="1207" spans="1:7">
      <c r="A1207" s="36">
        <v>40357</v>
      </c>
      <c r="B1207">
        <v>0.43233235838169298</v>
      </c>
      <c r="C1207">
        <v>0.43233235838169298</v>
      </c>
      <c r="F1207">
        <v>20.911286950789957</v>
      </c>
      <c r="G1207">
        <v>19.517187854651688</v>
      </c>
    </row>
    <row r="1208" spans="1:7">
      <c r="A1208" s="36">
        <v>40358</v>
      </c>
      <c r="B1208">
        <v>0.43233235838169298</v>
      </c>
      <c r="C1208">
        <v>0.43233235838169298</v>
      </c>
      <c r="F1208">
        <v>20.911286950789957</v>
      </c>
      <c r="G1208">
        <v>19.517187854651688</v>
      </c>
    </row>
    <row r="1209" spans="1:7">
      <c r="A1209" s="36">
        <v>40359</v>
      </c>
      <c r="B1209">
        <v>0.43233235838169298</v>
      </c>
      <c r="C1209">
        <v>0.43233235838169298</v>
      </c>
      <c r="F1209">
        <v>20.911286950789957</v>
      </c>
      <c r="G1209">
        <v>19.517187854651688</v>
      </c>
    </row>
    <row r="1210" spans="1:7">
      <c r="A1210" s="36">
        <v>40360</v>
      </c>
      <c r="B1210">
        <v>0.43233235838169298</v>
      </c>
      <c r="C1210">
        <v>0.632120558828557</v>
      </c>
      <c r="F1210">
        <v>20.911286950789957</v>
      </c>
      <c r="G1210">
        <v>19.716976055098552</v>
      </c>
    </row>
    <row r="1211" spans="1:7">
      <c r="A1211" s="36">
        <v>40361</v>
      </c>
      <c r="B1211">
        <v>0.43233235838169298</v>
      </c>
      <c r="C1211">
        <v>0.632120558828557</v>
      </c>
      <c r="F1211">
        <v>20.911286950789957</v>
      </c>
      <c r="G1211">
        <v>19.716976055098552</v>
      </c>
    </row>
    <row r="1212" spans="1:7">
      <c r="A1212" s="36">
        <v>40364</v>
      </c>
      <c r="B1212">
        <v>0.43233235838169298</v>
      </c>
      <c r="C1212">
        <v>0.632120558828557</v>
      </c>
      <c r="F1212">
        <v>20.911286950789957</v>
      </c>
      <c r="G1212">
        <v>19.716976055098552</v>
      </c>
    </row>
    <row r="1213" spans="1:7">
      <c r="A1213" s="36">
        <v>40365</v>
      </c>
      <c r="B1213">
        <v>0.43233235838169298</v>
      </c>
      <c r="C1213">
        <v>0.632120558828557</v>
      </c>
      <c r="F1213">
        <v>20.911286950789957</v>
      </c>
      <c r="G1213">
        <v>19.716976055098552</v>
      </c>
    </row>
    <row r="1214" spans="1:7">
      <c r="A1214" s="36">
        <v>40366</v>
      </c>
      <c r="B1214">
        <v>0.43233235838169298</v>
      </c>
      <c r="C1214">
        <v>0.632120558828557</v>
      </c>
      <c r="F1214">
        <v>20.911286950789957</v>
      </c>
      <c r="G1214">
        <v>19.716976055098552</v>
      </c>
    </row>
    <row r="1215" spans="1:7">
      <c r="A1215" s="36">
        <v>40367</v>
      </c>
      <c r="B1215">
        <v>0.43233235838169298</v>
      </c>
      <c r="C1215">
        <v>0.632120558828557</v>
      </c>
      <c r="F1215">
        <v>20.911286950789957</v>
      </c>
      <c r="G1215">
        <v>19.716976055098552</v>
      </c>
    </row>
    <row r="1216" spans="1:7">
      <c r="A1216" s="36">
        <v>40368</v>
      </c>
      <c r="B1216">
        <v>0.43233235838169298</v>
      </c>
      <c r="C1216">
        <v>0.632120558828557</v>
      </c>
      <c r="F1216">
        <v>20.911286950789957</v>
      </c>
      <c r="G1216">
        <v>19.716976055098552</v>
      </c>
    </row>
    <row r="1217" spans="1:7">
      <c r="A1217" s="36">
        <v>40371</v>
      </c>
      <c r="B1217">
        <v>0.632120558828557</v>
      </c>
      <c r="C1217">
        <v>0.632120558828557</v>
      </c>
      <c r="F1217">
        <v>21.111075151236822</v>
      </c>
      <c r="G1217">
        <v>19.716976055098552</v>
      </c>
    </row>
    <row r="1218" spans="1:7">
      <c r="A1218" s="36">
        <v>40372</v>
      </c>
      <c r="B1218">
        <v>0.632120558828557</v>
      </c>
      <c r="C1218">
        <v>0.632120558828557</v>
      </c>
      <c r="F1218">
        <v>21.111075151236822</v>
      </c>
      <c r="G1218">
        <v>19.716976055098552</v>
      </c>
    </row>
    <row r="1219" spans="1:7">
      <c r="A1219" s="36">
        <v>40373</v>
      </c>
      <c r="B1219">
        <v>0.632120558828557</v>
      </c>
      <c r="C1219">
        <v>0.632120558828557</v>
      </c>
      <c r="F1219">
        <v>21.111075151236822</v>
      </c>
      <c r="G1219">
        <v>19.716976055098552</v>
      </c>
    </row>
    <row r="1220" spans="1:7">
      <c r="A1220" s="36">
        <v>40374</v>
      </c>
      <c r="B1220">
        <v>0.632120558828557</v>
      </c>
      <c r="C1220">
        <v>0.632120558828557</v>
      </c>
      <c r="F1220">
        <v>21.111075151236822</v>
      </c>
      <c r="G1220">
        <v>19.716976055098552</v>
      </c>
    </row>
    <row r="1221" spans="1:7">
      <c r="A1221" s="36">
        <v>40375</v>
      </c>
      <c r="B1221">
        <v>0.632120558828557</v>
      </c>
      <c r="C1221">
        <v>0.632120558828557</v>
      </c>
      <c r="F1221">
        <v>21.111075151236822</v>
      </c>
      <c r="G1221">
        <v>19.716976055098552</v>
      </c>
    </row>
    <row r="1222" spans="1:7">
      <c r="A1222" s="36">
        <v>40378</v>
      </c>
      <c r="B1222">
        <v>0.632120558828557</v>
      </c>
      <c r="C1222">
        <v>0.43233235838169298</v>
      </c>
      <c r="F1222">
        <v>21.111075151236822</v>
      </c>
      <c r="G1222">
        <v>19.916764255545417</v>
      </c>
    </row>
    <row r="1223" spans="1:7">
      <c r="A1223" s="36">
        <v>40379</v>
      </c>
      <c r="B1223">
        <v>0.632120558828557</v>
      </c>
      <c r="C1223">
        <v>0.43233235838169298</v>
      </c>
      <c r="F1223">
        <v>21.111075151236822</v>
      </c>
      <c r="G1223">
        <v>19.916764255545417</v>
      </c>
    </row>
    <row r="1224" spans="1:7">
      <c r="A1224" s="36">
        <v>40380</v>
      </c>
      <c r="B1224">
        <v>0.632120558828557</v>
      </c>
      <c r="C1224">
        <v>0.43233235838169298</v>
      </c>
      <c r="F1224">
        <v>21.111075151236822</v>
      </c>
      <c r="G1224">
        <v>19.916764255545417</v>
      </c>
    </row>
    <row r="1225" spans="1:7">
      <c r="A1225" s="36">
        <v>40381</v>
      </c>
      <c r="B1225">
        <v>0.632120558828557</v>
      </c>
      <c r="C1225">
        <v>0.43233235838169298</v>
      </c>
      <c r="F1225">
        <v>21.111075151236822</v>
      </c>
      <c r="G1225">
        <v>19.916764255545417</v>
      </c>
    </row>
    <row r="1226" spans="1:7">
      <c r="A1226" s="36">
        <v>40382</v>
      </c>
      <c r="B1226">
        <v>0.632120558828557</v>
      </c>
      <c r="C1226">
        <v>0.43233235838169298</v>
      </c>
      <c r="F1226">
        <v>21.111075151236822</v>
      </c>
      <c r="G1226">
        <v>19.916764255545417</v>
      </c>
    </row>
    <row r="1227" spans="1:7">
      <c r="A1227" s="36">
        <v>40385</v>
      </c>
      <c r="B1227">
        <v>0.632120558828557</v>
      </c>
      <c r="C1227">
        <v>0.43233235838169298</v>
      </c>
      <c r="F1227">
        <v>21.111075151236822</v>
      </c>
      <c r="G1227">
        <v>19.916764255545417</v>
      </c>
    </row>
    <row r="1228" spans="1:7">
      <c r="A1228" s="36">
        <v>40386</v>
      </c>
      <c r="B1228">
        <v>0.632120558828557</v>
      </c>
      <c r="C1228">
        <v>0.43233235838169298</v>
      </c>
      <c r="F1228">
        <v>21.111075151236822</v>
      </c>
      <c r="G1228">
        <v>19.916764255545417</v>
      </c>
    </row>
    <row r="1229" spans="1:7">
      <c r="A1229" s="36">
        <v>40387</v>
      </c>
      <c r="B1229">
        <v>0.632120558828557</v>
      </c>
      <c r="C1229">
        <v>0.43233235838169298</v>
      </c>
      <c r="F1229">
        <v>21.111075151236822</v>
      </c>
      <c r="G1229">
        <v>19.916764255545417</v>
      </c>
    </row>
    <row r="1230" spans="1:7">
      <c r="A1230" s="36">
        <v>40388</v>
      </c>
      <c r="B1230">
        <v>0.632120558828557</v>
      </c>
      <c r="C1230">
        <v>0.43233235838169298</v>
      </c>
      <c r="F1230">
        <v>21.111075151236822</v>
      </c>
      <c r="G1230">
        <v>19.916764255545417</v>
      </c>
    </row>
    <row r="1231" spans="1:7">
      <c r="A1231" s="36">
        <v>40389</v>
      </c>
      <c r="B1231">
        <v>0.632120558828557</v>
      </c>
      <c r="C1231">
        <v>0.43233235838169298</v>
      </c>
      <c r="F1231">
        <v>21.111075151236822</v>
      </c>
      <c r="G1231">
        <v>19.916764255545417</v>
      </c>
    </row>
    <row r="1232" spans="1:7">
      <c r="A1232" s="36">
        <v>40392</v>
      </c>
      <c r="B1232">
        <v>0.632120558828557</v>
      </c>
      <c r="C1232">
        <v>0.632120558828557</v>
      </c>
      <c r="F1232">
        <v>21.111075151236822</v>
      </c>
      <c r="G1232">
        <v>20.116552455992281</v>
      </c>
    </row>
    <row r="1233" spans="1:7">
      <c r="A1233" s="36">
        <v>40393</v>
      </c>
      <c r="B1233">
        <v>0.632120558828557</v>
      </c>
      <c r="C1233">
        <v>0.632120558828557</v>
      </c>
      <c r="F1233">
        <v>21.111075151236822</v>
      </c>
      <c r="G1233">
        <v>20.116552455992281</v>
      </c>
    </row>
    <row r="1234" spans="1:7">
      <c r="A1234" s="36">
        <v>40394</v>
      </c>
      <c r="B1234">
        <v>0.632120558828557</v>
      </c>
      <c r="C1234">
        <v>0.632120558828557</v>
      </c>
      <c r="F1234">
        <v>21.111075151236822</v>
      </c>
      <c r="G1234">
        <v>20.116552455992281</v>
      </c>
    </row>
    <row r="1235" spans="1:7">
      <c r="A1235" s="36">
        <v>40395</v>
      </c>
      <c r="B1235">
        <v>0.632120558828557</v>
      </c>
      <c r="C1235">
        <v>0.632120558828557</v>
      </c>
      <c r="F1235">
        <v>21.111075151236822</v>
      </c>
      <c r="G1235">
        <v>20.116552455992281</v>
      </c>
    </row>
    <row r="1236" spans="1:7">
      <c r="A1236" s="36">
        <v>40396</v>
      </c>
      <c r="B1236">
        <v>0.632120558828557</v>
      </c>
      <c r="C1236">
        <v>0.632120558828557</v>
      </c>
      <c r="F1236">
        <v>21.111075151236822</v>
      </c>
      <c r="G1236">
        <v>20.116552455992281</v>
      </c>
    </row>
    <row r="1237" spans="1:7">
      <c r="A1237" s="36">
        <v>40399</v>
      </c>
      <c r="B1237">
        <v>1</v>
      </c>
      <c r="C1237">
        <v>0.632120558828557</v>
      </c>
      <c r="F1237">
        <v>21.478954592408265</v>
      </c>
      <c r="G1237">
        <v>20.116552455992281</v>
      </c>
    </row>
    <row r="1238" spans="1:7">
      <c r="A1238" s="36">
        <v>40400</v>
      </c>
      <c r="B1238">
        <v>1</v>
      </c>
      <c r="C1238">
        <v>0.632120558828557</v>
      </c>
      <c r="F1238">
        <v>21.478954592408265</v>
      </c>
      <c r="G1238">
        <v>20.116552455992281</v>
      </c>
    </row>
    <row r="1239" spans="1:7">
      <c r="A1239" s="36">
        <v>40401</v>
      </c>
      <c r="B1239">
        <v>1</v>
      </c>
      <c r="C1239">
        <v>0.632120558828557</v>
      </c>
      <c r="F1239">
        <v>21.478954592408265</v>
      </c>
      <c r="G1239">
        <v>20.116552455992281</v>
      </c>
    </row>
    <row r="1240" spans="1:7">
      <c r="A1240" s="36">
        <v>40402</v>
      </c>
      <c r="B1240">
        <v>1</v>
      </c>
      <c r="C1240">
        <v>0.632120558828557</v>
      </c>
      <c r="F1240">
        <v>21.478954592408265</v>
      </c>
      <c r="G1240">
        <v>20.116552455992281</v>
      </c>
    </row>
    <row r="1241" spans="1:7">
      <c r="A1241" s="36">
        <v>40403</v>
      </c>
      <c r="B1241">
        <v>1</v>
      </c>
      <c r="C1241">
        <v>0.632120558828557</v>
      </c>
      <c r="F1241">
        <v>21.478954592408265</v>
      </c>
      <c r="G1241">
        <v>20.116552455992281</v>
      </c>
    </row>
    <row r="1242" spans="1:7">
      <c r="A1242" s="36">
        <v>40406</v>
      </c>
      <c r="B1242">
        <v>1</v>
      </c>
      <c r="C1242">
        <v>0.632120558828557</v>
      </c>
      <c r="F1242">
        <v>21.478954592408265</v>
      </c>
      <c r="G1242">
        <v>20.116552455992281</v>
      </c>
    </row>
    <row r="1243" spans="1:7">
      <c r="A1243" s="36">
        <v>40407</v>
      </c>
      <c r="B1243">
        <v>1</v>
      </c>
      <c r="C1243">
        <v>0.632120558828557</v>
      </c>
      <c r="F1243">
        <v>21.478954592408265</v>
      </c>
      <c r="G1243">
        <v>20.116552455992281</v>
      </c>
    </row>
    <row r="1244" spans="1:7">
      <c r="A1244" s="36">
        <v>40408</v>
      </c>
      <c r="B1244">
        <v>1</v>
      </c>
      <c r="C1244">
        <v>0.632120558828557</v>
      </c>
      <c r="F1244">
        <v>21.478954592408265</v>
      </c>
      <c r="G1244">
        <v>20.116552455992281</v>
      </c>
    </row>
    <row r="1245" spans="1:7">
      <c r="A1245" s="36">
        <v>40409</v>
      </c>
      <c r="B1245">
        <v>1</v>
      </c>
      <c r="C1245">
        <v>0.632120558828557</v>
      </c>
      <c r="F1245">
        <v>21.478954592408265</v>
      </c>
      <c r="G1245">
        <v>20.116552455992281</v>
      </c>
    </row>
    <row r="1246" spans="1:7">
      <c r="A1246" s="36">
        <v>40410</v>
      </c>
      <c r="B1246">
        <v>1</v>
      </c>
      <c r="C1246">
        <v>0.632120558828557</v>
      </c>
      <c r="F1246">
        <v>21.478954592408265</v>
      </c>
      <c r="G1246">
        <v>20.116552455992281</v>
      </c>
    </row>
    <row r="1247" spans="1:7">
      <c r="A1247" s="36">
        <v>40413</v>
      </c>
      <c r="B1247">
        <v>1</v>
      </c>
      <c r="C1247">
        <v>0.632120558828557</v>
      </c>
      <c r="F1247">
        <v>21.478954592408265</v>
      </c>
      <c r="G1247">
        <v>20.116552455992281</v>
      </c>
    </row>
    <row r="1248" spans="1:7">
      <c r="A1248" s="36">
        <v>40414</v>
      </c>
      <c r="B1248">
        <v>1</v>
      </c>
      <c r="C1248">
        <v>0.632120558828557</v>
      </c>
      <c r="F1248">
        <v>21.478954592408265</v>
      </c>
      <c r="G1248">
        <v>20.116552455992281</v>
      </c>
    </row>
    <row r="1249" spans="1:7">
      <c r="A1249" s="36">
        <v>40415</v>
      </c>
      <c r="B1249">
        <v>1</v>
      </c>
      <c r="C1249">
        <v>0.632120558828557</v>
      </c>
      <c r="F1249">
        <v>21.478954592408265</v>
      </c>
      <c r="G1249">
        <v>20.116552455992281</v>
      </c>
    </row>
    <row r="1250" spans="1:7">
      <c r="A1250" s="36">
        <v>40416</v>
      </c>
      <c r="B1250">
        <v>1</v>
      </c>
      <c r="C1250">
        <v>0.632120558828557</v>
      </c>
      <c r="F1250">
        <v>21.478954592408265</v>
      </c>
      <c r="G1250">
        <v>20.116552455992281</v>
      </c>
    </row>
    <row r="1251" spans="1:7">
      <c r="A1251" s="36">
        <v>40417</v>
      </c>
      <c r="B1251">
        <v>1</v>
      </c>
      <c r="C1251">
        <v>0.632120558828557</v>
      </c>
      <c r="F1251">
        <v>21.478954592408265</v>
      </c>
      <c r="G1251">
        <v>20.116552455992281</v>
      </c>
    </row>
    <row r="1252" spans="1:7">
      <c r="A1252" s="36">
        <v>40420</v>
      </c>
      <c r="B1252">
        <v>1</v>
      </c>
      <c r="C1252">
        <v>0.632120558828557</v>
      </c>
      <c r="F1252">
        <v>21.478954592408265</v>
      </c>
      <c r="G1252">
        <v>20.116552455992281</v>
      </c>
    </row>
    <row r="1253" spans="1:7">
      <c r="A1253" s="36">
        <v>40421</v>
      </c>
      <c r="B1253">
        <v>1</v>
      </c>
      <c r="C1253">
        <v>0.632120558828557</v>
      </c>
      <c r="F1253">
        <v>21.478954592408265</v>
      </c>
      <c r="G1253">
        <v>20.116552455992281</v>
      </c>
    </row>
    <row r="1254" spans="1:7">
      <c r="A1254" s="36">
        <v>40422</v>
      </c>
      <c r="B1254">
        <v>1</v>
      </c>
      <c r="C1254">
        <v>0.632120558828557</v>
      </c>
      <c r="F1254">
        <v>21.478954592408265</v>
      </c>
      <c r="G1254">
        <v>20.116552455992281</v>
      </c>
    </row>
    <row r="1255" spans="1:7">
      <c r="A1255" s="36">
        <v>40423</v>
      </c>
      <c r="B1255">
        <v>1</v>
      </c>
      <c r="C1255">
        <v>0.632120558828557</v>
      </c>
      <c r="F1255">
        <v>21.478954592408265</v>
      </c>
      <c r="G1255">
        <v>20.116552455992281</v>
      </c>
    </row>
    <row r="1256" spans="1:7">
      <c r="A1256" s="36">
        <v>40424</v>
      </c>
      <c r="B1256">
        <v>1</v>
      </c>
      <c r="C1256">
        <v>0.632120558828557</v>
      </c>
      <c r="F1256">
        <v>21.478954592408265</v>
      </c>
      <c r="G1256">
        <v>20.116552455992281</v>
      </c>
    </row>
    <row r="1257" spans="1:7">
      <c r="A1257" s="36">
        <v>40427</v>
      </c>
      <c r="B1257">
        <v>1</v>
      </c>
      <c r="C1257">
        <v>0.632120558828557</v>
      </c>
      <c r="F1257">
        <v>21.478954592408265</v>
      </c>
      <c r="G1257">
        <v>20.116552455992281</v>
      </c>
    </row>
    <row r="1258" spans="1:7">
      <c r="A1258" s="36">
        <v>40428</v>
      </c>
      <c r="B1258">
        <v>1</v>
      </c>
      <c r="C1258">
        <v>0.632120558828557</v>
      </c>
      <c r="F1258">
        <v>21.478954592408265</v>
      </c>
      <c r="G1258">
        <v>20.116552455992281</v>
      </c>
    </row>
    <row r="1259" spans="1:7">
      <c r="A1259" s="36">
        <v>40429</v>
      </c>
      <c r="B1259">
        <v>1</v>
      </c>
      <c r="C1259">
        <v>0.632120558828557</v>
      </c>
      <c r="F1259">
        <v>21.478954592408265</v>
      </c>
      <c r="G1259">
        <v>20.116552455992281</v>
      </c>
    </row>
    <row r="1260" spans="1:7">
      <c r="A1260" s="36">
        <v>40430</v>
      </c>
      <c r="B1260">
        <v>1</v>
      </c>
      <c r="C1260">
        <v>0.632120558828557</v>
      </c>
      <c r="F1260">
        <v>21.478954592408265</v>
      </c>
      <c r="G1260">
        <v>20.116552455992281</v>
      </c>
    </row>
    <row r="1261" spans="1:7">
      <c r="A1261" s="36">
        <v>40431</v>
      </c>
      <c r="B1261">
        <v>1</v>
      </c>
      <c r="C1261">
        <v>0.632120558828557</v>
      </c>
      <c r="F1261">
        <v>21.478954592408265</v>
      </c>
      <c r="G1261">
        <v>20.116552455992281</v>
      </c>
    </row>
    <row r="1262" spans="1:7">
      <c r="A1262" s="36">
        <v>40434</v>
      </c>
      <c r="B1262">
        <v>1</v>
      </c>
      <c r="C1262">
        <v>1</v>
      </c>
      <c r="F1262">
        <v>21.478954592408265</v>
      </c>
      <c r="G1262">
        <v>20.484431897163724</v>
      </c>
    </row>
    <row r="1263" spans="1:7">
      <c r="A1263" s="36">
        <v>40435</v>
      </c>
      <c r="B1263">
        <v>1</v>
      </c>
      <c r="C1263">
        <v>1</v>
      </c>
      <c r="F1263">
        <v>21.478954592408265</v>
      </c>
      <c r="G1263">
        <v>20.484431897163724</v>
      </c>
    </row>
    <row r="1264" spans="1:7">
      <c r="A1264" s="36">
        <v>40436</v>
      </c>
      <c r="B1264">
        <v>1</v>
      </c>
      <c r="C1264">
        <v>1</v>
      </c>
      <c r="F1264">
        <v>21.478954592408265</v>
      </c>
      <c r="G1264">
        <v>20.484431897163724</v>
      </c>
    </row>
    <row r="1265" spans="1:7">
      <c r="A1265" s="36">
        <v>40437</v>
      </c>
      <c r="B1265">
        <v>1</v>
      </c>
      <c r="C1265">
        <v>1</v>
      </c>
      <c r="F1265">
        <v>21.478954592408265</v>
      </c>
      <c r="G1265">
        <v>20.484431897163724</v>
      </c>
    </row>
    <row r="1266" spans="1:7">
      <c r="A1266" s="36">
        <v>40438</v>
      </c>
      <c r="B1266">
        <v>1</v>
      </c>
      <c r="C1266">
        <v>1</v>
      </c>
      <c r="F1266">
        <v>21.478954592408265</v>
      </c>
      <c r="G1266">
        <v>20.484431897163724</v>
      </c>
    </row>
    <row r="1267" spans="1:7">
      <c r="A1267" s="36">
        <v>40441</v>
      </c>
      <c r="B1267">
        <v>1</v>
      </c>
      <c r="C1267">
        <v>1</v>
      </c>
      <c r="F1267">
        <v>21.478954592408265</v>
      </c>
      <c r="G1267">
        <v>20.484431897163724</v>
      </c>
    </row>
    <row r="1268" spans="1:7">
      <c r="A1268" s="36">
        <v>40442</v>
      </c>
      <c r="B1268">
        <v>1</v>
      </c>
      <c r="C1268">
        <v>1</v>
      </c>
      <c r="F1268">
        <v>21.478954592408265</v>
      </c>
      <c r="G1268">
        <v>20.484431897163724</v>
      </c>
    </row>
    <row r="1269" spans="1:7">
      <c r="A1269" s="36">
        <v>40448</v>
      </c>
      <c r="B1269">
        <v>1</v>
      </c>
      <c r="C1269">
        <v>1</v>
      </c>
      <c r="F1269">
        <v>21.478954592408265</v>
      </c>
      <c r="G1269">
        <v>20.484431897163724</v>
      </c>
    </row>
    <row r="1270" spans="1:7">
      <c r="A1270" s="36">
        <v>40449</v>
      </c>
      <c r="B1270">
        <v>1</v>
      </c>
      <c r="C1270">
        <v>1</v>
      </c>
      <c r="F1270">
        <v>21.478954592408265</v>
      </c>
      <c r="G1270">
        <v>20.484431897163724</v>
      </c>
    </row>
    <row r="1271" spans="1:7">
      <c r="A1271" s="36">
        <v>40450</v>
      </c>
      <c r="B1271">
        <v>1</v>
      </c>
      <c r="C1271">
        <v>1</v>
      </c>
      <c r="F1271">
        <v>21.478954592408265</v>
      </c>
      <c r="G1271">
        <v>20.484431897163724</v>
      </c>
    </row>
    <row r="1272" spans="1:7">
      <c r="A1272" s="36">
        <v>40451</v>
      </c>
      <c r="B1272">
        <v>1</v>
      </c>
      <c r="C1272">
        <v>1</v>
      </c>
      <c r="F1272">
        <v>21.478954592408265</v>
      </c>
      <c r="G1272">
        <v>20.484431897163724</v>
      </c>
    </row>
    <row r="1273" spans="1:7">
      <c r="A1273" s="36">
        <v>40459</v>
      </c>
      <c r="B1273">
        <v>1</v>
      </c>
      <c r="C1273">
        <v>1</v>
      </c>
      <c r="F1273">
        <v>21.478954592408265</v>
      </c>
      <c r="G1273">
        <v>20.484431897163724</v>
      </c>
    </row>
    <row r="1274" spans="1:7">
      <c r="A1274" s="36">
        <v>40462</v>
      </c>
      <c r="B1274">
        <v>1</v>
      </c>
      <c r="C1274">
        <v>1</v>
      </c>
      <c r="F1274">
        <v>21.478954592408265</v>
      </c>
      <c r="G1274">
        <v>20.484431897163724</v>
      </c>
    </row>
    <row r="1275" spans="1:7">
      <c r="A1275" s="36">
        <v>40463</v>
      </c>
      <c r="B1275">
        <v>1</v>
      </c>
      <c r="C1275">
        <v>1</v>
      </c>
      <c r="F1275">
        <v>21.478954592408265</v>
      </c>
      <c r="G1275">
        <v>20.484431897163724</v>
      </c>
    </row>
    <row r="1276" spans="1:7">
      <c r="A1276" s="36">
        <v>40464</v>
      </c>
      <c r="B1276">
        <v>1</v>
      </c>
      <c r="C1276">
        <v>1</v>
      </c>
      <c r="F1276">
        <v>21.478954592408265</v>
      </c>
      <c r="G1276">
        <v>20.484431897163724</v>
      </c>
    </row>
    <row r="1277" spans="1:7">
      <c r="A1277" s="36">
        <v>40465</v>
      </c>
      <c r="B1277">
        <v>1</v>
      </c>
      <c r="C1277">
        <v>1</v>
      </c>
      <c r="F1277">
        <v>21.478954592408265</v>
      </c>
      <c r="G1277">
        <v>20.484431897163724</v>
      </c>
    </row>
    <row r="1278" spans="1:7">
      <c r="A1278" s="36">
        <v>40466</v>
      </c>
      <c r="B1278">
        <v>1</v>
      </c>
      <c r="C1278">
        <v>1</v>
      </c>
      <c r="F1278">
        <v>21.478954592408265</v>
      </c>
      <c r="G1278">
        <v>20.484431897163724</v>
      </c>
    </row>
    <row r="1279" spans="1:7">
      <c r="A1279" s="36">
        <v>40469</v>
      </c>
      <c r="B1279">
        <v>1</v>
      </c>
      <c r="C1279">
        <v>1</v>
      </c>
      <c r="F1279">
        <v>21.478954592408265</v>
      </c>
      <c r="G1279">
        <v>20.484431897163724</v>
      </c>
    </row>
    <row r="1280" spans="1:7">
      <c r="A1280" s="36">
        <v>40470</v>
      </c>
      <c r="B1280">
        <v>1</v>
      </c>
      <c r="C1280">
        <v>1</v>
      </c>
      <c r="F1280">
        <v>21.478954592408265</v>
      </c>
      <c r="G1280">
        <v>20.484431897163724</v>
      </c>
    </row>
    <row r="1281" spans="1:7">
      <c r="A1281" s="36">
        <v>40471</v>
      </c>
      <c r="B1281">
        <v>1</v>
      </c>
      <c r="C1281">
        <v>1</v>
      </c>
      <c r="F1281">
        <v>21.478954592408265</v>
      </c>
      <c r="G1281">
        <v>20.484431897163724</v>
      </c>
    </row>
    <row r="1282" spans="1:7">
      <c r="A1282" s="36">
        <v>40472</v>
      </c>
      <c r="B1282">
        <v>1</v>
      </c>
      <c r="C1282">
        <v>1</v>
      </c>
      <c r="F1282">
        <v>21.478954592408265</v>
      </c>
      <c r="G1282">
        <v>20.484431897163724</v>
      </c>
    </row>
    <row r="1283" spans="1:7">
      <c r="A1283" s="36">
        <v>40473</v>
      </c>
      <c r="B1283">
        <v>1</v>
      </c>
      <c r="C1283">
        <v>1</v>
      </c>
      <c r="F1283">
        <v>21.478954592408265</v>
      </c>
      <c r="G1283">
        <v>20.484431897163724</v>
      </c>
    </row>
    <row r="1284" spans="1:7">
      <c r="A1284" s="36">
        <v>40476</v>
      </c>
      <c r="B1284">
        <v>1</v>
      </c>
      <c r="C1284">
        <v>1</v>
      </c>
      <c r="F1284">
        <v>21.478954592408265</v>
      </c>
      <c r="G1284">
        <v>20.484431897163724</v>
      </c>
    </row>
    <row r="1285" spans="1:7">
      <c r="A1285" s="36">
        <v>40477</v>
      </c>
      <c r="B1285">
        <v>1</v>
      </c>
      <c r="C1285">
        <v>1</v>
      </c>
      <c r="F1285">
        <v>21.478954592408265</v>
      </c>
      <c r="G1285">
        <v>20.484431897163724</v>
      </c>
    </row>
    <row r="1286" spans="1:7">
      <c r="A1286" s="36">
        <v>40478</v>
      </c>
      <c r="B1286">
        <v>1</v>
      </c>
      <c r="C1286">
        <v>1</v>
      </c>
      <c r="F1286">
        <v>21.478954592408265</v>
      </c>
      <c r="G1286">
        <v>20.484431897163724</v>
      </c>
    </row>
    <row r="1287" spans="1:7">
      <c r="A1287" s="36">
        <v>40479</v>
      </c>
      <c r="B1287">
        <v>1</v>
      </c>
      <c r="C1287">
        <v>1</v>
      </c>
      <c r="F1287">
        <v>21.478954592408265</v>
      </c>
      <c r="G1287">
        <v>20.484431897163724</v>
      </c>
    </row>
    <row r="1288" spans="1:7">
      <c r="A1288" s="36">
        <v>40480</v>
      </c>
      <c r="B1288">
        <v>1</v>
      </c>
      <c r="C1288">
        <v>1</v>
      </c>
      <c r="F1288">
        <v>21.478954592408265</v>
      </c>
      <c r="G1288">
        <v>20.484431897163724</v>
      </c>
    </row>
    <row r="1289" spans="1:7">
      <c r="A1289" s="36">
        <v>40483</v>
      </c>
      <c r="B1289">
        <v>1</v>
      </c>
      <c r="C1289">
        <v>1</v>
      </c>
      <c r="F1289">
        <v>21.478954592408265</v>
      </c>
      <c r="G1289">
        <v>20.484431897163724</v>
      </c>
    </row>
    <row r="1290" spans="1:7">
      <c r="A1290" s="36">
        <v>40484</v>
      </c>
      <c r="B1290">
        <v>1</v>
      </c>
      <c r="C1290">
        <v>1</v>
      </c>
      <c r="F1290">
        <v>21.478954592408265</v>
      </c>
      <c r="G1290">
        <v>20.484431897163724</v>
      </c>
    </row>
    <row r="1291" spans="1:7">
      <c r="A1291" s="36">
        <v>40485</v>
      </c>
      <c r="B1291">
        <v>1</v>
      </c>
      <c r="C1291">
        <v>1</v>
      </c>
      <c r="F1291">
        <v>21.478954592408265</v>
      </c>
      <c r="G1291">
        <v>20.484431897163724</v>
      </c>
    </row>
    <row r="1292" spans="1:7">
      <c r="A1292" s="36">
        <v>40486</v>
      </c>
      <c r="B1292">
        <v>1</v>
      </c>
      <c r="C1292">
        <v>1</v>
      </c>
      <c r="F1292">
        <v>21.478954592408265</v>
      </c>
      <c r="G1292">
        <v>20.484431897163724</v>
      </c>
    </row>
    <row r="1293" spans="1:7">
      <c r="A1293" s="36">
        <v>40487</v>
      </c>
      <c r="B1293">
        <v>1</v>
      </c>
      <c r="C1293">
        <v>1</v>
      </c>
      <c r="F1293">
        <v>21.478954592408265</v>
      </c>
      <c r="G1293">
        <v>20.484431897163724</v>
      </c>
    </row>
    <row r="1294" spans="1:7">
      <c r="A1294" s="36">
        <v>40490</v>
      </c>
      <c r="B1294">
        <v>1</v>
      </c>
      <c r="C1294">
        <v>1</v>
      </c>
      <c r="F1294">
        <v>21.478954592408265</v>
      </c>
      <c r="G1294">
        <v>20.484431897163724</v>
      </c>
    </row>
    <row r="1295" spans="1:7">
      <c r="A1295" s="36">
        <v>40491</v>
      </c>
      <c r="B1295">
        <v>1</v>
      </c>
      <c r="C1295">
        <v>1</v>
      </c>
      <c r="F1295">
        <v>21.478954592408265</v>
      </c>
      <c r="G1295">
        <v>20.484431897163724</v>
      </c>
    </row>
    <row r="1296" spans="1:7">
      <c r="A1296" s="36">
        <v>40492</v>
      </c>
      <c r="B1296">
        <v>1</v>
      </c>
      <c r="C1296">
        <v>1</v>
      </c>
      <c r="F1296">
        <v>21.478954592408265</v>
      </c>
      <c r="G1296">
        <v>20.484431897163724</v>
      </c>
    </row>
    <row r="1297" spans="1:7">
      <c r="A1297" s="36">
        <v>40493</v>
      </c>
      <c r="B1297">
        <v>1</v>
      </c>
      <c r="C1297">
        <v>1</v>
      </c>
      <c r="F1297">
        <v>21.478954592408265</v>
      </c>
      <c r="G1297">
        <v>20.484431897163724</v>
      </c>
    </row>
    <row r="1298" spans="1:7">
      <c r="A1298" s="36">
        <v>40494</v>
      </c>
      <c r="B1298">
        <v>1</v>
      </c>
      <c r="C1298">
        <v>1</v>
      </c>
      <c r="F1298">
        <v>21.478954592408265</v>
      </c>
      <c r="G1298">
        <v>20.484431897163724</v>
      </c>
    </row>
    <row r="1299" spans="1:7">
      <c r="A1299" s="36">
        <v>40497</v>
      </c>
      <c r="B1299">
        <v>1</v>
      </c>
      <c r="C1299">
        <v>1</v>
      </c>
      <c r="F1299">
        <v>21.478954592408265</v>
      </c>
      <c r="G1299">
        <v>20.484431897163724</v>
      </c>
    </row>
    <row r="1300" spans="1:7">
      <c r="A1300" s="36">
        <v>40498</v>
      </c>
      <c r="B1300">
        <v>1</v>
      </c>
      <c r="C1300">
        <v>1</v>
      </c>
      <c r="F1300">
        <v>21.478954592408265</v>
      </c>
      <c r="G1300">
        <v>20.484431897163724</v>
      </c>
    </row>
    <row r="1301" spans="1:7">
      <c r="A1301" s="36">
        <v>40499</v>
      </c>
      <c r="B1301">
        <v>1</v>
      </c>
      <c r="C1301">
        <v>1</v>
      </c>
      <c r="F1301">
        <v>21.478954592408265</v>
      </c>
      <c r="G1301">
        <v>20.484431897163724</v>
      </c>
    </row>
    <row r="1302" spans="1:7">
      <c r="A1302" s="36">
        <v>40500</v>
      </c>
      <c r="B1302">
        <v>1</v>
      </c>
      <c r="C1302">
        <v>1</v>
      </c>
      <c r="F1302">
        <v>21.478954592408265</v>
      </c>
      <c r="G1302">
        <v>20.484431897163724</v>
      </c>
    </row>
    <row r="1303" spans="1:7">
      <c r="A1303" s="36">
        <v>40501</v>
      </c>
      <c r="B1303">
        <v>1</v>
      </c>
      <c r="C1303">
        <v>1</v>
      </c>
      <c r="F1303">
        <v>21.478954592408265</v>
      </c>
      <c r="G1303">
        <v>20.484431897163724</v>
      </c>
    </row>
    <row r="1304" spans="1:7">
      <c r="A1304" s="36">
        <v>40504</v>
      </c>
      <c r="B1304">
        <v>1</v>
      </c>
      <c r="C1304">
        <v>1</v>
      </c>
      <c r="F1304">
        <v>21.478954592408265</v>
      </c>
      <c r="G1304">
        <v>20.484431897163724</v>
      </c>
    </row>
    <row r="1305" spans="1:7">
      <c r="A1305" s="36">
        <v>40505</v>
      </c>
      <c r="B1305">
        <v>1</v>
      </c>
      <c r="C1305">
        <v>1</v>
      </c>
      <c r="F1305">
        <v>21.478954592408265</v>
      </c>
      <c r="G1305">
        <v>20.484431897163724</v>
      </c>
    </row>
    <row r="1306" spans="1:7">
      <c r="A1306" s="36">
        <v>40506</v>
      </c>
      <c r="B1306">
        <v>1</v>
      </c>
      <c r="C1306">
        <v>1</v>
      </c>
      <c r="F1306">
        <v>21.478954592408265</v>
      </c>
      <c r="G1306">
        <v>20.484431897163724</v>
      </c>
    </row>
    <row r="1307" spans="1:7">
      <c r="A1307" s="36">
        <v>40507</v>
      </c>
      <c r="B1307">
        <v>1</v>
      </c>
      <c r="C1307">
        <v>1</v>
      </c>
      <c r="F1307">
        <v>21.478954592408265</v>
      </c>
      <c r="G1307">
        <v>20.484431897163724</v>
      </c>
    </row>
    <row r="1308" spans="1:7">
      <c r="A1308" s="36">
        <v>40508</v>
      </c>
      <c r="B1308">
        <v>1</v>
      </c>
      <c r="C1308">
        <v>1</v>
      </c>
      <c r="F1308">
        <v>21.478954592408265</v>
      </c>
      <c r="G1308">
        <v>20.484431897163724</v>
      </c>
    </row>
    <row r="1309" spans="1:7">
      <c r="A1309" s="36">
        <v>40511</v>
      </c>
      <c r="B1309">
        <v>0.632120558828557</v>
      </c>
      <c r="C1309">
        <v>1</v>
      </c>
      <c r="F1309">
        <v>21.846834033579707</v>
      </c>
      <c r="G1309">
        <v>20.484431897163724</v>
      </c>
    </row>
    <row r="1310" spans="1:7">
      <c r="A1310" s="36">
        <v>40512</v>
      </c>
      <c r="B1310">
        <v>0.632120558828557</v>
      </c>
      <c r="C1310">
        <v>1</v>
      </c>
      <c r="F1310">
        <v>21.846834033579707</v>
      </c>
      <c r="G1310">
        <v>20.484431897163724</v>
      </c>
    </row>
    <row r="1311" spans="1:7">
      <c r="A1311" s="36">
        <v>40513</v>
      </c>
      <c r="B1311">
        <v>0.632120558828557</v>
      </c>
      <c r="C1311">
        <v>1</v>
      </c>
      <c r="F1311">
        <v>21.846834033579707</v>
      </c>
      <c r="G1311">
        <v>20.484431897163724</v>
      </c>
    </row>
    <row r="1312" spans="1:7">
      <c r="A1312" s="36">
        <v>40514</v>
      </c>
      <c r="B1312">
        <v>0.632120558828557</v>
      </c>
      <c r="C1312">
        <v>0.632120558828557</v>
      </c>
      <c r="F1312">
        <v>21.846834033579707</v>
      </c>
      <c r="G1312">
        <v>20.852311338335166</v>
      </c>
    </row>
    <row r="1313" spans="1:7">
      <c r="A1313" s="36">
        <v>40515</v>
      </c>
      <c r="B1313">
        <v>0.632120558828557</v>
      </c>
      <c r="C1313">
        <v>0.632120558828557</v>
      </c>
      <c r="F1313">
        <v>21.846834033579707</v>
      </c>
      <c r="G1313">
        <v>20.852311338335166</v>
      </c>
    </row>
    <row r="1314" spans="1:7">
      <c r="A1314" s="36">
        <v>40518</v>
      </c>
      <c r="B1314">
        <v>0.632120558828557</v>
      </c>
      <c r="C1314">
        <v>0.632120558828557</v>
      </c>
      <c r="F1314">
        <v>21.846834033579707</v>
      </c>
      <c r="G1314">
        <v>20.852311338335166</v>
      </c>
    </row>
    <row r="1315" spans="1:7">
      <c r="A1315" s="36">
        <v>40519</v>
      </c>
      <c r="B1315">
        <v>0.632120558828557</v>
      </c>
      <c r="C1315">
        <v>0.632120558828557</v>
      </c>
      <c r="F1315">
        <v>21.846834033579707</v>
      </c>
      <c r="G1315">
        <v>20.852311338335166</v>
      </c>
    </row>
    <row r="1316" spans="1:7">
      <c r="A1316" s="36">
        <v>40520</v>
      </c>
      <c r="B1316">
        <v>0.632120558828557</v>
      </c>
      <c r="C1316">
        <v>0.632120558828557</v>
      </c>
      <c r="F1316">
        <v>21.846834033579707</v>
      </c>
      <c r="G1316">
        <v>20.852311338335166</v>
      </c>
    </row>
    <row r="1317" spans="1:7">
      <c r="A1317" s="36">
        <v>40521</v>
      </c>
      <c r="B1317">
        <v>0.632120558828557</v>
      </c>
      <c r="C1317">
        <v>0.632120558828557</v>
      </c>
      <c r="F1317">
        <v>21.846834033579707</v>
      </c>
      <c r="G1317">
        <v>20.852311338335166</v>
      </c>
    </row>
    <row r="1318" spans="1:7">
      <c r="A1318" s="36">
        <v>40522</v>
      </c>
      <c r="B1318">
        <v>0.632120558828557</v>
      </c>
      <c r="C1318">
        <v>0.632120558828557</v>
      </c>
      <c r="F1318">
        <v>21.846834033579707</v>
      </c>
      <c r="G1318">
        <v>20.852311338335166</v>
      </c>
    </row>
    <row r="1319" spans="1:7">
      <c r="A1319" s="36">
        <v>40525</v>
      </c>
      <c r="B1319">
        <v>0.632120558828557</v>
      </c>
      <c r="C1319">
        <v>0.632120558828557</v>
      </c>
      <c r="F1319">
        <v>21.846834033579707</v>
      </c>
      <c r="G1319">
        <v>20.852311338335166</v>
      </c>
    </row>
    <row r="1320" spans="1:7">
      <c r="A1320" s="36">
        <v>40526</v>
      </c>
      <c r="B1320">
        <v>0.632120558828557</v>
      </c>
      <c r="C1320">
        <v>0.632120558828557</v>
      </c>
      <c r="F1320">
        <v>21.846834033579707</v>
      </c>
      <c r="G1320">
        <v>20.852311338335166</v>
      </c>
    </row>
    <row r="1321" spans="1:7">
      <c r="A1321" s="36">
        <v>40527</v>
      </c>
      <c r="B1321">
        <v>0.632120558828557</v>
      </c>
      <c r="C1321">
        <v>0.632120558828557</v>
      </c>
      <c r="F1321">
        <v>21.846834033579707</v>
      </c>
      <c r="G1321">
        <v>20.852311338335166</v>
      </c>
    </row>
    <row r="1322" spans="1:7">
      <c r="A1322" s="36">
        <v>40528</v>
      </c>
      <c r="B1322">
        <v>0.632120558828557</v>
      </c>
      <c r="C1322">
        <v>0.632120558828557</v>
      </c>
      <c r="F1322">
        <v>21.846834033579707</v>
      </c>
      <c r="G1322">
        <v>20.852311338335166</v>
      </c>
    </row>
    <row r="1323" spans="1:7">
      <c r="A1323" s="36">
        <v>40529</v>
      </c>
      <c r="B1323">
        <v>0.632120558828557</v>
      </c>
      <c r="C1323">
        <v>0.632120558828557</v>
      </c>
      <c r="F1323">
        <v>21.846834033579707</v>
      </c>
      <c r="G1323">
        <v>20.852311338335166</v>
      </c>
    </row>
    <row r="1324" spans="1:7">
      <c r="A1324" s="36">
        <v>40532</v>
      </c>
      <c r="B1324">
        <v>0.632120558828557</v>
      </c>
      <c r="C1324">
        <v>0.632120558828557</v>
      </c>
      <c r="F1324">
        <v>21.846834033579707</v>
      </c>
      <c r="G1324">
        <v>20.852311338335166</v>
      </c>
    </row>
    <row r="1325" spans="1:7">
      <c r="A1325" s="36">
        <v>40533</v>
      </c>
      <c r="B1325">
        <v>0.632120558828557</v>
      </c>
      <c r="C1325">
        <v>0.632120558828557</v>
      </c>
      <c r="F1325">
        <v>21.846834033579707</v>
      </c>
      <c r="G1325">
        <v>20.852311338335166</v>
      </c>
    </row>
    <row r="1326" spans="1:7">
      <c r="A1326" s="36">
        <v>40534</v>
      </c>
      <c r="B1326">
        <v>0.632120558828557</v>
      </c>
      <c r="C1326">
        <v>0.632120558828557</v>
      </c>
      <c r="F1326">
        <v>21.846834033579707</v>
      </c>
      <c r="G1326">
        <v>20.852311338335166</v>
      </c>
    </row>
    <row r="1327" spans="1:7">
      <c r="A1327" s="36">
        <v>40535</v>
      </c>
      <c r="B1327">
        <v>0.632120558828557</v>
      </c>
      <c r="C1327">
        <v>0.632120558828557</v>
      </c>
      <c r="F1327">
        <v>21.846834033579707</v>
      </c>
      <c r="G1327">
        <v>20.852311338335166</v>
      </c>
    </row>
    <row r="1328" spans="1:7">
      <c r="A1328" s="36">
        <v>40536</v>
      </c>
      <c r="B1328">
        <v>0.632120558828557</v>
      </c>
      <c r="C1328">
        <v>0.632120558828557</v>
      </c>
      <c r="F1328">
        <v>21.846834033579707</v>
      </c>
      <c r="G1328">
        <v>20.852311338335166</v>
      </c>
    </row>
    <row r="1329" spans="1:7">
      <c r="A1329" s="36">
        <v>40539</v>
      </c>
      <c r="B1329">
        <v>0.632120558828557</v>
      </c>
      <c r="C1329">
        <v>0.632120558828557</v>
      </c>
      <c r="F1329">
        <v>21.846834033579707</v>
      </c>
      <c r="G1329">
        <v>20.852311338335166</v>
      </c>
    </row>
    <row r="1330" spans="1:7">
      <c r="A1330" s="36">
        <v>40540</v>
      </c>
      <c r="B1330">
        <v>0.632120558828557</v>
      </c>
      <c r="C1330">
        <v>0.632120558828557</v>
      </c>
      <c r="F1330">
        <v>21.846834033579707</v>
      </c>
      <c r="G1330">
        <v>20.852311338335166</v>
      </c>
    </row>
    <row r="1331" spans="1:7">
      <c r="A1331" s="36">
        <v>40541</v>
      </c>
      <c r="B1331">
        <v>0.632120558828557</v>
      </c>
      <c r="C1331">
        <v>0.632120558828557</v>
      </c>
      <c r="F1331">
        <v>21.846834033579707</v>
      </c>
      <c r="G1331">
        <v>20.852311338335166</v>
      </c>
    </row>
    <row r="1332" spans="1:7">
      <c r="A1332" s="36">
        <v>40542</v>
      </c>
      <c r="B1332">
        <v>0.632120558828557</v>
      </c>
      <c r="C1332">
        <v>0.632120558828557</v>
      </c>
      <c r="F1332">
        <v>21.846834033579707</v>
      </c>
      <c r="G1332">
        <v>20.852311338335166</v>
      </c>
    </row>
    <row r="1333" spans="1:7">
      <c r="A1333" s="36">
        <v>40543</v>
      </c>
      <c r="B1333">
        <v>0.632120558828557</v>
      </c>
      <c r="C1333">
        <v>0.632120558828557</v>
      </c>
      <c r="F1333">
        <v>21.846834033579707</v>
      </c>
      <c r="G1333">
        <v>20.852311338335166</v>
      </c>
    </row>
    <row r="1334" spans="1:7">
      <c r="A1334" s="36">
        <v>40547</v>
      </c>
      <c r="B1334">
        <v>0.632120558828557</v>
      </c>
      <c r="C1334">
        <v>0.632120558828557</v>
      </c>
      <c r="F1334">
        <v>21.846834033579707</v>
      </c>
      <c r="G1334">
        <v>20.852311338335166</v>
      </c>
    </row>
    <row r="1335" spans="1:7">
      <c r="A1335" s="36">
        <v>40548</v>
      </c>
      <c r="B1335">
        <v>0.632120558828557</v>
      </c>
      <c r="C1335">
        <v>0.632120558828557</v>
      </c>
      <c r="F1335">
        <v>21.846834033579707</v>
      </c>
      <c r="G1335">
        <v>20.852311338335166</v>
      </c>
    </row>
    <row r="1336" spans="1:7">
      <c r="A1336" s="36">
        <v>40549</v>
      </c>
      <c r="B1336">
        <v>0.632120558828557</v>
      </c>
      <c r="C1336">
        <v>0.632120558828557</v>
      </c>
      <c r="F1336">
        <v>21.846834033579707</v>
      </c>
      <c r="G1336">
        <v>20.852311338335166</v>
      </c>
    </row>
    <row r="1337" spans="1:7">
      <c r="A1337" s="36">
        <v>40550</v>
      </c>
      <c r="B1337">
        <v>0.632120558828557</v>
      </c>
      <c r="C1337">
        <v>0.632120558828557</v>
      </c>
      <c r="F1337">
        <v>21.846834033579707</v>
      </c>
      <c r="G1337">
        <v>20.852311338335166</v>
      </c>
    </row>
    <row r="1338" spans="1:7">
      <c r="A1338" s="36">
        <v>40553</v>
      </c>
      <c r="B1338">
        <v>0.632120558828557</v>
      </c>
      <c r="C1338">
        <v>0.632120558828557</v>
      </c>
      <c r="F1338">
        <v>21.846834033579707</v>
      </c>
      <c r="G1338">
        <v>20.852311338335166</v>
      </c>
    </row>
    <row r="1339" spans="1:7">
      <c r="A1339" s="36">
        <v>40554</v>
      </c>
      <c r="B1339">
        <v>0.632120558828557</v>
      </c>
      <c r="C1339">
        <v>0.632120558828557</v>
      </c>
      <c r="F1339">
        <v>21.846834033579707</v>
      </c>
      <c r="G1339">
        <v>20.852311338335166</v>
      </c>
    </row>
    <row r="1340" spans="1:7">
      <c r="A1340" s="36">
        <v>40555</v>
      </c>
      <c r="B1340">
        <v>0.632120558828557</v>
      </c>
      <c r="C1340">
        <v>0.632120558828557</v>
      </c>
      <c r="F1340">
        <v>21.846834033579707</v>
      </c>
      <c r="G1340">
        <v>20.852311338335166</v>
      </c>
    </row>
    <row r="1341" spans="1:7">
      <c r="A1341" s="36">
        <v>40556</v>
      </c>
      <c r="B1341">
        <v>0.632120558828557</v>
      </c>
      <c r="C1341">
        <v>0.632120558828557</v>
      </c>
      <c r="F1341">
        <v>21.846834033579707</v>
      </c>
      <c r="G1341">
        <v>20.852311338335166</v>
      </c>
    </row>
    <row r="1342" spans="1:7">
      <c r="A1342" s="36">
        <v>40557</v>
      </c>
      <c r="B1342">
        <v>0.632120558828557</v>
      </c>
      <c r="C1342">
        <v>0.632120558828557</v>
      </c>
      <c r="F1342">
        <v>21.846834033579707</v>
      </c>
      <c r="G1342">
        <v>20.852311338335166</v>
      </c>
    </row>
    <row r="1343" spans="1:7">
      <c r="A1343" s="36">
        <v>40560</v>
      </c>
      <c r="B1343">
        <v>0.632120558828557</v>
      </c>
      <c r="C1343">
        <v>0.632120558828557</v>
      </c>
      <c r="F1343">
        <v>21.846834033579707</v>
      </c>
      <c r="G1343">
        <v>20.852311338335166</v>
      </c>
    </row>
    <row r="1344" spans="1:7">
      <c r="A1344" s="36">
        <v>40561</v>
      </c>
      <c r="B1344">
        <v>0.632120558828557</v>
      </c>
      <c r="C1344">
        <v>0.632120558828557</v>
      </c>
      <c r="F1344">
        <v>21.846834033579707</v>
      </c>
      <c r="G1344">
        <v>20.852311338335166</v>
      </c>
    </row>
    <row r="1345" spans="1:7">
      <c r="A1345" s="36">
        <v>40562</v>
      </c>
      <c r="B1345">
        <v>0.632120558828557</v>
      </c>
      <c r="C1345">
        <v>0.632120558828557</v>
      </c>
      <c r="F1345">
        <v>21.846834033579707</v>
      </c>
      <c r="G1345">
        <v>20.852311338335166</v>
      </c>
    </row>
    <row r="1346" spans="1:7">
      <c r="A1346" s="36">
        <v>40563</v>
      </c>
      <c r="B1346">
        <v>0.632120558828557</v>
      </c>
      <c r="C1346">
        <v>0.632120558828557</v>
      </c>
      <c r="F1346">
        <v>21.846834033579707</v>
      </c>
      <c r="G1346">
        <v>20.852311338335166</v>
      </c>
    </row>
    <row r="1347" spans="1:7">
      <c r="A1347" s="36">
        <v>40564</v>
      </c>
      <c r="B1347">
        <v>0.632120558828557</v>
      </c>
      <c r="C1347">
        <v>0.632120558828557</v>
      </c>
      <c r="F1347">
        <v>21.846834033579707</v>
      </c>
      <c r="G1347">
        <v>20.852311338335166</v>
      </c>
    </row>
    <row r="1348" spans="1:7">
      <c r="A1348" s="36">
        <v>40567</v>
      </c>
      <c r="B1348">
        <v>0.632120558828557</v>
      </c>
      <c r="C1348">
        <v>0.632120558828557</v>
      </c>
      <c r="F1348">
        <v>21.846834033579707</v>
      </c>
      <c r="G1348">
        <v>20.852311338335166</v>
      </c>
    </row>
    <row r="1349" spans="1:7">
      <c r="A1349" s="36">
        <v>40568</v>
      </c>
      <c r="B1349">
        <v>0.632120558828557</v>
      </c>
      <c r="C1349">
        <v>0.632120558828557</v>
      </c>
      <c r="F1349">
        <v>21.846834033579707</v>
      </c>
      <c r="G1349">
        <v>20.852311338335166</v>
      </c>
    </row>
    <row r="1350" spans="1:7">
      <c r="A1350" s="36">
        <v>40569</v>
      </c>
      <c r="B1350">
        <v>0.632120558828557</v>
      </c>
      <c r="C1350">
        <v>1</v>
      </c>
      <c r="F1350">
        <v>21.846834033579707</v>
      </c>
      <c r="G1350">
        <v>21.220190779506609</v>
      </c>
    </row>
    <row r="1351" spans="1:7">
      <c r="A1351" s="36">
        <v>40570</v>
      </c>
      <c r="B1351">
        <v>0.632120558828557</v>
      </c>
      <c r="C1351">
        <v>1</v>
      </c>
      <c r="F1351">
        <v>21.846834033579707</v>
      </c>
      <c r="G1351">
        <v>21.220190779506609</v>
      </c>
    </row>
    <row r="1352" spans="1:7">
      <c r="A1352" s="36">
        <v>40571</v>
      </c>
      <c r="B1352">
        <v>0.632120558828557</v>
      </c>
      <c r="C1352">
        <v>1</v>
      </c>
      <c r="F1352">
        <v>21.846834033579707</v>
      </c>
      <c r="G1352">
        <v>21.220190779506609</v>
      </c>
    </row>
    <row r="1353" spans="1:7">
      <c r="A1353" s="36">
        <v>40574</v>
      </c>
      <c r="B1353">
        <v>0.632120558828557</v>
      </c>
      <c r="C1353">
        <v>1</v>
      </c>
      <c r="F1353">
        <v>21.846834033579707</v>
      </c>
      <c r="G1353">
        <v>21.220190779506609</v>
      </c>
    </row>
    <row r="1354" spans="1:7">
      <c r="A1354" s="36">
        <v>40575</v>
      </c>
      <c r="B1354">
        <v>0.632120558828557</v>
      </c>
      <c r="C1354">
        <v>1</v>
      </c>
      <c r="F1354">
        <v>21.846834033579707</v>
      </c>
      <c r="G1354">
        <v>21.220190779506609</v>
      </c>
    </row>
    <row r="1355" spans="1:7">
      <c r="A1355" s="36">
        <v>40583</v>
      </c>
      <c r="B1355">
        <v>1</v>
      </c>
      <c r="C1355">
        <v>1</v>
      </c>
      <c r="F1355">
        <v>22.21471347475115</v>
      </c>
      <c r="G1355">
        <v>21.220190779506609</v>
      </c>
    </row>
    <row r="1356" spans="1:7">
      <c r="A1356" s="36">
        <v>40584</v>
      </c>
      <c r="B1356">
        <v>1</v>
      </c>
      <c r="C1356">
        <v>1</v>
      </c>
      <c r="F1356">
        <v>22.21471347475115</v>
      </c>
      <c r="G1356">
        <v>21.220190779506609</v>
      </c>
    </row>
    <row r="1357" spans="1:7">
      <c r="A1357" s="36">
        <v>40585</v>
      </c>
      <c r="B1357">
        <v>1</v>
      </c>
      <c r="C1357">
        <v>1</v>
      </c>
      <c r="F1357">
        <v>22.21471347475115</v>
      </c>
      <c r="G1357">
        <v>21.220190779506609</v>
      </c>
    </row>
    <row r="1358" spans="1:7">
      <c r="A1358" s="36">
        <v>40588</v>
      </c>
      <c r="B1358">
        <v>1</v>
      </c>
      <c r="C1358">
        <v>1</v>
      </c>
      <c r="F1358">
        <v>22.21471347475115</v>
      </c>
      <c r="G1358">
        <v>21.220190779506609</v>
      </c>
    </row>
    <row r="1359" spans="1:7">
      <c r="A1359" s="36">
        <v>40589</v>
      </c>
      <c r="B1359">
        <v>1</v>
      </c>
      <c r="C1359">
        <v>1</v>
      </c>
      <c r="F1359">
        <v>22.21471347475115</v>
      </c>
      <c r="G1359">
        <v>21.220190779506609</v>
      </c>
    </row>
    <row r="1360" spans="1:7">
      <c r="A1360" s="36">
        <v>40590</v>
      </c>
      <c r="B1360">
        <v>1</v>
      </c>
      <c r="C1360">
        <v>1</v>
      </c>
      <c r="F1360">
        <v>22.21471347475115</v>
      </c>
      <c r="G1360">
        <v>21.220190779506609</v>
      </c>
    </row>
    <row r="1361" spans="1:7">
      <c r="A1361" s="36">
        <v>40591</v>
      </c>
      <c r="B1361">
        <v>1</v>
      </c>
      <c r="C1361">
        <v>1</v>
      </c>
      <c r="F1361">
        <v>22.21471347475115</v>
      </c>
      <c r="G1361">
        <v>21.220190779506609</v>
      </c>
    </row>
    <row r="1362" spans="1:7">
      <c r="A1362" s="36">
        <v>40592</v>
      </c>
      <c r="B1362">
        <v>1</v>
      </c>
      <c r="C1362">
        <v>1</v>
      </c>
      <c r="F1362">
        <v>22.21471347475115</v>
      </c>
      <c r="G1362">
        <v>21.220190779506609</v>
      </c>
    </row>
    <row r="1363" spans="1:7">
      <c r="A1363" s="36">
        <v>40595</v>
      </c>
      <c r="B1363">
        <v>1</v>
      </c>
      <c r="C1363">
        <v>1</v>
      </c>
      <c r="F1363">
        <v>22.21471347475115</v>
      </c>
      <c r="G1363">
        <v>21.220190779506609</v>
      </c>
    </row>
    <row r="1364" spans="1:7">
      <c r="A1364" s="36">
        <v>40596</v>
      </c>
      <c r="B1364">
        <v>1</v>
      </c>
      <c r="C1364">
        <v>1</v>
      </c>
      <c r="F1364">
        <v>22.21471347475115</v>
      </c>
      <c r="G1364">
        <v>21.220190779506609</v>
      </c>
    </row>
    <row r="1365" spans="1:7">
      <c r="A1365" s="36">
        <v>40597</v>
      </c>
      <c r="B1365">
        <v>1</v>
      </c>
      <c r="C1365">
        <v>1</v>
      </c>
      <c r="F1365">
        <v>22.21471347475115</v>
      </c>
      <c r="G1365">
        <v>21.220190779506609</v>
      </c>
    </row>
    <row r="1366" spans="1:7">
      <c r="A1366" s="36">
        <v>40598</v>
      </c>
      <c r="B1366">
        <v>1</v>
      </c>
      <c r="C1366">
        <v>1</v>
      </c>
      <c r="F1366">
        <v>22.21471347475115</v>
      </c>
      <c r="G1366">
        <v>21.220190779506609</v>
      </c>
    </row>
    <row r="1367" spans="1:7">
      <c r="A1367" s="36">
        <v>40599</v>
      </c>
      <c r="B1367">
        <v>1</v>
      </c>
      <c r="C1367">
        <v>1</v>
      </c>
      <c r="F1367">
        <v>22.21471347475115</v>
      </c>
      <c r="G1367">
        <v>21.220190779506609</v>
      </c>
    </row>
    <row r="1368" spans="1:7">
      <c r="A1368" s="36">
        <v>40602</v>
      </c>
      <c r="B1368">
        <v>1</v>
      </c>
      <c r="C1368">
        <v>1</v>
      </c>
      <c r="F1368">
        <v>22.21471347475115</v>
      </c>
      <c r="G1368">
        <v>21.220190779506609</v>
      </c>
    </row>
    <row r="1369" spans="1:7">
      <c r="A1369" s="36">
        <v>40603</v>
      </c>
      <c r="B1369">
        <v>1</v>
      </c>
      <c r="C1369">
        <v>1</v>
      </c>
      <c r="F1369">
        <v>22.21471347475115</v>
      </c>
      <c r="G1369">
        <v>21.220190779506609</v>
      </c>
    </row>
    <row r="1370" spans="1:7">
      <c r="A1370" s="36">
        <v>40604</v>
      </c>
      <c r="B1370">
        <v>1</v>
      </c>
      <c r="C1370">
        <v>1</v>
      </c>
      <c r="F1370">
        <v>22.21471347475115</v>
      </c>
      <c r="G1370">
        <v>21.220190779506609</v>
      </c>
    </row>
    <row r="1371" spans="1:7">
      <c r="A1371" s="36">
        <v>40605</v>
      </c>
      <c r="B1371">
        <v>1</v>
      </c>
      <c r="C1371">
        <v>1</v>
      </c>
      <c r="F1371">
        <v>22.21471347475115</v>
      </c>
      <c r="G1371">
        <v>21.220190779506609</v>
      </c>
    </row>
    <row r="1372" spans="1:7">
      <c r="A1372" s="36">
        <v>40606</v>
      </c>
      <c r="B1372">
        <v>1</v>
      </c>
      <c r="C1372">
        <v>1</v>
      </c>
      <c r="F1372">
        <v>22.21471347475115</v>
      </c>
      <c r="G1372">
        <v>21.220190779506609</v>
      </c>
    </row>
    <row r="1373" spans="1:7">
      <c r="A1373" s="36">
        <v>40609</v>
      </c>
      <c r="B1373">
        <v>1</v>
      </c>
      <c r="C1373">
        <v>1</v>
      </c>
      <c r="F1373">
        <v>22.21471347475115</v>
      </c>
      <c r="G1373">
        <v>21.220190779506609</v>
      </c>
    </row>
    <row r="1374" spans="1:7">
      <c r="A1374" s="36">
        <v>40610</v>
      </c>
      <c r="B1374">
        <v>1</v>
      </c>
      <c r="C1374">
        <v>1</v>
      </c>
      <c r="F1374">
        <v>22.21471347475115</v>
      </c>
      <c r="G1374">
        <v>21.220190779506609</v>
      </c>
    </row>
    <row r="1375" spans="1:7">
      <c r="A1375" s="36">
        <v>40611</v>
      </c>
      <c r="B1375">
        <v>1</v>
      </c>
      <c r="C1375">
        <v>1</v>
      </c>
      <c r="F1375">
        <v>22.21471347475115</v>
      </c>
      <c r="G1375">
        <v>21.220190779506609</v>
      </c>
    </row>
    <row r="1376" spans="1:7">
      <c r="A1376" s="36">
        <v>40612</v>
      </c>
      <c r="B1376">
        <v>1</v>
      </c>
      <c r="C1376">
        <v>1</v>
      </c>
      <c r="F1376">
        <v>22.21471347475115</v>
      </c>
      <c r="G1376">
        <v>21.220190779506609</v>
      </c>
    </row>
    <row r="1377" spans="1:7">
      <c r="A1377" s="36">
        <v>40613</v>
      </c>
      <c r="B1377">
        <v>1</v>
      </c>
      <c r="C1377">
        <v>1</v>
      </c>
      <c r="F1377">
        <v>22.21471347475115</v>
      </c>
      <c r="G1377">
        <v>21.220190779506609</v>
      </c>
    </row>
    <row r="1378" spans="1:7">
      <c r="A1378" s="36">
        <v>40616</v>
      </c>
      <c r="B1378">
        <v>1</v>
      </c>
      <c r="C1378">
        <v>1</v>
      </c>
      <c r="F1378">
        <v>22.21471347475115</v>
      </c>
      <c r="G1378">
        <v>21.220190779506609</v>
      </c>
    </row>
    <row r="1379" spans="1:7">
      <c r="A1379" s="36">
        <v>40617</v>
      </c>
      <c r="B1379">
        <v>1</v>
      </c>
      <c r="C1379">
        <v>1</v>
      </c>
      <c r="F1379">
        <v>22.21471347475115</v>
      </c>
      <c r="G1379">
        <v>21.220190779506609</v>
      </c>
    </row>
    <row r="1380" spans="1:7">
      <c r="A1380" s="36">
        <v>40618</v>
      </c>
      <c r="B1380">
        <v>1</v>
      </c>
      <c r="C1380">
        <v>1</v>
      </c>
      <c r="F1380">
        <v>22.21471347475115</v>
      </c>
      <c r="G1380">
        <v>21.220190779506609</v>
      </c>
    </row>
    <row r="1381" spans="1:7">
      <c r="A1381" s="36">
        <v>40619</v>
      </c>
      <c r="B1381">
        <v>1</v>
      </c>
      <c r="C1381">
        <v>1</v>
      </c>
      <c r="F1381">
        <v>22.21471347475115</v>
      </c>
      <c r="G1381">
        <v>21.220190779506609</v>
      </c>
    </row>
    <row r="1382" spans="1:7">
      <c r="A1382" s="36">
        <v>40620</v>
      </c>
      <c r="B1382">
        <v>1</v>
      </c>
      <c r="C1382">
        <v>1</v>
      </c>
      <c r="F1382">
        <v>22.21471347475115</v>
      </c>
      <c r="G1382">
        <v>21.220190779506609</v>
      </c>
    </row>
    <row r="1383" spans="1:7">
      <c r="A1383" s="36">
        <v>40623</v>
      </c>
      <c r="B1383">
        <v>1</v>
      </c>
      <c r="C1383">
        <v>1</v>
      </c>
      <c r="F1383">
        <v>22.21471347475115</v>
      </c>
      <c r="G1383">
        <v>21.220190779506609</v>
      </c>
    </row>
    <row r="1384" spans="1:7">
      <c r="A1384" s="36">
        <v>40624</v>
      </c>
      <c r="B1384">
        <v>1</v>
      </c>
      <c r="C1384">
        <v>1</v>
      </c>
      <c r="F1384">
        <v>22.21471347475115</v>
      </c>
      <c r="G1384">
        <v>21.220190779506609</v>
      </c>
    </row>
    <row r="1385" spans="1:7">
      <c r="A1385" s="36">
        <v>40625</v>
      </c>
      <c r="B1385">
        <v>1</v>
      </c>
      <c r="C1385">
        <v>1</v>
      </c>
      <c r="F1385">
        <v>22.21471347475115</v>
      </c>
      <c r="G1385">
        <v>21.220190779506609</v>
      </c>
    </row>
    <row r="1386" spans="1:7">
      <c r="A1386" s="36">
        <v>40626</v>
      </c>
      <c r="B1386">
        <v>1</v>
      </c>
      <c r="C1386">
        <v>1</v>
      </c>
      <c r="F1386">
        <v>22.21471347475115</v>
      </c>
      <c r="G1386">
        <v>21.220190779506609</v>
      </c>
    </row>
    <row r="1387" spans="1:7">
      <c r="A1387" s="36">
        <v>40627</v>
      </c>
      <c r="B1387">
        <v>1</v>
      </c>
      <c r="C1387">
        <v>1</v>
      </c>
      <c r="F1387">
        <v>22.21471347475115</v>
      </c>
      <c r="G1387">
        <v>21.220190779506609</v>
      </c>
    </row>
    <row r="1388" spans="1:7">
      <c r="A1388" s="36">
        <v>40630</v>
      </c>
      <c r="B1388">
        <v>1</v>
      </c>
      <c r="C1388">
        <v>1</v>
      </c>
      <c r="F1388">
        <v>22.21471347475115</v>
      </c>
      <c r="G1388">
        <v>21.220190779506609</v>
      </c>
    </row>
    <row r="1389" spans="1:7">
      <c r="A1389" s="36">
        <v>40631</v>
      </c>
      <c r="B1389">
        <v>1</v>
      </c>
      <c r="C1389">
        <v>1</v>
      </c>
      <c r="F1389">
        <v>22.21471347475115</v>
      </c>
      <c r="G1389">
        <v>21.220190779506609</v>
      </c>
    </row>
    <row r="1390" spans="1:7">
      <c r="A1390" s="36">
        <v>40632</v>
      </c>
      <c r="B1390">
        <v>1</v>
      </c>
      <c r="C1390">
        <v>1</v>
      </c>
      <c r="F1390">
        <v>22.21471347475115</v>
      </c>
      <c r="G1390">
        <v>21.220190779506609</v>
      </c>
    </row>
    <row r="1391" spans="1:7">
      <c r="A1391" s="36">
        <v>40633</v>
      </c>
      <c r="B1391">
        <v>1</v>
      </c>
      <c r="C1391">
        <v>1</v>
      </c>
      <c r="F1391">
        <v>22.21471347475115</v>
      </c>
      <c r="G1391">
        <v>21.220190779506609</v>
      </c>
    </row>
    <row r="1392" spans="1:7">
      <c r="A1392" s="36">
        <v>40634</v>
      </c>
      <c r="B1392">
        <v>1</v>
      </c>
      <c r="C1392">
        <v>1</v>
      </c>
      <c r="F1392">
        <v>22.21471347475115</v>
      </c>
      <c r="G1392">
        <v>21.220190779506609</v>
      </c>
    </row>
    <row r="1393" spans="1:7">
      <c r="A1393" s="36">
        <v>40639</v>
      </c>
      <c r="B1393">
        <v>1</v>
      </c>
      <c r="C1393">
        <v>1</v>
      </c>
      <c r="F1393">
        <v>22.21471347475115</v>
      </c>
      <c r="G1393">
        <v>21.220190779506609</v>
      </c>
    </row>
    <row r="1394" spans="1:7">
      <c r="A1394" s="36">
        <v>40640</v>
      </c>
      <c r="B1394">
        <v>1</v>
      </c>
      <c r="C1394">
        <v>1</v>
      </c>
      <c r="F1394">
        <v>22.21471347475115</v>
      </c>
      <c r="G1394">
        <v>21.220190779506609</v>
      </c>
    </row>
    <row r="1395" spans="1:7">
      <c r="A1395" s="36">
        <v>40641</v>
      </c>
      <c r="B1395">
        <v>1</v>
      </c>
      <c r="C1395">
        <v>1</v>
      </c>
      <c r="F1395">
        <v>22.21471347475115</v>
      </c>
      <c r="G1395">
        <v>21.220190779506609</v>
      </c>
    </row>
    <row r="1396" spans="1:7">
      <c r="A1396" s="36">
        <v>40644</v>
      </c>
      <c r="B1396">
        <v>1</v>
      </c>
      <c r="C1396">
        <v>1</v>
      </c>
      <c r="F1396">
        <v>22.21471347475115</v>
      </c>
      <c r="G1396">
        <v>21.220190779506609</v>
      </c>
    </row>
    <row r="1397" spans="1:7">
      <c r="A1397" s="36">
        <v>40645</v>
      </c>
      <c r="B1397">
        <v>1</v>
      </c>
      <c r="C1397">
        <v>1</v>
      </c>
      <c r="F1397">
        <v>22.21471347475115</v>
      </c>
      <c r="G1397">
        <v>21.220190779506609</v>
      </c>
    </row>
    <row r="1398" spans="1:7">
      <c r="A1398" s="36">
        <v>40646</v>
      </c>
      <c r="B1398">
        <v>1</v>
      </c>
      <c r="C1398">
        <v>1</v>
      </c>
      <c r="F1398">
        <v>22.21471347475115</v>
      </c>
      <c r="G1398">
        <v>21.220190779506609</v>
      </c>
    </row>
    <row r="1399" spans="1:7">
      <c r="A1399" s="36">
        <v>40647</v>
      </c>
      <c r="B1399">
        <v>1</v>
      </c>
      <c r="C1399">
        <v>1</v>
      </c>
      <c r="F1399">
        <v>22.21471347475115</v>
      </c>
      <c r="G1399">
        <v>21.220190779506609</v>
      </c>
    </row>
    <row r="1400" spans="1:7">
      <c r="A1400" s="36">
        <v>40648</v>
      </c>
      <c r="B1400">
        <v>1</v>
      </c>
      <c r="C1400">
        <v>1</v>
      </c>
      <c r="F1400">
        <v>22.21471347475115</v>
      </c>
      <c r="G1400">
        <v>21.220190779506609</v>
      </c>
    </row>
    <row r="1401" spans="1:7">
      <c r="A1401" s="36">
        <v>40651</v>
      </c>
      <c r="B1401">
        <v>1</v>
      </c>
      <c r="C1401">
        <v>1</v>
      </c>
      <c r="F1401">
        <v>22.21471347475115</v>
      </c>
      <c r="G1401">
        <v>21.220190779506609</v>
      </c>
    </row>
    <row r="1402" spans="1:7">
      <c r="A1402" s="36">
        <v>40652</v>
      </c>
      <c r="B1402">
        <v>1</v>
      </c>
      <c r="C1402">
        <v>1</v>
      </c>
      <c r="F1402">
        <v>22.21471347475115</v>
      </c>
      <c r="G1402">
        <v>21.220190779506609</v>
      </c>
    </row>
    <row r="1403" spans="1:7">
      <c r="A1403" s="36">
        <v>40653</v>
      </c>
      <c r="B1403">
        <v>1</v>
      </c>
      <c r="C1403">
        <v>1</v>
      </c>
      <c r="F1403">
        <v>22.21471347475115</v>
      </c>
      <c r="G1403">
        <v>21.220190779506609</v>
      </c>
    </row>
    <row r="1404" spans="1:7">
      <c r="A1404" s="36">
        <v>40654</v>
      </c>
      <c r="B1404">
        <v>1</v>
      </c>
      <c r="C1404">
        <v>1</v>
      </c>
      <c r="F1404">
        <v>22.21471347475115</v>
      </c>
      <c r="G1404">
        <v>21.220190779506609</v>
      </c>
    </row>
    <row r="1405" spans="1:7">
      <c r="A1405" s="36">
        <v>40655</v>
      </c>
      <c r="B1405">
        <v>1</v>
      </c>
      <c r="C1405">
        <v>1</v>
      </c>
      <c r="F1405">
        <v>22.21471347475115</v>
      </c>
      <c r="G1405">
        <v>21.220190779506609</v>
      </c>
    </row>
    <row r="1406" spans="1:7">
      <c r="A1406" s="36">
        <v>40658</v>
      </c>
      <c r="B1406">
        <v>1</v>
      </c>
      <c r="C1406">
        <v>1</v>
      </c>
      <c r="F1406">
        <v>22.21471347475115</v>
      </c>
      <c r="G1406">
        <v>21.220190779506609</v>
      </c>
    </row>
    <row r="1407" spans="1:7">
      <c r="A1407" s="36">
        <v>40659</v>
      </c>
      <c r="B1407">
        <v>1</v>
      </c>
      <c r="C1407">
        <v>1</v>
      </c>
      <c r="F1407">
        <v>22.21471347475115</v>
      </c>
      <c r="G1407">
        <v>21.220190779506609</v>
      </c>
    </row>
    <row r="1408" spans="1:7">
      <c r="A1408" s="36">
        <v>40660</v>
      </c>
      <c r="B1408">
        <v>1</v>
      </c>
      <c r="C1408">
        <v>1</v>
      </c>
      <c r="F1408">
        <v>22.21471347475115</v>
      </c>
      <c r="G1408">
        <v>21.220190779506609</v>
      </c>
    </row>
    <row r="1409" spans="1:7">
      <c r="A1409" s="36">
        <v>40661</v>
      </c>
      <c r="B1409">
        <v>1</v>
      </c>
      <c r="C1409">
        <v>1</v>
      </c>
      <c r="F1409">
        <v>22.21471347475115</v>
      </c>
      <c r="G1409">
        <v>21.220190779506609</v>
      </c>
    </row>
    <row r="1410" spans="1:7">
      <c r="A1410" s="36">
        <v>40662</v>
      </c>
      <c r="B1410">
        <v>1</v>
      </c>
      <c r="C1410">
        <v>1</v>
      </c>
      <c r="F1410">
        <v>22.21471347475115</v>
      </c>
      <c r="G1410">
        <v>21.220190779506609</v>
      </c>
    </row>
    <row r="1411" spans="1:7">
      <c r="A1411" s="36">
        <v>40666</v>
      </c>
      <c r="B1411">
        <v>1</v>
      </c>
      <c r="C1411">
        <v>1</v>
      </c>
      <c r="F1411">
        <v>22.21471347475115</v>
      </c>
      <c r="G1411">
        <v>21.220190779506609</v>
      </c>
    </row>
    <row r="1412" spans="1:7">
      <c r="A1412" s="36">
        <v>40667</v>
      </c>
      <c r="B1412">
        <v>1</v>
      </c>
      <c r="C1412">
        <v>1</v>
      </c>
      <c r="F1412">
        <v>22.21471347475115</v>
      </c>
      <c r="G1412">
        <v>21.220190779506609</v>
      </c>
    </row>
    <row r="1413" spans="1:7">
      <c r="A1413" s="36">
        <v>40668</v>
      </c>
      <c r="B1413">
        <v>1</v>
      </c>
      <c r="C1413">
        <v>1</v>
      </c>
      <c r="F1413">
        <v>22.21471347475115</v>
      </c>
      <c r="G1413">
        <v>21.220190779506609</v>
      </c>
    </row>
    <row r="1414" spans="1:7">
      <c r="A1414" s="36">
        <v>40669</v>
      </c>
      <c r="B1414">
        <v>1</v>
      </c>
      <c r="C1414">
        <v>1</v>
      </c>
      <c r="F1414">
        <v>22.21471347475115</v>
      </c>
      <c r="G1414">
        <v>21.220190779506609</v>
      </c>
    </row>
    <row r="1415" spans="1:7">
      <c r="A1415" s="36">
        <v>40672</v>
      </c>
      <c r="B1415">
        <v>1</v>
      </c>
      <c r="C1415">
        <v>1</v>
      </c>
      <c r="F1415">
        <v>22.21471347475115</v>
      </c>
      <c r="G1415">
        <v>21.220190779506609</v>
      </c>
    </row>
    <row r="1416" spans="1:7">
      <c r="A1416" s="36">
        <v>40673</v>
      </c>
      <c r="B1416">
        <v>1</v>
      </c>
      <c r="C1416">
        <v>1</v>
      </c>
      <c r="F1416">
        <v>22.21471347475115</v>
      </c>
      <c r="G1416">
        <v>21.220190779506609</v>
      </c>
    </row>
    <row r="1417" spans="1:7">
      <c r="A1417" s="36">
        <v>40674</v>
      </c>
      <c r="B1417">
        <v>1</v>
      </c>
      <c r="C1417">
        <v>1</v>
      </c>
      <c r="F1417">
        <v>22.21471347475115</v>
      </c>
      <c r="G1417">
        <v>21.220190779506609</v>
      </c>
    </row>
    <row r="1418" spans="1:7">
      <c r="A1418" s="36">
        <v>40675</v>
      </c>
      <c r="B1418">
        <v>1</v>
      </c>
      <c r="C1418">
        <v>1</v>
      </c>
      <c r="F1418">
        <v>22.21471347475115</v>
      </c>
      <c r="G1418">
        <v>21.220190779506609</v>
      </c>
    </row>
    <row r="1419" spans="1:7">
      <c r="A1419" s="36">
        <v>40676</v>
      </c>
      <c r="B1419">
        <v>1</v>
      </c>
      <c r="C1419">
        <v>1</v>
      </c>
      <c r="F1419">
        <v>22.21471347475115</v>
      </c>
      <c r="G1419">
        <v>21.220190779506609</v>
      </c>
    </row>
    <row r="1420" spans="1:7">
      <c r="A1420" s="36">
        <v>40679</v>
      </c>
      <c r="B1420">
        <v>1</v>
      </c>
      <c r="C1420">
        <v>1</v>
      </c>
      <c r="F1420">
        <v>22.21471347475115</v>
      </c>
      <c r="G1420">
        <v>21.220190779506609</v>
      </c>
    </row>
    <row r="1421" spans="1:7">
      <c r="A1421" s="36">
        <v>40680</v>
      </c>
      <c r="B1421">
        <v>1</v>
      </c>
      <c r="C1421">
        <v>1</v>
      </c>
      <c r="F1421">
        <v>22.21471347475115</v>
      </c>
      <c r="G1421">
        <v>21.220190779506609</v>
      </c>
    </row>
    <row r="1422" spans="1:7">
      <c r="A1422" s="36">
        <v>40681</v>
      </c>
      <c r="B1422">
        <v>1</v>
      </c>
      <c r="C1422">
        <v>1</v>
      </c>
      <c r="F1422">
        <v>22.21471347475115</v>
      </c>
      <c r="G1422">
        <v>21.220190779506609</v>
      </c>
    </row>
    <row r="1423" spans="1:7">
      <c r="A1423" s="36">
        <v>40682</v>
      </c>
      <c r="B1423">
        <v>1</v>
      </c>
      <c r="C1423">
        <v>1</v>
      </c>
      <c r="F1423">
        <v>22.21471347475115</v>
      </c>
      <c r="G1423">
        <v>21.220190779506609</v>
      </c>
    </row>
    <row r="1424" spans="1:7">
      <c r="A1424" s="36">
        <v>40683</v>
      </c>
      <c r="B1424">
        <v>1</v>
      </c>
      <c r="C1424">
        <v>1</v>
      </c>
      <c r="F1424">
        <v>22.21471347475115</v>
      </c>
      <c r="G1424">
        <v>21.220190779506609</v>
      </c>
    </row>
    <row r="1425" spans="1:7">
      <c r="A1425" s="36">
        <v>40686</v>
      </c>
      <c r="B1425">
        <v>1</v>
      </c>
      <c r="C1425">
        <v>1</v>
      </c>
      <c r="F1425">
        <v>22.21471347475115</v>
      </c>
      <c r="G1425">
        <v>21.220190779506609</v>
      </c>
    </row>
    <row r="1426" spans="1:7">
      <c r="A1426" s="36">
        <v>40687</v>
      </c>
      <c r="B1426">
        <v>1</v>
      </c>
      <c r="C1426">
        <v>1</v>
      </c>
      <c r="F1426">
        <v>22.21471347475115</v>
      </c>
      <c r="G1426">
        <v>21.220190779506609</v>
      </c>
    </row>
    <row r="1427" spans="1:7">
      <c r="A1427" s="36">
        <v>40688</v>
      </c>
      <c r="B1427">
        <v>1</v>
      </c>
      <c r="C1427">
        <v>1</v>
      </c>
      <c r="F1427">
        <v>22.21471347475115</v>
      </c>
      <c r="G1427">
        <v>21.220190779506609</v>
      </c>
    </row>
    <row r="1428" spans="1:7">
      <c r="A1428" s="36">
        <v>40689</v>
      </c>
      <c r="B1428">
        <v>1</v>
      </c>
      <c r="C1428">
        <v>1</v>
      </c>
      <c r="F1428">
        <v>22.21471347475115</v>
      </c>
      <c r="G1428">
        <v>21.220190779506609</v>
      </c>
    </row>
    <row r="1429" spans="1:7">
      <c r="A1429" s="36">
        <v>40690</v>
      </c>
      <c r="B1429">
        <v>1</v>
      </c>
      <c r="C1429">
        <v>1</v>
      </c>
      <c r="F1429">
        <v>22.21471347475115</v>
      </c>
      <c r="G1429">
        <v>21.220190779506609</v>
      </c>
    </row>
    <row r="1430" spans="1:7">
      <c r="A1430" s="36">
        <v>40693</v>
      </c>
      <c r="B1430">
        <v>1</v>
      </c>
      <c r="C1430">
        <v>1</v>
      </c>
      <c r="F1430">
        <v>22.21471347475115</v>
      </c>
      <c r="G1430">
        <v>21.220190779506609</v>
      </c>
    </row>
    <row r="1431" spans="1:7">
      <c r="A1431" s="36">
        <v>40694</v>
      </c>
      <c r="B1431">
        <v>1</v>
      </c>
      <c r="C1431">
        <v>1</v>
      </c>
      <c r="F1431">
        <v>22.21471347475115</v>
      </c>
      <c r="G1431">
        <v>21.220190779506609</v>
      </c>
    </row>
    <row r="1432" spans="1:7">
      <c r="A1432" s="36">
        <v>40695</v>
      </c>
      <c r="B1432">
        <v>1</v>
      </c>
      <c r="C1432">
        <v>1</v>
      </c>
      <c r="F1432">
        <v>22.21471347475115</v>
      </c>
      <c r="G1432">
        <v>21.220190779506609</v>
      </c>
    </row>
    <row r="1433" spans="1:7">
      <c r="A1433" s="36">
        <v>40696</v>
      </c>
      <c r="B1433">
        <v>1</v>
      </c>
      <c r="C1433">
        <v>1</v>
      </c>
      <c r="F1433">
        <v>22.21471347475115</v>
      </c>
      <c r="G1433">
        <v>21.220190779506609</v>
      </c>
    </row>
    <row r="1434" spans="1:7">
      <c r="A1434" s="36">
        <v>40697</v>
      </c>
      <c r="B1434">
        <v>1</v>
      </c>
      <c r="C1434">
        <v>1</v>
      </c>
      <c r="F1434">
        <v>22.21471347475115</v>
      </c>
      <c r="G1434">
        <v>21.220190779506609</v>
      </c>
    </row>
    <row r="1435" spans="1:7">
      <c r="A1435" s="36">
        <v>40701</v>
      </c>
      <c r="B1435">
        <v>1</v>
      </c>
      <c r="C1435">
        <v>1</v>
      </c>
      <c r="F1435">
        <v>22.21471347475115</v>
      </c>
      <c r="G1435">
        <v>21.220190779506609</v>
      </c>
    </row>
    <row r="1436" spans="1:7">
      <c r="A1436" s="36">
        <v>40702</v>
      </c>
      <c r="B1436">
        <v>1</v>
      </c>
      <c r="C1436">
        <v>1</v>
      </c>
      <c r="F1436">
        <v>22.21471347475115</v>
      </c>
      <c r="G1436">
        <v>21.220190779506609</v>
      </c>
    </row>
    <row r="1437" spans="1:7">
      <c r="A1437" s="36">
        <v>40703</v>
      </c>
      <c r="B1437">
        <v>1</v>
      </c>
      <c r="C1437">
        <v>1</v>
      </c>
      <c r="F1437">
        <v>22.21471347475115</v>
      </c>
      <c r="G1437">
        <v>21.220190779506609</v>
      </c>
    </row>
    <row r="1438" spans="1:7">
      <c r="A1438" s="36">
        <v>40704</v>
      </c>
      <c r="B1438">
        <v>1</v>
      </c>
      <c r="C1438">
        <v>1</v>
      </c>
      <c r="F1438">
        <v>22.21471347475115</v>
      </c>
      <c r="G1438">
        <v>21.220190779506609</v>
      </c>
    </row>
    <row r="1439" spans="1:7">
      <c r="A1439" s="36">
        <v>40707</v>
      </c>
      <c r="B1439">
        <v>1</v>
      </c>
      <c r="C1439">
        <v>1</v>
      </c>
      <c r="F1439">
        <v>22.21471347475115</v>
      </c>
      <c r="G1439">
        <v>21.220190779506609</v>
      </c>
    </row>
    <row r="1440" spans="1:7">
      <c r="A1440" s="36">
        <v>40708</v>
      </c>
      <c r="B1440">
        <v>1</v>
      </c>
      <c r="C1440">
        <v>1</v>
      </c>
      <c r="F1440">
        <v>22.21471347475115</v>
      </c>
      <c r="G1440">
        <v>21.220190779506609</v>
      </c>
    </row>
    <row r="1441" spans="1:7">
      <c r="A1441" s="36">
        <v>40709</v>
      </c>
      <c r="B1441">
        <v>1</v>
      </c>
      <c r="C1441">
        <v>1</v>
      </c>
      <c r="F1441">
        <v>22.21471347475115</v>
      </c>
      <c r="G1441">
        <v>21.220190779506609</v>
      </c>
    </row>
    <row r="1442" spans="1:7">
      <c r="A1442" s="36">
        <v>40710</v>
      </c>
      <c r="B1442">
        <v>1</v>
      </c>
      <c r="C1442">
        <v>1</v>
      </c>
      <c r="F1442">
        <v>22.21471347475115</v>
      </c>
      <c r="G1442">
        <v>21.220190779506609</v>
      </c>
    </row>
    <row r="1443" spans="1:7">
      <c r="A1443" s="36">
        <v>40711</v>
      </c>
      <c r="B1443">
        <v>1</v>
      </c>
      <c r="C1443">
        <v>1</v>
      </c>
      <c r="F1443">
        <v>22.21471347475115</v>
      </c>
      <c r="G1443">
        <v>21.220190779506609</v>
      </c>
    </row>
    <row r="1444" spans="1:7">
      <c r="A1444" s="36">
        <v>40714</v>
      </c>
      <c r="B1444">
        <v>1</v>
      </c>
      <c r="C1444">
        <v>1</v>
      </c>
      <c r="F1444">
        <v>22.21471347475115</v>
      </c>
      <c r="G1444">
        <v>21.220190779506609</v>
      </c>
    </row>
    <row r="1445" spans="1:7">
      <c r="A1445" s="36">
        <v>40715</v>
      </c>
      <c r="B1445">
        <v>1</v>
      </c>
      <c r="C1445">
        <v>1</v>
      </c>
      <c r="F1445">
        <v>22.21471347475115</v>
      </c>
      <c r="G1445">
        <v>21.220190779506609</v>
      </c>
    </row>
    <row r="1446" spans="1:7">
      <c r="A1446" s="36">
        <v>40716</v>
      </c>
      <c r="B1446">
        <v>1</v>
      </c>
      <c r="C1446">
        <v>1</v>
      </c>
      <c r="F1446">
        <v>22.21471347475115</v>
      </c>
      <c r="G1446">
        <v>21.220190779506609</v>
      </c>
    </row>
    <row r="1447" spans="1:7">
      <c r="A1447" s="36">
        <v>40717</v>
      </c>
      <c r="B1447">
        <v>1</v>
      </c>
      <c r="C1447">
        <v>1</v>
      </c>
      <c r="F1447">
        <v>22.21471347475115</v>
      </c>
      <c r="G1447">
        <v>21.220190779506609</v>
      </c>
    </row>
    <row r="1448" spans="1:7">
      <c r="A1448" s="36">
        <v>40718</v>
      </c>
      <c r="B1448">
        <v>1</v>
      </c>
      <c r="C1448">
        <v>1</v>
      </c>
      <c r="F1448">
        <v>22.21471347475115</v>
      </c>
      <c r="G1448">
        <v>21.220190779506609</v>
      </c>
    </row>
    <row r="1449" spans="1:7">
      <c r="A1449" s="36">
        <v>40721</v>
      </c>
      <c r="B1449">
        <v>1</v>
      </c>
      <c r="C1449">
        <v>1</v>
      </c>
      <c r="F1449">
        <v>22.21471347475115</v>
      </c>
      <c r="G1449">
        <v>21.220190779506609</v>
      </c>
    </row>
    <row r="1450" spans="1:7">
      <c r="A1450" s="36">
        <v>40722</v>
      </c>
      <c r="B1450">
        <v>1</v>
      </c>
      <c r="C1450">
        <v>1</v>
      </c>
      <c r="F1450">
        <v>22.21471347475115</v>
      </c>
      <c r="G1450">
        <v>21.220190779506609</v>
      </c>
    </row>
    <row r="1451" spans="1:7">
      <c r="A1451" s="36">
        <v>40723</v>
      </c>
      <c r="B1451">
        <v>1</v>
      </c>
      <c r="C1451">
        <v>1</v>
      </c>
      <c r="F1451">
        <v>22.21471347475115</v>
      </c>
      <c r="G1451">
        <v>21.220190779506609</v>
      </c>
    </row>
    <row r="1452" spans="1:7">
      <c r="A1452" s="36">
        <v>40724</v>
      </c>
      <c r="B1452">
        <v>1</v>
      </c>
      <c r="C1452">
        <v>1</v>
      </c>
      <c r="F1452">
        <v>22.21471347475115</v>
      </c>
      <c r="G1452">
        <v>21.220190779506609</v>
      </c>
    </row>
    <row r="1453" spans="1:7">
      <c r="A1453" s="36">
        <v>40725</v>
      </c>
      <c r="B1453">
        <v>1</v>
      </c>
      <c r="C1453">
        <v>1</v>
      </c>
      <c r="F1453">
        <v>22.21471347475115</v>
      </c>
      <c r="G1453">
        <v>21.220190779506609</v>
      </c>
    </row>
    <row r="1454" spans="1:7">
      <c r="A1454" s="36">
        <v>40728</v>
      </c>
      <c r="B1454">
        <v>1</v>
      </c>
      <c r="C1454">
        <v>1</v>
      </c>
      <c r="F1454">
        <v>22.21471347475115</v>
      </c>
      <c r="G1454">
        <v>21.220190779506609</v>
      </c>
    </row>
    <row r="1455" spans="1:7">
      <c r="A1455" s="36">
        <v>40729</v>
      </c>
      <c r="B1455">
        <v>1</v>
      </c>
      <c r="C1455">
        <v>1</v>
      </c>
      <c r="F1455">
        <v>22.21471347475115</v>
      </c>
      <c r="G1455">
        <v>21.220190779506609</v>
      </c>
    </row>
    <row r="1456" spans="1:7">
      <c r="A1456" s="36">
        <v>40730</v>
      </c>
      <c r="B1456">
        <v>1</v>
      </c>
      <c r="C1456">
        <v>1</v>
      </c>
      <c r="F1456">
        <v>22.21471347475115</v>
      </c>
      <c r="G1456">
        <v>21.220190779506609</v>
      </c>
    </row>
    <row r="1457" spans="1:7">
      <c r="A1457" s="36">
        <v>40731</v>
      </c>
      <c r="B1457">
        <v>1</v>
      </c>
      <c r="C1457">
        <v>1</v>
      </c>
      <c r="F1457">
        <v>22.21471347475115</v>
      </c>
      <c r="G1457">
        <v>21.220190779506609</v>
      </c>
    </row>
    <row r="1458" spans="1:7">
      <c r="A1458" s="36">
        <v>40732</v>
      </c>
      <c r="B1458">
        <v>1</v>
      </c>
      <c r="C1458">
        <v>1</v>
      </c>
      <c r="F1458">
        <v>22.21471347475115</v>
      </c>
      <c r="G1458">
        <v>21.220190779506609</v>
      </c>
    </row>
    <row r="1459" spans="1:7">
      <c r="A1459" s="36">
        <v>40735</v>
      </c>
      <c r="B1459">
        <v>1</v>
      </c>
      <c r="C1459">
        <v>1</v>
      </c>
      <c r="F1459">
        <v>22.21471347475115</v>
      </c>
      <c r="G1459">
        <v>21.220190779506609</v>
      </c>
    </row>
    <row r="1460" spans="1:7">
      <c r="A1460" s="36">
        <v>40736</v>
      </c>
      <c r="B1460">
        <v>1</v>
      </c>
      <c r="C1460">
        <v>1</v>
      </c>
      <c r="F1460">
        <v>22.21471347475115</v>
      </c>
      <c r="G1460">
        <v>21.220190779506609</v>
      </c>
    </row>
    <row r="1461" spans="1:7">
      <c r="A1461" s="36">
        <v>40737</v>
      </c>
      <c r="B1461">
        <v>1</v>
      </c>
      <c r="C1461">
        <v>1</v>
      </c>
      <c r="F1461">
        <v>22.21471347475115</v>
      </c>
      <c r="G1461">
        <v>21.220190779506609</v>
      </c>
    </row>
    <row r="1462" spans="1:7">
      <c r="A1462" s="36">
        <v>40738</v>
      </c>
      <c r="B1462">
        <v>1</v>
      </c>
      <c r="C1462">
        <v>1</v>
      </c>
      <c r="F1462">
        <v>22.21471347475115</v>
      </c>
      <c r="G1462">
        <v>21.220190779506609</v>
      </c>
    </row>
    <row r="1463" spans="1:7">
      <c r="A1463" s="36">
        <v>40739</v>
      </c>
      <c r="B1463">
        <v>1</v>
      </c>
      <c r="C1463">
        <v>1</v>
      </c>
      <c r="F1463">
        <v>22.21471347475115</v>
      </c>
      <c r="G1463">
        <v>21.220190779506609</v>
      </c>
    </row>
    <row r="1464" spans="1:7">
      <c r="A1464" s="36">
        <v>40742</v>
      </c>
      <c r="B1464">
        <v>1</v>
      </c>
      <c r="C1464">
        <v>1</v>
      </c>
      <c r="F1464">
        <v>22.21471347475115</v>
      </c>
      <c r="G1464">
        <v>21.220190779506609</v>
      </c>
    </row>
    <row r="1465" spans="1:7">
      <c r="A1465" s="36">
        <v>40743</v>
      </c>
      <c r="B1465">
        <v>1</v>
      </c>
      <c r="C1465">
        <v>1</v>
      </c>
      <c r="F1465">
        <v>22.21471347475115</v>
      </c>
      <c r="G1465">
        <v>21.220190779506609</v>
      </c>
    </row>
    <row r="1466" spans="1:7">
      <c r="A1466" s="36">
        <v>40744</v>
      </c>
      <c r="B1466">
        <v>1</v>
      </c>
      <c r="C1466">
        <v>1</v>
      </c>
      <c r="F1466">
        <v>22.21471347475115</v>
      </c>
      <c r="G1466">
        <v>21.220190779506609</v>
      </c>
    </row>
    <row r="1467" spans="1:7">
      <c r="A1467" s="36">
        <v>40745</v>
      </c>
      <c r="B1467">
        <v>1</v>
      </c>
      <c r="C1467">
        <v>1</v>
      </c>
      <c r="F1467">
        <v>22.21471347475115</v>
      </c>
      <c r="G1467">
        <v>21.220190779506609</v>
      </c>
    </row>
    <row r="1468" spans="1:7">
      <c r="A1468" s="36">
        <v>40746</v>
      </c>
      <c r="B1468">
        <v>1</v>
      </c>
      <c r="C1468">
        <v>1</v>
      </c>
      <c r="F1468">
        <v>22.21471347475115</v>
      </c>
      <c r="G1468">
        <v>21.220190779506609</v>
      </c>
    </row>
    <row r="1469" spans="1:7">
      <c r="A1469" s="36">
        <v>40749</v>
      </c>
      <c r="B1469">
        <v>1</v>
      </c>
      <c r="C1469">
        <v>1</v>
      </c>
      <c r="F1469">
        <v>22.21471347475115</v>
      </c>
      <c r="G1469">
        <v>21.220190779506609</v>
      </c>
    </row>
    <row r="1470" spans="1:7">
      <c r="A1470" s="36">
        <v>40750</v>
      </c>
      <c r="B1470">
        <v>1</v>
      </c>
      <c r="C1470">
        <v>1</v>
      </c>
      <c r="F1470">
        <v>22.21471347475115</v>
      </c>
      <c r="G1470">
        <v>21.220190779506609</v>
      </c>
    </row>
    <row r="1471" spans="1:7">
      <c r="A1471" s="36">
        <v>40751</v>
      </c>
      <c r="B1471">
        <v>1</v>
      </c>
      <c r="C1471">
        <v>1</v>
      </c>
      <c r="F1471">
        <v>22.21471347475115</v>
      </c>
      <c r="G1471">
        <v>21.220190779506609</v>
      </c>
    </row>
    <row r="1472" spans="1:7">
      <c r="A1472" s="36">
        <v>40752</v>
      </c>
      <c r="B1472">
        <v>1</v>
      </c>
      <c r="C1472">
        <v>1</v>
      </c>
      <c r="F1472">
        <v>22.21471347475115</v>
      </c>
      <c r="G1472">
        <v>21.220190779506609</v>
      </c>
    </row>
    <row r="1473" spans="1:7">
      <c r="A1473" s="36">
        <v>40753</v>
      </c>
      <c r="B1473">
        <v>1</v>
      </c>
      <c r="C1473">
        <v>1</v>
      </c>
      <c r="F1473">
        <v>22.21471347475115</v>
      </c>
      <c r="G1473">
        <v>21.220190779506609</v>
      </c>
    </row>
    <row r="1474" spans="1:7">
      <c r="A1474" s="36">
        <v>40756</v>
      </c>
      <c r="B1474">
        <v>1</v>
      </c>
      <c r="C1474">
        <v>1</v>
      </c>
      <c r="F1474">
        <v>22.21471347475115</v>
      </c>
      <c r="G1474">
        <v>21.220190779506609</v>
      </c>
    </row>
    <row r="1475" spans="1:7">
      <c r="A1475" s="36">
        <v>40757</v>
      </c>
      <c r="B1475">
        <v>1</v>
      </c>
      <c r="C1475">
        <v>1</v>
      </c>
      <c r="F1475">
        <v>22.21471347475115</v>
      </c>
      <c r="G1475">
        <v>21.220190779506609</v>
      </c>
    </row>
    <row r="1476" spans="1:7">
      <c r="A1476" s="36">
        <v>40758</v>
      </c>
      <c r="B1476">
        <v>1</v>
      </c>
      <c r="C1476">
        <v>1</v>
      </c>
      <c r="F1476">
        <v>22.21471347475115</v>
      </c>
      <c r="G1476">
        <v>21.220190779506609</v>
      </c>
    </row>
    <row r="1477" spans="1:7">
      <c r="A1477" s="36">
        <v>40759</v>
      </c>
      <c r="B1477">
        <v>1</v>
      </c>
      <c r="C1477">
        <v>1</v>
      </c>
      <c r="F1477">
        <v>22.21471347475115</v>
      </c>
      <c r="G1477">
        <v>21.220190779506609</v>
      </c>
    </row>
    <row r="1478" spans="1:7">
      <c r="A1478" s="36">
        <v>40760</v>
      </c>
      <c r="B1478">
        <v>1</v>
      </c>
      <c r="C1478">
        <v>1</v>
      </c>
      <c r="F1478">
        <v>22.21471347475115</v>
      </c>
      <c r="G1478">
        <v>21.220190779506609</v>
      </c>
    </row>
    <row r="1479" spans="1:7">
      <c r="A1479" s="36">
        <v>40763</v>
      </c>
      <c r="B1479">
        <v>1</v>
      </c>
      <c r="C1479">
        <v>1</v>
      </c>
      <c r="F1479">
        <v>22.21471347475115</v>
      </c>
      <c r="G1479">
        <v>21.220190779506609</v>
      </c>
    </row>
    <row r="1480" spans="1:7">
      <c r="A1480" s="36">
        <v>40764</v>
      </c>
      <c r="B1480">
        <v>1</v>
      </c>
      <c r="C1480">
        <v>1</v>
      </c>
      <c r="F1480">
        <v>22.21471347475115</v>
      </c>
      <c r="G1480">
        <v>21.220190779506609</v>
      </c>
    </row>
    <row r="1481" spans="1:7">
      <c r="A1481" s="36">
        <v>40765</v>
      </c>
      <c r="B1481">
        <v>1</v>
      </c>
      <c r="C1481">
        <v>1</v>
      </c>
      <c r="F1481">
        <v>22.21471347475115</v>
      </c>
      <c r="G1481">
        <v>21.220190779506609</v>
      </c>
    </row>
    <row r="1482" spans="1:7">
      <c r="A1482" s="36">
        <v>40766</v>
      </c>
      <c r="B1482">
        <v>1</v>
      </c>
      <c r="C1482">
        <v>1</v>
      </c>
      <c r="F1482">
        <v>22.21471347475115</v>
      </c>
      <c r="G1482">
        <v>21.220190779506609</v>
      </c>
    </row>
    <row r="1483" spans="1:7">
      <c r="A1483" s="36">
        <v>40767</v>
      </c>
      <c r="B1483">
        <v>1</v>
      </c>
      <c r="C1483">
        <v>1</v>
      </c>
      <c r="F1483">
        <v>22.21471347475115</v>
      </c>
      <c r="G1483">
        <v>21.220190779506609</v>
      </c>
    </row>
    <row r="1484" spans="1:7">
      <c r="A1484" s="36">
        <v>40770</v>
      </c>
      <c r="B1484">
        <v>1</v>
      </c>
      <c r="C1484">
        <v>1</v>
      </c>
      <c r="F1484">
        <v>22.21471347475115</v>
      </c>
      <c r="G1484">
        <v>21.220190779506609</v>
      </c>
    </row>
    <row r="1485" spans="1:7">
      <c r="A1485" s="36">
        <v>40771</v>
      </c>
      <c r="B1485">
        <v>1</v>
      </c>
      <c r="C1485">
        <v>1</v>
      </c>
      <c r="F1485">
        <v>22.21471347475115</v>
      </c>
      <c r="G1485">
        <v>21.220190779506609</v>
      </c>
    </row>
    <row r="1486" spans="1:7">
      <c r="A1486" s="36">
        <v>40772</v>
      </c>
      <c r="B1486">
        <v>1</v>
      </c>
      <c r="C1486">
        <v>1</v>
      </c>
      <c r="F1486">
        <v>22.21471347475115</v>
      </c>
      <c r="G1486">
        <v>21.220190779506609</v>
      </c>
    </row>
    <row r="1487" spans="1:7">
      <c r="A1487" s="36">
        <v>40773</v>
      </c>
      <c r="B1487">
        <v>1</v>
      </c>
      <c r="C1487">
        <v>1</v>
      </c>
      <c r="F1487">
        <v>22.21471347475115</v>
      </c>
      <c r="G1487">
        <v>21.220190779506609</v>
      </c>
    </row>
    <row r="1488" spans="1:7">
      <c r="A1488" s="36">
        <v>40774</v>
      </c>
      <c r="B1488">
        <v>1</v>
      </c>
      <c r="C1488">
        <v>1</v>
      </c>
      <c r="F1488">
        <v>22.21471347475115</v>
      </c>
      <c r="G1488">
        <v>21.220190779506609</v>
      </c>
    </row>
    <row r="1489" spans="1:7">
      <c r="A1489" s="36">
        <v>40777</v>
      </c>
      <c r="B1489">
        <v>1</v>
      </c>
      <c r="C1489">
        <v>1</v>
      </c>
      <c r="F1489">
        <v>22.21471347475115</v>
      </c>
      <c r="G1489">
        <v>21.220190779506609</v>
      </c>
    </row>
    <row r="1490" spans="1:7">
      <c r="A1490" s="36">
        <v>40778</v>
      </c>
      <c r="B1490">
        <v>1</v>
      </c>
      <c r="C1490">
        <v>1</v>
      </c>
      <c r="F1490">
        <v>22.21471347475115</v>
      </c>
      <c r="G1490">
        <v>21.220190779506609</v>
      </c>
    </row>
    <row r="1491" spans="1:7">
      <c r="A1491" s="36">
        <v>40779</v>
      </c>
      <c r="B1491">
        <v>1</v>
      </c>
      <c r="C1491">
        <v>1</v>
      </c>
      <c r="F1491">
        <v>22.21471347475115</v>
      </c>
      <c r="G1491">
        <v>21.220190779506609</v>
      </c>
    </row>
    <row r="1492" spans="1:7">
      <c r="A1492" s="36">
        <v>40780</v>
      </c>
      <c r="B1492">
        <v>1</v>
      </c>
      <c r="C1492">
        <v>1</v>
      </c>
      <c r="F1492">
        <v>22.21471347475115</v>
      </c>
      <c r="G1492">
        <v>21.220190779506609</v>
      </c>
    </row>
    <row r="1493" spans="1:7">
      <c r="A1493" s="36">
        <v>40781</v>
      </c>
      <c r="B1493">
        <v>1</v>
      </c>
      <c r="C1493">
        <v>1</v>
      </c>
      <c r="F1493">
        <v>22.21471347475115</v>
      </c>
      <c r="G1493">
        <v>21.220190779506609</v>
      </c>
    </row>
    <row r="1494" spans="1:7">
      <c r="A1494" s="36">
        <v>40784</v>
      </c>
      <c r="B1494">
        <v>1</v>
      </c>
      <c r="C1494">
        <v>1</v>
      </c>
      <c r="F1494">
        <v>22.21471347475115</v>
      </c>
      <c r="G1494">
        <v>21.220190779506609</v>
      </c>
    </row>
    <row r="1495" spans="1:7">
      <c r="A1495" s="36">
        <v>40785</v>
      </c>
      <c r="B1495">
        <v>1</v>
      </c>
      <c r="C1495">
        <v>1</v>
      </c>
      <c r="F1495">
        <v>22.21471347475115</v>
      </c>
      <c r="G1495">
        <v>21.220190779506609</v>
      </c>
    </row>
    <row r="1496" spans="1:7">
      <c r="A1496" s="36">
        <v>40786</v>
      </c>
      <c r="B1496">
        <v>1</v>
      </c>
      <c r="C1496">
        <v>1</v>
      </c>
      <c r="F1496">
        <v>22.21471347475115</v>
      </c>
      <c r="G1496">
        <v>21.220190779506609</v>
      </c>
    </row>
    <row r="1497" spans="1:7">
      <c r="A1497" s="36">
        <v>40787</v>
      </c>
      <c r="B1497">
        <v>1</v>
      </c>
      <c r="C1497">
        <v>1</v>
      </c>
      <c r="F1497">
        <v>22.21471347475115</v>
      </c>
      <c r="G1497">
        <v>21.220190779506609</v>
      </c>
    </row>
    <row r="1498" spans="1:7">
      <c r="A1498" s="36">
        <v>40788</v>
      </c>
      <c r="B1498">
        <v>1</v>
      </c>
      <c r="C1498">
        <v>1</v>
      </c>
      <c r="F1498">
        <v>22.21471347475115</v>
      </c>
      <c r="G1498">
        <v>21.220190779506609</v>
      </c>
    </row>
    <row r="1499" spans="1:7">
      <c r="A1499" s="36">
        <v>40791</v>
      </c>
      <c r="B1499">
        <v>1</v>
      </c>
      <c r="C1499">
        <v>1</v>
      </c>
      <c r="F1499">
        <v>22.21471347475115</v>
      </c>
      <c r="G1499">
        <v>21.220190779506609</v>
      </c>
    </row>
    <row r="1500" spans="1:7">
      <c r="A1500" s="36">
        <v>40792</v>
      </c>
      <c r="B1500">
        <v>1</v>
      </c>
      <c r="C1500">
        <v>1</v>
      </c>
      <c r="F1500">
        <v>22.21471347475115</v>
      </c>
      <c r="G1500">
        <v>21.220190779506609</v>
      </c>
    </row>
    <row r="1501" spans="1:7">
      <c r="A1501" s="36">
        <v>40793</v>
      </c>
      <c r="B1501">
        <v>1</v>
      </c>
      <c r="C1501">
        <v>1</v>
      </c>
      <c r="F1501">
        <v>22.21471347475115</v>
      </c>
      <c r="G1501">
        <v>21.220190779506609</v>
      </c>
    </row>
    <row r="1502" spans="1:7">
      <c r="A1502" s="36">
        <v>40794</v>
      </c>
      <c r="B1502">
        <v>1</v>
      </c>
      <c r="C1502">
        <v>1</v>
      </c>
      <c r="F1502">
        <v>22.21471347475115</v>
      </c>
      <c r="G1502">
        <v>21.220190779506609</v>
      </c>
    </row>
    <row r="1503" spans="1:7">
      <c r="A1503" s="36">
        <v>40795</v>
      </c>
      <c r="B1503">
        <v>1</v>
      </c>
      <c r="C1503">
        <v>1</v>
      </c>
      <c r="F1503">
        <v>22.21471347475115</v>
      </c>
      <c r="G1503">
        <v>21.220190779506609</v>
      </c>
    </row>
    <row r="1504" spans="1:7">
      <c r="A1504" s="36">
        <v>40799</v>
      </c>
      <c r="B1504">
        <v>1</v>
      </c>
      <c r="C1504">
        <v>1</v>
      </c>
      <c r="F1504">
        <v>22.21471347475115</v>
      </c>
      <c r="G1504">
        <v>21.220190779506609</v>
      </c>
    </row>
    <row r="1505" spans="1:7">
      <c r="A1505" s="36">
        <v>40800</v>
      </c>
      <c r="B1505">
        <v>1</v>
      </c>
      <c r="C1505">
        <v>1</v>
      </c>
      <c r="F1505">
        <v>22.21471347475115</v>
      </c>
      <c r="G1505">
        <v>21.220190779506609</v>
      </c>
    </row>
    <row r="1506" spans="1:7">
      <c r="A1506" s="36">
        <v>40801</v>
      </c>
      <c r="B1506">
        <v>1</v>
      </c>
      <c r="C1506">
        <v>1</v>
      </c>
      <c r="F1506">
        <v>22.21471347475115</v>
      </c>
      <c r="G1506">
        <v>21.220190779506609</v>
      </c>
    </row>
    <row r="1507" spans="1:7">
      <c r="A1507" s="36">
        <v>40802</v>
      </c>
      <c r="B1507">
        <v>1</v>
      </c>
      <c r="C1507">
        <v>1</v>
      </c>
      <c r="F1507">
        <v>22.21471347475115</v>
      </c>
      <c r="G1507">
        <v>21.220190779506609</v>
      </c>
    </row>
    <row r="1508" spans="1:7">
      <c r="A1508" s="36">
        <v>40805</v>
      </c>
      <c r="B1508">
        <v>1</v>
      </c>
      <c r="C1508">
        <v>1</v>
      </c>
      <c r="F1508">
        <v>22.21471347475115</v>
      </c>
      <c r="G1508">
        <v>21.220190779506609</v>
      </c>
    </row>
    <row r="1509" spans="1:7">
      <c r="A1509" s="36">
        <v>40806</v>
      </c>
      <c r="B1509">
        <v>1</v>
      </c>
      <c r="C1509">
        <v>1</v>
      </c>
      <c r="F1509">
        <v>22.21471347475115</v>
      </c>
      <c r="G1509">
        <v>21.220190779506609</v>
      </c>
    </row>
    <row r="1510" spans="1:7">
      <c r="A1510" s="36">
        <v>40807</v>
      </c>
      <c r="B1510">
        <v>1</v>
      </c>
      <c r="C1510">
        <v>1</v>
      </c>
      <c r="F1510">
        <v>22.21471347475115</v>
      </c>
      <c r="G1510">
        <v>21.220190779506609</v>
      </c>
    </row>
    <row r="1511" spans="1:7">
      <c r="A1511" s="36">
        <v>40808</v>
      </c>
      <c r="B1511">
        <v>1</v>
      </c>
      <c r="C1511">
        <v>1</v>
      </c>
      <c r="F1511">
        <v>22.21471347475115</v>
      </c>
      <c r="G1511">
        <v>21.220190779506609</v>
      </c>
    </row>
    <row r="1512" spans="1:7">
      <c r="A1512" s="36">
        <v>40809</v>
      </c>
      <c r="B1512">
        <v>1</v>
      </c>
      <c r="C1512">
        <v>1</v>
      </c>
      <c r="F1512">
        <v>22.21471347475115</v>
      </c>
      <c r="G1512">
        <v>21.220190779506609</v>
      </c>
    </row>
    <row r="1513" spans="1:7">
      <c r="A1513" s="36">
        <v>40812</v>
      </c>
      <c r="B1513">
        <v>1</v>
      </c>
      <c r="C1513">
        <v>1</v>
      </c>
      <c r="F1513">
        <v>22.21471347475115</v>
      </c>
      <c r="G1513">
        <v>21.220190779506609</v>
      </c>
    </row>
    <row r="1514" spans="1:7">
      <c r="A1514" s="36">
        <v>40813</v>
      </c>
      <c r="B1514">
        <v>1</v>
      </c>
      <c r="C1514">
        <v>1</v>
      </c>
      <c r="F1514">
        <v>22.21471347475115</v>
      </c>
      <c r="G1514">
        <v>21.220190779506609</v>
      </c>
    </row>
    <row r="1515" spans="1:7">
      <c r="A1515" s="36">
        <v>40814</v>
      </c>
      <c r="B1515">
        <v>1</v>
      </c>
      <c r="C1515">
        <v>1</v>
      </c>
      <c r="F1515">
        <v>22.21471347475115</v>
      </c>
      <c r="G1515">
        <v>21.220190779506609</v>
      </c>
    </row>
    <row r="1516" spans="1:7">
      <c r="A1516" s="36">
        <v>40815</v>
      </c>
      <c r="B1516">
        <v>1</v>
      </c>
      <c r="C1516">
        <v>1</v>
      </c>
      <c r="F1516">
        <v>22.21471347475115</v>
      </c>
      <c r="G1516">
        <v>21.220190779506609</v>
      </c>
    </row>
    <row r="1517" spans="1:7">
      <c r="A1517" s="36">
        <v>40816</v>
      </c>
      <c r="B1517">
        <v>1</v>
      </c>
      <c r="C1517">
        <v>1</v>
      </c>
      <c r="F1517">
        <v>22.21471347475115</v>
      </c>
      <c r="G1517">
        <v>21.220190779506609</v>
      </c>
    </row>
    <row r="1518" spans="1:7">
      <c r="A1518" s="36">
        <v>40826</v>
      </c>
      <c r="B1518">
        <v>1</v>
      </c>
      <c r="C1518">
        <v>1</v>
      </c>
      <c r="F1518">
        <v>22.21471347475115</v>
      </c>
      <c r="G1518">
        <v>21.220190779506609</v>
      </c>
    </row>
    <row r="1519" spans="1:7">
      <c r="A1519" s="36">
        <v>40827</v>
      </c>
      <c r="B1519">
        <v>1</v>
      </c>
      <c r="C1519">
        <v>1</v>
      </c>
      <c r="F1519">
        <v>22.21471347475115</v>
      </c>
      <c r="G1519">
        <v>21.220190779506609</v>
      </c>
    </row>
    <row r="1520" spans="1:7">
      <c r="A1520" s="36">
        <v>40828</v>
      </c>
      <c r="B1520">
        <v>1</v>
      </c>
      <c r="C1520">
        <v>1</v>
      </c>
      <c r="F1520">
        <v>22.21471347475115</v>
      </c>
      <c r="G1520">
        <v>21.220190779506609</v>
      </c>
    </row>
    <row r="1521" spans="1:7">
      <c r="A1521" s="36">
        <v>40829</v>
      </c>
      <c r="B1521">
        <v>1</v>
      </c>
      <c r="C1521">
        <v>1</v>
      </c>
      <c r="F1521">
        <v>22.21471347475115</v>
      </c>
      <c r="G1521">
        <v>21.220190779506609</v>
      </c>
    </row>
    <row r="1522" spans="1:7">
      <c r="A1522" s="36">
        <v>40830</v>
      </c>
      <c r="B1522">
        <v>1</v>
      </c>
      <c r="C1522">
        <v>1</v>
      </c>
      <c r="F1522">
        <v>22.21471347475115</v>
      </c>
      <c r="G1522">
        <v>21.220190779506609</v>
      </c>
    </row>
    <row r="1523" spans="1:7">
      <c r="A1523" s="36">
        <v>40833</v>
      </c>
      <c r="B1523">
        <v>1</v>
      </c>
      <c r="C1523">
        <v>1</v>
      </c>
      <c r="F1523">
        <v>22.21471347475115</v>
      </c>
      <c r="G1523">
        <v>21.220190779506609</v>
      </c>
    </row>
    <row r="1524" spans="1:7">
      <c r="A1524" s="36">
        <v>40834</v>
      </c>
      <c r="B1524">
        <v>1</v>
      </c>
      <c r="C1524">
        <v>1</v>
      </c>
      <c r="F1524">
        <v>22.21471347475115</v>
      </c>
      <c r="G1524">
        <v>21.220190779506609</v>
      </c>
    </row>
    <row r="1525" spans="1:7">
      <c r="A1525" s="36">
        <v>40835</v>
      </c>
      <c r="B1525">
        <v>1</v>
      </c>
      <c r="C1525">
        <v>1</v>
      </c>
      <c r="F1525">
        <v>22.21471347475115</v>
      </c>
      <c r="G1525">
        <v>21.220190779506609</v>
      </c>
    </row>
    <row r="1526" spans="1:7">
      <c r="A1526" s="36">
        <v>40836</v>
      </c>
      <c r="B1526">
        <v>1</v>
      </c>
      <c r="C1526">
        <v>1</v>
      </c>
      <c r="F1526">
        <v>22.21471347475115</v>
      </c>
      <c r="G1526">
        <v>21.220190779506609</v>
      </c>
    </row>
    <row r="1527" spans="1:7">
      <c r="A1527" s="36">
        <v>40837</v>
      </c>
      <c r="B1527">
        <v>1</v>
      </c>
      <c r="C1527">
        <v>1</v>
      </c>
      <c r="F1527">
        <v>22.21471347475115</v>
      </c>
      <c r="G1527">
        <v>21.220190779506609</v>
      </c>
    </row>
    <row r="1528" spans="1:7">
      <c r="A1528" s="36">
        <v>40840</v>
      </c>
      <c r="B1528">
        <v>1</v>
      </c>
      <c r="C1528">
        <v>1</v>
      </c>
      <c r="F1528">
        <v>22.21471347475115</v>
      </c>
      <c r="G1528">
        <v>21.220190779506609</v>
      </c>
    </row>
    <row r="1529" spans="1:7">
      <c r="A1529" s="36">
        <v>40841</v>
      </c>
      <c r="B1529">
        <v>1</v>
      </c>
      <c r="C1529">
        <v>1</v>
      </c>
      <c r="F1529">
        <v>22.21471347475115</v>
      </c>
      <c r="G1529">
        <v>21.220190779506609</v>
      </c>
    </row>
    <row r="1530" spans="1:7">
      <c r="A1530" s="36">
        <v>40842</v>
      </c>
      <c r="B1530">
        <v>1</v>
      </c>
      <c r="C1530">
        <v>1</v>
      </c>
      <c r="F1530">
        <v>22.21471347475115</v>
      </c>
      <c r="G1530">
        <v>21.220190779506609</v>
      </c>
    </row>
    <row r="1531" spans="1:7">
      <c r="A1531" s="36">
        <v>40843</v>
      </c>
      <c r="B1531">
        <v>1</v>
      </c>
      <c r="C1531">
        <v>1</v>
      </c>
      <c r="F1531">
        <v>22.21471347475115</v>
      </c>
      <c r="G1531">
        <v>21.220190779506609</v>
      </c>
    </row>
    <row r="1532" spans="1:7">
      <c r="A1532" s="36">
        <v>40844</v>
      </c>
      <c r="B1532">
        <v>1</v>
      </c>
      <c r="C1532">
        <v>1</v>
      </c>
      <c r="F1532">
        <v>22.21471347475115</v>
      </c>
      <c r="G1532">
        <v>21.220190779506609</v>
      </c>
    </row>
    <row r="1533" spans="1:7">
      <c r="A1533" s="36">
        <v>40847</v>
      </c>
      <c r="B1533">
        <v>1</v>
      </c>
      <c r="C1533">
        <v>1</v>
      </c>
      <c r="F1533">
        <v>22.21471347475115</v>
      </c>
      <c r="G1533">
        <v>21.220190779506609</v>
      </c>
    </row>
    <row r="1534" spans="1:7">
      <c r="A1534" s="36">
        <v>40848</v>
      </c>
      <c r="B1534">
        <v>1</v>
      </c>
      <c r="C1534">
        <v>1</v>
      </c>
      <c r="F1534">
        <v>22.21471347475115</v>
      </c>
      <c r="G1534">
        <v>21.220190779506609</v>
      </c>
    </row>
    <row r="1535" spans="1:7">
      <c r="A1535" s="36">
        <v>40849</v>
      </c>
      <c r="B1535">
        <v>1</v>
      </c>
      <c r="C1535">
        <v>1</v>
      </c>
      <c r="F1535">
        <v>22.21471347475115</v>
      </c>
      <c r="G1535">
        <v>21.220190779506609</v>
      </c>
    </row>
    <row r="1536" spans="1:7">
      <c r="A1536" s="36">
        <v>40850</v>
      </c>
      <c r="B1536">
        <v>1</v>
      </c>
      <c r="C1536">
        <v>1</v>
      </c>
      <c r="F1536">
        <v>22.21471347475115</v>
      </c>
      <c r="G1536">
        <v>21.220190779506609</v>
      </c>
    </row>
    <row r="1537" spans="1:7">
      <c r="A1537" s="36">
        <v>40851</v>
      </c>
      <c r="B1537">
        <v>1</v>
      </c>
      <c r="C1537">
        <v>1</v>
      </c>
      <c r="F1537">
        <v>22.21471347475115</v>
      </c>
      <c r="G1537">
        <v>21.220190779506609</v>
      </c>
    </row>
    <row r="1538" spans="1:7">
      <c r="A1538" s="36">
        <v>40854</v>
      </c>
      <c r="B1538">
        <v>1</v>
      </c>
      <c r="C1538">
        <v>1</v>
      </c>
      <c r="F1538">
        <v>22.21471347475115</v>
      </c>
      <c r="G1538">
        <v>21.220190779506609</v>
      </c>
    </row>
    <row r="1539" spans="1:7">
      <c r="A1539" s="36">
        <v>40855</v>
      </c>
      <c r="B1539">
        <v>1</v>
      </c>
      <c r="C1539">
        <v>1</v>
      </c>
      <c r="F1539">
        <v>22.21471347475115</v>
      </c>
      <c r="G1539">
        <v>21.220190779506609</v>
      </c>
    </row>
    <row r="1540" spans="1:7">
      <c r="A1540" s="36">
        <v>40856</v>
      </c>
      <c r="B1540">
        <v>1</v>
      </c>
      <c r="C1540">
        <v>1</v>
      </c>
      <c r="F1540">
        <v>22.21471347475115</v>
      </c>
      <c r="G1540">
        <v>21.220190779506609</v>
      </c>
    </row>
    <row r="1541" spans="1:7">
      <c r="A1541" s="36">
        <v>40857</v>
      </c>
      <c r="B1541">
        <v>1</v>
      </c>
      <c r="C1541">
        <v>1</v>
      </c>
      <c r="F1541">
        <v>22.21471347475115</v>
      </c>
      <c r="G1541">
        <v>21.220190779506609</v>
      </c>
    </row>
    <row r="1542" spans="1:7">
      <c r="A1542" s="36">
        <v>40858</v>
      </c>
      <c r="B1542">
        <v>1</v>
      </c>
      <c r="C1542">
        <v>1</v>
      </c>
      <c r="F1542">
        <v>22.21471347475115</v>
      </c>
      <c r="G1542">
        <v>21.220190779506609</v>
      </c>
    </row>
    <row r="1543" spans="1:7">
      <c r="A1543" s="36">
        <v>40861</v>
      </c>
      <c r="B1543">
        <v>1</v>
      </c>
      <c r="C1543">
        <v>1</v>
      </c>
      <c r="F1543">
        <v>22.21471347475115</v>
      </c>
      <c r="G1543">
        <v>21.220190779506609</v>
      </c>
    </row>
    <row r="1544" spans="1:7">
      <c r="A1544" s="36">
        <v>40862</v>
      </c>
      <c r="B1544">
        <v>1</v>
      </c>
      <c r="C1544">
        <v>1</v>
      </c>
      <c r="F1544">
        <v>22.21471347475115</v>
      </c>
      <c r="G1544">
        <v>21.220190779506609</v>
      </c>
    </row>
    <row r="1545" spans="1:7">
      <c r="A1545" s="36">
        <v>40863</v>
      </c>
      <c r="B1545">
        <v>1</v>
      </c>
      <c r="C1545">
        <v>1</v>
      </c>
      <c r="F1545">
        <v>22.21471347475115</v>
      </c>
      <c r="G1545">
        <v>21.220190779506609</v>
      </c>
    </row>
    <row r="1546" spans="1:7">
      <c r="A1546" s="36">
        <v>40864</v>
      </c>
      <c r="B1546">
        <v>1</v>
      </c>
      <c r="C1546">
        <v>1</v>
      </c>
      <c r="F1546">
        <v>22.21471347475115</v>
      </c>
      <c r="G1546">
        <v>21.220190779506609</v>
      </c>
    </row>
    <row r="1547" spans="1:7">
      <c r="A1547" s="36">
        <v>40865</v>
      </c>
      <c r="B1547">
        <v>1</v>
      </c>
      <c r="C1547">
        <v>1</v>
      </c>
      <c r="F1547">
        <v>22.21471347475115</v>
      </c>
      <c r="G1547">
        <v>21.220190779506609</v>
      </c>
    </row>
    <row r="1548" spans="1:7">
      <c r="A1548" s="36">
        <v>40868</v>
      </c>
      <c r="B1548">
        <v>1</v>
      </c>
      <c r="C1548">
        <v>1</v>
      </c>
      <c r="F1548">
        <v>22.21471347475115</v>
      </c>
      <c r="G1548">
        <v>21.220190779506609</v>
      </c>
    </row>
    <row r="1549" spans="1:7">
      <c r="A1549" s="36">
        <v>40869</v>
      </c>
      <c r="B1549">
        <v>1</v>
      </c>
      <c r="C1549">
        <v>1</v>
      </c>
      <c r="F1549">
        <v>22.21471347475115</v>
      </c>
      <c r="G1549">
        <v>21.220190779506609</v>
      </c>
    </row>
    <row r="1550" spans="1:7">
      <c r="A1550" s="36">
        <v>40870</v>
      </c>
      <c r="B1550">
        <v>1</v>
      </c>
      <c r="C1550">
        <v>1</v>
      </c>
      <c r="F1550">
        <v>22.21471347475115</v>
      </c>
      <c r="G1550">
        <v>21.220190779506609</v>
      </c>
    </row>
    <row r="1551" spans="1:7">
      <c r="A1551" s="36">
        <v>40871</v>
      </c>
      <c r="B1551">
        <v>1</v>
      </c>
      <c r="C1551">
        <v>1</v>
      </c>
      <c r="F1551">
        <v>22.21471347475115</v>
      </c>
      <c r="G1551">
        <v>21.220190779506609</v>
      </c>
    </row>
    <row r="1552" spans="1:7">
      <c r="A1552" s="36">
        <v>40872</v>
      </c>
      <c r="B1552">
        <v>1</v>
      </c>
      <c r="C1552">
        <v>1</v>
      </c>
      <c r="F1552">
        <v>22.21471347475115</v>
      </c>
      <c r="G1552">
        <v>21.220190779506609</v>
      </c>
    </row>
    <row r="1553" spans="1:7">
      <c r="A1553" s="36">
        <v>40875</v>
      </c>
      <c r="B1553">
        <v>1</v>
      </c>
      <c r="C1553">
        <v>1</v>
      </c>
      <c r="F1553">
        <v>22.21471347475115</v>
      </c>
      <c r="G1553">
        <v>21.220190779506609</v>
      </c>
    </row>
    <row r="1554" spans="1:7">
      <c r="A1554" s="36">
        <v>40876</v>
      </c>
      <c r="B1554">
        <v>1</v>
      </c>
      <c r="C1554">
        <v>1</v>
      </c>
      <c r="F1554">
        <v>22.21471347475115</v>
      </c>
      <c r="G1554">
        <v>21.220190779506609</v>
      </c>
    </row>
    <row r="1555" spans="1:7">
      <c r="A1555" s="36">
        <v>40877</v>
      </c>
      <c r="B1555">
        <v>1</v>
      </c>
      <c r="C1555">
        <v>1</v>
      </c>
      <c r="F1555">
        <v>22.21471347475115</v>
      </c>
      <c r="G1555">
        <v>21.220190779506609</v>
      </c>
    </row>
    <row r="1556" spans="1:7">
      <c r="A1556" s="36">
        <v>40878</v>
      </c>
      <c r="B1556">
        <v>1</v>
      </c>
      <c r="C1556">
        <v>1</v>
      </c>
      <c r="F1556">
        <v>22.21471347475115</v>
      </c>
      <c r="G1556">
        <v>21.220190779506609</v>
      </c>
    </row>
    <row r="1557" spans="1:7">
      <c r="A1557" s="36">
        <v>40879</v>
      </c>
      <c r="B1557">
        <v>1</v>
      </c>
      <c r="C1557">
        <v>1</v>
      </c>
      <c r="F1557">
        <v>22.21471347475115</v>
      </c>
      <c r="G1557">
        <v>21.220190779506609</v>
      </c>
    </row>
    <row r="1558" spans="1:7">
      <c r="A1558" s="36">
        <v>40882</v>
      </c>
      <c r="B1558">
        <v>1</v>
      </c>
      <c r="C1558">
        <v>1</v>
      </c>
      <c r="F1558">
        <v>22.21471347475115</v>
      </c>
      <c r="G1558">
        <v>21.220190779506609</v>
      </c>
    </row>
    <row r="1559" spans="1:7">
      <c r="A1559" s="36">
        <v>40883</v>
      </c>
      <c r="B1559">
        <v>1</v>
      </c>
      <c r="C1559">
        <v>1</v>
      </c>
      <c r="F1559">
        <v>22.21471347475115</v>
      </c>
      <c r="G1559">
        <v>21.220190779506609</v>
      </c>
    </row>
    <row r="1560" spans="1:7">
      <c r="A1560" s="36">
        <v>40884</v>
      </c>
      <c r="B1560">
        <v>1</v>
      </c>
      <c r="C1560">
        <v>1</v>
      </c>
      <c r="F1560">
        <v>22.21471347475115</v>
      </c>
      <c r="G1560">
        <v>21.220190779506609</v>
      </c>
    </row>
    <row r="1561" spans="1:7">
      <c r="A1561" s="36">
        <v>40885</v>
      </c>
      <c r="B1561">
        <v>1</v>
      </c>
      <c r="C1561">
        <v>1</v>
      </c>
      <c r="F1561">
        <v>22.21471347475115</v>
      </c>
      <c r="G1561">
        <v>21.220190779506609</v>
      </c>
    </row>
    <row r="1562" spans="1:7">
      <c r="A1562" s="36">
        <v>40886</v>
      </c>
      <c r="B1562">
        <v>1</v>
      </c>
      <c r="C1562">
        <v>1</v>
      </c>
      <c r="F1562">
        <v>22.21471347475115</v>
      </c>
      <c r="G1562">
        <v>21.220190779506609</v>
      </c>
    </row>
    <row r="1563" spans="1:7">
      <c r="A1563" s="36">
        <v>40889</v>
      </c>
      <c r="B1563">
        <v>1</v>
      </c>
      <c r="C1563">
        <v>1</v>
      </c>
      <c r="F1563">
        <v>22.21471347475115</v>
      </c>
      <c r="G1563">
        <v>21.220190779506609</v>
      </c>
    </row>
    <row r="1564" spans="1:7">
      <c r="A1564" s="36">
        <v>40890</v>
      </c>
      <c r="B1564">
        <v>1</v>
      </c>
      <c r="C1564">
        <v>1</v>
      </c>
      <c r="F1564">
        <v>22.21471347475115</v>
      </c>
      <c r="G1564">
        <v>21.220190779506609</v>
      </c>
    </row>
    <row r="1565" spans="1:7">
      <c r="A1565" s="36">
        <v>40891</v>
      </c>
      <c r="B1565">
        <v>1</v>
      </c>
      <c r="C1565">
        <v>1</v>
      </c>
      <c r="F1565">
        <v>22.21471347475115</v>
      </c>
      <c r="G1565">
        <v>21.220190779506609</v>
      </c>
    </row>
    <row r="1566" spans="1:7">
      <c r="A1566" s="36">
        <v>40892</v>
      </c>
      <c r="B1566">
        <v>1</v>
      </c>
      <c r="C1566">
        <v>1</v>
      </c>
      <c r="F1566">
        <v>22.21471347475115</v>
      </c>
      <c r="G1566">
        <v>21.220190779506609</v>
      </c>
    </row>
    <row r="1567" spans="1:7">
      <c r="A1567" s="36">
        <v>40893</v>
      </c>
      <c r="B1567">
        <v>1</v>
      </c>
      <c r="C1567">
        <v>1</v>
      </c>
      <c r="F1567">
        <v>22.21471347475115</v>
      </c>
      <c r="G1567">
        <v>21.220190779506609</v>
      </c>
    </row>
    <row r="1568" spans="1:7">
      <c r="A1568" s="36">
        <v>40896</v>
      </c>
      <c r="B1568">
        <v>1</v>
      </c>
      <c r="C1568">
        <v>1</v>
      </c>
      <c r="F1568">
        <v>22.21471347475115</v>
      </c>
      <c r="G1568">
        <v>21.220190779506609</v>
      </c>
    </row>
    <row r="1569" spans="1:7">
      <c r="A1569" s="36">
        <v>40897</v>
      </c>
      <c r="B1569">
        <v>1</v>
      </c>
      <c r="C1569">
        <v>1</v>
      </c>
      <c r="F1569">
        <v>22.21471347475115</v>
      </c>
      <c r="G1569">
        <v>21.220190779506609</v>
      </c>
    </row>
    <row r="1570" spans="1:7">
      <c r="A1570" s="36">
        <v>40898</v>
      </c>
      <c r="B1570">
        <v>1</v>
      </c>
      <c r="C1570">
        <v>1</v>
      </c>
      <c r="F1570">
        <v>22.21471347475115</v>
      </c>
      <c r="G1570">
        <v>21.220190779506609</v>
      </c>
    </row>
    <row r="1571" spans="1:7">
      <c r="A1571" s="36">
        <v>40899</v>
      </c>
      <c r="B1571">
        <v>1</v>
      </c>
      <c r="C1571">
        <v>1</v>
      </c>
      <c r="F1571">
        <v>22.21471347475115</v>
      </c>
      <c r="G1571">
        <v>21.220190779506609</v>
      </c>
    </row>
    <row r="1572" spans="1:7">
      <c r="A1572" s="36">
        <v>40900</v>
      </c>
      <c r="B1572">
        <v>1</v>
      </c>
      <c r="C1572">
        <v>1</v>
      </c>
      <c r="F1572">
        <v>22.21471347475115</v>
      </c>
      <c r="G1572">
        <v>21.220190779506609</v>
      </c>
    </row>
    <row r="1573" spans="1:7">
      <c r="A1573" s="36">
        <v>40903</v>
      </c>
      <c r="B1573">
        <v>1</v>
      </c>
      <c r="C1573">
        <v>1</v>
      </c>
      <c r="F1573">
        <v>22.21471347475115</v>
      </c>
      <c r="G1573">
        <v>21.220190779506609</v>
      </c>
    </row>
    <row r="1574" spans="1:7">
      <c r="A1574" s="36">
        <v>40904</v>
      </c>
      <c r="B1574">
        <v>1</v>
      </c>
      <c r="C1574">
        <v>1</v>
      </c>
      <c r="F1574">
        <v>22.21471347475115</v>
      </c>
      <c r="G1574">
        <v>21.220190779506609</v>
      </c>
    </row>
    <row r="1575" spans="1:7">
      <c r="A1575" s="36">
        <v>40905</v>
      </c>
      <c r="B1575">
        <v>1</v>
      </c>
      <c r="C1575">
        <v>1</v>
      </c>
      <c r="F1575">
        <v>22.21471347475115</v>
      </c>
      <c r="G1575">
        <v>21.220190779506609</v>
      </c>
    </row>
    <row r="1576" spans="1:7">
      <c r="A1576" s="36">
        <v>40906</v>
      </c>
      <c r="B1576">
        <v>1</v>
      </c>
      <c r="C1576">
        <v>1</v>
      </c>
      <c r="F1576">
        <v>22.21471347475115</v>
      </c>
      <c r="G1576">
        <v>21.220190779506609</v>
      </c>
    </row>
    <row r="1577" spans="1:7">
      <c r="A1577" s="36">
        <v>40907</v>
      </c>
      <c r="B1577">
        <v>1</v>
      </c>
      <c r="C1577">
        <v>1</v>
      </c>
      <c r="F1577">
        <v>22.21471347475115</v>
      </c>
      <c r="G1577">
        <v>21.220190779506609</v>
      </c>
    </row>
    <row r="1578" spans="1:7">
      <c r="A1578" s="36">
        <v>40912</v>
      </c>
      <c r="B1578">
        <v>1</v>
      </c>
      <c r="C1578">
        <v>1</v>
      </c>
      <c r="F1578">
        <v>22.21471347475115</v>
      </c>
      <c r="G1578">
        <v>21.220190779506609</v>
      </c>
    </row>
    <row r="1579" spans="1:7">
      <c r="A1579" s="36">
        <v>40913</v>
      </c>
      <c r="B1579">
        <v>1</v>
      </c>
      <c r="C1579">
        <v>1</v>
      </c>
      <c r="F1579">
        <v>22.21471347475115</v>
      </c>
      <c r="G1579">
        <v>21.220190779506609</v>
      </c>
    </row>
    <row r="1580" spans="1:7">
      <c r="A1580" s="36">
        <v>40914</v>
      </c>
      <c r="B1580">
        <v>1</v>
      </c>
      <c r="C1580">
        <v>1</v>
      </c>
      <c r="F1580">
        <v>22.21471347475115</v>
      </c>
      <c r="G1580">
        <v>21.220190779506609</v>
      </c>
    </row>
    <row r="1581" spans="1:7">
      <c r="A1581" s="36">
        <v>40917</v>
      </c>
      <c r="B1581">
        <v>1</v>
      </c>
      <c r="C1581">
        <v>1</v>
      </c>
      <c r="F1581">
        <v>22.21471347475115</v>
      </c>
      <c r="G1581">
        <v>21.220190779506609</v>
      </c>
    </row>
    <row r="1582" spans="1:7">
      <c r="A1582" s="36">
        <v>40918</v>
      </c>
      <c r="B1582">
        <v>1</v>
      </c>
      <c r="C1582">
        <v>1</v>
      </c>
      <c r="F1582">
        <v>22.21471347475115</v>
      </c>
      <c r="G1582">
        <v>21.220190779506609</v>
      </c>
    </row>
    <row r="1583" spans="1:7">
      <c r="A1583" s="36">
        <v>40919</v>
      </c>
      <c r="B1583">
        <v>1</v>
      </c>
      <c r="C1583">
        <v>1</v>
      </c>
      <c r="F1583">
        <v>22.21471347475115</v>
      </c>
      <c r="G1583">
        <v>21.220190779506609</v>
      </c>
    </row>
    <row r="1584" spans="1:7">
      <c r="A1584" s="36">
        <v>40920</v>
      </c>
      <c r="B1584">
        <v>1</v>
      </c>
      <c r="C1584">
        <v>1</v>
      </c>
      <c r="F1584">
        <v>22.21471347475115</v>
      </c>
      <c r="G1584">
        <v>21.220190779506609</v>
      </c>
    </row>
    <row r="1585" spans="1:7">
      <c r="A1585" s="36">
        <v>40921</v>
      </c>
      <c r="B1585">
        <v>1</v>
      </c>
      <c r="C1585">
        <v>1</v>
      </c>
      <c r="F1585">
        <v>22.21471347475115</v>
      </c>
      <c r="G1585">
        <v>21.220190779506609</v>
      </c>
    </row>
    <row r="1586" spans="1:7">
      <c r="A1586" s="36">
        <v>40924</v>
      </c>
      <c r="B1586">
        <v>1</v>
      </c>
      <c r="C1586">
        <v>1</v>
      </c>
      <c r="F1586">
        <v>22.21471347475115</v>
      </c>
      <c r="G1586">
        <v>21.220190779506609</v>
      </c>
    </row>
    <row r="1587" spans="1:7">
      <c r="A1587" s="36">
        <v>40925</v>
      </c>
      <c r="B1587">
        <v>1</v>
      </c>
      <c r="C1587">
        <v>1</v>
      </c>
      <c r="F1587">
        <v>22.21471347475115</v>
      </c>
      <c r="G1587">
        <v>21.220190779506609</v>
      </c>
    </row>
    <row r="1588" spans="1:7">
      <c r="A1588" s="36">
        <v>40926</v>
      </c>
      <c r="B1588">
        <v>1</v>
      </c>
      <c r="C1588">
        <v>1</v>
      </c>
      <c r="F1588">
        <v>22.21471347475115</v>
      </c>
      <c r="G1588">
        <v>21.220190779506609</v>
      </c>
    </row>
    <row r="1589" spans="1:7">
      <c r="A1589" s="36">
        <v>40927</v>
      </c>
      <c r="B1589">
        <v>1</v>
      </c>
      <c r="C1589">
        <v>1</v>
      </c>
      <c r="F1589">
        <v>22.21471347475115</v>
      </c>
      <c r="G1589">
        <v>21.220190779506609</v>
      </c>
    </row>
    <row r="1590" spans="1:7">
      <c r="A1590" s="36">
        <v>40928</v>
      </c>
      <c r="B1590">
        <v>1</v>
      </c>
      <c r="C1590">
        <v>1</v>
      </c>
      <c r="F1590">
        <v>22.21471347475115</v>
      </c>
      <c r="G1590">
        <v>21.220190779506609</v>
      </c>
    </row>
    <row r="1591" spans="1:7">
      <c r="A1591" s="36">
        <v>40938</v>
      </c>
      <c r="B1591">
        <v>1</v>
      </c>
      <c r="C1591">
        <v>1</v>
      </c>
      <c r="F1591">
        <v>22.21471347475115</v>
      </c>
      <c r="G1591">
        <v>21.220190779506609</v>
      </c>
    </row>
    <row r="1592" spans="1:7">
      <c r="A1592" s="36">
        <v>40939</v>
      </c>
      <c r="B1592">
        <v>1</v>
      </c>
      <c r="C1592">
        <v>1</v>
      </c>
      <c r="F1592">
        <v>22.21471347475115</v>
      </c>
      <c r="G1592">
        <v>21.220190779506609</v>
      </c>
    </row>
    <row r="1593" spans="1:7">
      <c r="A1593" s="36">
        <v>40940</v>
      </c>
      <c r="B1593">
        <v>1</v>
      </c>
      <c r="C1593">
        <v>1</v>
      </c>
      <c r="F1593">
        <v>22.21471347475115</v>
      </c>
      <c r="G1593">
        <v>21.220190779506609</v>
      </c>
    </row>
    <row r="1594" spans="1:7">
      <c r="A1594" s="36">
        <v>40941</v>
      </c>
      <c r="B1594">
        <v>1</v>
      </c>
      <c r="C1594">
        <v>1</v>
      </c>
      <c r="F1594">
        <v>22.21471347475115</v>
      </c>
      <c r="G1594">
        <v>21.220190779506609</v>
      </c>
    </row>
    <row r="1595" spans="1:7">
      <c r="A1595" s="36">
        <v>40942</v>
      </c>
      <c r="B1595">
        <v>1</v>
      </c>
      <c r="C1595">
        <v>1</v>
      </c>
      <c r="F1595">
        <v>22.21471347475115</v>
      </c>
      <c r="G1595">
        <v>21.220190779506609</v>
      </c>
    </row>
    <row r="1596" spans="1:7">
      <c r="A1596" s="36">
        <v>40945</v>
      </c>
      <c r="B1596">
        <v>1</v>
      </c>
      <c r="C1596">
        <v>1</v>
      </c>
      <c r="F1596">
        <v>22.21471347475115</v>
      </c>
      <c r="G1596">
        <v>21.220190779506609</v>
      </c>
    </row>
    <row r="1597" spans="1:7">
      <c r="A1597" s="36">
        <v>40946</v>
      </c>
      <c r="B1597">
        <v>1</v>
      </c>
      <c r="C1597">
        <v>1</v>
      </c>
      <c r="F1597">
        <v>22.21471347475115</v>
      </c>
      <c r="G1597">
        <v>21.220190779506609</v>
      </c>
    </row>
    <row r="1598" spans="1:7">
      <c r="A1598" s="36">
        <v>40947</v>
      </c>
      <c r="B1598">
        <v>1</v>
      </c>
      <c r="C1598">
        <v>1</v>
      </c>
      <c r="F1598">
        <v>22.21471347475115</v>
      </c>
      <c r="G1598">
        <v>21.220190779506609</v>
      </c>
    </row>
    <row r="1599" spans="1:7">
      <c r="A1599" s="36">
        <v>40948</v>
      </c>
      <c r="B1599">
        <v>1</v>
      </c>
      <c r="C1599">
        <v>1</v>
      </c>
      <c r="F1599">
        <v>22.21471347475115</v>
      </c>
      <c r="G1599">
        <v>21.220190779506609</v>
      </c>
    </row>
    <row r="1600" spans="1:7">
      <c r="A1600" s="36">
        <v>40949</v>
      </c>
      <c r="B1600">
        <v>1</v>
      </c>
      <c r="C1600">
        <v>1</v>
      </c>
      <c r="F1600">
        <v>22.21471347475115</v>
      </c>
      <c r="G1600">
        <v>21.220190779506609</v>
      </c>
    </row>
    <row r="1601" spans="1:7">
      <c r="A1601" s="36">
        <v>40952</v>
      </c>
      <c r="B1601">
        <v>1</v>
      </c>
      <c r="C1601">
        <v>1</v>
      </c>
      <c r="F1601">
        <v>22.21471347475115</v>
      </c>
      <c r="G1601">
        <v>21.220190779506609</v>
      </c>
    </row>
    <row r="1602" spans="1:7">
      <c r="A1602" s="36">
        <v>40953</v>
      </c>
      <c r="B1602">
        <v>1</v>
      </c>
      <c r="C1602">
        <v>1</v>
      </c>
      <c r="F1602">
        <v>22.21471347475115</v>
      </c>
      <c r="G1602">
        <v>21.220190779506609</v>
      </c>
    </row>
    <row r="1603" spans="1:7">
      <c r="A1603" s="36">
        <v>40954</v>
      </c>
      <c r="B1603">
        <v>1</v>
      </c>
      <c r="C1603">
        <v>1</v>
      </c>
      <c r="F1603">
        <v>22.21471347475115</v>
      </c>
      <c r="G1603">
        <v>21.220190779506609</v>
      </c>
    </row>
    <row r="1604" spans="1:7">
      <c r="A1604" s="36">
        <v>40955</v>
      </c>
      <c r="B1604">
        <v>1</v>
      </c>
      <c r="C1604">
        <v>1</v>
      </c>
      <c r="F1604">
        <v>22.21471347475115</v>
      </c>
      <c r="G1604">
        <v>21.220190779506609</v>
      </c>
    </row>
    <row r="1605" spans="1:7">
      <c r="A1605" s="36">
        <v>40956</v>
      </c>
      <c r="B1605">
        <v>1</v>
      </c>
      <c r="C1605">
        <v>1</v>
      </c>
      <c r="F1605">
        <v>22.21471347475115</v>
      </c>
      <c r="G1605">
        <v>21.220190779506609</v>
      </c>
    </row>
    <row r="1606" spans="1:7">
      <c r="A1606" s="36">
        <v>40959</v>
      </c>
      <c r="B1606">
        <v>1</v>
      </c>
      <c r="C1606">
        <v>1</v>
      </c>
      <c r="F1606">
        <v>22.21471347475115</v>
      </c>
      <c r="G1606">
        <v>21.220190779506609</v>
      </c>
    </row>
    <row r="1607" spans="1:7">
      <c r="A1607" s="36">
        <v>40960</v>
      </c>
      <c r="B1607">
        <v>1</v>
      </c>
      <c r="C1607">
        <v>1</v>
      </c>
      <c r="F1607">
        <v>22.21471347475115</v>
      </c>
      <c r="G1607">
        <v>21.220190779506609</v>
      </c>
    </row>
    <row r="1608" spans="1:7">
      <c r="A1608" s="36">
        <v>40961</v>
      </c>
      <c r="B1608">
        <v>1</v>
      </c>
      <c r="C1608">
        <v>1</v>
      </c>
      <c r="F1608">
        <v>22.21471347475115</v>
      </c>
      <c r="G1608">
        <v>21.220190779506609</v>
      </c>
    </row>
    <row r="1609" spans="1:7">
      <c r="A1609" s="36">
        <v>40962</v>
      </c>
      <c r="B1609">
        <v>1</v>
      </c>
      <c r="C1609">
        <v>1</v>
      </c>
      <c r="F1609">
        <v>22.21471347475115</v>
      </c>
      <c r="G1609">
        <v>21.220190779506609</v>
      </c>
    </row>
    <row r="1610" spans="1:7">
      <c r="A1610" s="36">
        <v>40963</v>
      </c>
      <c r="B1610">
        <v>1</v>
      </c>
      <c r="C1610">
        <v>1</v>
      </c>
      <c r="F1610">
        <v>22.21471347475115</v>
      </c>
      <c r="G1610">
        <v>21.220190779506609</v>
      </c>
    </row>
    <row r="1611" spans="1:7">
      <c r="A1611" s="36">
        <v>40966</v>
      </c>
      <c r="B1611">
        <v>1</v>
      </c>
      <c r="C1611">
        <v>1</v>
      </c>
      <c r="F1611">
        <v>22.21471347475115</v>
      </c>
      <c r="G1611">
        <v>21.220190779506609</v>
      </c>
    </row>
    <row r="1612" spans="1:7">
      <c r="A1612" s="36">
        <v>40967</v>
      </c>
      <c r="B1612">
        <v>1</v>
      </c>
      <c r="C1612">
        <v>1</v>
      </c>
      <c r="F1612">
        <v>22.21471347475115</v>
      </c>
      <c r="G1612">
        <v>21.220190779506609</v>
      </c>
    </row>
    <row r="1613" spans="1:7">
      <c r="A1613" s="36">
        <v>40968</v>
      </c>
      <c r="B1613">
        <v>1</v>
      </c>
      <c r="C1613">
        <v>1</v>
      </c>
      <c r="F1613">
        <v>22.21471347475115</v>
      </c>
      <c r="G1613">
        <v>21.220190779506609</v>
      </c>
    </row>
    <row r="1614" spans="1:7">
      <c r="A1614" s="36">
        <v>40969</v>
      </c>
      <c r="B1614">
        <v>1</v>
      </c>
      <c r="C1614">
        <v>1</v>
      </c>
      <c r="F1614">
        <v>22.21471347475115</v>
      </c>
      <c r="G1614">
        <v>21.220190779506609</v>
      </c>
    </row>
    <row r="1615" spans="1:7">
      <c r="A1615" s="36">
        <v>40970</v>
      </c>
      <c r="B1615">
        <v>1</v>
      </c>
      <c r="C1615">
        <v>1</v>
      </c>
      <c r="F1615">
        <v>22.21471347475115</v>
      </c>
      <c r="G1615">
        <v>21.220190779506609</v>
      </c>
    </row>
    <row r="1616" spans="1:7">
      <c r="A1616" s="36">
        <v>40973</v>
      </c>
      <c r="B1616">
        <v>1</v>
      </c>
      <c r="C1616">
        <v>1</v>
      </c>
      <c r="F1616">
        <v>22.21471347475115</v>
      </c>
      <c r="G1616">
        <v>21.220190779506609</v>
      </c>
    </row>
    <row r="1617" spans="1:7">
      <c r="A1617" s="36">
        <v>40974</v>
      </c>
      <c r="B1617">
        <v>1</v>
      </c>
      <c r="C1617">
        <v>1</v>
      </c>
      <c r="F1617">
        <v>22.21471347475115</v>
      </c>
      <c r="G1617">
        <v>21.220190779506609</v>
      </c>
    </row>
    <row r="1618" spans="1:7">
      <c r="A1618" s="36">
        <v>40975</v>
      </c>
      <c r="B1618">
        <v>1</v>
      </c>
      <c r="C1618">
        <v>1</v>
      </c>
      <c r="F1618">
        <v>22.21471347475115</v>
      </c>
      <c r="G1618">
        <v>21.220190779506609</v>
      </c>
    </row>
    <row r="1619" spans="1:7">
      <c r="A1619" s="36">
        <v>40976</v>
      </c>
      <c r="B1619">
        <v>1</v>
      </c>
      <c r="C1619">
        <v>1</v>
      </c>
      <c r="F1619">
        <v>22.21471347475115</v>
      </c>
      <c r="G1619">
        <v>21.220190779506609</v>
      </c>
    </row>
    <row r="1620" spans="1:7">
      <c r="A1620" s="36">
        <v>40977</v>
      </c>
      <c r="B1620">
        <v>1</v>
      </c>
      <c r="C1620">
        <v>1</v>
      </c>
      <c r="F1620">
        <v>22.21471347475115</v>
      </c>
      <c r="G1620">
        <v>21.220190779506609</v>
      </c>
    </row>
    <row r="1621" spans="1:7">
      <c r="A1621" s="36">
        <v>40980</v>
      </c>
      <c r="B1621">
        <v>1</v>
      </c>
      <c r="C1621">
        <v>1</v>
      </c>
      <c r="F1621">
        <v>22.21471347475115</v>
      </c>
      <c r="G1621">
        <v>21.220190779506609</v>
      </c>
    </row>
    <row r="1622" spans="1:7">
      <c r="A1622" s="36">
        <v>40981</v>
      </c>
      <c r="B1622">
        <v>1</v>
      </c>
      <c r="C1622">
        <v>1</v>
      </c>
      <c r="F1622">
        <v>22.21471347475115</v>
      </c>
      <c r="G1622">
        <v>21.220190779506609</v>
      </c>
    </row>
    <row r="1623" spans="1:7">
      <c r="A1623" s="36">
        <v>40982</v>
      </c>
      <c r="B1623">
        <v>1</v>
      </c>
      <c r="C1623">
        <v>1</v>
      </c>
      <c r="F1623">
        <v>22.21471347475115</v>
      </c>
      <c r="G1623">
        <v>21.220190779506609</v>
      </c>
    </row>
    <row r="1624" spans="1:7">
      <c r="A1624" s="36">
        <v>40983</v>
      </c>
      <c r="B1624">
        <v>1</v>
      </c>
      <c r="C1624">
        <v>1</v>
      </c>
      <c r="F1624">
        <v>22.21471347475115</v>
      </c>
      <c r="G1624">
        <v>21.220190779506609</v>
      </c>
    </row>
    <row r="1625" spans="1:7">
      <c r="A1625" s="36">
        <v>40984</v>
      </c>
      <c r="B1625">
        <v>1</v>
      </c>
      <c r="C1625">
        <v>1</v>
      </c>
      <c r="F1625">
        <v>22.21471347475115</v>
      </c>
      <c r="G1625">
        <v>21.220190779506609</v>
      </c>
    </row>
    <row r="1626" spans="1:7">
      <c r="A1626" s="36">
        <v>40987</v>
      </c>
      <c r="B1626">
        <v>1</v>
      </c>
      <c r="C1626">
        <v>1</v>
      </c>
      <c r="F1626">
        <v>22.21471347475115</v>
      </c>
      <c r="G1626">
        <v>21.220190779506609</v>
      </c>
    </row>
    <row r="1627" spans="1:7">
      <c r="A1627" s="36">
        <v>40988</v>
      </c>
      <c r="B1627">
        <v>1</v>
      </c>
      <c r="C1627">
        <v>1</v>
      </c>
      <c r="F1627">
        <v>22.21471347475115</v>
      </c>
      <c r="G1627">
        <v>21.220190779506609</v>
      </c>
    </row>
    <row r="1628" spans="1:7">
      <c r="A1628" s="36">
        <v>40989</v>
      </c>
      <c r="B1628">
        <v>1</v>
      </c>
      <c r="C1628">
        <v>1</v>
      </c>
      <c r="F1628">
        <v>22.21471347475115</v>
      </c>
      <c r="G1628">
        <v>21.220190779506609</v>
      </c>
    </row>
    <row r="1629" spans="1:7">
      <c r="A1629" s="36">
        <v>40990</v>
      </c>
      <c r="B1629">
        <v>1</v>
      </c>
      <c r="C1629">
        <v>1</v>
      </c>
      <c r="F1629">
        <v>22.21471347475115</v>
      </c>
      <c r="G1629">
        <v>21.220190779506609</v>
      </c>
    </row>
    <row r="1630" spans="1:7">
      <c r="A1630" s="36">
        <v>40991</v>
      </c>
      <c r="B1630">
        <v>1</v>
      </c>
      <c r="C1630">
        <v>1</v>
      </c>
      <c r="F1630">
        <v>22.21471347475115</v>
      </c>
      <c r="G1630">
        <v>21.220190779506609</v>
      </c>
    </row>
    <row r="1631" spans="1:7">
      <c r="A1631" s="36">
        <v>40994</v>
      </c>
      <c r="B1631">
        <v>1</v>
      </c>
      <c r="C1631">
        <v>1</v>
      </c>
      <c r="F1631">
        <v>22.21471347475115</v>
      </c>
      <c r="G1631">
        <v>21.220190779506609</v>
      </c>
    </row>
    <row r="1632" spans="1:7">
      <c r="A1632" s="36">
        <v>40995</v>
      </c>
      <c r="B1632">
        <v>1</v>
      </c>
      <c r="C1632">
        <v>1</v>
      </c>
      <c r="F1632">
        <v>22.21471347475115</v>
      </c>
      <c r="G1632">
        <v>21.220190779506609</v>
      </c>
    </row>
    <row r="1633" spans="1:7">
      <c r="A1633" s="36">
        <v>40996</v>
      </c>
      <c r="B1633">
        <v>1</v>
      </c>
      <c r="C1633">
        <v>1</v>
      </c>
      <c r="F1633">
        <v>22.21471347475115</v>
      </c>
      <c r="G1633">
        <v>21.220190779506609</v>
      </c>
    </row>
    <row r="1634" spans="1:7">
      <c r="A1634" s="36">
        <v>40997</v>
      </c>
      <c r="B1634">
        <v>1</v>
      </c>
      <c r="C1634">
        <v>1</v>
      </c>
      <c r="F1634">
        <v>22.21471347475115</v>
      </c>
      <c r="G1634">
        <v>21.220190779506609</v>
      </c>
    </row>
    <row r="1635" spans="1:7">
      <c r="A1635" s="36">
        <v>40998</v>
      </c>
      <c r="B1635">
        <v>1</v>
      </c>
      <c r="C1635">
        <v>1</v>
      </c>
      <c r="F1635">
        <v>22.21471347475115</v>
      </c>
      <c r="G1635">
        <v>21.220190779506609</v>
      </c>
    </row>
    <row r="1636" spans="1:7">
      <c r="A1636" s="36">
        <v>41004</v>
      </c>
      <c r="B1636">
        <v>1</v>
      </c>
      <c r="C1636">
        <v>1</v>
      </c>
      <c r="F1636">
        <v>22.21471347475115</v>
      </c>
      <c r="G1636">
        <v>21.220190779506609</v>
      </c>
    </row>
    <row r="1637" spans="1:7">
      <c r="A1637" s="36">
        <v>41005</v>
      </c>
      <c r="B1637">
        <v>1</v>
      </c>
      <c r="C1637">
        <v>1</v>
      </c>
      <c r="F1637">
        <v>22.21471347475115</v>
      </c>
      <c r="G1637">
        <v>21.220190779506609</v>
      </c>
    </row>
    <row r="1638" spans="1:7">
      <c r="A1638" s="36">
        <v>41008</v>
      </c>
      <c r="B1638">
        <v>1</v>
      </c>
      <c r="C1638">
        <v>1</v>
      </c>
      <c r="F1638">
        <v>22.21471347475115</v>
      </c>
      <c r="G1638">
        <v>21.220190779506609</v>
      </c>
    </row>
    <row r="1639" spans="1:7">
      <c r="A1639" s="36">
        <v>41009</v>
      </c>
      <c r="B1639">
        <v>1</v>
      </c>
      <c r="C1639">
        <v>1</v>
      </c>
      <c r="F1639">
        <v>22.21471347475115</v>
      </c>
      <c r="G1639">
        <v>21.220190779506609</v>
      </c>
    </row>
    <row r="1640" spans="1:7">
      <c r="A1640" s="36">
        <v>41010</v>
      </c>
      <c r="B1640">
        <v>1</v>
      </c>
      <c r="C1640">
        <v>1</v>
      </c>
      <c r="F1640">
        <v>22.21471347475115</v>
      </c>
      <c r="G1640">
        <v>21.220190779506609</v>
      </c>
    </row>
    <row r="1641" spans="1:7">
      <c r="A1641" s="36">
        <v>41011</v>
      </c>
      <c r="B1641">
        <v>1</v>
      </c>
      <c r="C1641">
        <v>1</v>
      </c>
      <c r="F1641">
        <v>22.21471347475115</v>
      </c>
      <c r="G1641">
        <v>21.220190779506609</v>
      </c>
    </row>
    <row r="1642" spans="1:7">
      <c r="A1642" s="36">
        <v>41012</v>
      </c>
      <c r="B1642">
        <v>1</v>
      </c>
      <c r="C1642">
        <v>1</v>
      </c>
      <c r="F1642">
        <v>22.21471347475115</v>
      </c>
      <c r="G1642">
        <v>21.220190779506609</v>
      </c>
    </row>
    <row r="1643" spans="1:7">
      <c r="A1643" s="36">
        <v>41015</v>
      </c>
      <c r="B1643">
        <v>1</v>
      </c>
      <c r="C1643">
        <v>1</v>
      </c>
      <c r="F1643">
        <v>22.21471347475115</v>
      </c>
      <c r="G1643">
        <v>21.220190779506609</v>
      </c>
    </row>
    <row r="1644" spans="1:7">
      <c r="A1644" s="36">
        <v>41016</v>
      </c>
      <c r="B1644">
        <v>1</v>
      </c>
      <c r="C1644">
        <v>1</v>
      </c>
      <c r="F1644">
        <v>22.21471347475115</v>
      </c>
      <c r="G1644">
        <v>21.220190779506609</v>
      </c>
    </row>
    <row r="1645" spans="1:7">
      <c r="A1645" s="36">
        <v>41017</v>
      </c>
      <c r="B1645">
        <v>1</v>
      </c>
      <c r="C1645">
        <v>1</v>
      </c>
      <c r="F1645">
        <v>22.21471347475115</v>
      </c>
      <c r="G1645">
        <v>21.220190779506609</v>
      </c>
    </row>
    <row r="1646" spans="1:7">
      <c r="A1646" s="36">
        <v>41018</v>
      </c>
      <c r="B1646">
        <v>1</v>
      </c>
      <c r="C1646">
        <v>1</v>
      </c>
      <c r="F1646">
        <v>22.21471347475115</v>
      </c>
      <c r="G1646">
        <v>21.220190779506609</v>
      </c>
    </row>
    <row r="1647" spans="1:7">
      <c r="A1647" s="36">
        <v>41019</v>
      </c>
      <c r="B1647">
        <v>1</v>
      </c>
      <c r="C1647">
        <v>1</v>
      </c>
      <c r="F1647">
        <v>22.21471347475115</v>
      </c>
      <c r="G1647">
        <v>21.220190779506609</v>
      </c>
    </row>
    <row r="1648" spans="1:7">
      <c r="A1648" s="36">
        <v>41022</v>
      </c>
      <c r="B1648">
        <v>1</v>
      </c>
      <c r="C1648">
        <v>1</v>
      </c>
      <c r="F1648">
        <v>22.21471347475115</v>
      </c>
      <c r="G1648">
        <v>21.220190779506609</v>
      </c>
    </row>
    <row r="1649" spans="1:7">
      <c r="A1649" s="36">
        <v>41023</v>
      </c>
      <c r="B1649">
        <v>1</v>
      </c>
      <c r="C1649">
        <v>1</v>
      </c>
      <c r="F1649">
        <v>22.21471347475115</v>
      </c>
      <c r="G1649">
        <v>21.220190779506609</v>
      </c>
    </row>
    <row r="1650" spans="1:7">
      <c r="A1650" s="36">
        <v>41024</v>
      </c>
      <c r="B1650">
        <v>1</v>
      </c>
      <c r="C1650">
        <v>1</v>
      </c>
      <c r="F1650">
        <v>22.21471347475115</v>
      </c>
      <c r="G1650">
        <v>21.220190779506609</v>
      </c>
    </row>
    <row r="1651" spans="1:7">
      <c r="A1651" s="36">
        <v>41025</v>
      </c>
      <c r="B1651">
        <v>1</v>
      </c>
      <c r="C1651">
        <v>1</v>
      </c>
      <c r="F1651">
        <v>22.21471347475115</v>
      </c>
      <c r="G1651">
        <v>21.220190779506609</v>
      </c>
    </row>
    <row r="1652" spans="1:7">
      <c r="A1652" s="36">
        <v>41026</v>
      </c>
      <c r="B1652">
        <v>1</v>
      </c>
      <c r="C1652">
        <v>1</v>
      </c>
      <c r="F1652">
        <v>22.21471347475115</v>
      </c>
      <c r="G1652">
        <v>21.220190779506609</v>
      </c>
    </row>
    <row r="1653" spans="1:7">
      <c r="A1653" s="36">
        <v>41031</v>
      </c>
      <c r="B1653">
        <v>1</v>
      </c>
      <c r="C1653">
        <v>1</v>
      </c>
      <c r="F1653">
        <v>22.21471347475115</v>
      </c>
      <c r="G1653">
        <v>21.220190779506609</v>
      </c>
    </row>
    <row r="1654" spans="1:7">
      <c r="A1654" s="36">
        <v>41032</v>
      </c>
      <c r="B1654">
        <v>1</v>
      </c>
      <c r="C1654">
        <v>1</v>
      </c>
      <c r="F1654">
        <v>22.21471347475115</v>
      </c>
      <c r="G1654">
        <v>21.220190779506609</v>
      </c>
    </row>
    <row r="1655" spans="1:7">
      <c r="A1655" s="36">
        <v>41033</v>
      </c>
      <c r="B1655">
        <v>1</v>
      </c>
      <c r="C1655">
        <v>1</v>
      </c>
      <c r="F1655">
        <v>22.21471347475115</v>
      </c>
      <c r="G1655">
        <v>21.220190779506609</v>
      </c>
    </row>
    <row r="1656" spans="1:7">
      <c r="A1656" s="36">
        <v>41036</v>
      </c>
      <c r="B1656">
        <v>1</v>
      </c>
      <c r="C1656">
        <v>1</v>
      </c>
      <c r="F1656">
        <v>22.21471347475115</v>
      </c>
      <c r="G1656">
        <v>21.220190779506609</v>
      </c>
    </row>
    <row r="1657" spans="1:7">
      <c r="A1657" s="36">
        <v>41037</v>
      </c>
      <c r="B1657">
        <v>1</v>
      </c>
      <c r="C1657">
        <v>1</v>
      </c>
      <c r="F1657">
        <v>22.21471347475115</v>
      </c>
      <c r="G1657">
        <v>21.220190779506609</v>
      </c>
    </row>
    <row r="1658" spans="1:7">
      <c r="A1658" s="36">
        <v>41038</v>
      </c>
      <c r="B1658">
        <v>1</v>
      </c>
      <c r="C1658">
        <v>1</v>
      </c>
      <c r="F1658">
        <v>22.21471347475115</v>
      </c>
      <c r="G1658">
        <v>21.220190779506609</v>
      </c>
    </row>
    <row r="1659" spans="1:7">
      <c r="A1659" s="36">
        <v>41039</v>
      </c>
      <c r="B1659">
        <v>1</v>
      </c>
      <c r="C1659">
        <v>1</v>
      </c>
      <c r="F1659">
        <v>22.21471347475115</v>
      </c>
      <c r="G1659">
        <v>21.220190779506609</v>
      </c>
    </row>
    <row r="1660" spans="1:7">
      <c r="A1660" s="36">
        <v>41040</v>
      </c>
      <c r="B1660">
        <v>1</v>
      </c>
      <c r="C1660">
        <v>1</v>
      </c>
      <c r="F1660">
        <v>22.21471347475115</v>
      </c>
      <c r="G1660">
        <v>21.220190779506609</v>
      </c>
    </row>
    <row r="1661" spans="1:7">
      <c r="A1661" s="36">
        <v>41043</v>
      </c>
      <c r="B1661">
        <v>1</v>
      </c>
      <c r="C1661">
        <v>1</v>
      </c>
      <c r="F1661">
        <v>22.21471347475115</v>
      </c>
      <c r="G1661">
        <v>21.220190779506609</v>
      </c>
    </row>
    <row r="1662" spans="1:7">
      <c r="A1662" s="36">
        <v>41044</v>
      </c>
      <c r="B1662">
        <v>1</v>
      </c>
      <c r="C1662">
        <v>1</v>
      </c>
      <c r="F1662">
        <v>22.21471347475115</v>
      </c>
      <c r="G1662">
        <v>21.220190779506609</v>
      </c>
    </row>
    <row r="1663" spans="1:7">
      <c r="A1663" s="36">
        <v>41045</v>
      </c>
      <c r="B1663">
        <v>1</v>
      </c>
      <c r="C1663">
        <v>1</v>
      </c>
      <c r="F1663">
        <v>22.21471347475115</v>
      </c>
      <c r="G1663">
        <v>21.220190779506609</v>
      </c>
    </row>
    <row r="1664" spans="1:7">
      <c r="A1664" s="36">
        <v>41046</v>
      </c>
      <c r="B1664">
        <v>1</v>
      </c>
      <c r="C1664">
        <v>1</v>
      </c>
      <c r="F1664">
        <v>22.21471347475115</v>
      </c>
      <c r="G1664">
        <v>21.220190779506609</v>
      </c>
    </row>
    <row r="1665" spans="1:7">
      <c r="A1665" s="36">
        <v>41047</v>
      </c>
      <c r="B1665">
        <v>1</v>
      </c>
      <c r="C1665">
        <v>1</v>
      </c>
      <c r="F1665">
        <v>22.21471347475115</v>
      </c>
      <c r="G1665">
        <v>21.220190779506609</v>
      </c>
    </row>
    <row r="1666" spans="1:7">
      <c r="A1666" s="36">
        <v>41050</v>
      </c>
      <c r="B1666">
        <v>1</v>
      </c>
      <c r="C1666">
        <v>1</v>
      </c>
      <c r="F1666">
        <v>22.21471347475115</v>
      </c>
      <c r="G1666">
        <v>21.220190779506609</v>
      </c>
    </row>
    <row r="1667" spans="1:7">
      <c r="A1667" s="36">
        <v>41051</v>
      </c>
      <c r="B1667">
        <v>1</v>
      </c>
      <c r="C1667">
        <v>1</v>
      </c>
      <c r="F1667">
        <v>22.21471347475115</v>
      </c>
      <c r="G1667">
        <v>21.220190779506609</v>
      </c>
    </row>
    <row r="1668" spans="1:7">
      <c r="A1668" s="36">
        <v>41052</v>
      </c>
      <c r="B1668">
        <v>1</v>
      </c>
      <c r="C1668">
        <v>1</v>
      </c>
      <c r="F1668">
        <v>22.21471347475115</v>
      </c>
      <c r="G1668">
        <v>21.220190779506609</v>
      </c>
    </row>
    <row r="1669" spans="1:7">
      <c r="A1669" s="36">
        <v>41053</v>
      </c>
      <c r="B1669">
        <v>1</v>
      </c>
      <c r="C1669">
        <v>1</v>
      </c>
      <c r="F1669">
        <v>22.21471347475115</v>
      </c>
      <c r="G1669">
        <v>21.220190779506609</v>
      </c>
    </row>
    <row r="1670" spans="1:7">
      <c r="A1670" s="36">
        <v>41054</v>
      </c>
      <c r="B1670">
        <v>1</v>
      </c>
      <c r="C1670">
        <v>1</v>
      </c>
      <c r="F1670">
        <v>22.21471347475115</v>
      </c>
      <c r="G1670">
        <v>21.220190779506609</v>
      </c>
    </row>
    <row r="1671" spans="1:7">
      <c r="A1671" s="36">
        <v>41057</v>
      </c>
      <c r="B1671">
        <v>1</v>
      </c>
      <c r="C1671">
        <v>1</v>
      </c>
      <c r="F1671">
        <v>22.21471347475115</v>
      </c>
      <c r="G1671">
        <v>21.220190779506609</v>
      </c>
    </row>
    <row r="1672" spans="1:7">
      <c r="A1672" s="36">
        <v>41058</v>
      </c>
      <c r="B1672">
        <v>1</v>
      </c>
      <c r="C1672">
        <v>1</v>
      </c>
      <c r="F1672">
        <v>22.21471347475115</v>
      </c>
      <c r="G1672">
        <v>21.220190779506609</v>
      </c>
    </row>
    <row r="1673" spans="1:7">
      <c r="A1673" s="36">
        <v>41059</v>
      </c>
      <c r="B1673">
        <v>1</v>
      </c>
      <c r="C1673">
        <v>1</v>
      </c>
      <c r="F1673">
        <v>22.21471347475115</v>
      </c>
      <c r="G1673">
        <v>21.220190779506609</v>
      </c>
    </row>
    <row r="1674" spans="1:7">
      <c r="A1674" s="36">
        <v>41060</v>
      </c>
      <c r="B1674">
        <v>1</v>
      </c>
      <c r="C1674">
        <v>1</v>
      </c>
      <c r="F1674">
        <v>22.21471347475115</v>
      </c>
      <c r="G1674">
        <v>21.220190779506609</v>
      </c>
    </row>
    <row r="1675" spans="1:7">
      <c r="A1675" s="36">
        <v>41061</v>
      </c>
      <c r="B1675">
        <v>1</v>
      </c>
      <c r="C1675">
        <v>1</v>
      </c>
      <c r="F1675">
        <v>22.21471347475115</v>
      </c>
      <c r="G1675">
        <v>21.220190779506609</v>
      </c>
    </row>
    <row r="1676" spans="1:7">
      <c r="A1676" s="36">
        <v>41064</v>
      </c>
      <c r="B1676">
        <v>1</v>
      </c>
      <c r="C1676">
        <v>1</v>
      </c>
      <c r="F1676">
        <v>22.21471347475115</v>
      </c>
      <c r="G1676">
        <v>21.220190779506609</v>
      </c>
    </row>
    <row r="1677" spans="1:7">
      <c r="A1677" s="36">
        <v>41065</v>
      </c>
      <c r="B1677">
        <v>1</v>
      </c>
      <c r="C1677">
        <v>1</v>
      </c>
      <c r="F1677">
        <v>22.21471347475115</v>
      </c>
      <c r="G1677">
        <v>21.220190779506609</v>
      </c>
    </row>
    <row r="1678" spans="1:7">
      <c r="A1678" s="36">
        <v>41066</v>
      </c>
      <c r="B1678">
        <v>1</v>
      </c>
      <c r="C1678">
        <v>1</v>
      </c>
      <c r="F1678">
        <v>22.21471347475115</v>
      </c>
      <c r="G1678">
        <v>21.220190779506609</v>
      </c>
    </row>
    <row r="1679" spans="1:7">
      <c r="A1679" s="36">
        <v>41067</v>
      </c>
      <c r="B1679">
        <v>1</v>
      </c>
      <c r="C1679">
        <v>1</v>
      </c>
      <c r="F1679">
        <v>22.21471347475115</v>
      </c>
      <c r="G1679">
        <v>21.220190779506609</v>
      </c>
    </row>
    <row r="1680" spans="1:7">
      <c r="A1680" s="36">
        <v>41068</v>
      </c>
      <c r="B1680">
        <v>1</v>
      </c>
      <c r="C1680">
        <v>1</v>
      </c>
      <c r="F1680">
        <v>22.21471347475115</v>
      </c>
      <c r="G1680">
        <v>21.220190779506609</v>
      </c>
    </row>
    <row r="1681" spans="1:7">
      <c r="A1681" s="36">
        <v>41071</v>
      </c>
      <c r="B1681">
        <v>1</v>
      </c>
      <c r="C1681">
        <v>1</v>
      </c>
      <c r="F1681">
        <v>22.21471347475115</v>
      </c>
      <c r="G1681">
        <v>21.220190779506609</v>
      </c>
    </row>
    <row r="1682" spans="1:7">
      <c r="A1682" s="36">
        <v>41072</v>
      </c>
      <c r="B1682">
        <v>1</v>
      </c>
      <c r="C1682">
        <v>1</v>
      </c>
      <c r="F1682">
        <v>22.21471347475115</v>
      </c>
      <c r="G1682">
        <v>21.220190779506609</v>
      </c>
    </row>
    <row r="1683" spans="1:7">
      <c r="A1683" s="36">
        <v>41073</v>
      </c>
      <c r="B1683">
        <v>1</v>
      </c>
      <c r="C1683">
        <v>1</v>
      </c>
      <c r="F1683">
        <v>22.21471347475115</v>
      </c>
      <c r="G1683">
        <v>21.220190779506609</v>
      </c>
    </row>
    <row r="1684" spans="1:7">
      <c r="A1684" s="36">
        <v>41074</v>
      </c>
      <c r="B1684">
        <v>1</v>
      </c>
      <c r="C1684">
        <v>1</v>
      </c>
      <c r="F1684">
        <v>22.21471347475115</v>
      </c>
      <c r="G1684">
        <v>21.220190779506609</v>
      </c>
    </row>
    <row r="1685" spans="1:7">
      <c r="A1685" s="36">
        <v>41075</v>
      </c>
      <c r="B1685">
        <v>1</v>
      </c>
      <c r="C1685">
        <v>1</v>
      </c>
      <c r="F1685">
        <v>22.21471347475115</v>
      </c>
      <c r="G1685">
        <v>21.220190779506609</v>
      </c>
    </row>
    <row r="1686" spans="1:7">
      <c r="A1686" s="36">
        <v>41078</v>
      </c>
      <c r="B1686">
        <v>1</v>
      </c>
      <c r="C1686">
        <v>1</v>
      </c>
      <c r="F1686">
        <v>22.21471347475115</v>
      </c>
      <c r="G1686">
        <v>21.220190779506609</v>
      </c>
    </row>
    <row r="1687" spans="1:7">
      <c r="A1687" s="36">
        <v>41079</v>
      </c>
      <c r="B1687">
        <v>1</v>
      </c>
      <c r="C1687">
        <v>1</v>
      </c>
      <c r="F1687">
        <v>22.21471347475115</v>
      </c>
      <c r="G1687">
        <v>21.220190779506609</v>
      </c>
    </row>
    <row r="1688" spans="1:7">
      <c r="A1688" s="36">
        <v>41080</v>
      </c>
      <c r="B1688">
        <v>1</v>
      </c>
      <c r="C1688">
        <v>1</v>
      </c>
      <c r="F1688">
        <v>22.21471347475115</v>
      </c>
      <c r="G1688">
        <v>21.220190779506609</v>
      </c>
    </row>
    <row r="1689" spans="1:7">
      <c r="A1689" s="36">
        <v>41081</v>
      </c>
      <c r="B1689">
        <v>1</v>
      </c>
      <c r="C1689">
        <v>1</v>
      </c>
      <c r="F1689">
        <v>22.21471347475115</v>
      </c>
      <c r="G1689">
        <v>21.220190779506609</v>
      </c>
    </row>
    <row r="1690" spans="1:7">
      <c r="A1690" s="36">
        <v>41085</v>
      </c>
      <c r="B1690">
        <v>1</v>
      </c>
      <c r="C1690">
        <v>1</v>
      </c>
      <c r="F1690">
        <v>22.21471347475115</v>
      </c>
      <c r="G1690">
        <v>21.220190779506609</v>
      </c>
    </row>
    <row r="1691" spans="1:7">
      <c r="A1691" s="36">
        <v>41086</v>
      </c>
      <c r="B1691">
        <v>1</v>
      </c>
      <c r="C1691">
        <v>1</v>
      </c>
      <c r="F1691">
        <v>22.21471347475115</v>
      </c>
      <c r="G1691">
        <v>21.220190779506609</v>
      </c>
    </row>
    <row r="1692" spans="1:7">
      <c r="A1692" s="36">
        <v>41087</v>
      </c>
      <c r="B1692">
        <v>1</v>
      </c>
      <c r="C1692">
        <v>1</v>
      </c>
      <c r="F1692">
        <v>22.21471347475115</v>
      </c>
      <c r="G1692">
        <v>21.220190779506609</v>
      </c>
    </row>
    <row r="1693" spans="1:7">
      <c r="A1693" s="36">
        <v>41088</v>
      </c>
      <c r="B1693">
        <v>1</v>
      </c>
      <c r="C1693">
        <v>1</v>
      </c>
      <c r="F1693">
        <v>22.21471347475115</v>
      </c>
      <c r="G1693">
        <v>21.220190779506609</v>
      </c>
    </row>
    <row r="1694" spans="1:7">
      <c r="A1694" s="36">
        <v>41089</v>
      </c>
      <c r="B1694">
        <v>1</v>
      </c>
      <c r="C1694">
        <v>1</v>
      </c>
      <c r="F1694">
        <v>22.21471347475115</v>
      </c>
      <c r="G1694">
        <v>21.220190779506609</v>
      </c>
    </row>
    <row r="1695" spans="1:7">
      <c r="A1695" s="36">
        <v>41092</v>
      </c>
      <c r="B1695">
        <v>1</v>
      </c>
      <c r="C1695">
        <v>1</v>
      </c>
      <c r="F1695">
        <v>22.21471347475115</v>
      </c>
      <c r="G1695">
        <v>21.220190779506609</v>
      </c>
    </row>
    <row r="1696" spans="1:7">
      <c r="A1696" s="36">
        <v>41093</v>
      </c>
      <c r="B1696">
        <v>1</v>
      </c>
      <c r="C1696">
        <v>1</v>
      </c>
      <c r="F1696">
        <v>22.21471347475115</v>
      </c>
      <c r="G1696">
        <v>21.220190779506609</v>
      </c>
    </row>
    <row r="1697" spans="1:7">
      <c r="A1697" s="36">
        <v>41094</v>
      </c>
      <c r="B1697">
        <v>1</v>
      </c>
      <c r="C1697">
        <v>1</v>
      </c>
      <c r="F1697">
        <v>22.21471347475115</v>
      </c>
      <c r="G1697">
        <v>21.220190779506609</v>
      </c>
    </row>
    <row r="1698" spans="1:7">
      <c r="A1698" s="36">
        <v>41095</v>
      </c>
      <c r="B1698">
        <v>1</v>
      </c>
      <c r="C1698">
        <v>1</v>
      </c>
      <c r="F1698">
        <v>22.21471347475115</v>
      </c>
      <c r="G1698">
        <v>21.220190779506609</v>
      </c>
    </row>
    <row r="1699" spans="1:7">
      <c r="A1699" s="36">
        <v>41096</v>
      </c>
      <c r="B1699">
        <v>1</v>
      </c>
      <c r="C1699">
        <v>1</v>
      </c>
      <c r="F1699">
        <v>22.21471347475115</v>
      </c>
      <c r="G1699">
        <v>21.220190779506609</v>
      </c>
    </row>
    <row r="1700" spans="1:7">
      <c r="A1700" s="36">
        <v>41099</v>
      </c>
      <c r="B1700">
        <v>1</v>
      </c>
      <c r="C1700">
        <v>1</v>
      </c>
      <c r="F1700">
        <v>22.21471347475115</v>
      </c>
      <c r="G1700">
        <v>21.220190779506609</v>
      </c>
    </row>
    <row r="1701" spans="1:7">
      <c r="A1701" s="36">
        <v>41100</v>
      </c>
      <c r="B1701">
        <v>1</v>
      </c>
      <c r="C1701">
        <v>1</v>
      </c>
      <c r="F1701">
        <v>22.21471347475115</v>
      </c>
      <c r="G1701">
        <v>21.220190779506609</v>
      </c>
    </row>
    <row r="1702" spans="1:7">
      <c r="A1702" s="36">
        <v>41101</v>
      </c>
      <c r="B1702">
        <v>1</v>
      </c>
      <c r="C1702">
        <v>1</v>
      </c>
      <c r="F1702">
        <v>22.21471347475115</v>
      </c>
      <c r="G1702">
        <v>21.220190779506609</v>
      </c>
    </row>
    <row r="1703" spans="1:7">
      <c r="A1703" s="36">
        <v>41102</v>
      </c>
      <c r="B1703">
        <v>1</v>
      </c>
      <c r="C1703">
        <v>1</v>
      </c>
      <c r="F1703">
        <v>22.21471347475115</v>
      </c>
      <c r="G1703">
        <v>21.220190779506609</v>
      </c>
    </row>
    <row r="1704" spans="1:7">
      <c r="A1704" s="36">
        <v>41103</v>
      </c>
      <c r="B1704">
        <v>1</v>
      </c>
      <c r="C1704">
        <v>1</v>
      </c>
      <c r="F1704">
        <v>22.21471347475115</v>
      </c>
      <c r="G1704">
        <v>21.220190779506609</v>
      </c>
    </row>
    <row r="1705" spans="1:7">
      <c r="A1705" s="36">
        <v>41106</v>
      </c>
      <c r="B1705">
        <v>1</v>
      </c>
      <c r="C1705">
        <v>1</v>
      </c>
      <c r="F1705">
        <v>22.21471347475115</v>
      </c>
      <c r="G1705">
        <v>21.220190779506609</v>
      </c>
    </row>
    <row r="1706" spans="1:7">
      <c r="A1706" s="36">
        <v>41107</v>
      </c>
      <c r="B1706">
        <v>1</v>
      </c>
      <c r="C1706">
        <v>1</v>
      </c>
      <c r="F1706">
        <v>22.21471347475115</v>
      </c>
      <c r="G1706">
        <v>21.220190779506609</v>
      </c>
    </row>
    <row r="1707" spans="1:7">
      <c r="A1707" s="36">
        <v>41108</v>
      </c>
      <c r="B1707">
        <v>1</v>
      </c>
      <c r="C1707">
        <v>1</v>
      </c>
      <c r="F1707">
        <v>22.21471347475115</v>
      </c>
      <c r="G1707">
        <v>21.220190779506609</v>
      </c>
    </row>
    <row r="1708" spans="1:7">
      <c r="A1708" s="36">
        <v>41109</v>
      </c>
      <c r="B1708">
        <v>1</v>
      </c>
      <c r="C1708">
        <v>1</v>
      </c>
      <c r="F1708">
        <v>22.21471347475115</v>
      </c>
      <c r="G1708">
        <v>21.220190779506609</v>
      </c>
    </row>
    <row r="1709" spans="1:7">
      <c r="A1709" s="36">
        <v>41110</v>
      </c>
      <c r="B1709">
        <v>1</v>
      </c>
      <c r="C1709">
        <v>1</v>
      </c>
      <c r="F1709">
        <v>22.21471347475115</v>
      </c>
      <c r="G1709">
        <v>21.220190779506609</v>
      </c>
    </row>
    <row r="1710" spans="1:7">
      <c r="A1710" s="36">
        <v>41113</v>
      </c>
      <c r="B1710">
        <v>1</v>
      </c>
      <c r="C1710">
        <v>1</v>
      </c>
      <c r="F1710">
        <v>22.21471347475115</v>
      </c>
      <c r="G1710">
        <v>21.220190779506609</v>
      </c>
    </row>
    <row r="1711" spans="1:7">
      <c r="A1711" s="36">
        <v>41114</v>
      </c>
      <c r="B1711">
        <v>1</v>
      </c>
      <c r="C1711">
        <v>1</v>
      </c>
      <c r="F1711">
        <v>22.21471347475115</v>
      </c>
      <c r="G1711">
        <v>21.220190779506609</v>
      </c>
    </row>
    <row r="1712" spans="1:7">
      <c r="A1712" s="36">
        <v>41115</v>
      </c>
      <c r="B1712">
        <v>1</v>
      </c>
      <c r="C1712">
        <v>1</v>
      </c>
      <c r="F1712">
        <v>22.21471347475115</v>
      </c>
      <c r="G1712">
        <v>21.220190779506609</v>
      </c>
    </row>
    <row r="1713" spans="1:7">
      <c r="A1713" s="36">
        <v>41116</v>
      </c>
      <c r="B1713">
        <v>1</v>
      </c>
      <c r="C1713">
        <v>1</v>
      </c>
      <c r="F1713">
        <v>22.21471347475115</v>
      </c>
      <c r="G1713">
        <v>21.220190779506609</v>
      </c>
    </row>
    <row r="1714" spans="1:7">
      <c r="A1714" s="36">
        <v>41117</v>
      </c>
      <c r="B1714">
        <v>1</v>
      </c>
      <c r="C1714">
        <v>1</v>
      </c>
      <c r="F1714">
        <v>22.21471347475115</v>
      </c>
      <c r="G1714">
        <v>21.220190779506609</v>
      </c>
    </row>
    <row r="1715" spans="1:7">
      <c r="A1715" s="36">
        <v>41120</v>
      </c>
      <c r="B1715">
        <v>1</v>
      </c>
      <c r="C1715">
        <v>1</v>
      </c>
      <c r="F1715">
        <v>22.21471347475115</v>
      </c>
      <c r="G1715">
        <v>21.220190779506609</v>
      </c>
    </row>
    <row r="1716" spans="1:7">
      <c r="A1716" s="36">
        <v>41121</v>
      </c>
      <c r="B1716">
        <v>1</v>
      </c>
      <c r="C1716">
        <v>1</v>
      </c>
      <c r="F1716">
        <v>22.21471347475115</v>
      </c>
      <c r="G1716">
        <v>21.220190779506609</v>
      </c>
    </row>
    <row r="1717" spans="1:7">
      <c r="A1717" s="36">
        <v>41122</v>
      </c>
      <c r="B1717">
        <v>1</v>
      </c>
      <c r="C1717">
        <v>1</v>
      </c>
      <c r="F1717">
        <v>22.21471347475115</v>
      </c>
      <c r="G1717">
        <v>21.220190779506609</v>
      </c>
    </row>
    <row r="1718" spans="1:7">
      <c r="A1718" s="36">
        <v>41123</v>
      </c>
      <c r="B1718">
        <v>1</v>
      </c>
      <c r="C1718">
        <v>1</v>
      </c>
      <c r="F1718">
        <v>22.21471347475115</v>
      </c>
      <c r="G1718">
        <v>21.220190779506609</v>
      </c>
    </row>
    <row r="1719" spans="1:7">
      <c r="A1719" s="36">
        <v>41124</v>
      </c>
      <c r="B1719">
        <v>1</v>
      </c>
      <c r="C1719">
        <v>1</v>
      </c>
      <c r="F1719">
        <v>22.21471347475115</v>
      </c>
      <c r="G1719">
        <v>21.220190779506609</v>
      </c>
    </row>
    <row r="1720" spans="1:7">
      <c r="A1720" s="36">
        <v>41127</v>
      </c>
      <c r="B1720">
        <v>1</v>
      </c>
      <c r="C1720">
        <v>1</v>
      </c>
      <c r="F1720">
        <v>22.21471347475115</v>
      </c>
      <c r="G1720">
        <v>21.220190779506609</v>
      </c>
    </row>
    <row r="1721" spans="1:7">
      <c r="A1721" s="36">
        <v>41128</v>
      </c>
      <c r="B1721">
        <v>1</v>
      </c>
      <c r="C1721">
        <v>1</v>
      </c>
      <c r="F1721">
        <v>22.21471347475115</v>
      </c>
      <c r="G1721">
        <v>21.220190779506609</v>
      </c>
    </row>
    <row r="1722" spans="1:7">
      <c r="A1722" s="36">
        <v>41129</v>
      </c>
      <c r="B1722">
        <v>1</v>
      </c>
      <c r="C1722">
        <v>1</v>
      </c>
      <c r="F1722">
        <v>22.21471347475115</v>
      </c>
      <c r="G1722">
        <v>21.220190779506609</v>
      </c>
    </row>
    <row r="1723" spans="1:7">
      <c r="A1723" s="36">
        <v>41130</v>
      </c>
      <c r="B1723">
        <v>1</v>
      </c>
      <c r="C1723">
        <v>1</v>
      </c>
      <c r="F1723">
        <v>22.21471347475115</v>
      </c>
      <c r="G1723">
        <v>21.220190779506609</v>
      </c>
    </row>
    <row r="1724" spans="1:7">
      <c r="A1724" s="36">
        <v>41131</v>
      </c>
      <c r="B1724">
        <v>1</v>
      </c>
      <c r="C1724">
        <v>1</v>
      </c>
      <c r="F1724">
        <v>22.21471347475115</v>
      </c>
      <c r="G1724">
        <v>21.220190779506609</v>
      </c>
    </row>
    <row r="1725" spans="1:7">
      <c r="A1725" s="36">
        <v>41134</v>
      </c>
      <c r="B1725">
        <v>1</v>
      </c>
      <c r="C1725">
        <v>1</v>
      </c>
      <c r="F1725">
        <v>22.21471347475115</v>
      </c>
      <c r="G1725">
        <v>21.220190779506609</v>
      </c>
    </row>
    <row r="1726" spans="1:7">
      <c r="A1726" s="36">
        <v>41135</v>
      </c>
      <c r="B1726">
        <v>1</v>
      </c>
      <c r="C1726">
        <v>1</v>
      </c>
      <c r="F1726">
        <v>22.21471347475115</v>
      </c>
      <c r="G1726">
        <v>21.220190779506609</v>
      </c>
    </row>
    <row r="1727" spans="1:7">
      <c r="A1727" s="36">
        <v>41136</v>
      </c>
      <c r="B1727">
        <v>1</v>
      </c>
      <c r="C1727">
        <v>1</v>
      </c>
      <c r="F1727">
        <v>22.21471347475115</v>
      </c>
      <c r="G1727">
        <v>21.220190779506609</v>
      </c>
    </row>
    <row r="1728" spans="1:7">
      <c r="A1728" s="36">
        <v>41137</v>
      </c>
      <c r="B1728">
        <v>1</v>
      </c>
      <c r="C1728">
        <v>1</v>
      </c>
      <c r="F1728">
        <v>22.21471347475115</v>
      </c>
      <c r="G1728">
        <v>21.220190779506609</v>
      </c>
    </row>
    <row r="1729" spans="1:7">
      <c r="A1729" s="36">
        <v>41138</v>
      </c>
      <c r="B1729">
        <v>1</v>
      </c>
      <c r="C1729">
        <v>1</v>
      </c>
      <c r="F1729">
        <v>22.21471347475115</v>
      </c>
      <c r="G1729">
        <v>21.220190779506609</v>
      </c>
    </row>
    <row r="1730" spans="1:7">
      <c r="A1730" s="36">
        <v>41141</v>
      </c>
      <c r="B1730">
        <v>1</v>
      </c>
      <c r="C1730">
        <v>1</v>
      </c>
      <c r="F1730">
        <v>22.21471347475115</v>
      </c>
      <c r="G1730">
        <v>21.220190779506609</v>
      </c>
    </row>
    <row r="1731" spans="1:7">
      <c r="A1731" s="36">
        <v>41142</v>
      </c>
      <c r="B1731">
        <v>1</v>
      </c>
      <c r="C1731">
        <v>1</v>
      </c>
      <c r="F1731">
        <v>22.21471347475115</v>
      </c>
      <c r="G1731">
        <v>21.220190779506609</v>
      </c>
    </row>
    <row r="1732" spans="1:7">
      <c r="A1732" s="36">
        <v>41143</v>
      </c>
      <c r="B1732">
        <v>1</v>
      </c>
      <c r="C1732">
        <v>1</v>
      </c>
      <c r="F1732">
        <v>22.21471347475115</v>
      </c>
      <c r="G1732">
        <v>21.220190779506609</v>
      </c>
    </row>
    <row r="1733" spans="1:7">
      <c r="A1733" s="36">
        <v>41144</v>
      </c>
      <c r="B1733">
        <v>1</v>
      </c>
      <c r="C1733">
        <v>1</v>
      </c>
      <c r="F1733">
        <v>22.21471347475115</v>
      </c>
      <c r="G1733">
        <v>21.220190779506609</v>
      </c>
    </row>
    <row r="1734" spans="1:7">
      <c r="A1734" s="36">
        <v>41145</v>
      </c>
      <c r="B1734">
        <v>1</v>
      </c>
      <c r="C1734">
        <v>1</v>
      </c>
      <c r="F1734">
        <v>22.21471347475115</v>
      </c>
      <c r="G1734">
        <v>21.220190779506609</v>
      </c>
    </row>
    <row r="1735" spans="1:7">
      <c r="A1735" s="36">
        <v>41148</v>
      </c>
      <c r="B1735">
        <v>1</v>
      </c>
      <c r="C1735">
        <v>1</v>
      </c>
      <c r="F1735">
        <v>22.21471347475115</v>
      </c>
      <c r="G1735">
        <v>21.220190779506609</v>
      </c>
    </row>
    <row r="1736" spans="1:7">
      <c r="A1736" s="36">
        <v>41149</v>
      </c>
      <c r="B1736">
        <v>1</v>
      </c>
      <c r="C1736">
        <v>1</v>
      </c>
      <c r="F1736">
        <v>22.21471347475115</v>
      </c>
      <c r="G1736">
        <v>21.220190779506609</v>
      </c>
    </row>
    <row r="1737" spans="1:7">
      <c r="A1737" s="36">
        <v>41150</v>
      </c>
      <c r="B1737">
        <v>1</v>
      </c>
      <c r="C1737">
        <v>1</v>
      </c>
      <c r="F1737">
        <v>22.21471347475115</v>
      </c>
      <c r="G1737">
        <v>21.220190779506609</v>
      </c>
    </row>
    <row r="1738" spans="1:7">
      <c r="A1738" s="36">
        <v>41151</v>
      </c>
      <c r="B1738">
        <v>1</v>
      </c>
      <c r="C1738">
        <v>1</v>
      </c>
      <c r="F1738">
        <v>22.21471347475115</v>
      </c>
      <c r="G1738">
        <v>21.220190779506609</v>
      </c>
    </row>
    <row r="1739" spans="1:7">
      <c r="A1739" s="36">
        <v>41152</v>
      </c>
      <c r="B1739">
        <v>1</v>
      </c>
      <c r="C1739">
        <v>1</v>
      </c>
      <c r="F1739">
        <v>22.21471347475115</v>
      </c>
      <c r="G1739">
        <v>21.220190779506609</v>
      </c>
    </row>
    <row r="1740" spans="1:7">
      <c r="A1740" s="36">
        <v>41155</v>
      </c>
      <c r="B1740">
        <v>1</v>
      </c>
      <c r="C1740">
        <v>1</v>
      </c>
      <c r="F1740">
        <v>22.21471347475115</v>
      </c>
      <c r="G1740">
        <v>21.220190779506609</v>
      </c>
    </row>
    <row r="1741" spans="1:7">
      <c r="A1741" s="36">
        <v>41156</v>
      </c>
      <c r="B1741">
        <v>1</v>
      </c>
      <c r="C1741">
        <v>1</v>
      </c>
      <c r="F1741">
        <v>22.21471347475115</v>
      </c>
      <c r="G1741">
        <v>21.220190779506609</v>
      </c>
    </row>
    <row r="1742" spans="1:7">
      <c r="A1742" s="36">
        <v>41157</v>
      </c>
      <c r="B1742">
        <v>1</v>
      </c>
      <c r="C1742">
        <v>1</v>
      </c>
      <c r="F1742">
        <v>22.21471347475115</v>
      </c>
      <c r="G1742">
        <v>21.220190779506609</v>
      </c>
    </row>
    <row r="1743" spans="1:7">
      <c r="A1743" s="36">
        <v>41158</v>
      </c>
      <c r="B1743">
        <v>1</v>
      </c>
      <c r="C1743">
        <v>1</v>
      </c>
      <c r="F1743">
        <v>22.21471347475115</v>
      </c>
      <c r="G1743">
        <v>21.220190779506609</v>
      </c>
    </row>
    <row r="1744" spans="1:7">
      <c r="A1744" s="36">
        <v>41159</v>
      </c>
      <c r="B1744">
        <v>1</v>
      </c>
      <c r="C1744">
        <v>1</v>
      </c>
      <c r="F1744">
        <v>22.21471347475115</v>
      </c>
      <c r="G1744">
        <v>21.220190779506609</v>
      </c>
    </row>
    <row r="1745" spans="1:7">
      <c r="A1745" s="36">
        <v>41162</v>
      </c>
      <c r="B1745">
        <v>1</v>
      </c>
      <c r="C1745">
        <v>1</v>
      </c>
      <c r="F1745">
        <v>22.21471347475115</v>
      </c>
      <c r="G1745">
        <v>21.220190779506609</v>
      </c>
    </row>
    <row r="1746" spans="1:7">
      <c r="A1746" s="36">
        <v>41163</v>
      </c>
      <c r="B1746">
        <v>1</v>
      </c>
      <c r="C1746">
        <v>1</v>
      </c>
      <c r="F1746">
        <v>22.21471347475115</v>
      </c>
      <c r="G1746">
        <v>21.220190779506609</v>
      </c>
    </row>
    <row r="1747" spans="1:7">
      <c r="A1747" s="36">
        <v>41164</v>
      </c>
      <c r="B1747">
        <v>1</v>
      </c>
      <c r="C1747">
        <v>1</v>
      </c>
      <c r="F1747">
        <v>22.21471347475115</v>
      </c>
      <c r="G1747">
        <v>21.220190779506609</v>
      </c>
    </row>
    <row r="1748" spans="1:7">
      <c r="A1748" s="36">
        <v>41165</v>
      </c>
      <c r="B1748">
        <v>1</v>
      </c>
      <c r="C1748">
        <v>1</v>
      </c>
      <c r="F1748">
        <v>22.21471347475115</v>
      </c>
      <c r="G1748">
        <v>21.220190779506609</v>
      </c>
    </row>
    <row r="1749" spans="1:7">
      <c r="A1749" s="36">
        <v>41166</v>
      </c>
      <c r="B1749">
        <v>1</v>
      </c>
      <c r="C1749">
        <v>1</v>
      </c>
      <c r="F1749">
        <v>22.21471347475115</v>
      </c>
      <c r="G1749">
        <v>21.220190779506609</v>
      </c>
    </row>
    <row r="1750" spans="1:7">
      <c r="A1750" s="36">
        <v>41169</v>
      </c>
      <c r="B1750">
        <v>1</v>
      </c>
      <c r="C1750">
        <v>1</v>
      </c>
      <c r="F1750">
        <v>22.21471347475115</v>
      </c>
      <c r="G1750">
        <v>21.220190779506609</v>
      </c>
    </row>
    <row r="1751" spans="1:7">
      <c r="A1751" s="36">
        <v>41170</v>
      </c>
      <c r="B1751">
        <v>1</v>
      </c>
      <c r="C1751">
        <v>1</v>
      </c>
      <c r="F1751">
        <v>22.21471347475115</v>
      </c>
      <c r="G1751">
        <v>21.220190779506609</v>
      </c>
    </row>
    <row r="1752" spans="1:7">
      <c r="A1752" s="36">
        <v>41171</v>
      </c>
      <c r="B1752">
        <v>1</v>
      </c>
      <c r="C1752">
        <v>1</v>
      </c>
      <c r="F1752">
        <v>22.21471347475115</v>
      </c>
      <c r="G1752">
        <v>21.220190779506609</v>
      </c>
    </row>
    <row r="1753" spans="1:7">
      <c r="A1753" s="36">
        <v>41172</v>
      </c>
      <c r="B1753">
        <v>1</v>
      </c>
      <c r="C1753">
        <v>1</v>
      </c>
      <c r="F1753">
        <v>22.21471347475115</v>
      </c>
      <c r="G1753">
        <v>21.220190779506609</v>
      </c>
    </row>
    <row r="1754" spans="1:7">
      <c r="A1754" s="36">
        <v>41173</v>
      </c>
      <c r="B1754">
        <v>1</v>
      </c>
      <c r="C1754">
        <v>1</v>
      </c>
      <c r="F1754">
        <v>22.21471347475115</v>
      </c>
      <c r="G1754">
        <v>21.220190779506609</v>
      </c>
    </row>
    <row r="1755" spans="1:7">
      <c r="A1755" s="36">
        <v>41176</v>
      </c>
      <c r="B1755">
        <v>1</v>
      </c>
      <c r="C1755">
        <v>1</v>
      </c>
      <c r="F1755">
        <v>22.21471347475115</v>
      </c>
      <c r="G1755">
        <v>21.220190779506609</v>
      </c>
    </row>
    <row r="1756" spans="1:7">
      <c r="A1756" s="36">
        <v>41177</v>
      </c>
      <c r="B1756">
        <v>1</v>
      </c>
      <c r="C1756">
        <v>1</v>
      </c>
      <c r="F1756">
        <v>22.21471347475115</v>
      </c>
      <c r="G1756">
        <v>21.220190779506609</v>
      </c>
    </row>
    <row r="1757" spans="1:7">
      <c r="A1757" s="36">
        <v>41178</v>
      </c>
      <c r="B1757">
        <v>1</v>
      </c>
      <c r="C1757">
        <v>1</v>
      </c>
      <c r="F1757">
        <v>22.21471347475115</v>
      </c>
      <c r="G1757">
        <v>21.220190779506609</v>
      </c>
    </row>
    <row r="1758" spans="1:7">
      <c r="A1758" s="36">
        <v>41179</v>
      </c>
      <c r="B1758">
        <v>1</v>
      </c>
      <c r="C1758">
        <v>1</v>
      </c>
      <c r="F1758">
        <v>22.21471347475115</v>
      </c>
      <c r="G1758">
        <v>21.220190779506609</v>
      </c>
    </row>
    <row r="1759" spans="1:7">
      <c r="A1759" s="36">
        <v>41180</v>
      </c>
      <c r="B1759">
        <v>1</v>
      </c>
      <c r="C1759">
        <v>1</v>
      </c>
      <c r="F1759">
        <v>22.21471347475115</v>
      </c>
      <c r="G1759">
        <v>21.220190779506609</v>
      </c>
    </row>
    <row r="1760" spans="1:7">
      <c r="A1760" s="36">
        <v>41190</v>
      </c>
      <c r="B1760">
        <v>1</v>
      </c>
      <c r="C1760">
        <v>1</v>
      </c>
      <c r="F1760">
        <v>22.21471347475115</v>
      </c>
      <c r="G1760">
        <v>21.220190779506609</v>
      </c>
    </row>
    <row r="1761" spans="1:7">
      <c r="A1761" s="36">
        <v>41191</v>
      </c>
      <c r="B1761">
        <v>1</v>
      </c>
      <c r="C1761">
        <v>1</v>
      </c>
      <c r="F1761">
        <v>22.21471347475115</v>
      </c>
      <c r="G1761">
        <v>21.220190779506609</v>
      </c>
    </row>
    <row r="1762" spans="1:7">
      <c r="A1762" s="36">
        <v>41192</v>
      </c>
      <c r="B1762">
        <v>1</v>
      </c>
      <c r="C1762">
        <v>1</v>
      </c>
      <c r="F1762">
        <v>22.21471347475115</v>
      </c>
      <c r="G1762">
        <v>21.220190779506609</v>
      </c>
    </row>
    <row r="1763" spans="1:7">
      <c r="A1763" s="36">
        <v>41193</v>
      </c>
      <c r="B1763">
        <v>1</v>
      </c>
      <c r="C1763">
        <v>1</v>
      </c>
      <c r="F1763">
        <v>22.21471347475115</v>
      </c>
      <c r="G1763">
        <v>21.220190779506609</v>
      </c>
    </row>
    <row r="1764" spans="1:7">
      <c r="A1764" s="36">
        <v>41194</v>
      </c>
      <c r="B1764">
        <v>1</v>
      </c>
      <c r="C1764">
        <v>1</v>
      </c>
      <c r="F1764">
        <v>22.21471347475115</v>
      </c>
      <c r="G1764">
        <v>21.220190779506609</v>
      </c>
    </row>
    <row r="1765" spans="1:7">
      <c r="A1765" s="36">
        <v>41197</v>
      </c>
      <c r="B1765">
        <v>1</v>
      </c>
      <c r="C1765">
        <v>1</v>
      </c>
      <c r="F1765">
        <v>22.21471347475115</v>
      </c>
      <c r="G1765">
        <v>21.220190779506609</v>
      </c>
    </row>
    <row r="1766" spans="1:7">
      <c r="A1766" s="36">
        <v>41198</v>
      </c>
      <c r="B1766">
        <v>1</v>
      </c>
      <c r="C1766">
        <v>1</v>
      </c>
      <c r="F1766">
        <v>22.21471347475115</v>
      </c>
      <c r="G1766">
        <v>21.220190779506609</v>
      </c>
    </row>
    <row r="1767" spans="1:7">
      <c r="A1767" s="36">
        <v>41199</v>
      </c>
      <c r="B1767">
        <v>1</v>
      </c>
      <c r="C1767">
        <v>1</v>
      </c>
      <c r="F1767">
        <v>22.21471347475115</v>
      </c>
      <c r="G1767">
        <v>21.220190779506609</v>
      </c>
    </row>
    <row r="1768" spans="1:7">
      <c r="A1768" s="36">
        <v>41200</v>
      </c>
      <c r="B1768">
        <v>1</v>
      </c>
      <c r="C1768">
        <v>1</v>
      </c>
      <c r="F1768">
        <v>22.21471347475115</v>
      </c>
      <c r="G1768">
        <v>21.220190779506609</v>
      </c>
    </row>
    <row r="1769" spans="1:7">
      <c r="A1769" s="36">
        <v>41201</v>
      </c>
      <c r="B1769">
        <v>1</v>
      </c>
      <c r="C1769">
        <v>1</v>
      </c>
      <c r="F1769">
        <v>22.21471347475115</v>
      </c>
      <c r="G1769">
        <v>21.220190779506609</v>
      </c>
    </row>
    <row r="1770" spans="1:7">
      <c r="A1770" s="36">
        <v>41204</v>
      </c>
      <c r="B1770">
        <v>1</v>
      </c>
      <c r="C1770">
        <v>1</v>
      </c>
      <c r="F1770">
        <v>22.21471347475115</v>
      </c>
      <c r="G1770">
        <v>21.220190779506609</v>
      </c>
    </row>
    <row r="1771" spans="1:7">
      <c r="A1771" s="36">
        <v>41205</v>
      </c>
      <c r="B1771">
        <v>1</v>
      </c>
      <c r="C1771">
        <v>1</v>
      </c>
      <c r="F1771">
        <v>22.21471347475115</v>
      </c>
      <c r="G1771">
        <v>21.220190779506609</v>
      </c>
    </row>
    <row r="1772" spans="1:7">
      <c r="A1772" s="36">
        <v>41206</v>
      </c>
      <c r="B1772">
        <v>1</v>
      </c>
      <c r="C1772">
        <v>1</v>
      </c>
      <c r="F1772">
        <v>22.21471347475115</v>
      </c>
      <c r="G1772">
        <v>21.220190779506609</v>
      </c>
    </row>
    <row r="1773" spans="1:7">
      <c r="A1773" s="36">
        <v>41207</v>
      </c>
      <c r="B1773">
        <v>1</v>
      </c>
      <c r="C1773">
        <v>1</v>
      </c>
      <c r="F1773">
        <v>22.21471347475115</v>
      </c>
      <c r="G1773">
        <v>21.220190779506609</v>
      </c>
    </row>
    <row r="1774" spans="1:7">
      <c r="A1774" s="36">
        <v>41208</v>
      </c>
      <c r="B1774">
        <v>1</v>
      </c>
      <c r="C1774">
        <v>1</v>
      </c>
      <c r="F1774">
        <v>22.21471347475115</v>
      </c>
      <c r="G1774">
        <v>21.220190779506609</v>
      </c>
    </row>
    <row r="1775" spans="1:7">
      <c r="A1775" s="36">
        <v>41211</v>
      </c>
      <c r="B1775">
        <v>1</v>
      </c>
      <c r="C1775">
        <v>1</v>
      </c>
      <c r="F1775">
        <v>22.21471347475115</v>
      </c>
      <c r="G1775">
        <v>21.220190779506609</v>
      </c>
    </row>
    <row r="1776" spans="1:7">
      <c r="A1776" s="36">
        <v>41212</v>
      </c>
      <c r="B1776">
        <v>1</v>
      </c>
      <c r="C1776">
        <v>1</v>
      </c>
      <c r="F1776">
        <v>22.21471347475115</v>
      </c>
      <c r="G1776">
        <v>21.220190779506609</v>
      </c>
    </row>
    <row r="1777" spans="1:7">
      <c r="A1777" s="36">
        <v>41213</v>
      </c>
      <c r="B1777">
        <v>1</v>
      </c>
      <c r="C1777">
        <v>1</v>
      </c>
      <c r="F1777">
        <v>22.21471347475115</v>
      </c>
      <c r="G1777">
        <v>21.220190779506609</v>
      </c>
    </row>
    <row r="1778" spans="1:7">
      <c r="A1778" s="36">
        <v>41214</v>
      </c>
      <c r="B1778">
        <v>1</v>
      </c>
      <c r="C1778">
        <v>1</v>
      </c>
      <c r="F1778">
        <v>22.21471347475115</v>
      </c>
      <c r="G1778">
        <v>21.220190779506609</v>
      </c>
    </row>
    <row r="1779" spans="1:7">
      <c r="A1779" s="36">
        <v>41215</v>
      </c>
      <c r="B1779">
        <v>1</v>
      </c>
      <c r="C1779">
        <v>1</v>
      </c>
      <c r="F1779">
        <v>22.21471347475115</v>
      </c>
      <c r="G1779">
        <v>21.220190779506609</v>
      </c>
    </row>
    <row r="1780" spans="1:7">
      <c r="A1780" s="36">
        <v>41218</v>
      </c>
      <c r="B1780">
        <v>1</v>
      </c>
      <c r="C1780">
        <v>1</v>
      </c>
      <c r="F1780">
        <v>22.21471347475115</v>
      </c>
      <c r="G1780">
        <v>21.220190779506609</v>
      </c>
    </row>
    <row r="1781" spans="1:7">
      <c r="A1781" s="36">
        <v>41219</v>
      </c>
      <c r="B1781">
        <v>1</v>
      </c>
      <c r="C1781">
        <v>1</v>
      </c>
      <c r="F1781">
        <v>22.21471347475115</v>
      </c>
      <c r="G1781">
        <v>21.220190779506609</v>
      </c>
    </row>
    <row r="1782" spans="1:7">
      <c r="A1782" s="36">
        <v>41220</v>
      </c>
      <c r="B1782">
        <v>1</v>
      </c>
      <c r="C1782">
        <v>1</v>
      </c>
      <c r="F1782">
        <v>22.21471347475115</v>
      </c>
      <c r="G1782">
        <v>21.220190779506609</v>
      </c>
    </row>
    <row r="1783" spans="1:7">
      <c r="A1783" s="36">
        <v>41221</v>
      </c>
      <c r="B1783">
        <v>1</v>
      </c>
      <c r="C1783">
        <v>1</v>
      </c>
      <c r="F1783">
        <v>22.21471347475115</v>
      </c>
      <c r="G1783">
        <v>21.220190779506609</v>
      </c>
    </row>
    <row r="1784" spans="1:7">
      <c r="A1784" s="36">
        <v>41222</v>
      </c>
      <c r="B1784">
        <v>1</v>
      </c>
      <c r="C1784">
        <v>1</v>
      </c>
      <c r="F1784">
        <v>22.21471347475115</v>
      </c>
      <c r="G1784">
        <v>21.220190779506609</v>
      </c>
    </row>
    <row r="1785" spans="1:7">
      <c r="A1785" s="36">
        <v>41225</v>
      </c>
      <c r="B1785">
        <v>1</v>
      </c>
      <c r="C1785">
        <v>1</v>
      </c>
      <c r="F1785">
        <v>22.21471347475115</v>
      </c>
      <c r="G1785">
        <v>21.220190779506609</v>
      </c>
    </row>
    <row r="1786" spans="1:7">
      <c r="A1786" s="36">
        <v>41226</v>
      </c>
      <c r="B1786">
        <v>1</v>
      </c>
      <c r="C1786">
        <v>1</v>
      </c>
      <c r="F1786">
        <v>22.21471347475115</v>
      </c>
      <c r="G1786">
        <v>21.220190779506609</v>
      </c>
    </row>
    <row r="1787" spans="1:7">
      <c r="A1787" s="36">
        <v>41227</v>
      </c>
      <c r="B1787">
        <v>1</v>
      </c>
      <c r="C1787">
        <v>1</v>
      </c>
      <c r="F1787">
        <v>22.21471347475115</v>
      </c>
      <c r="G1787">
        <v>21.220190779506609</v>
      </c>
    </row>
    <row r="1788" spans="1:7">
      <c r="A1788" s="36">
        <v>41228</v>
      </c>
      <c r="B1788">
        <v>1</v>
      </c>
      <c r="C1788">
        <v>1</v>
      </c>
      <c r="F1788">
        <v>22.21471347475115</v>
      </c>
      <c r="G1788">
        <v>21.220190779506609</v>
      </c>
    </row>
    <row r="1789" spans="1:7">
      <c r="A1789" s="36">
        <v>41229</v>
      </c>
      <c r="B1789">
        <v>1</v>
      </c>
      <c r="C1789">
        <v>1</v>
      </c>
      <c r="F1789">
        <v>22.21471347475115</v>
      </c>
      <c r="G1789">
        <v>21.220190779506609</v>
      </c>
    </row>
    <row r="1790" spans="1:7">
      <c r="A1790" s="36">
        <v>41232</v>
      </c>
      <c r="B1790">
        <v>1</v>
      </c>
      <c r="C1790">
        <v>1</v>
      </c>
      <c r="F1790">
        <v>22.21471347475115</v>
      </c>
      <c r="G1790">
        <v>21.220190779506609</v>
      </c>
    </row>
    <row r="1791" spans="1:7">
      <c r="A1791" s="36">
        <v>41233</v>
      </c>
      <c r="B1791">
        <v>1</v>
      </c>
      <c r="C1791">
        <v>1</v>
      </c>
      <c r="F1791">
        <v>22.21471347475115</v>
      </c>
      <c r="G1791">
        <v>21.220190779506609</v>
      </c>
    </row>
    <row r="1792" spans="1:7">
      <c r="A1792" s="36">
        <v>41234</v>
      </c>
      <c r="B1792">
        <v>1</v>
      </c>
      <c r="C1792">
        <v>1</v>
      </c>
      <c r="F1792">
        <v>22.21471347475115</v>
      </c>
      <c r="G1792">
        <v>21.220190779506609</v>
      </c>
    </row>
    <row r="1793" spans="1:7">
      <c r="A1793" s="36">
        <v>41235</v>
      </c>
      <c r="B1793">
        <v>1</v>
      </c>
      <c r="C1793">
        <v>1</v>
      </c>
      <c r="F1793">
        <v>22.21471347475115</v>
      </c>
      <c r="G1793">
        <v>21.220190779506609</v>
      </c>
    </row>
    <row r="1794" spans="1:7">
      <c r="A1794" s="36">
        <v>41236</v>
      </c>
      <c r="B1794">
        <v>1</v>
      </c>
      <c r="C1794">
        <v>1</v>
      </c>
      <c r="F1794">
        <v>22.21471347475115</v>
      </c>
      <c r="G1794">
        <v>21.220190779506609</v>
      </c>
    </row>
    <row r="1795" spans="1:7">
      <c r="A1795" s="36">
        <v>41239</v>
      </c>
      <c r="B1795">
        <v>1</v>
      </c>
      <c r="C1795">
        <v>1</v>
      </c>
      <c r="F1795">
        <v>22.21471347475115</v>
      </c>
      <c r="G1795">
        <v>21.220190779506609</v>
      </c>
    </row>
    <row r="1796" spans="1:7">
      <c r="A1796" s="36">
        <v>41240</v>
      </c>
      <c r="B1796">
        <v>1</v>
      </c>
      <c r="C1796">
        <v>1</v>
      </c>
      <c r="F1796">
        <v>22.21471347475115</v>
      </c>
      <c r="G1796">
        <v>21.220190779506609</v>
      </c>
    </row>
    <row r="1797" spans="1:7">
      <c r="A1797" s="36">
        <v>41241</v>
      </c>
      <c r="B1797">
        <v>1</v>
      </c>
      <c r="C1797">
        <v>1</v>
      </c>
      <c r="F1797">
        <v>22.21471347475115</v>
      </c>
      <c r="G1797">
        <v>21.220190779506609</v>
      </c>
    </row>
    <row r="1798" spans="1:7">
      <c r="A1798" s="36">
        <v>41242</v>
      </c>
      <c r="B1798">
        <v>1</v>
      </c>
      <c r="C1798">
        <v>1</v>
      </c>
      <c r="F1798">
        <v>22.21471347475115</v>
      </c>
      <c r="G1798">
        <v>21.220190779506609</v>
      </c>
    </row>
    <row r="1799" spans="1:7">
      <c r="A1799" s="36">
        <v>41243</v>
      </c>
      <c r="B1799">
        <v>1</v>
      </c>
      <c r="C1799">
        <v>1</v>
      </c>
      <c r="F1799">
        <v>22.21471347475115</v>
      </c>
      <c r="G1799">
        <v>21.220190779506609</v>
      </c>
    </row>
    <row r="1800" spans="1:7">
      <c r="A1800" s="36">
        <v>41246</v>
      </c>
      <c r="B1800">
        <v>1</v>
      </c>
      <c r="C1800">
        <v>1</v>
      </c>
      <c r="F1800">
        <v>22.21471347475115</v>
      </c>
      <c r="G1800">
        <v>21.220190779506609</v>
      </c>
    </row>
    <row r="1801" spans="1:7">
      <c r="A1801" s="36">
        <v>41247</v>
      </c>
      <c r="B1801">
        <v>1</v>
      </c>
      <c r="C1801">
        <v>1</v>
      </c>
      <c r="F1801">
        <v>22.21471347475115</v>
      </c>
      <c r="G1801">
        <v>21.220190779506609</v>
      </c>
    </row>
    <row r="1802" spans="1:7">
      <c r="A1802" s="36">
        <v>41248</v>
      </c>
      <c r="B1802">
        <v>1</v>
      </c>
      <c r="C1802">
        <v>1</v>
      </c>
      <c r="F1802">
        <v>22.21471347475115</v>
      </c>
      <c r="G1802">
        <v>21.220190779506609</v>
      </c>
    </row>
    <row r="1803" spans="1:7">
      <c r="A1803" s="36">
        <v>41249</v>
      </c>
      <c r="B1803">
        <v>1</v>
      </c>
      <c r="C1803">
        <v>1</v>
      </c>
      <c r="F1803">
        <v>22.21471347475115</v>
      </c>
      <c r="G1803">
        <v>21.220190779506609</v>
      </c>
    </row>
    <row r="1804" spans="1:7">
      <c r="A1804" s="36">
        <v>41250</v>
      </c>
      <c r="B1804">
        <v>1</v>
      </c>
      <c r="C1804">
        <v>1</v>
      </c>
      <c r="F1804">
        <v>22.21471347475115</v>
      </c>
      <c r="G1804">
        <v>21.220190779506609</v>
      </c>
    </row>
    <row r="1805" spans="1:7">
      <c r="A1805" s="36">
        <v>41253</v>
      </c>
      <c r="B1805">
        <v>1</v>
      </c>
      <c r="C1805">
        <v>1</v>
      </c>
      <c r="F1805">
        <v>22.21471347475115</v>
      </c>
      <c r="G1805">
        <v>21.220190779506609</v>
      </c>
    </row>
    <row r="1806" spans="1:7">
      <c r="A1806" s="36">
        <v>41254</v>
      </c>
      <c r="B1806">
        <v>1</v>
      </c>
      <c r="C1806">
        <v>1</v>
      </c>
      <c r="F1806">
        <v>22.21471347475115</v>
      </c>
      <c r="G1806">
        <v>21.220190779506609</v>
      </c>
    </row>
    <row r="1807" spans="1:7">
      <c r="A1807" s="36">
        <v>41255</v>
      </c>
      <c r="B1807">
        <v>1</v>
      </c>
      <c r="C1807">
        <v>1</v>
      </c>
      <c r="F1807">
        <v>22.21471347475115</v>
      </c>
      <c r="G1807">
        <v>21.220190779506609</v>
      </c>
    </row>
    <row r="1808" spans="1:7">
      <c r="A1808" s="36">
        <v>41256</v>
      </c>
      <c r="B1808">
        <v>1</v>
      </c>
      <c r="C1808">
        <v>1</v>
      </c>
      <c r="F1808">
        <v>22.21471347475115</v>
      </c>
      <c r="G1808">
        <v>21.220190779506609</v>
      </c>
    </row>
    <row r="1809" spans="1:7">
      <c r="A1809" s="36">
        <v>41257</v>
      </c>
      <c r="B1809">
        <v>1</v>
      </c>
      <c r="C1809">
        <v>1</v>
      </c>
      <c r="F1809">
        <v>22.21471347475115</v>
      </c>
      <c r="G1809">
        <v>21.220190779506609</v>
      </c>
    </row>
    <row r="1810" spans="1:7">
      <c r="A1810" s="36">
        <v>41260</v>
      </c>
      <c r="B1810">
        <v>1</v>
      </c>
      <c r="C1810">
        <v>1</v>
      </c>
      <c r="F1810">
        <v>22.21471347475115</v>
      </c>
      <c r="G1810">
        <v>21.220190779506609</v>
      </c>
    </row>
    <row r="1811" spans="1:7">
      <c r="A1811" s="36">
        <v>41261</v>
      </c>
      <c r="B1811">
        <v>1</v>
      </c>
      <c r="C1811">
        <v>1</v>
      </c>
      <c r="F1811">
        <v>22.21471347475115</v>
      </c>
      <c r="G1811">
        <v>21.220190779506609</v>
      </c>
    </row>
    <row r="1812" spans="1:7">
      <c r="A1812" s="36">
        <v>41262</v>
      </c>
      <c r="B1812">
        <v>1</v>
      </c>
      <c r="C1812">
        <v>1</v>
      </c>
      <c r="F1812">
        <v>22.21471347475115</v>
      </c>
      <c r="G1812">
        <v>21.220190779506609</v>
      </c>
    </row>
    <row r="1813" spans="1:7">
      <c r="A1813" s="36">
        <v>41263</v>
      </c>
      <c r="B1813">
        <v>1</v>
      </c>
      <c r="C1813">
        <v>1</v>
      </c>
      <c r="F1813">
        <v>22.21471347475115</v>
      </c>
      <c r="G1813">
        <v>21.220190779506609</v>
      </c>
    </row>
    <row r="1814" spans="1:7">
      <c r="A1814" s="36">
        <v>41264</v>
      </c>
      <c r="B1814">
        <v>1</v>
      </c>
      <c r="C1814">
        <v>1</v>
      </c>
      <c r="F1814">
        <v>22.21471347475115</v>
      </c>
      <c r="G1814">
        <v>21.220190779506609</v>
      </c>
    </row>
    <row r="1815" spans="1:7">
      <c r="A1815" s="36">
        <v>41267</v>
      </c>
      <c r="B1815">
        <v>1</v>
      </c>
      <c r="C1815">
        <v>1</v>
      </c>
      <c r="F1815">
        <v>22.21471347475115</v>
      </c>
      <c r="G1815">
        <v>21.220190779506609</v>
      </c>
    </row>
    <row r="1816" spans="1:7">
      <c r="A1816" s="36">
        <v>41268</v>
      </c>
      <c r="B1816">
        <v>1</v>
      </c>
      <c r="C1816">
        <v>1</v>
      </c>
      <c r="F1816">
        <v>22.21471347475115</v>
      </c>
      <c r="G1816">
        <v>21.220190779506609</v>
      </c>
    </row>
    <row r="1817" spans="1:7">
      <c r="A1817" s="36">
        <v>41269</v>
      </c>
      <c r="B1817">
        <v>1</v>
      </c>
      <c r="C1817">
        <v>1</v>
      </c>
      <c r="F1817">
        <v>22.21471347475115</v>
      </c>
      <c r="G1817">
        <v>21.220190779506609</v>
      </c>
    </row>
    <row r="1818" spans="1:7">
      <c r="A1818" s="36">
        <v>41270</v>
      </c>
      <c r="B1818">
        <v>1</v>
      </c>
      <c r="C1818">
        <v>1</v>
      </c>
      <c r="F1818">
        <v>22.21471347475115</v>
      </c>
      <c r="G1818">
        <v>21.220190779506609</v>
      </c>
    </row>
    <row r="1819" spans="1:7">
      <c r="A1819" s="36">
        <v>41271</v>
      </c>
      <c r="B1819">
        <v>1</v>
      </c>
      <c r="C1819">
        <v>1</v>
      </c>
      <c r="F1819">
        <v>22.21471347475115</v>
      </c>
      <c r="G1819">
        <v>21.220190779506609</v>
      </c>
    </row>
    <row r="1820" spans="1:7">
      <c r="A1820" s="36">
        <v>41274</v>
      </c>
      <c r="B1820">
        <v>1</v>
      </c>
      <c r="C1820">
        <v>1</v>
      </c>
      <c r="F1820">
        <v>22.21471347475115</v>
      </c>
      <c r="G1820">
        <v>21.220190779506609</v>
      </c>
    </row>
    <row r="1821" spans="1:7">
      <c r="A1821" s="36">
        <v>41278</v>
      </c>
      <c r="B1821">
        <v>1</v>
      </c>
      <c r="C1821">
        <v>1</v>
      </c>
      <c r="F1821">
        <v>22.21471347475115</v>
      </c>
      <c r="G1821">
        <v>21.220190779506609</v>
      </c>
    </row>
    <row r="1822" spans="1:7">
      <c r="A1822" s="36">
        <v>41281</v>
      </c>
      <c r="B1822">
        <v>1</v>
      </c>
      <c r="C1822">
        <v>1</v>
      </c>
      <c r="F1822">
        <v>22.21471347475115</v>
      </c>
      <c r="G1822">
        <v>21.220190779506609</v>
      </c>
    </row>
    <row r="1823" spans="1:7">
      <c r="A1823" s="36">
        <v>41282</v>
      </c>
      <c r="B1823">
        <v>1</v>
      </c>
      <c r="C1823">
        <v>1</v>
      </c>
      <c r="F1823">
        <v>22.21471347475115</v>
      </c>
      <c r="G1823">
        <v>21.220190779506609</v>
      </c>
    </row>
    <row r="1824" spans="1:7">
      <c r="A1824" s="36">
        <v>41283</v>
      </c>
      <c r="B1824">
        <v>1</v>
      </c>
      <c r="C1824">
        <v>1</v>
      </c>
      <c r="F1824">
        <v>22.21471347475115</v>
      </c>
      <c r="G1824">
        <v>21.220190779506609</v>
      </c>
    </row>
    <row r="1825" spans="1:7">
      <c r="A1825" s="36">
        <v>41284</v>
      </c>
      <c r="B1825">
        <v>1</v>
      </c>
      <c r="C1825">
        <v>1</v>
      </c>
      <c r="F1825">
        <v>22.21471347475115</v>
      </c>
      <c r="G1825">
        <v>21.220190779506609</v>
      </c>
    </row>
    <row r="1826" spans="1:7">
      <c r="A1826" s="36">
        <v>41285</v>
      </c>
      <c r="B1826">
        <v>1</v>
      </c>
      <c r="C1826">
        <v>1</v>
      </c>
      <c r="F1826">
        <v>22.21471347475115</v>
      </c>
      <c r="G1826">
        <v>21.220190779506609</v>
      </c>
    </row>
    <row r="1827" spans="1:7">
      <c r="A1827" s="36">
        <v>41288</v>
      </c>
      <c r="B1827">
        <v>1</v>
      </c>
      <c r="C1827">
        <v>1</v>
      </c>
      <c r="F1827">
        <v>22.21471347475115</v>
      </c>
      <c r="G1827">
        <v>21.220190779506609</v>
      </c>
    </row>
    <row r="1828" spans="1:7">
      <c r="A1828" s="36">
        <v>41289</v>
      </c>
      <c r="B1828">
        <v>1</v>
      </c>
      <c r="C1828">
        <v>1</v>
      </c>
      <c r="F1828">
        <v>22.21471347475115</v>
      </c>
      <c r="G1828">
        <v>21.220190779506609</v>
      </c>
    </row>
    <row r="1829" spans="1:7">
      <c r="A1829" s="36">
        <v>41290</v>
      </c>
      <c r="B1829">
        <v>1</v>
      </c>
      <c r="C1829">
        <v>1</v>
      </c>
      <c r="F1829">
        <v>22.21471347475115</v>
      </c>
      <c r="G1829">
        <v>21.220190779506609</v>
      </c>
    </row>
    <row r="1830" spans="1:7">
      <c r="A1830" s="36">
        <v>41291</v>
      </c>
      <c r="B1830">
        <v>1</v>
      </c>
      <c r="C1830">
        <v>1</v>
      </c>
      <c r="F1830">
        <v>22.21471347475115</v>
      </c>
      <c r="G1830">
        <v>21.220190779506609</v>
      </c>
    </row>
    <row r="1831" spans="1:7">
      <c r="A1831" s="36">
        <v>41292</v>
      </c>
      <c r="B1831">
        <v>1</v>
      </c>
      <c r="C1831">
        <v>1</v>
      </c>
      <c r="F1831">
        <v>22.21471347475115</v>
      </c>
      <c r="G1831">
        <v>21.220190779506609</v>
      </c>
    </row>
    <row r="1832" spans="1:7">
      <c r="A1832" s="36">
        <v>41295</v>
      </c>
      <c r="B1832">
        <v>1</v>
      </c>
      <c r="C1832">
        <v>1</v>
      </c>
      <c r="F1832">
        <v>22.21471347475115</v>
      </c>
      <c r="G1832">
        <v>21.220190779506609</v>
      </c>
    </row>
    <row r="1833" spans="1:7">
      <c r="A1833" s="36">
        <v>41296</v>
      </c>
      <c r="B1833">
        <v>1</v>
      </c>
      <c r="C1833">
        <v>1</v>
      </c>
      <c r="F1833">
        <v>22.21471347475115</v>
      </c>
      <c r="G1833">
        <v>21.220190779506609</v>
      </c>
    </row>
    <row r="1834" spans="1:7">
      <c r="A1834" s="36">
        <v>41297</v>
      </c>
      <c r="B1834">
        <v>1</v>
      </c>
      <c r="C1834">
        <v>1</v>
      </c>
      <c r="F1834">
        <v>22.21471347475115</v>
      </c>
      <c r="G1834">
        <v>21.220190779506609</v>
      </c>
    </row>
    <row r="1835" spans="1:7">
      <c r="A1835" s="36">
        <v>41298</v>
      </c>
      <c r="B1835">
        <v>1</v>
      </c>
      <c r="C1835">
        <v>1</v>
      </c>
      <c r="F1835">
        <v>22.21471347475115</v>
      </c>
      <c r="G1835">
        <v>21.220190779506609</v>
      </c>
    </row>
    <row r="1836" spans="1:7">
      <c r="A1836" s="36">
        <v>41299</v>
      </c>
      <c r="B1836">
        <v>1</v>
      </c>
      <c r="C1836">
        <v>1</v>
      </c>
      <c r="F1836">
        <v>22.21471347475115</v>
      </c>
      <c r="G1836">
        <v>21.220190779506609</v>
      </c>
    </row>
    <row r="1837" spans="1:7">
      <c r="A1837" s="36">
        <v>41302</v>
      </c>
      <c r="B1837">
        <v>1</v>
      </c>
      <c r="C1837">
        <v>1</v>
      </c>
      <c r="F1837">
        <v>22.21471347475115</v>
      </c>
      <c r="G1837">
        <v>21.220190779506609</v>
      </c>
    </row>
    <row r="1838" spans="1:7">
      <c r="A1838" s="36">
        <v>41303</v>
      </c>
      <c r="B1838">
        <v>1</v>
      </c>
      <c r="C1838">
        <v>1</v>
      </c>
      <c r="F1838">
        <v>22.21471347475115</v>
      </c>
      <c r="G1838">
        <v>21.220190779506609</v>
      </c>
    </row>
    <row r="1839" spans="1:7">
      <c r="A1839" s="36">
        <v>41304</v>
      </c>
      <c r="B1839">
        <v>1</v>
      </c>
      <c r="C1839">
        <v>1</v>
      </c>
      <c r="F1839">
        <v>22.21471347475115</v>
      </c>
      <c r="G1839">
        <v>21.220190779506609</v>
      </c>
    </row>
    <row r="1840" spans="1:7">
      <c r="A1840" s="36">
        <v>41305</v>
      </c>
      <c r="B1840">
        <v>1</v>
      </c>
      <c r="C1840">
        <v>1</v>
      </c>
      <c r="F1840">
        <v>22.21471347475115</v>
      </c>
      <c r="G1840">
        <v>21.220190779506609</v>
      </c>
    </row>
    <row r="1841" spans="1:7">
      <c r="A1841" s="36">
        <v>41306</v>
      </c>
      <c r="B1841">
        <v>1</v>
      </c>
      <c r="C1841">
        <v>1</v>
      </c>
      <c r="F1841">
        <v>22.21471347475115</v>
      </c>
      <c r="G1841">
        <v>21.220190779506609</v>
      </c>
    </row>
    <row r="1842" spans="1:7">
      <c r="A1842" s="36">
        <v>41309</v>
      </c>
      <c r="B1842">
        <v>1</v>
      </c>
      <c r="C1842">
        <v>1</v>
      </c>
      <c r="F1842">
        <v>22.21471347475115</v>
      </c>
      <c r="G1842">
        <v>21.220190779506609</v>
      </c>
    </row>
    <row r="1843" spans="1:7">
      <c r="A1843" s="36">
        <v>41310</v>
      </c>
      <c r="B1843">
        <v>1</v>
      </c>
      <c r="C1843">
        <v>1</v>
      </c>
      <c r="F1843">
        <v>22.21471347475115</v>
      </c>
      <c r="G1843">
        <v>21.220190779506609</v>
      </c>
    </row>
    <row r="1844" spans="1:7">
      <c r="A1844" s="36">
        <v>41311</v>
      </c>
      <c r="B1844">
        <v>1</v>
      </c>
      <c r="C1844">
        <v>1</v>
      </c>
      <c r="F1844">
        <v>22.21471347475115</v>
      </c>
      <c r="G1844">
        <v>21.220190779506609</v>
      </c>
    </row>
    <row r="1845" spans="1:7">
      <c r="A1845" s="36">
        <v>41312</v>
      </c>
      <c r="B1845">
        <v>1</v>
      </c>
      <c r="C1845">
        <v>1</v>
      </c>
      <c r="F1845">
        <v>22.21471347475115</v>
      </c>
      <c r="G1845">
        <v>21.220190779506609</v>
      </c>
    </row>
    <row r="1846" spans="1:7">
      <c r="A1846" s="36">
        <v>41313</v>
      </c>
      <c r="B1846">
        <v>1</v>
      </c>
      <c r="C1846">
        <v>1</v>
      </c>
      <c r="F1846">
        <v>22.21471347475115</v>
      </c>
      <c r="G1846">
        <v>21.220190779506609</v>
      </c>
    </row>
    <row r="1847" spans="1:7">
      <c r="A1847" s="36">
        <v>41323</v>
      </c>
      <c r="B1847">
        <v>1</v>
      </c>
      <c r="C1847">
        <v>1</v>
      </c>
      <c r="F1847">
        <v>22.21471347475115</v>
      </c>
      <c r="G1847">
        <v>21.220190779506609</v>
      </c>
    </row>
    <row r="1848" spans="1:7">
      <c r="A1848" s="36">
        <v>41324</v>
      </c>
      <c r="B1848">
        <v>1</v>
      </c>
      <c r="C1848">
        <v>1</v>
      </c>
      <c r="F1848">
        <v>22.21471347475115</v>
      </c>
      <c r="G1848">
        <v>21.220190779506609</v>
      </c>
    </row>
    <row r="1849" spans="1:7">
      <c r="A1849" s="36">
        <v>41325</v>
      </c>
      <c r="B1849">
        <v>1</v>
      </c>
      <c r="C1849">
        <v>1</v>
      </c>
      <c r="F1849">
        <v>22.21471347475115</v>
      </c>
      <c r="G1849">
        <v>21.220190779506609</v>
      </c>
    </row>
    <row r="1850" spans="1:7">
      <c r="A1850" s="36">
        <v>41326</v>
      </c>
      <c r="B1850">
        <v>1</v>
      </c>
      <c r="C1850">
        <v>1</v>
      </c>
      <c r="F1850">
        <v>22.21471347475115</v>
      </c>
      <c r="G1850">
        <v>21.220190779506609</v>
      </c>
    </row>
    <row r="1851" spans="1:7">
      <c r="A1851" s="36">
        <v>41327</v>
      </c>
      <c r="B1851">
        <v>1</v>
      </c>
      <c r="C1851">
        <v>1</v>
      </c>
      <c r="F1851">
        <v>22.21471347475115</v>
      </c>
      <c r="G1851">
        <v>21.220190779506609</v>
      </c>
    </row>
    <row r="1852" spans="1:7">
      <c r="A1852" s="36">
        <v>41330</v>
      </c>
      <c r="B1852">
        <v>1</v>
      </c>
      <c r="C1852">
        <v>1</v>
      </c>
      <c r="F1852">
        <v>22.21471347475115</v>
      </c>
      <c r="G1852">
        <v>21.220190779506609</v>
      </c>
    </row>
    <row r="1853" spans="1:7">
      <c r="A1853" s="36">
        <v>41331</v>
      </c>
      <c r="B1853">
        <v>1</v>
      </c>
      <c r="C1853">
        <v>1</v>
      </c>
      <c r="F1853">
        <v>22.21471347475115</v>
      </c>
      <c r="G1853">
        <v>21.220190779506609</v>
      </c>
    </row>
    <row r="1854" spans="1:7">
      <c r="A1854" s="36">
        <v>41332</v>
      </c>
      <c r="B1854">
        <v>1</v>
      </c>
      <c r="C1854">
        <v>1</v>
      </c>
      <c r="F1854">
        <v>22.21471347475115</v>
      </c>
      <c r="G1854">
        <v>21.220190779506609</v>
      </c>
    </row>
    <row r="1855" spans="1:7">
      <c r="A1855" s="36">
        <v>41333</v>
      </c>
      <c r="B1855">
        <v>1</v>
      </c>
      <c r="C1855">
        <v>1</v>
      </c>
      <c r="F1855">
        <v>22.21471347475115</v>
      </c>
      <c r="G1855">
        <v>21.220190779506609</v>
      </c>
    </row>
    <row r="1856" spans="1:7">
      <c r="A1856" s="36">
        <v>41334</v>
      </c>
      <c r="B1856">
        <v>1</v>
      </c>
      <c r="C1856">
        <v>1</v>
      </c>
      <c r="F1856">
        <v>22.21471347475115</v>
      </c>
      <c r="G1856">
        <v>21.220190779506609</v>
      </c>
    </row>
    <row r="1857" spans="1:7">
      <c r="A1857" s="36">
        <v>41337</v>
      </c>
      <c r="B1857">
        <v>1</v>
      </c>
      <c r="C1857">
        <v>1</v>
      </c>
      <c r="F1857">
        <v>22.21471347475115</v>
      </c>
      <c r="G1857">
        <v>21.220190779506609</v>
      </c>
    </row>
    <row r="1858" spans="1:7">
      <c r="A1858" s="36">
        <v>41338</v>
      </c>
      <c r="B1858">
        <v>1</v>
      </c>
      <c r="C1858">
        <v>1</v>
      </c>
      <c r="F1858">
        <v>22.21471347475115</v>
      </c>
      <c r="G1858">
        <v>21.220190779506609</v>
      </c>
    </row>
    <row r="1859" spans="1:7">
      <c r="A1859" s="36">
        <v>41339</v>
      </c>
      <c r="B1859">
        <v>1</v>
      </c>
      <c r="C1859">
        <v>1</v>
      </c>
      <c r="F1859">
        <v>22.21471347475115</v>
      </c>
      <c r="G1859">
        <v>21.220190779506609</v>
      </c>
    </row>
    <row r="1860" spans="1:7">
      <c r="A1860" s="36">
        <v>41340</v>
      </c>
      <c r="B1860">
        <v>1</v>
      </c>
      <c r="C1860">
        <v>1</v>
      </c>
      <c r="F1860">
        <v>22.21471347475115</v>
      </c>
      <c r="G1860">
        <v>21.220190779506609</v>
      </c>
    </row>
    <row r="1861" spans="1:7">
      <c r="A1861" s="36">
        <v>41341</v>
      </c>
      <c r="B1861">
        <v>1</v>
      </c>
      <c r="C1861">
        <v>1</v>
      </c>
      <c r="F1861">
        <v>22.21471347475115</v>
      </c>
      <c r="G1861">
        <v>21.220190779506609</v>
      </c>
    </row>
    <row r="1862" spans="1:7">
      <c r="A1862" s="36">
        <v>41344</v>
      </c>
      <c r="B1862">
        <v>1</v>
      </c>
      <c r="C1862">
        <v>1</v>
      </c>
      <c r="F1862">
        <v>22.21471347475115</v>
      </c>
      <c r="G1862">
        <v>21.220190779506609</v>
      </c>
    </row>
    <row r="1863" spans="1:7">
      <c r="A1863" s="36">
        <v>41345</v>
      </c>
      <c r="B1863">
        <v>1</v>
      </c>
      <c r="C1863">
        <v>1</v>
      </c>
      <c r="F1863">
        <v>22.21471347475115</v>
      </c>
      <c r="G1863">
        <v>21.220190779506609</v>
      </c>
    </row>
    <row r="1864" spans="1:7">
      <c r="A1864" s="36">
        <v>41346</v>
      </c>
      <c r="B1864">
        <v>1</v>
      </c>
      <c r="C1864">
        <v>1</v>
      </c>
      <c r="F1864">
        <v>22.21471347475115</v>
      </c>
      <c r="G1864">
        <v>21.220190779506609</v>
      </c>
    </row>
    <row r="1865" spans="1:7">
      <c r="A1865" s="36">
        <v>41347</v>
      </c>
      <c r="B1865">
        <v>1</v>
      </c>
      <c r="C1865">
        <v>1</v>
      </c>
      <c r="F1865">
        <v>22.21471347475115</v>
      </c>
      <c r="G1865">
        <v>21.220190779506609</v>
      </c>
    </row>
    <row r="1866" spans="1:7">
      <c r="A1866" s="36">
        <v>41348</v>
      </c>
      <c r="B1866">
        <v>1</v>
      </c>
      <c r="C1866">
        <v>1</v>
      </c>
      <c r="F1866">
        <v>22.21471347475115</v>
      </c>
      <c r="G1866">
        <v>21.220190779506609</v>
      </c>
    </row>
    <row r="1867" spans="1:7">
      <c r="A1867" s="36">
        <v>41351</v>
      </c>
      <c r="B1867">
        <v>1</v>
      </c>
      <c r="C1867">
        <v>1</v>
      </c>
      <c r="F1867">
        <v>22.21471347475115</v>
      </c>
      <c r="G1867">
        <v>21.220190779506609</v>
      </c>
    </row>
    <row r="1868" spans="1:7">
      <c r="A1868" s="36">
        <v>41352</v>
      </c>
      <c r="B1868">
        <v>1</v>
      </c>
      <c r="C1868">
        <v>1</v>
      </c>
      <c r="F1868">
        <v>22.21471347475115</v>
      </c>
      <c r="G1868">
        <v>21.220190779506609</v>
      </c>
    </row>
    <row r="1869" spans="1:7">
      <c r="A1869" s="36">
        <v>41353</v>
      </c>
      <c r="B1869">
        <v>1</v>
      </c>
      <c r="C1869">
        <v>1</v>
      </c>
      <c r="F1869">
        <v>22.21471347475115</v>
      </c>
      <c r="G1869">
        <v>21.220190779506609</v>
      </c>
    </row>
    <row r="1870" spans="1:7">
      <c r="A1870" s="36">
        <v>41354</v>
      </c>
      <c r="B1870">
        <v>1</v>
      </c>
      <c r="C1870">
        <v>1</v>
      </c>
      <c r="F1870">
        <v>22.21471347475115</v>
      </c>
      <c r="G1870">
        <v>21.220190779506609</v>
      </c>
    </row>
    <row r="1871" spans="1:7">
      <c r="A1871" s="36">
        <v>41355</v>
      </c>
      <c r="B1871">
        <v>1</v>
      </c>
      <c r="C1871">
        <v>1</v>
      </c>
      <c r="F1871">
        <v>22.21471347475115</v>
      </c>
      <c r="G1871">
        <v>21.220190779506609</v>
      </c>
    </row>
    <row r="1872" spans="1:7">
      <c r="A1872" s="36">
        <v>41358</v>
      </c>
      <c r="B1872">
        <v>1</v>
      </c>
      <c r="C1872">
        <v>0.632120558828557</v>
      </c>
      <c r="F1872">
        <v>22.21471347475115</v>
      </c>
      <c r="G1872">
        <v>21.588070220678052</v>
      </c>
    </row>
    <row r="1873" spans="1:7">
      <c r="A1873" s="36">
        <v>41359</v>
      </c>
      <c r="B1873">
        <v>1</v>
      </c>
      <c r="C1873">
        <v>0.632120558828557</v>
      </c>
      <c r="F1873">
        <v>22.21471347475115</v>
      </c>
      <c r="G1873">
        <v>21.588070220678052</v>
      </c>
    </row>
    <row r="1874" spans="1:7">
      <c r="A1874" s="36">
        <v>41360</v>
      </c>
      <c r="B1874">
        <v>1</v>
      </c>
      <c r="C1874">
        <v>0.632120558828557</v>
      </c>
      <c r="F1874">
        <v>22.21471347475115</v>
      </c>
      <c r="G1874">
        <v>21.588070220678052</v>
      </c>
    </row>
    <row r="1875" spans="1:7">
      <c r="A1875" s="36">
        <v>41361</v>
      </c>
      <c r="B1875">
        <v>1</v>
      </c>
      <c r="C1875">
        <v>0.632120558828557</v>
      </c>
      <c r="F1875">
        <v>22.21471347475115</v>
      </c>
      <c r="G1875">
        <v>21.588070220678052</v>
      </c>
    </row>
    <row r="1876" spans="1:7">
      <c r="A1876" s="36">
        <v>41362</v>
      </c>
      <c r="B1876">
        <v>1</v>
      </c>
      <c r="C1876">
        <v>0.632120558828557</v>
      </c>
      <c r="F1876">
        <v>22.21471347475115</v>
      </c>
      <c r="G1876">
        <v>21.588070220678052</v>
      </c>
    </row>
    <row r="1877" spans="1:7">
      <c r="A1877" s="36">
        <v>41365</v>
      </c>
      <c r="B1877">
        <v>1</v>
      </c>
      <c r="C1877">
        <v>1</v>
      </c>
      <c r="F1877">
        <v>22.21471347475115</v>
      </c>
      <c r="G1877">
        <v>21.955949661849495</v>
      </c>
    </row>
    <row r="1878" spans="1:7">
      <c r="A1878" s="36">
        <v>41366</v>
      </c>
      <c r="B1878">
        <v>1</v>
      </c>
      <c r="C1878">
        <v>1</v>
      </c>
      <c r="F1878">
        <v>22.21471347475115</v>
      </c>
      <c r="G1878">
        <v>21.955949661849495</v>
      </c>
    </row>
    <row r="1879" spans="1:7">
      <c r="A1879" s="36">
        <v>41367</v>
      </c>
      <c r="B1879">
        <v>1</v>
      </c>
      <c r="C1879">
        <v>1</v>
      </c>
      <c r="F1879">
        <v>22.21471347475115</v>
      </c>
      <c r="G1879">
        <v>21.955949661849495</v>
      </c>
    </row>
    <row r="1880" spans="1:7">
      <c r="A1880" s="36">
        <v>41372</v>
      </c>
      <c r="B1880">
        <v>1</v>
      </c>
      <c r="C1880">
        <v>1</v>
      </c>
      <c r="F1880">
        <v>22.21471347475115</v>
      </c>
      <c r="G1880">
        <v>21.955949661849495</v>
      </c>
    </row>
    <row r="1881" spans="1:7">
      <c r="A1881" s="36">
        <v>41373</v>
      </c>
      <c r="B1881">
        <v>1</v>
      </c>
      <c r="C1881">
        <v>1</v>
      </c>
      <c r="F1881">
        <v>22.21471347475115</v>
      </c>
      <c r="G1881">
        <v>21.955949661849495</v>
      </c>
    </row>
    <row r="1882" spans="1:7">
      <c r="A1882" s="36">
        <v>41374</v>
      </c>
      <c r="B1882">
        <v>1</v>
      </c>
      <c r="C1882">
        <v>1</v>
      </c>
      <c r="F1882">
        <v>22.21471347475115</v>
      </c>
      <c r="G1882">
        <v>21.955949661849495</v>
      </c>
    </row>
    <row r="1883" spans="1:7">
      <c r="A1883" s="36">
        <v>41375</v>
      </c>
      <c r="B1883">
        <v>1</v>
      </c>
      <c r="C1883">
        <v>1</v>
      </c>
      <c r="F1883">
        <v>22.21471347475115</v>
      </c>
      <c r="G1883">
        <v>21.955949661849495</v>
      </c>
    </row>
    <row r="1884" spans="1:7">
      <c r="A1884" s="36">
        <v>41376</v>
      </c>
      <c r="B1884">
        <v>1</v>
      </c>
      <c r="C1884">
        <v>1</v>
      </c>
      <c r="F1884">
        <v>22.21471347475115</v>
      </c>
      <c r="G1884">
        <v>21.955949661849495</v>
      </c>
    </row>
    <row r="1885" spans="1:7">
      <c r="A1885" s="36">
        <v>41379</v>
      </c>
      <c r="B1885">
        <v>1</v>
      </c>
      <c r="C1885">
        <v>1</v>
      </c>
      <c r="F1885">
        <v>22.21471347475115</v>
      </c>
      <c r="G1885">
        <v>21.955949661849495</v>
      </c>
    </row>
    <row r="1886" spans="1:7">
      <c r="A1886" s="36">
        <v>41380</v>
      </c>
      <c r="B1886">
        <v>1</v>
      </c>
      <c r="C1886">
        <v>1</v>
      </c>
      <c r="F1886">
        <v>22.21471347475115</v>
      </c>
      <c r="G1886">
        <v>21.955949661849495</v>
      </c>
    </row>
    <row r="1887" spans="1:7">
      <c r="A1887" s="36">
        <v>41381</v>
      </c>
      <c r="B1887">
        <v>1</v>
      </c>
      <c r="C1887">
        <v>1</v>
      </c>
      <c r="F1887">
        <v>22.21471347475115</v>
      </c>
      <c r="G1887">
        <v>21.955949661849495</v>
      </c>
    </row>
    <row r="1888" spans="1:7">
      <c r="A1888" s="36">
        <v>41382</v>
      </c>
      <c r="B1888">
        <v>1</v>
      </c>
      <c r="C1888">
        <v>1</v>
      </c>
      <c r="F1888">
        <v>22.21471347475115</v>
      </c>
      <c r="G1888">
        <v>21.955949661849495</v>
      </c>
    </row>
    <row r="1889" spans="1:7">
      <c r="A1889" s="36">
        <v>41383</v>
      </c>
      <c r="B1889">
        <v>1</v>
      </c>
      <c r="C1889">
        <v>1</v>
      </c>
      <c r="F1889">
        <v>22.21471347475115</v>
      </c>
      <c r="G1889">
        <v>21.955949661849495</v>
      </c>
    </row>
    <row r="1890" spans="1:7">
      <c r="A1890" s="36">
        <v>41386</v>
      </c>
      <c r="B1890">
        <v>1</v>
      </c>
      <c r="C1890">
        <v>1</v>
      </c>
      <c r="F1890">
        <v>22.21471347475115</v>
      </c>
      <c r="G1890">
        <v>21.955949661849495</v>
      </c>
    </row>
    <row r="1891" spans="1:7">
      <c r="A1891" s="36">
        <v>41387</v>
      </c>
      <c r="B1891">
        <v>1</v>
      </c>
      <c r="C1891">
        <v>1</v>
      </c>
      <c r="F1891">
        <v>22.21471347475115</v>
      </c>
      <c r="G1891">
        <v>21.955949661849495</v>
      </c>
    </row>
    <row r="1892" spans="1:7">
      <c r="A1892" s="36">
        <v>41388</v>
      </c>
      <c r="B1892">
        <v>1</v>
      </c>
      <c r="C1892">
        <v>1</v>
      </c>
      <c r="F1892">
        <v>22.21471347475115</v>
      </c>
      <c r="G1892">
        <v>21.955949661849495</v>
      </c>
    </row>
    <row r="1893" spans="1:7">
      <c r="A1893" s="36">
        <v>41389</v>
      </c>
      <c r="B1893">
        <v>1</v>
      </c>
      <c r="C1893">
        <v>1</v>
      </c>
      <c r="F1893">
        <v>22.21471347475115</v>
      </c>
      <c r="G1893">
        <v>21.955949661849495</v>
      </c>
    </row>
    <row r="1894" spans="1:7">
      <c r="A1894" s="36">
        <v>41390</v>
      </c>
      <c r="B1894">
        <v>1</v>
      </c>
      <c r="C1894">
        <v>1</v>
      </c>
      <c r="F1894">
        <v>22.21471347475115</v>
      </c>
      <c r="G1894">
        <v>21.955949661849495</v>
      </c>
    </row>
    <row r="1895" spans="1:7">
      <c r="A1895" s="36">
        <v>41396</v>
      </c>
      <c r="B1895">
        <v>1</v>
      </c>
      <c r="C1895">
        <v>1</v>
      </c>
      <c r="F1895">
        <v>22.21471347475115</v>
      </c>
      <c r="G1895">
        <v>21.955949661849495</v>
      </c>
    </row>
    <row r="1896" spans="1:7">
      <c r="A1896" s="36">
        <v>41397</v>
      </c>
      <c r="B1896">
        <v>1</v>
      </c>
      <c r="C1896">
        <v>1</v>
      </c>
      <c r="F1896">
        <v>22.21471347475115</v>
      </c>
      <c r="G1896">
        <v>21.955949661849495</v>
      </c>
    </row>
    <row r="1897" spans="1:7">
      <c r="A1897" s="36">
        <v>41400</v>
      </c>
      <c r="B1897">
        <v>1</v>
      </c>
      <c r="C1897">
        <v>1</v>
      </c>
      <c r="F1897">
        <v>22.21471347475115</v>
      </c>
      <c r="G1897">
        <v>21.955949661849495</v>
      </c>
    </row>
    <row r="1898" spans="1:7">
      <c r="A1898" s="36">
        <v>41401</v>
      </c>
      <c r="B1898">
        <v>1</v>
      </c>
      <c r="C1898">
        <v>1</v>
      </c>
      <c r="F1898">
        <v>22.21471347475115</v>
      </c>
      <c r="G1898">
        <v>21.955949661849495</v>
      </c>
    </row>
    <row r="1899" spans="1:7">
      <c r="A1899" s="36">
        <v>41402</v>
      </c>
      <c r="B1899">
        <v>1</v>
      </c>
      <c r="C1899">
        <v>1</v>
      </c>
      <c r="F1899">
        <v>22.21471347475115</v>
      </c>
      <c r="G1899">
        <v>21.955949661849495</v>
      </c>
    </row>
    <row r="1900" spans="1:7">
      <c r="A1900" s="36">
        <v>41403</v>
      </c>
      <c r="B1900">
        <v>1</v>
      </c>
      <c r="C1900">
        <v>1</v>
      </c>
      <c r="F1900">
        <v>22.21471347475115</v>
      </c>
      <c r="G1900">
        <v>21.955949661849495</v>
      </c>
    </row>
    <row r="1901" spans="1:7">
      <c r="A1901" s="36">
        <v>41404</v>
      </c>
      <c r="B1901">
        <v>1</v>
      </c>
      <c r="C1901">
        <v>1</v>
      </c>
      <c r="F1901">
        <v>22.21471347475115</v>
      </c>
      <c r="G1901">
        <v>21.955949661849495</v>
      </c>
    </row>
    <row r="1902" spans="1:7">
      <c r="A1902" s="36">
        <v>41407</v>
      </c>
      <c r="B1902">
        <v>1</v>
      </c>
      <c r="C1902">
        <v>1</v>
      </c>
      <c r="F1902">
        <v>22.21471347475115</v>
      </c>
      <c r="G1902">
        <v>21.955949661849495</v>
      </c>
    </row>
    <row r="1903" spans="1:7">
      <c r="A1903" s="36">
        <v>41408</v>
      </c>
      <c r="B1903">
        <v>1</v>
      </c>
      <c r="C1903">
        <v>1</v>
      </c>
      <c r="F1903">
        <v>22.21471347475115</v>
      </c>
      <c r="G1903">
        <v>21.955949661849495</v>
      </c>
    </row>
    <row r="1904" spans="1:7">
      <c r="A1904" s="36">
        <v>41409</v>
      </c>
      <c r="B1904">
        <v>1</v>
      </c>
      <c r="C1904">
        <v>1</v>
      </c>
      <c r="F1904">
        <v>22.21471347475115</v>
      </c>
      <c r="G1904">
        <v>21.955949661849495</v>
      </c>
    </row>
    <row r="1905" spans="1:7">
      <c r="A1905" s="36">
        <v>41410</v>
      </c>
      <c r="B1905">
        <v>1</v>
      </c>
      <c r="C1905">
        <v>1</v>
      </c>
      <c r="F1905">
        <v>22.21471347475115</v>
      </c>
      <c r="G1905">
        <v>21.955949661849495</v>
      </c>
    </row>
    <row r="1906" spans="1:7">
      <c r="A1906" s="36">
        <v>41411</v>
      </c>
      <c r="B1906">
        <v>1</v>
      </c>
      <c r="C1906">
        <v>1</v>
      </c>
      <c r="F1906">
        <v>22.21471347475115</v>
      </c>
      <c r="G1906">
        <v>21.955949661849495</v>
      </c>
    </row>
    <row r="1907" spans="1:7">
      <c r="A1907" s="36">
        <v>41414</v>
      </c>
      <c r="B1907">
        <v>1</v>
      </c>
      <c r="C1907">
        <v>1</v>
      </c>
      <c r="F1907">
        <v>22.21471347475115</v>
      </c>
      <c r="G1907">
        <v>21.955949661849495</v>
      </c>
    </row>
    <row r="1908" spans="1:7">
      <c r="A1908" s="36">
        <v>41415</v>
      </c>
      <c r="B1908">
        <v>1</v>
      </c>
      <c r="C1908">
        <v>1</v>
      </c>
      <c r="F1908">
        <v>22.21471347475115</v>
      </c>
      <c r="G1908">
        <v>21.955949661849495</v>
      </c>
    </row>
    <row r="1909" spans="1:7">
      <c r="A1909" s="36">
        <v>41416</v>
      </c>
      <c r="B1909">
        <v>1</v>
      </c>
      <c r="C1909">
        <v>1</v>
      </c>
      <c r="F1909">
        <v>22.21471347475115</v>
      </c>
      <c r="G1909">
        <v>21.955949661849495</v>
      </c>
    </row>
    <row r="1910" spans="1:7">
      <c r="A1910" s="36">
        <v>41417</v>
      </c>
      <c r="B1910">
        <v>1</v>
      </c>
      <c r="C1910">
        <v>1</v>
      </c>
      <c r="F1910">
        <v>22.21471347475115</v>
      </c>
      <c r="G1910">
        <v>21.955949661849495</v>
      </c>
    </row>
    <row r="1911" spans="1:7">
      <c r="A1911" s="36">
        <v>41418</v>
      </c>
      <c r="B1911">
        <v>1</v>
      </c>
      <c r="C1911">
        <v>1</v>
      </c>
      <c r="F1911">
        <v>22.21471347475115</v>
      </c>
      <c r="G1911">
        <v>21.955949661849495</v>
      </c>
    </row>
    <row r="1912" spans="1:7">
      <c r="A1912" s="36">
        <v>41421</v>
      </c>
      <c r="B1912">
        <v>1</v>
      </c>
      <c r="C1912">
        <v>1</v>
      </c>
      <c r="F1912">
        <v>22.21471347475115</v>
      </c>
      <c r="G1912">
        <v>21.955949661849495</v>
      </c>
    </row>
    <row r="1913" spans="1:7">
      <c r="A1913" s="36">
        <v>41422</v>
      </c>
      <c r="B1913">
        <v>1</v>
      </c>
      <c r="C1913">
        <v>1</v>
      </c>
      <c r="F1913">
        <v>22.21471347475115</v>
      </c>
      <c r="G1913">
        <v>21.955949661849495</v>
      </c>
    </row>
    <row r="1914" spans="1:7">
      <c r="A1914" s="36">
        <v>41423</v>
      </c>
      <c r="B1914">
        <v>1</v>
      </c>
      <c r="C1914">
        <v>1</v>
      </c>
      <c r="F1914">
        <v>22.21471347475115</v>
      </c>
      <c r="G1914">
        <v>21.955949661849495</v>
      </c>
    </row>
    <row r="1915" spans="1:7">
      <c r="A1915" s="36">
        <v>41424</v>
      </c>
      <c r="B1915">
        <v>1</v>
      </c>
      <c r="C1915">
        <v>1</v>
      </c>
      <c r="F1915">
        <v>22.21471347475115</v>
      </c>
      <c r="G1915">
        <v>21.955949661849495</v>
      </c>
    </row>
    <row r="1916" spans="1:7">
      <c r="A1916" s="36">
        <v>41425</v>
      </c>
      <c r="B1916">
        <v>1</v>
      </c>
      <c r="C1916">
        <v>1</v>
      </c>
      <c r="F1916">
        <v>22.21471347475115</v>
      </c>
      <c r="G1916">
        <v>21.955949661849495</v>
      </c>
    </row>
    <row r="1917" spans="1:7">
      <c r="A1917" s="36">
        <v>41428</v>
      </c>
      <c r="B1917">
        <v>1</v>
      </c>
      <c r="C1917">
        <v>1</v>
      </c>
      <c r="F1917">
        <v>22.21471347475115</v>
      </c>
      <c r="G1917">
        <v>21.955949661849495</v>
      </c>
    </row>
    <row r="1918" spans="1:7">
      <c r="A1918" s="36">
        <v>41429</v>
      </c>
      <c r="B1918">
        <v>1</v>
      </c>
      <c r="C1918">
        <v>1</v>
      </c>
      <c r="F1918">
        <v>22.21471347475115</v>
      </c>
      <c r="G1918">
        <v>21.955949661849495</v>
      </c>
    </row>
    <row r="1919" spans="1:7">
      <c r="A1919" s="36">
        <v>41430</v>
      </c>
      <c r="B1919">
        <v>1</v>
      </c>
      <c r="C1919">
        <v>1</v>
      </c>
      <c r="F1919">
        <v>22.21471347475115</v>
      </c>
      <c r="G1919">
        <v>21.955949661849495</v>
      </c>
    </row>
    <row r="1920" spans="1:7">
      <c r="A1920" s="36">
        <v>41431</v>
      </c>
      <c r="B1920">
        <v>1</v>
      </c>
      <c r="C1920">
        <v>1</v>
      </c>
      <c r="F1920">
        <v>22.21471347475115</v>
      </c>
      <c r="G1920">
        <v>21.955949661849495</v>
      </c>
    </row>
    <row r="1921" spans="1:7">
      <c r="A1921" s="36">
        <v>41432</v>
      </c>
      <c r="B1921">
        <v>1</v>
      </c>
      <c r="C1921">
        <v>1</v>
      </c>
      <c r="F1921">
        <v>22.21471347475115</v>
      </c>
      <c r="G1921">
        <v>21.955949661849495</v>
      </c>
    </row>
    <row r="1922" spans="1:7">
      <c r="A1922" s="36">
        <v>41438</v>
      </c>
      <c r="B1922">
        <v>1</v>
      </c>
      <c r="C1922">
        <v>1</v>
      </c>
      <c r="F1922">
        <v>22.21471347475115</v>
      </c>
      <c r="G1922">
        <v>21.955949661849495</v>
      </c>
    </row>
    <row r="1923" spans="1:7">
      <c r="A1923" s="36">
        <v>41439</v>
      </c>
      <c r="B1923">
        <v>1</v>
      </c>
      <c r="C1923">
        <v>1</v>
      </c>
      <c r="F1923">
        <v>22.21471347475115</v>
      </c>
      <c r="G1923">
        <v>21.955949661849495</v>
      </c>
    </row>
    <row r="1924" spans="1:7">
      <c r="A1924" s="36">
        <v>41442</v>
      </c>
      <c r="B1924">
        <v>1</v>
      </c>
      <c r="C1924">
        <v>1</v>
      </c>
      <c r="F1924">
        <v>22.21471347475115</v>
      </c>
      <c r="G1924">
        <v>21.955949661849495</v>
      </c>
    </row>
    <row r="1925" spans="1:7">
      <c r="A1925" s="36">
        <v>41443</v>
      </c>
      <c r="B1925">
        <v>1</v>
      </c>
      <c r="C1925">
        <v>1</v>
      </c>
      <c r="F1925">
        <v>22.21471347475115</v>
      </c>
      <c r="G1925">
        <v>21.955949661849495</v>
      </c>
    </row>
    <row r="1926" spans="1:7">
      <c r="A1926" s="36">
        <v>41444</v>
      </c>
      <c r="B1926">
        <v>1</v>
      </c>
      <c r="C1926">
        <v>1</v>
      </c>
      <c r="F1926">
        <v>22.21471347475115</v>
      </c>
      <c r="G1926">
        <v>21.955949661849495</v>
      </c>
    </row>
    <row r="1927" spans="1:7">
      <c r="A1927" s="36">
        <v>41445</v>
      </c>
      <c r="B1927">
        <v>1</v>
      </c>
      <c r="C1927">
        <v>1</v>
      </c>
      <c r="F1927">
        <v>22.21471347475115</v>
      </c>
      <c r="G1927">
        <v>21.955949661849495</v>
      </c>
    </row>
    <row r="1928" spans="1:7">
      <c r="A1928" s="36">
        <v>41446</v>
      </c>
      <c r="B1928">
        <v>1</v>
      </c>
      <c r="C1928">
        <v>1</v>
      </c>
      <c r="F1928">
        <v>22.21471347475115</v>
      </c>
      <c r="G1928">
        <v>21.955949661849495</v>
      </c>
    </row>
    <row r="1929" spans="1:7">
      <c r="A1929" s="36">
        <v>41449</v>
      </c>
      <c r="B1929">
        <v>1</v>
      </c>
      <c r="C1929">
        <v>1</v>
      </c>
      <c r="F1929">
        <v>22.21471347475115</v>
      </c>
      <c r="G1929">
        <v>21.955949661849495</v>
      </c>
    </row>
    <row r="1930" spans="1:7">
      <c r="A1930" s="36">
        <v>41450</v>
      </c>
      <c r="B1930">
        <v>1</v>
      </c>
      <c r="C1930">
        <v>1</v>
      </c>
      <c r="F1930">
        <v>22.21471347475115</v>
      </c>
      <c r="G1930">
        <v>21.955949661849495</v>
      </c>
    </row>
    <row r="1931" spans="1:7">
      <c r="A1931" s="36">
        <v>41451</v>
      </c>
      <c r="B1931">
        <v>1</v>
      </c>
      <c r="C1931">
        <v>1</v>
      </c>
      <c r="F1931">
        <v>22.21471347475115</v>
      </c>
      <c r="G1931">
        <v>21.955949661849495</v>
      </c>
    </row>
    <row r="1932" spans="1:7">
      <c r="A1932" s="36">
        <v>41452</v>
      </c>
      <c r="B1932">
        <v>1</v>
      </c>
      <c r="C1932">
        <v>1</v>
      </c>
      <c r="F1932">
        <v>22.21471347475115</v>
      </c>
      <c r="G1932">
        <v>21.955949661849495</v>
      </c>
    </row>
    <row r="1933" spans="1:7">
      <c r="A1933" s="36">
        <v>41453</v>
      </c>
      <c r="B1933">
        <v>1</v>
      </c>
      <c r="C1933">
        <v>1</v>
      </c>
      <c r="F1933">
        <v>22.21471347475115</v>
      </c>
      <c r="G1933">
        <v>21.955949661849495</v>
      </c>
    </row>
    <row r="1934" spans="1:7">
      <c r="A1934" s="36">
        <v>41456</v>
      </c>
      <c r="B1934">
        <v>1</v>
      </c>
      <c r="C1934">
        <v>1</v>
      </c>
      <c r="F1934">
        <v>22.21471347475115</v>
      </c>
      <c r="G1934">
        <v>21.955949661849495</v>
      </c>
    </row>
    <row r="1935" spans="1:7">
      <c r="A1935" s="36">
        <v>41457</v>
      </c>
      <c r="B1935">
        <v>1</v>
      </c>
      <c r="C1935">
        <v>1</v>
      </c>
      <c r="F1935">
        <v>22.21471347475115</v>
      </c>
      <c r="G1935">
        <v>21.955949661849495</v>
      </c>
    </row>
    <row r="1936" spans="1:7">
      <c r="A1936" s="36">
        <v>41458</v>
      </c>
      <c r="B1936">
        <v>1</v>
      </c>
      <c r="C1936">
        <v>1</v>
      </c>
      <c r="F1936">
        <v>22.21471347475115</v>
      </c>
      <c r="G1936">
        <v>21.955949661849495</v>
      </c>
    </row>
    <row r="1937" spans="1:7">
      <c r="A1937" s="36">
        <v>41459</v>
      </c>
      <c r="B1937">
        <v>1</v>
      </c>
      <c r="C1937">
        <v>1</v>
      </c>
      <c r="F1937">
        <v>22.21471347475115</v>
      </c>
      <c r="G1937">
        <v>21.955949661849495</v>
      </c>
    </row>
    <row r="1938" spans="1:7">
      <c r="A1938" s="36">
        <v>41460</v>
      </c>
      <c r="B1938">
        <v>1</v>
      </c>
      <c r="C1938">
        <v>1</v>
      </c>
      <c r="F1938">
        <v>22.21471347475115</v>
      </c>
      <c r="G1938">
        <v>21.955949661849495</v>
      </c>
    </row>
    <row r="1939" spans="1:7">
      <c r="A1939" s="36">
        <v>41463</v>
      </c>
      <c r="B1939">
        <v>1</v>
      </c>
      <c r="C1939">
        <v>1</v>
      </c>
      <c r="F1939">
        <v>22.21471347475115</v>
      </c>
      <c r="G1939">
        <v>21.955949661849495</v>
      </c>
    </row>
    <row r="1940" spans="1:7">
      <c r="A1940" s="36">
        <v>41464</v>
      </c>
      <c r="B1940">
        <v>1</v>
      </c>
      <c r="C1940">
        <v>1</v>
      </c>
      <c r="F1940">
        <v>22.21471347475115</v>
      </c>
      <c r="G1940">
        <v>21.955949661849495</v>
      </c>
    </row>
    <row r="1941" spans="1:7">
      <c r="A1941" s="36">
        <v>41465</v>
      </c>
      <c r="B1941">
        <v>1</v>
      </c>
      <c r="C1941">
        <v>1</v>
      </c>
      <c r="F1941">
        <v>22.21471347475115</v>
      </c>
      <c r="G1941">
        <v>21.955949661849495</v>
      </c>
    </row>
    <row r="1942" spans="1:7">
      <c r="A1942" s="36">
        <v>41466</v>
      </c>
      <c r="B1942">
        <v>1</v>
      </c>
      <c r="C1942">
        <v>1</v>
      </c>
      <c r="F1942">
        <v>22.21471347475115</v>
      </c>
      <c r="G1942">
        <v>21.955949661849495</v>
      </c>
    </row>
    <row r="1943" spans="1:7">
      <c r="A1943" s="36">
        <v>41467</v>
      </c>
      <c r="B1943">
        <v>1</v>
      </c>
      <c r="C1943">
        <v>1</v>
      </c>
      <c r="F1943">
        <v>22.21471347475115</v>
      </c>
      <c r="G1943">
        <v>21.955949661849495</v>
      </c>
    </row>
    <row r="1944" spans="1:7">
      <c r="A1944" s="36">
        <v>41470</v>
      </c>
      <c r="B1944">
        <v>1</v>
      </c>
      <c r="C1944">
        <v>0.632120558828557</v>
      </c>
      <c r="F1944">
        <v>22.21471347475115</v>
      </c>
      <c r="G1944">
        <v>22.323829103020937</v>
      </c>
    </row>
    <row r="1945" spans="1:7">
      <c r="A1945" s="36">
        <v>41471</v>
      </c>
      <c r="B1945">
        <v>1</v>
      </c>
      <c r="C1945">
        <v>0.632120558828557</v>
      </c>
      <c r="F1945">
        <v>22.21471347475115</v>
      </c>
      <c r="G1945">
        <v>22.323829103020937</v>
      </c>
    </row>
    <row r="1946" spans="1:7">
      <c r="A1946" s="36">
        <v>41472</v>
      </c>
      <c r="B1946">
        <v>0.632120558828557</v>
      </c>
      <c r="C1946">
        <v>0.632120558828557</v>
      </c>
      <c r="F1946">
        <v>22.582592915922593</v>
      </c>
      <c r="G1946">
        <v>22.323829103020937</v>
      </c>
    </row>
    <row r="1947" spans="1:7">
      <c r="A1947" s="36">
        <v>41473</v>
      </c>
      <c r="B1947">
        <v>0.632120558828557</v>
      </c>
      <c r="C1947">
        <v>0.632120558828557</v>
      </c>
      <c r="F1947">
        <v>22.582592915922593</v>
      </c>
      <c r="G1947">
        <v>22.323829103020937</v>
      </c>
    </row>
    <row r="1948" spans="1:7">
      <c r="A1948" s="36">
        <v>41474</v>
      </c>
      <c r="B1948">
        <v>0.632120558828557</v>
      </c>
      <c r="C1948">
        <v>0.632120558828557</v>
      </c>
      <c r="F1948">
        <v>22.582592915922593</v>
      </c>
      <c r="G1948">
        <v>22.323829103020937</v>
      </c>
    </row>
    <row r="1949" spans="1:7">
      <c r="A1949" s="36">
        <v>41477</v>
      </c>
      <c r="B1949">
        <v>1</v>
      </c>
      <c r="C1949">
        <v>1</v>
      </c>
      <c r="F1949">
        <v>22.950472357094036</v>
      </c>
      <c r="G1949">
        <v>22.69170854419238</v>
      </c>
    </row>
    <row r="1950" spans="1:7">
      <c r="A1950" s="36">
        <v>41478</v>
      </c>
      <c r="B1950">
        <v>1</v>
      </c>
      <c r="C1950">
        <v>1</v>
      </c>
      <c r="F1950">
        <v>22.950472357094036</v>
      </c>
      <c r="G1950">
        <v>22.69170854419238</v>
      </c>
    </row>
    <row r="1951" spans="1:7">
      <c r="A1951" s="36">
        <v>41479</v>
      </c>
      <c r="B1951">
        <v>1</v>
      </c>
      <c r="C1951">
        <v>1</v>
      </c>
      <c r="F1951">
        <v>22.950472357094036</v>
      </c>
      <c r="G1951">
        <v>22.69170854419238</v>
      </c>
    </row>
    <row r="1952" spans="1:7">
      <c r="A1952" s="36">
        <v>41480</v>
      </c>
      <c r="B1952">
        <v>1</v>
      </c>
      <c r="C1952">
        <v>1</v>
      </c>
      <c r="F1952">
        <v>22.950472357094036</v>
      </c>
      <c r="G1952">
        <v>22.69170854419238</v>
      </c>
    </row>
    <row r="1953" spans="1:7">
      <c r="A1953" s="36">
        <v>41481</v>
      </c>
      <c r="B1953">
        <v>1</v>
      </c>
      <c r="C1953">
        <v>1</v>
      </c>
      <c r="F1953">
        <v>22.950472357094036</v>
      </c>
      <c r="G1953">
        <v>22.69170854419238</v>
      </c>
    </row>
    <row r="1954" spans="1:7">
      <c r="A1954" s="36">
        <v>41484</v>
      </c>
      <c r="B1954">
        <v>1</v>
      </c>
      <c r="C1954">
        <v>1</v>
      </c>
      <c r="F1954">
        <v>22.950472357094036</v>
      </c>
      <c r="G1954">
        <v>22.69170854419238</v>
      </c>
    </row>
    <row r="1955" spans="1:7">
      <c r="A1955" s="36">
        <v>41485</v>
      </c>
      <c r="B1955">
        <v>1</v>
      </c>
      <c r="C1955">
        <v>1</v>
      </c>
      <c r="F1955">
        <v>22.950472357094036</v>
      </c>
      <c r="G1955">
        <v>22.69170854419238</v>
      </c>
    </row>
    <row r="1956" spans="1:7">
      <c r="A1956" s="36">
        <v>41486</v>
      </c>
      <c r="B1956">
        <v>1</v>
      </c>
      <c r="C1956">
        <v>1</v>
      </c>
      <c r="F1956">
        <v>22.950472357094036</v>
      </c>
      <c r="G1956">
        <v>22.69170854419238</v>
      </c>
    </row>
    <row r="1957" spans="1:7">
      <c r="A1957" s="36">
        <v>41487</v>
      </c>
      <c r="B1957">
        <v>1</v>
      </c>
      <c r="C1957">
        <v>1</v>
      </c>
      <c r="F1957">
        <v>22.950472357094036</v>
      </c>
      <c r="G1957">
        <v>22.69170854419238</v>
      </c>
    </row>
    <row r="1958" spans="1:7">
      <c r="A1958" s="36">
        <v>41488</v>
      </c>
      <c r="B1958">
        <v>1</v>
      </c>
      <c r="C1958">
        <v>1</v>
      </c>
      <c r="F1958">
        <v>22.950472357094036</v>
      </c>
      <c r="G1958">
        <v>22.69170854419238</v>
      </c>
    </row>
    <row r="1959" spans="1:7">
      <c r="A1959" s="36">
        <v>41491</v>
      </c>
      <c r="B1959">
        <v>1</v>
      </c>
      <c r="C1959">
        <v>1</v>
      </c>
      <c r="F1959">
        <v>22.950472357094036</v>
      </c>
      <c r="G1959">
        <v>22.69170854419238</v>
      </c>
    </row>
    <row r="1960" spans="1:7">
      <c r="A1960" s="36">
        <v>41492</v>
      </c>
      <c r="B1960">
        <v>1</v>
      </c>
      <c r="C1960">
        <v>1</v>
      </c>
      <c r="F1960">
        <v>22.950472357094036</v>
      </c>
      <c r="G1960">
        <v>22.69170854419238</v>
      </c>
    </row>
    <row r="1961" spans="1:7">
      <c r="A1961" s="36">
        <v>41493</v>
      </c>
      <c r="B1961">
        <v>1</v>
      </c>
      <c r="C1961">
        <v>1</v>
      </c>
      <c r="F1961">
        <v>22.950472357094036</v>
      </c>
      <c r="G1961">
        <v>22.69170854419238</v>
      </c>
    </row>
    <row r="1962" spans="1:7">
      <c r="A1962" s="36">
        <v>41494</v>
      </c>
      <c r="B1962">
        <v>1</v>
      </c>
      <c r="C1962">
        <v>1</v>
      </c>
      <c r="F1962">
        <v>22.950472357094036</v>
      </c>
      <c r="G1962">
        <v>22.69170854419238</v>
      </c>
    </row>
    <row r="1963" spans="1:7">
      <c r="A1963" s="36">
        <v>41495</v>
      </c>
      <c r="B1963">
        <v>1</v>
      </c>
      <c r="C1963">
        <v>1</v>
      </c>
      <c r="F1963">
        <v>22.950472357094036</v>
      </c>
      <c r="G1963">
        <v>22.69170854419238</v>
      </c>
    </row>
    <row r="1964" spans="1:7">
      <c r="A1964" s="36">
        <v>41498</v>
      </c>
      <c r="B1964">
        <v>1</v>
      </c>
      <c r="C1964">
        <v>1</v>
      </c>
      <c r="F1964">
        <v>22.950472357094036</v>
      </c>
      <c r="G1964">
        <v>22.69170854419238</v>
      </c>
    </row>
    <row r="1965" spans="1:7">
      <c r="A1965" s="36">
        <v>41499</v>
      </c>
      <c r="B1965">
        <v>1</v>
      </c>
      <c r="C1965">
        <v>1</v>
      </c>
      <c r="F1965">
        <v>22.950472357094036</v>
      </c>
      <c r="G1965">
        <v>22.69170854419238</v>
      </c>
    </row>
    <row r="1966" spans="1:7">
      <c r="A1966" s="36">
        <v>41500</v>
      </c>
      <c r="B1966">
        <v>1</v>
      </c>
      <c r="C1966">
        <v>1</v>
      </c>
      <c r="F1966">
        <v>22.950472357094036</v>
      </c>
      <c r="G1966">
        <v>22.69170854419238</v>
      </c>
    </row>
    <row r="1967" spans="1:7">
      <c r="A1967" s="36">
        <v>41501</v>
      </c>
      <c r="B1967">
        <v>1</v>
      </c>
      <c r="C1967">
        <v>1</v>
      </c>
      <c r="F1967">
        <v>22.950472357094036</v>
      </c>
      <c r="G1967">
        <v>22.69170854419238</v>
      </c>
    </row>
    <row r="1968" spans="1:7">
      <c r="A1968" s="36">
        <v>41502</v>
      </c>
      <c r="B1968">
        <v>1</v>
      </c>
      <c r="C1968">
        <v>1</v>
      </c>
      <c r="F1968">
        <v>22.950472357094036</v>
      </c>
      <c r="G1968">
        <v>22.69170854419238</v>
      </c>
    </row>
    <row r="1969" spans="1:7">
      <c r="A1969" s="36">
        <v>41505</v>
      </c>
      <c r="B1969">
        <v>1</v>
      </c>
      <c r="C1969">
        <v>1</v>
      </c>
      <c r="F1969">
        <v>22.950472357094036</v>
      </c>
      <c r="G1969">
        <v>22.69170854419238</v>
      </c>
    </row>
    <row r="1970" spans="1:7">
      <c r="A1970" s="36">
        <v>41506</v>
      </c>
      <c r="B1970">
        <v>1</v>
      </c>
      <c r="C1970">
        <v>1</v>
      </c>
      <c r="F1970">
        <v>22.950472357094036</v>
      </c>
      <c r="G1970">
        <v>22.69170854419238</v>
      </c>
    </row>
    <row r="1971" spans="1:7">
      <c r="A1971" s="36">
        <v>41507</v>
      </c>
      <c r="B1971">
        <v>1</v>
      </c>
      <c r="C1971">
        <v>1</v>
      </c>
      <c r="F1971">
        <v>22.950472357094036</v>
      </c>
      <c r="G1971">
        <v>22.69170854419238</v>
      </c>
    </row>
    <row r="1972" spans="1:7">
      <c r="A1972" s="36">
        <v>41508</v>
      </c>
      <c r="B1972">
        <v>1</v>
      </c>
      <c r="C1972">
        <v>1</v>
      </c>
      <c r="F1972">
        <v>22.950472357094036</v>
      </c>
      <c r="G1972">
        <v>22.69170854419238</v>
      </c>
    </row>
    <row r="1973" spans="1:7">
      <c r="A1973" s="36">
        <v>41509</v>
      </c>
      <c r="B1973">
        <v>1</v>
      </c>
      <c r="C1973">
        <v>1</v>
      </c>
      <c r="F1973">
        <v>22.950472357094036</v>
      </c>
      <c r="G1973">
        <v>22.69170854419238</v>
      </c>
    </row>
    <row r="1974" spans="1:7">
      <c r="A1974" s="36">
        <v>41512</v>
      </c>
      <c r="B1974">
        <v>1</v>
      </c>
      <c r="C1974">
        <v>1</v>
      </c>
      <c r="F1974">
        <v>22.950472357094036</v>
      </c>
      <c r="G1974">
        <v>22.69170854419238</v>
      </c>
    </row>
    <row r="1975" spans="1:7">
      <c r="A1975" s="36">
        <v>41513</v>
      </c>
      <c r="B1975">
        <v>1</v>
      </c>
      <c r="C1975">
        <v>1</v>
      </c>
      <c r="F1975">
        <v>22.950472357094036</v>
      </c>
      <c r="G1975">
        <v>22.69170854419238</v>
      </c>
    </row>
    <row r="1976" spans="1:7">
      <c r="A1976" s="36">
        <v>41514</v>
      </c>
      <c r="B1976">
        <v>1</v>
      </c>
      <c r="C1976">
        <v>1</v>
      </c>
      <c r="F1976">
        <v>22.950472357094036</v>
      </c>
      <c r="G1976">
        <v>22.69170854419238</v>
      </c>
    </row>
    <row r="1977" spans="1:7">
      <c r="A1977" s="36">
        <v>41515</v>
      </c>
      <c r="B1977">
        <v>1</v>
      </c>
      <c r="C1977">
        <v>1</v>
      </c>
      <c r="F1977">
        <v>22.950472357094036</v>
      </c>
      <c r="G1977">
        <v>22.69170854419238</v>
      </c>
    </row>
    <row r="1978" spans="1:7">
      <c r="A1978" s="36">
        <v>41516</v>
      </c>
      <c r="B1978">
        <v>1</v>
      </c>
      <c r="C1978">
        <v>1</v>
      </c>
      <c r="F1978">
        <v>22.950472357094036</v>
      </c>
      <c r="G1978">
        <v>22.69170854419238</v>
      </c>
    </row>
    <row r="1979" spans="1:7">
      <c r="A1979" s="36">
        <v>41519</v>
      </c>
      <c r="B1979">
        <v>1</v>
      </c>
      <c r="C1979">
        <v>1</v>
      </c>
      <c r="F1979">
        <v>22.950472357094036</v>
      </c>
      <c r="G1979">
        <v>22.69170854419238</v>
      </c>
    </row>
    <row r="1980" spans="1:7">
      <c r="A1980" s="36">
        <v>41520</v>
      </c>
      <c r="B1980">
        <v>1</v>
      </c>
      <c r="C1980">
        <v>1</v>
      </c>
      <c r="F1980">
        <v>22.950472357094036</v>
      </c>
      <c r="G1980">
        <v>22.69170854419238</v>
      </c>
    </row>
    <row r="1981" spans="1:7">
      <c r="A1981" s="36">
        <v>41521</v>
      </c>
      <c r="B1981">
        <v>1</v>
      </c>
      <c r="C1981">
        <v>1</v>
      </c>
      <c r="F1981">
        <v>22.950472357094036</v>
      </c>
      <c r="G1981">
        <v>22.69170854419238</v>
      </c>
    </row>
    <row r="1982" spans="1:7">
      <c r="A1982" s="36">
        <v>41522</v>
      </c>
      <c r="B1982">
        <v>1</v>
      </c>
      <c r="C1982">
        <v>1</v>
      </c>
      <c r="F1982">
        <v>22.950472357094036</v>
      </c>
      <c r="G1982">
        <v>22.69170854419238</v>
      </c>
    </row>
    <row r="1983" spans="1:7">
      <c r="A1983" s="36">
        <v>41523</v>
      </c>
      <c r="B1983">
        <v>1</v>
      </c>
      <c r="C1983">
        <v>1</v>
      </c>
      <c r="F1983">
        <v>22.950472357094036</v>
      </c>
      <c r="G1983">
        <v>22.69170854419238</v>
      </c>
    </row>
    <row r="1984" spans="1:7">
      <c r="A1984" s="36">
        <v>41526</v>
      </c>
      <c r="B1984">
        <v>1</v>
      </c>
      <c r="C1984">
        <v>1</v>
      </c>
      <c r="F1984">
        <v>22.950472357094036</v>
      </c>
      <c r="G1984">
        <v>22.69170854419238</v>
      </c>
    </row>
    <row r="1985" spans="1:7">
      <c r="A1985" s="36">
        <v>41527</v>
      </c>
      <c r="B1985">
        <v>1</v>
      </c>
      <c r="C1985">
        <v>1</v>
      </c>
      <c r="F1985">
        <v>22.950472357094036</v>
      </c>
      <c r="G1985">
        <v>22.69170854419238</v>
      </c>
    </row>
    <row r="1986" spans="1:7">
      <c r="A1986" s="36">
        <v>41528</v>
      </c>
      <c r="B1986">
        <v>1</v>
      </c>
      <c r="C1986">
        <v>1</v>
      </c>
      <c r="F1986">
        <v>22.950472357094036</v>
      </c>
      <c r="G1986">
        <v>22.69170854419238</v>
      </c>
    </row>
    <row r="1987" spans="1:7">
      <c r="A1987" s="36">
        <v>41529</v>
      </c>
      <c r="B1987">
        <v>1</v>
      </c>
      <c r="C1987">
        <v>1</v>
      </c>
      <c r="F1987">
        <v>22.950472357094036</v>
      </c>
      <c r="G1987">
        <v>22.69170854419238</v>
      </c>
    </row>
    <row r="1988" spans="1:7">
      <c r="A1988" s="36">
        <v>41530</v>
      </c>
      <c r="B1988">
        <v>1</v>
      </c>
      <c r="C1988">
        <v>1</v>
      </c>
      <c r="F1988">
        <v>22.950472357094036</v>
      </c>
      <c r="G1988">
        <v>22.69170854419238</v>
      </c>
    </row>
    <row r="1989" spans="1:7">
      <c r="A1989" s="36">
        <v>41533</v>
      </c>
      <c r="B1989">
        <v>1</v>
      </c>
      <c r="C1989">
        <v>1</v>
      </c>
      <c r="F1989">
        <v>22.950472357094036</v>
      </c>
      <c r="G1989">
        <v>22.69170854419238</v>
      </c>
    </row>
    <row r="1990" spans="1:7">
      <c r="A1990" s="36">
        <v>41534</v>
      </c>
      <c r="B1990">
        <v>1</v>
      </c>
      <c r="C1990">
        <v>1</v>
      </c>
      <c r="F1990">
        <v>22.950472357094036</v>
      </c>
      <c r="G1990">
        <v>22.69170854419238</v>
      </c>
    </row>
    <row r="1991" spans="1:7">
      <c r="A1991" s="36">
        <v>41535</v>
      </c>
      <c r="B1991">
        <v>1</v>
      </c>
      <c r="C1991">
        <v>1</v>
      </c>
      <c r="F1991">
        <v>22.950472357094036</v>
      </c>
      <c r="G1991">
        <v>22.69170854419238</v>
      </c>
    </row>
    <row r="1992" spans="1:7">
      <c r="A1992" s="36">
        <v>41540</v>
      </c>
      <c r="B1992">
        <v>1</v>
      </c>
      <c r="C1992">
        <v>1</v>
      </c>
      <c r="F1992">
        <v>22.950472357094036</v>
      </c>
      <c r="G1992">
        <v>22.69170854419238</v>
      </c>
    </row>
    <row r="1993" spans="1:7">
      <c r="A1993" s="36">
        <v>41541</v>
      </c>
      <c r="B1993">
        <v>1</v>
      </c>
      <c r="C1993">
        <v>1</v>
      </c>
      <c r="F1993">
        <v>22.950472357094036</v>
      </c>
      <c r="G1993">
        <v>22.69170854419238</v>
      </c>
    </row>
    <row r="1994" spans="1:7">
      <c r="A1994" s="36">
        <v>41542</v>
      </c>
      <c r="B1994">
        <v>1</v>
      </c>
      <c r="C1994">
        <v>1</v>
      </c>
      <c r="F1994">
        <v>22.950472357094036</v>
      </c>
      <c r="G1994">
        <v>22.69170854419238</v>
      </c>
    </row>
    <row r="1995" spans="1:7">
      <c r="A1995" s="36">
        <v>41543</v>
      </c>
      <c r="B1995">
        <v>1</v>
      </c>
      <c r="C1995">
        <v>1</v>
      </c>
      <c r="F1995">
        <v>22.950472357094036</v>
      </c>
      <c r="G1995">
        <v>22.69170854419238</v>
      </c>
    </row>
    <row r="1996" spans="1:7">
      <c r="A1996" s="36">
        <v>41544</v>
      </c>
      <c r="B1996">
        <v>1</v>
      </c>
      <c r="C1996">
        <v>1</v>
      </c>
      <c r="F1996">
        <v>22.950472357094036</v>
      </c>
      <c r="G1996">
        <v>22.69170854419238</v>
      </c>
    </row>
    <row r="1997" spans="1:7">
      <c r="A1997" s="36">
        <v>41547</v>
      </c>
      <c r="B1997">
        <v>1</v>
      </c>
      <c r="C1997">
        <v>1</v>
      </c>
      <c r="F1997">
        <v>22.950472357094036</v>
      </c>
      <c r="G1997">
        <v>22.69170854419238</v>
      </c>
    </row>
    <row r="1998" spans="1:7">
      <c r="A1998" s="36">
        <v>41555</v>
      </c>
      <c r="B1998">
        <v>1</v>
      </c>
      <c r="C1998">
        <v>1</v>
      </c>
      <c r="F1998">
        <v>22.950472357094036</v>
      </c>
      <c r="G1998">
        <v>22.69170854419238</v>
      </c>
    </row>
    <row r="1999" spans="1:7">
      <c r="A1999" s="36">
        <v>41556</v>
      </c>
      <c r="B1999">
        <v>1</v>
      </c>
      <c r="C1999">
        <v>1</v>
      </c>
      <c r="F1999">
        <v>22.950472357094036</v>
      </c>
      <c r="G1999">
        <v>22.69170854419238</v>
      </c>
    </row>
    <row r="2000" spans="1:7">
      <c r="A2000" s="36">
        <v>41557</v>
      </c>
      <c r="B2000">
        <v>1</v>
      </c>
      <c r="C2000">
        <v>1</v>
      </c>
      <c r="F2000">
        <v>22.950472357094036</v>
      </c>
      <c r="G2000">
        <v>22.69170854419238</v>
      </c>
    </row>
    <row r="2001" spans="1:7">
      <c r="A2001" s="36">
        <v>41558</v>
      </c>
      <c r="B2001">
        <v>1</v>
      </c>
      <c r="C2001">
        <v>1</v>
      </c>
      <c r="F2001">
        <v>22.950472357094036</v>
      </c>
      <c r="G2001">
        <v>22.69170854419238</v>
      </c>
    </row>
    <row r="2002" spans="1:7">
      <c r="A2002" s="36">
        <v>41561</v>
      </c>
      <c r="B2002">
        <v>1</v>
      </c>
      <c r="C2002">
        <v>1</v>
      </c>
      <c r="F2002">
        <v>22.950472357094036</v>
      </c>
      <c r="G2002">
        <v>22.69170854419238</v>
      </c>
    </row>
    <row r="2003" spans="1:7">
      <c r="A2003" s="36">
        <v>41562</v>
      </c>
      <c r="B2003">
        <v>1</v>
      </c>
      <c r="C2003">
        <v>1</v>
      </c>
      <c r="F2003">
        <v>22.950472357094036</v>
      </c>
      <c r="G2003">
        <v>22.69170854419238</v>
      </c>
    </row>
    <row r="2004" spans="1:7">
      <c r="A2004" s="36">
        <v>41563</v>
      </c>
      <c r="B2004">
        <v>1</v>
      </c>
      <c r="C2004">
        <v>1</v>
      </c>
      <c r="F2004">
        <v>22.950472357094036</v>
      </c>
      <c r="G2004">
        <v>22.69170854419238</v>
      </c>
    </row>
    <row r="2005" spans="1:7">
      <c r="A2005" s="36">
        <v>41564</v>
      </c>
      <c r="B2005">
        <v>1</v>
      </c>
      <c r="C2005">
        <v>1</v>
      </c>
      <c r="F2005">
        <v>22.950472357094036</v>
      </c>
      <c r="G2005">
        <v>22.69170854419238</v>
      </c>
    </row>
    <row r="2006" spans="1:7">
      <c r="A2006" s="36">
        <v>41565</v>
      </c>
      <c r="B2006">
        <v>1</v>
      </c>
      <c r="C2006">
        <v>1</v>
      </c>
      <c r="F2006">
        <v>22.950472357094036</v>
      </c>
      <c r="G2006">
        <v>22.69170854419238</v>
      </c>
    </row>
    <row r="2007" spans="1:7">
      <c r="A2007" s="36">
        <v>41568</v>
      </c>
      <c r="B2007">
        <v>1</v>
      </c>
      <c r="C2007">
        <v>1</v>
      </c>
      <c r="F2007">
        <v>22.950472357094036</v>
      </c>
      <c r="G2007">
        <v>22.69170854419238</v>
      </c>
    </row>
    <row r="2008" spans="1:7">
      <c r="A2008" s="36">
        <v>41569</v>
      </c>
      <c r="B2008">
        <v>1</v>
      </c>
      <c r="C2008">
        <v>1</v>
      </c>
      <c r="F2008">
        <v>22.950472357094036</v>
      </c>
      <c r="G2008">
        <v>22.69170854419238</v>
      </c>
    </row>
    <row r="2009" spans="1:7">
      <c r="A2009" s="36">
        <v>41570</v>
      </c>
      <c r="B2009">
        <v>1</v>
      </c>
      <c r="C2009">
        <v>1</v>
      </c>
      <c r="F2009">
        <v>22.950472357094036</v>
      </c>
      <c r="G2009">
        <v>22.69170854419238</v>
      </c>
    </row>
    <row r="2010" spans="1:7">
      <c r="A2010" s="36">
        <v>41571</v>
      </c>
      <c r="B2010">
        <v>1</v>
      </c>
      <c r="C2010">
        <v>1</v>
      </c>
      <c r="F2010">
        <v>22.950472357094036</v>
      </c>
      <c r="G2010">
        <v>22.69170854419238</v>
      </c>
    </row>
    <row r="2011" spans="1:7">
      <c r="A2011" s="36">
        <v>41572</v>
      </c>
      <c r="B2011">
        <v>1</v>
      </c>
      <c r="C2011">
        <v>1</v>
      </c>
      <c r="F2011">
        <v>22.950472357094036</v>
      </c>
      <c r="G2011">
        <v>22.69170854419238</v>
      </c>
    </row>
    <row r="2012" spans="1:7">
      <c r="A2012" s="36">
        <v>41575</v>
      </c>
      <c r="B2012">
        <v>1</v>
      </c>
      <c r="C2012">
        <v>1</v>
      </c>
      <c r="F2012">
        <v>22.950472357094036</v>
      </c>
      <c r="G2012">
        <v>22.69170854419238</v>
      </c>
    </row>
    <row r="2013" spans="1:7">
      <c r="A2013" s="36">
        <v>41576</v>
      </c>
      <c r="B2013">
        <v>1</v>
      </c>
      <c r="C2013">
        <v>1</v>
      </c>
      <c r="F2013">
        <v>22.950472357094036</v>
      </c>
      <c r="G2013">
        <v>22.69170854419238</v>
      </c>
    </row>
    <row r="2014" spans="1:7">
      <c r="A2014" s="36">
        <v>41577</v>
      </c>
      <c r="B2014">
        <v>1</v>
      </c>
      <c r="C2014">
        <v>1</v>
      </c>
      <c r="F2014">
        <v>22.950472357094036</v>
      </c>
      <c r="G2014">
        <v>22.69170854419238</v>
      </c>
    </row>
    <row r="2015" spans="1:7">
      <c r="A2015" s="36">
        <v>41578</v>
      </c>
      <c r="B2015">
        <v>1</v>
      </c>
      <c r="C2015">
        <v>1</v>
      </c>
      <c r="F2015">
        <v>22.950472357094036</v>
      </c>
      <c r="G2015">
        <v>22.69170854419238</v>
      </c>
    </row>
    <row r="2016" spans="1:7">
      <c r="A2016" s="36">
        <v>41579</v>
      </c>
      <c r="B2016">
        <v>1</v>
      </c>
      <c r="C2016">
        <v>1</v>
      </c>
      <c r="F2016">
        <v>22.950472357094036</v>
      </c>
      <c r="G2016">
        <v>22.69170854419238</v>
      </c>
    </row>
    <row r="2017" spans="1:7">
      <c r="A2017" s="36">
        <v>41582</v>
      </c>
      <c r="B2017">
        <v>1</v>
      </c>
      <c r="C2017">
        <v>1</v>
      </c>
      <c r="F2017">
        <v>22.950472357094036</v>
      </c>
      <c r="G2017">
        <v>22.69170854419238</v>
      </c>
    </row>
    <row r="2018" spans="1:7">
      <c r="A2018" s="36">
        <v>41583</v>
      </c>
      <c r="B2018">
        <v>1</v>
      </c>
      <c r="C2018">
        <v>1</v>
      </c>
      <c r="F2018">
        <v>22.950472357094036</v>
      </c>
      <c r="G2018">
        <v>22.69170854419238</v>
      </c>
    </row>
    <row r="2019" spans="1:7">
      <c r="A2019" s="36">
        <v>41584</v>
      </c>
      <c r="B2019">
        <v>1</v>
      </c>
      <c r="C2019">
        <v>1</v>
      </c>
      <c r="F2019">
        <v>22.950472357094036</v>
      </c>
      <c r="G2019">
        <v>22.69170854419238</v>
      </c>
    </row>
    <row r="2020" spans="1:7">
      <c r="A2020" s="36">
        <v>41585</v>
      </c>
      <c r="B2020">
        <v>1</v>
      </c>
      <c r="C2020">
        <v>1</v>
      </c>
      <c r="F2020">
        <v>22.950472357094036</v>
      </c>
      <c r="G2020">
        <v>22.69170854419238</v>
      </c>
    </row>
    <row r="2021" spans="1:7">
      <c r="A2021" s="36">
        <v>41586</v>
      </c>
      <c r="B2021">
        <v>1</v>
      </c>
      <c r="C2021">
        <v>1</v>
      </c>
      <c r="F2021">
        <v>22.950472357094036</v>
      </c>
      <c r="G2021">
        <v>22.69170854419238</v>
      </c>
    </row>
    <row r="2022" spans="1:7">
      <c r="A2022" s="36">
        <v>41589</v>
      </c>
      <c r="B2022">
        <v>1</v>
      </c>
      <c r="C2022">
        <v>1</v>
      </c>
      <c r="F2022">
        <v>22.950472357094036</v>
      </c>
      <c r="G2022">
        <v>22.69170854419238</v>
      </c>
    </row>
    <row r="2023" spans="1:7">
      <c r="A2023" s="36">
        <v>41590</v>
      </c>
      <c r="B2023">
        <v>1</v>
      </c>
      <c r="C2023">
        <v>1</v>
      </c>
      <c r="F2023">
        <v>22.950472357094036</v>
      </c>
      <c r="G2023">
        <v>22.69170854419238</v>
      </c>
    </row>
    <row r="2024" spans="1:7">
      <c r="A2024" s="36">
        <v>41591</v>
      </c>
      <c r="B2024">
        <v>1</v>
      </c>
      <c r="C2024">
        <v>1</v>
      </c>
      <c r="F2024">
        <v>22.950472357094036</v>
      </c>
      <c r="G2024">
        <v>22.69170854419238</v>
      </c>
    </row>
    <row r="2025" spans="1:7">
      <c r="A2025" s="36">
        <v>41592</v>
      </c>
      <c r="B2025">
        <v>1</v>
      </c>
      <c r="C2025">
        <v>1</v>
      </c>
      <c r="F2025">
        <v>22.950472357094036</v>
      </c>
      <c r="G2025">
        <v>22.69170854419238</v>
      </c>
    </row>
    <row r="2026" spans="1:7">
      <c r="A2026" s="36">
        <v>41593</v>
      </c>
      <c r="B2026">
        <v>1</v>
      </c>
      <c r="C2026">
        <v>1</v>
      </c>
      <c r="F2026">
        <v>22.950472357094036</v>
      </c>
      <c r="G2026">
        <v>22.69170854419238</v>
      </c>
    </row>
    <row r="2027" spans="1:7">
      <c r="A2027" s="36">
        <v>41596</v>
      </c>
      <c r="B2027">
        <v>1</v>
      </c>
      <c r="C2027">
        <v>1</v>
      </c>
      <c r="F2027">
        <v>22.950472357094036</v>
      </c>
      <c r="G2027">
        <v>22.69170854419238</v>
      </c>
    </row>
    <row r="2028" spans="1:7">
      <c r="A2028" s="36">
        <v>41597</v>
      </c>
      <c r="B2028">
        <v>1</v>
      </c>
      <c r="C2028">
        <v>1</v>
      </c>
      <c r="F2028">
        <v>22.950472357094036</v>
      </c>
      <c r="G2028">
        <v>22.69170854419238</v>
      </c>
    </row>
    <row r="2029" spans="1:7">
      <c r="A2029" s="36">
        <v>41598</v>
      </c>
      <c r="B2029">
        <v>1</v>
      </c>
      <c r="C2029">
        <v>1</v>
      </c>
      <c r="F2029">
        <v>22.950472357094036</v>
      </c>
      <c r="G2029">
        <v>22.69170854419238</v>
      </c>
    </row>
    <row r="2030" spans="1:7">
      <c r="A2030" s="36">
        <v>41599</v>
      </c>
      <c r="B2030">
        <v>1</v>
      </c>
      <c r="C2030">
        <v>1</v>
      </c>
      <c r="F2030">
        <v>22.950472357094036</v>
      </c>
      <c r="G2030">
        <v>22.69170854419238</v>
      </c>
    </row>
    <row r="2031" spans="1:7">
      <c r="A2031" s="36">
        <v>41600</v>
      </c>
      <c r="B2031">
        <v>1</v>
      </c>
      <c r="C2031">
        <v>1</v>
      </c>
      <c r="F2031">
        <v>22.950472357094036</v>
      </c>
      <c r="G2031">
        <v>22.69170854419238</v>
      </c>
    </row>
    <row r="2032" spans="1:7">
      <c r="A2032" s="36">
        <v>41603</v>
      </c>
      <c r="B2032">
        <v>1</v>
      </c>
      <c r="C2032">
        <v>1</v>
      </c>
      <c r="F2032">
        <v>22.950472357094036</v>
      </c>
      <c r="G2032">
        <v>22.69170854419238</v>
      </c>
    </row>
    <row r="2033" spans="1:7">
      <c r="A2033" s="36">
        <v>41604</v>
      </c>
      <c r="B2033">
        <v>1</v>
      </c>
      <c r="C2033">
        <v>1</v>
      </c>
      <c r="F2033">
        <v>22.950472357094036</v>
      </c>
      <c r="G2033">
        <v>22.69170854419238</v>
      </c>
    </row>
    <row r="2034" spans="1:7">
      <c r="A2034" s="36">
        <v>41605</v>
      </c>
      <c r="B2034">
        <v>1</v>
      </c>
      <c r="C2034">
        <v>1</v>
      </c>
      <c r="F2034">
        <v>22.950472357094036</v>
      </c>
      <c r="G2034">
        <v>22.69170854419238</v>
      </c>
    </row>
    <row r="2035" spans="1:7">
      <c r="A2035" s="36">
        <v>41606</v>
      </c>
      <c r="B2035">
        <v>1</v>
      </c>
      <c r="C2035">
        <v>1</v>
      </c>
      <c r="F2035">
        <v>22.950472357094036</v>
      </c>
      <c r="G2035">
        <v>22.69170854419238</v>
      </c>
    </row>
    <row r="2036" spans="1:7">
      <c r="A2036" s="36">
        <v>41607</v>
      </c>
      <c r="B2036">
        <v>1</v>
      </c>
      <c r="C2036">
        <v>1</v>
      </c>
      <c r="F2036">
        <v>22.950472357094036</v>
      </c>
      <c r="G2036">
        <v>22.69170854419238</v>
      </c>
    </row>
    <row r="2037" spans="1:7">
      <c r="A2037" s="36">
        <v>41610</v>
      </c>
      <c r="B2037">
        <v>1</v>
      </c>
      <c r="C2037">
        <v>1</v>
      </c>
      <c r="F2037">
        <v>22.950472357094036</v>
      </c>
      <c r="G2037">
        <v>22.69170854419238</v>
      </c>
    </row>
    <row r="2038" spans="1:7">
      <c r="A2038" s="36">
        <v>41611</v>
      </c>
      <c r="B2038">
        <v>1</v>
      </c>
      <c r="C2038">
        <v>1</v>
      </c>
      <c r="F2038">
        <v>22.950472357094036</v>
      </c>
      <c r="G2038">
        <v>22.69170854419238</v>
      </c>
    </row>
    <row r="2039" spans="1:7">
      <c r="A2039" s="36">
        <v>41612</v>
      </c>
      <c r="B2039">
        <v>1</v>
      </c>
      <c r="C2039">
        <v>1</v>
      </c>
      <c r="F2039">
        <v>22.950472357094036</v>
      </c>
      <c r="G2039">
        <v>22.69170854419238</v>
      </c>
    </row>
    <row r="2040" spans="1:7">
      <c r="A2040" s="36">
        <v>41613</v>
      </c>
      <c r="B2040">
        <v>1</v>
      </c>
      <c r="C2040">
        <v>1</v>
      </c>
      <c r="F2040">
        <v>22.950472357094036</v>
      </c>
      <c r="G2040">
        <v>22.69170854419238</v>
      </c>
    </row>
    <row r="2041" spans="1:7">
      <c r="A2041" s="36">
        <v>41614</v>
      </c>
      <c r="B2041">
        <v>1</v>
      </c>
      <c r="C2041">
        <v>1</v>
      </c>
      <c r="F2041">
        <v>22.950472357094036</v>
      </c>
      <c r="G2041">
        <v>22.69170854419238</v>
      </c>
    </row>
    <row r="2042" spans="1:7">
      <c r="A2042" s="36">
        <v>41617</v>
      </c>
      <c r="B2042">
        <v>1</v>
      </c>
      <c r="C2042">
        <v>1</v>
      </c>
      <c r="F2042">
        <v>22.950472357094036</v>
      </c>
      <c r="G2042">
        <v>22.69170854419238</v>
      </c>
    </row>
    <row r="2043" spans="1:7">
      <c r="A2043" s="36">
        <v>41618</v>
      </c>
      <c r="B2043">
        <v>1</v>
      </c>
      <c r="C2043">
        <v>1</v>
      </c>
      <c r="F2043">
        <v>22.950472357094036</v>
      </c>
      <c r="G2043">
        <v>22.69170854419238</v>
      </c>
    </row>
    <row r="2044" spans="1:7">
      <c r="A2044" s="36">
        <v>41619</v>
      </c>
      <c r="B2044">
        <v>1</v>
      </c>
      <c r="C2044">
        <v>1</v>
      </c>
      <c r="F2044">
        <v>22.950472357094036</v>
      </c>
      <c r="G2044">
        <v>22.69170854419238</v>
      </c>
    </row>
    <row r="2045" spans="1:7">
      <c r="A2045" s="36">
        <v>41620</v>
      </c>
      <c r="B2045">
        <v>1</v>
      </c>
      <c r="C2045">
        <v>1</v>
      </c>
      <c r="F2045">
        <v>22.950472357094036</v>
      </c>
      <c r="G2045">
        <v>22.69170854419238</v>
      </c>
    </row>
    <row r="2046" spans="1:7">
      <c r="A2046" s="36">
        <v>41621</v>
      </c>
      <c r="B2046">
        <v>1</v>
      </c>
      <c r="C2046">
        <v>1</v>
      </c>
      <c r="F2046">
        <v>22.950472357094036</v>
      </c>
      <c r="G2046">
        <v>22.69170854419238</v>
      </c>
    </row>
    <row r="2047" spans="1:7">
      <c r="A2047" s="36">
        <v>41624</v>
      </c>
      <c r="B2047">
        <v>1</v>
      </c>
      <c r="C2047">
        <v>1</v>
      </c>
      <c r="F2047">
        <v>22.950472357094036</v>
      </c>
      <c r="G2047">
        <v>22.69170854419238</v>
      </c>
    </row>
    <row r="2048" spans="1:7">
      <c r="A2048" s="36">
        <v>41625</v>
      </c>
      <c r="B2048">
        <v>1</v>
      </c>
      <c r="C2048">
        <v>1</v>
      </c>
      <c r="F2048">
        <v>22.950472357094036</v>
      </c>
      <c r="G2048">
        <v>22.69170854419238</v>
      </c>
    </row>
    <row r="2049" spans="1:7">
      <c r="A2049" s="36">
        <v>41626</v>
      </c>
      <c r="B2049">
        <v>1</v>
      </c>
      <c r="C2049">
        <v>1</v>
      </c>
      <c r="F2049">
        <v>22.950472357094036</v>
      </c>
      <c r="G2049">
        <v>22.69170854419238</v>
      </c>
    </row>
    <row r="2050" spans="1:7">
      <c r="A2050" s="36">
        <v>41627</v>
      </c>
      <c r="B2050">
        <v>1</v>
      </c>
      <c r="C2050">
        <v>1</v>
      </c>
      <c r="F2050">
        <v>22.950472357094036</v>
      </c>
      <c r="G2050">
        <v>22.69170854419238</v>
      </c>
    </row>
    <row r="2051" spans="1:7">
      <c r="A2051" s="36">
        <v>41628</v>
      </c>
      <c r="B2051">
        <v>1</v>
      </c>
      <c r="C2051">
        <v>1</v>
      </c>
      <c r="F2051">
        <v>22.950472357094036</v>
      </c>
      <c r="G2051">
        <v>22.69170854419238</v>
      </c>
    </row>
    <row r="2052" spans="1:7">
      <c r="A2052" s="36">
        <v>41631</v>
      </c>
      <c r="B2052">
        <v>1</v>
      </c>
      <c r="C2052">
        <v>1</v>
      </c>
      <c r="F2052">
        <v>22.950472357094036</v>
      </c>
      <c r="G2052">
        <v>22.69170854419238</v>
      </c>
    </row>
    <row r="2053" spans="1:7">
      <c r="A2053" s="36">
        <v>41632</v>
      </c>
      <c r="B2053">
        <v>1</v>
      </c>
      <c r="C2053">
        <v>1</v>
      </c>
      <c r="F2053">
        <v>22.950472357094036</v>
      </c>
      <c r="G2053">
        <v>22.69170854419238</v>
      </c>
    </row>
    <row r="2054" spans="1:7">
      <c r="A2054" s="36">
        <v>41633</v>
      </c>
      <c r="B2054">
        <v>1</v>
      </c>
      <c r="C2054">
        <v>1</v>
      </c>
      <c r="F2054">
        <v>22.950472357094036</v>
      </c>
      <c r="G2054">
        <v>22.69170854419238</v>
      </c>
    </row>
    <row r="2055" spans="1:7">
      <c r="A2055" s="36">
        <v>41634</v>
      </c>
      <c r="B2055">
        <v>1</v>
      </c>
      <c r="C2055">
        <v>1</v>
      </c>
      <c r="F2055">
        <v>22.950472357094036</v>
      </c>
      <c r="G2055">
        <v>22.69170854419238</v>
      </c>
    </row>
    <row r="2056" spans="1:7">
      <c r="A2056" s="36">
        <v>41635</v>
      </c>
      <c r="B2056">
        <v>1</v>
      </c>
      <c r="C2056">
        <v>1</v>
      </c>
      <c r="F2056">
        <v>22.950472357094036</v>
      </c>
      <c r="G2056">
        <v>22.69170854419238</v>
      </c>
    </row>
    <row r="2057" spans="1:7">
      <c r="A2057" s="36">
        <v>41638</v>
      </c>
      <c r="B2057">
        <v>1</v>
      </c>
      <c r="C2057">
        <v>1</v>
      </c>
      <c r="F2057">
        <v>22.950472357094036</v>
      </c>
      <c r="G2057">
        <v>22.69170854419238</v>
      </c>
    </row>
    <row r="2058" spans="1:7">
      <c r="A2058" s="36">
        <v>41639</v>
      </c>
      <c r="B2058">
        <v>1</v>
      </c>
      <c r="C2058">
        <v>1</v>
      </c>
      <c r="F2058">
        <v>22.950472357094036</v>
      </c>
      <c r="G2058">
        <v>22.69170854419238</v>
      </c>
    </row>
    <row r="2059" spans="1:7">
      <c r="A2059" s="36">
        <v>41641</v>
      </c>
      <c r="B2059">
        <v>1</v>
      </c>
      <c r="C2059">
        <v>1</v>
      </c>
      <c r="F2059">
        <v>22.950472357094036</v>
      </c>
      <c r="G2059">
        <v>22.69170854419238</v>
      </c>
    </row>
    <row r="2060" spans="1:7">
      <c r="A2060" s="36">
        <v>41642</v>
      </c>
      <c r="B2060">
        <v>1</v>
      </c>
      <c r="C2060">
        <v>1</v>
      </c>
      <c r="F2060">
        <v>22.950472357094036</v>
      </c>
      <c r="G2060">
        <v>22.69170854419238</v>
      </c>
    </row>
    <row r="2061" spans="1:7">
      <c r="A2061" s="36">
        <v>41645</v>
      </c>
      <c r="B2061">
        <v>1</v>
      </c>
      <c r="C2061">
        <v>1</v>
      </c>
      <c r="F2061">
        <v>22.950472357094036</v>
      </c>
      <c r="G2061">
        <v>22.69170854419238</v>
      </c>
    </row>
    <row r="2062" spans="1:7">
      <c r="A2062" s="36">
        <v>41646</v>
      </c>
      <c r="B2062">
        <v>1</v>
      </c>
      <c r="C2062">
        <v>1</v>
      </c>
      <c r="F2062">
        <v>22.950472357094036</v>
      </c>
      <c r="G2062">
        <v>22.69170854419238</v>
      </c>
    </row>
    <row r="2063" spans="1:7">
      <c r="A2063" s="36">
        <v>41647</v>
      </c>
      <c r="B2063">
        <v>1</v>
      </c>
      <c r="C2063">
        <v>1</v>
      </c>
      <c r="F2063">
        <v>22.950472357094036</v>
      </c>
      <c r="G2063">
        <v>22.69170854419238</v>
      </c>
    </row>
    <row r="2064" spans="1:7">
      <c r="A2064" s="36">
        <v>41648</v>
      </c>
      <c r="B2064">
        <v>1</v>
      </c>
      <c r="C2064">
        <v>1</v>
      </c>
      <c r="F2064">
        <v>22.950472357094036</v>
      </c>
      <c r="G2064">
        <v>22.69170854419238</v>
      </c>
    </row>
    <row r="2065" spans="1:7">
      <c r="A2065" s="36">
        <v>41649</v>
      </c>
      <c r="B2065">
        <v>1</v>
      </c>
      <c r="C2065">
        <v>1</v>
      </c>
      <c r="F2065">
        <v>22.950472357094036</v>
      </c>
      <c r="G2065">
        <v>22.69170854419238</v>
      </c>
    </row>
    <row r="2066" spans="1:7">
      <c r="A2066" s="36">
        <v>41652</v>
      </c>
      <c r="B2066">
        <v>1</v>
      </c>
      <c r="C2066">
        <v>1</v>
      </c>
      <c r="F2066">
        <v>22.950472357094036</v>
      </c>
      <c r="G2066">
        <v>22.69170854419238</v>
      </c>
    </row>
    <row r="2067" spans="1:7">
      <c r="A2067" s="36">
        <v>41653</v>
      </c>
      <c r="B2067">
        <v>1</v>
      </c>
      <c r="C2067">
        <v>1</v>
      </c>
      <c r="F2067">
        <v>22.950472357094036</v>
      </c>
      <c r="G2067">
        <v>22.69170854419238</v>
      </c>
    </row>
    <row r="2068" spans="1:7">
      <c r="A2068" s="36">
        <v>41654</v>
      </c>
      <c r="B2068">
        <v>1</v>
      </c>
      <c r="C2068">
        <v>1</v>
      </c>
      <c r="F2068">
        <v>22.950472357094036</v>
      </c>
      <c r="G2068">
        <v>22.69170854419238</v>
      </c>
    </row>
    <row r="2069" spans="1:7">
      <c r="A2069" s="36">
        <v>41655</v>
      </c>
      <c r="B2069">
        <v>1</v>
      </c>
      <c r="C2069">
        <v>1</v>
      </c>
      <c r="F2069">
        <v>22.950472357094036</v>
      </c>
      <c r="G2069">
        <v>22.69170854419238</v>
      </c>
    </row>
    <row r="2070" spans="1:7">
      <c r="A2070" s="36">
        <v>41656</v>
      </c>
      <c r="B2070">
        <v>1</v>
      </c>
      <c r="C2070">
        <v>1</v>
      </c>
      <c r="F2070">
        <v>22.950472357094036</v>
      </c>
      <c r="G2070">
        <v>22.69170854419238</v>
      </c>
    </row>
    <row r="2071" spans="1:7">
      <c r="A2071" s="36">
        <v>41659</v>
      </c>
      <c r="B2071">
        <v>1</v>
      </c>
      <c r="C2071">
        <v>1</v>
      </c>
      <c r="F2071">
        <v>22.950472357094036</v>
      </c>
      <c r="G2071">
        <v>22.69170854419238</v>
      </c>
    </row>
    <row r="2072" spans="1:7">
      <c r="A2072" s="36">
        <v>41660</v>
      </c>
      <c r="B2072">
        <v>1</v>
      </c>
      <c r="C2072">
        <v>1</v>
      </c>
      <c r="F2072">
        <v>22.950472357094036</v>
      </c>
      <c r="G2072">
        <v>22.69170854419238</v>
      </c>
    </row>
    <row r="2073" spans="1:7">
      <c r="A2073" s="36">
        <v>41661</v>
      </c>
      <c r="B2073">
        <v>1</v>
      </c>
      <c r="C2073">
        <v>1</v>
      </c>
      <c r="F2073">
        <v>22.950472357094036</v>
      </c>
      <c r="G2073">
        <v>22.69170854419238</v>
      </c>
    </row>
    <row r="2074" spans="1:7">
      <c r="A2074" s="36">
        <v>41662</v>
      </c>
      <c r="B2074">
        <v>1</v>
      </c>
      <c r="C2074">
        <v>1</v>
      </c>
      <c r="F2074">
        <v>22.950472357094036</v>
      </c>
      <c r="G2074">
        <v>22.69170854419238</v>
      </c>
    </row>
    <row r="2075" spans="1:7">
      <c r="A2075" s="36">
        <v>41663</v>
      </c>
      <c r="B2075">
        <v>1</v>
      </c>
      <c r="C2075">
        <v>1</v>
      </c>
      <c r="F2075">
        <v>22.950472357094036</v>
      </c>
      <c r="G2075">
        <v>22.69170854419238</v>
      </c>
    </row>
    <row r="2076" spans="1:7">
      <c r="A2076" s="36">
        <v>41666</v>
      </c>
      <c r="B2076">
        <v>1</v>
      </c>
      <c r="C2076">
        <v>1</v>
      </c>
      <c r="F2076">
        <v>22.950472357094036</v>
      </c>
      <c r="G2076">
        <v>22.69170854419238</v>
      </c>
    </row>
    <row r="2077" spans="1:7">
      <c r="A2077" s="36">
        <v>41667</v>
      </c>
      <c r="B2077">
        <v>1</v>
      </c>
      <c r="C2077">
        <v>1</v>
      </c>
      <c r="F2077">
        <v>22.950472357094036</v>
      </c>
      <c r="G2077">
        <v>22.69170854419238</v>
      </c>
    </row>
    <row r="2078" spans="1:7">
      <c r="A2078" s="36">
        <v>41668</v>
      </c>
      <c r="B2078">
        <v>1</v>
      </c>
      <c r="C2078">
        <v>1</v>
      </c>
      <c r="F2078">
        <v>22.950472357094036</v>
      </c>
      <c r="G2078">
        <v>22.69170854419238</v>
      </c>
    </row>
    <row r="2079" spans="1:7">
      <c r="A2079" s="36">
        <v>41669</v>
      </c>
      <c r="B2079">
        <v>1</v>
      </c>
      <c r="C2079">
        <v>1</v>
      </c>
      <c r="F2079">
        <v>22.950472357094036</v>
      </c>
      <c r="G2079">
        <v>22.69170854419238</v>
      </c>
    </row>
    <row r="2080" spans="1:7">
      <c r="A2080" s="36">
        <v>41677</v>
      </c>
      <c r="B2080">
        <v>1</v>
      </c>
      <c r="C2080">
        <v>1</v>
      </c>
      <c r="F2080">
        <v>22.950472357094036</v>
      </c>
      <c r="G2080">
        <v>22.69170854419238</v>
      </c>
    </row>
    <row r="2081" spans="1:7">
      <c r="A2081" s="36">
        <v>41680</v>
      </c>
      <c r="B2081">
        <v>1</v>
      </c>
      <c r="C2081">
        <v>1</v>
      </c>
      <c r="F2081">
        <v>22.950472357094036</v>
      </c>
      <c r="G2081">
        <v>22.69170854419238</v>
      </c>
    </row>
    <row r="2082" spans="1:7">
      <c r="A2082" s="36">
        <v>41681</v>
      </c>
      <c r="B2082">
        <v>1</v>
      </c>
      <c r="C2082">
        <v>1</v>
      </c>
      <c r="F2082">
        <v>22.950472357094036</v>
      </c>
      <c r="G2082">
        <v>22.69170854419238</v>
      </c>
    </row>
    <row r="2083" spans="1:7">
      <c r="A2083" s="36">
        <v>41682</v>
      </c>
      <c r="B2083">
        <v>1</v>
      </c>
      <c r="C2083">
        <v>1</v>
      </c>
      <c r="F2083">
        <v>22.950472357094036</v>
      </c>
      <c r="G2083">
        <v>22.69170854419238</v>
      </c>
    </row>
    <row r="2084" spans="1:7">
      <c r="A2084" s="36">
        <v>41683</v>
      </c>
      <c r="B2084">
        <v>1</v>
      </c>
      <c r="C2084">
        <v>1</v>
      </c>
      <c r="F2084">
        <v>22.950472357094036</v>
      </c>
      <c r="G2084">
        <v>22.69170854419238</v>
      </c>
    </row>
    <row r="2085" spans="1:7">
      <c r="A2085" s="36">
        <v>41684</v>
      </c>
      <c r="B2085">
        <v>1</v>
      </c>
      <c r="C2085">
        <v>1</v>
      </c>
      <c r="F2085">
        <v>22.950472357094036</v>
      </c>
      <c r="G2085">
        <v>22.69170854419238</v>
      </c>
    </row>
    <row r="2086" spans="1:7">
      <c r="A2086" s="36">
        <v>41687</v>
      </c>
      <c r="B2086">
        <v>1</v>
      </c>
      <c r="C2086">
        <v>1</v>
      </c>
      <c r="F2086">
        <v>22.950472357094036</v>
      </c>
      <c r="G2086">
        <v>22.69170854419238</v>
      </c>
    </row>
    <row r="2087" spans="1:7">
      <c r="A2087" s="36">
        <v>41688</v>
      </c>
      <c r="B2087">
        <v>1</v>
      </c>
      <c r="C2087">
        <v>1</v>
      </c>
      <c r="F2087">
        <v>22.950472357094036</v>
      </c>
      <c r="G2087">
        <v>22.69170854419238</v>
      </c>
    </row>
    <row r="2088" spans="1:7">
      <c r="A2088" s="36">
        <v>41689</v>
      </c>
      <c r="B2088">
        <v>1</v>
      </c>
      <c r="C2088">
        <v>1</v>
      </c>
      <c r="F2088">
        <v>22.950472357094036</v>
      </c>
      <c r="G2088">
        <v>22.69170854419238</v>
      </c>
    </row>
    <row r="2089" spans="1:7">
      <c r="A2089" s="36">
        <v>41690</v>
      </c>
      <c r="B2089">
        <v>1</v>
      </c>
      <c r="C2089">
        <v>1</v>
      </c>
      <c r="F2089">
        <v>22.950472357094036</v>
      </c>
      <c r="G2089">
        <v>22.69170854419238</v>
      </c>
    </row>
    <row r="2090" spans="1:7">
      <c r="A2090" s="36">
        <v>41691</v>
      </c>
      <c r="B2090">
        <v>1</v>
      </c>
      <c r="C2090">
        <v>1</v>
      </c>
      <c r="F2090">
        <v>22.950472357094036</v>
      </c>
      <c r="G2090">
        <v>22.69170854419238</v>
      </c>
    </row>
    <row r="2091" spans="1:7">
      <c r="A2091" s="36">
        <v>41694</v>
      </c>
      <c r="B2091">
        <v>1</v>
      </c>
      <c r="C2091">
        <v>1</v>
      </c>
      <c r="F2091">
        <v>22.950472357094036</v>
      </c>
      <c r="G2091">
        <v>22.69170854419238</v>
      </c>
    </row>
    <row r="2092" spans="1:7">
      <c r="A2092" s="36">
        <v>41695</v>
      </c>
      <c r="B2092">
        <v>1</v>
      </c>
      <c r="C2092">
        <v>1</v>
      </c>
      <c r="F2092">
        <v>22.950472357094036</v>
      </c>
      <c r="G2092">
        <v>22.69170854419238</v>
      </c>
    </row>
    <row r="2093" spans="1:7">
      <c r="A2093" s="36">
        <v>41696</v>
      </c>
      <c r="B2093">
        <v>1</v>
      </c>
      <c r="C2093">
        <v>1</v>
      </c>
      <c r="F2093">
        <v>22.950472357094036</v>
      </c>
      <c r="G2093">
        <v>22.69170854419238</v>
      </c>
    </row>
    <row r="2094" spans="1:7">
      <c r="A2094" s="36">
        <v>41697</v>
      </c>
      <c r="B2094">
        <v>1</v>
      </c>
      <c r="C2094">
        <v>1</v>
      </c>
      <c r="F2094">
        <v>22.950472357094036</v>
      </c>
      <c r="G2094">
        <v>22.69170854419238</v>
      </c>
    </row>
    <row r="2095" spans="1:7">
      <c r="A2095" s="36">
        <v>41698</v>
      </c>
      <c r="B2095">
        <v>1</v>
      </c>
      <c r="C2095">
        <v>1</v>
      </c>
      <c r="F2095">
        <v>22.950472357094036</v>
      </c>
      <c r="G2095">
        <v>22.69170854419238</v>
      </c>
    </row>
    <row r="2096" spans="1:7">
      <c r="A2096" s="36">
        <v>41701</v>
      </c>
      <c r="B2096">
        <v>1</v>
      </c>
      <c r="C2096">
        <v>1</v>
      </c>
      <c r="F2096">
        <v>22.950472357094036</v>
      </c>
      <c r="G2096">
        <v>22.69170854419238</v>
      </c>
    </row>
    <row r="2097" spans="1:7">
      <c r="A2097" s="36">
        <v>41702</v>
      </c>
      <c r="B2097">
        <v>1</v>
      </c>
      <c r="C2097">
        <v>1</v>
      </c>
      <c r="F2097">
        <v>22.950472357094036</v>
      </c>
      <c r="G2097">
        <v>22.69170854419238</v>
      </c>
    </row>
    <row r="2098" spans="1:7">
      <c r="A2098" s="36">
        <v>41703</v>
      </c>
      <c r="B2098">
        <v>1</v>
      </c>
      <c r="C2098">
        <v>1</v>
      </c>
      <c r="F2098">
        <v>22.950472357094036</v>
      </c>
      <c r="G2098">
        <v>22.69170854419238</v>
      </c>
    </row>
    <row r="2099" spans="1:7">
      <c r="A2099" s="36">
        <v>41704</v>
      </c>
      <c r="B2099">
        <v>1</v>
      </c>
      <c r="C2099">
        <v>1</v>
      </c>
      <c r="F2099">
        <v>22.950472357094036</v>
      </c>
      <c r="G2099">
        <v>22.69170854419238</v>
      </c>
    </row>
    <row r="2100" spans="1:7">
      <c r="A2100" s="36">
        <v>41705</v>
      </c>
      <c r="B2100">
        <v>1</v>
      </c>
      <c r="C2100">
        <v>1</v>
      </c>
      <c r="F2100">
        <v>22.950472357094036</v>
      </c>
      <c r="G2100">
        <v>22.69170854419238</v>
      </c>
    </row>
    <row r="2101" spans="1:7">
      <c r="A2101" s="36">
        <v>41708</v>
      </c>
      <c r="B2101">
        <v>1</v>
      </c>
      <c r="C2101">
        <v>1</v>
      </c>
      <c r="F2101">
        <v>22.950472357094036</v>
      </c>
      <c r="G2101">
        <v>22.69170854419238</v>
      </c>
    </row>
    <row r="2102" spans="1:7">
      <c r="A2102" s="36">
        <v>41709</v>
      </c>
      <c r="B2102">
        <v>1</v>
      </c>
      <c r="C2102">
        <v>1</v>
      </c>
      <c r="F2102">
        <v>22.950472357094036</v>
      </c>
      <c r="G2102">
        <v>22.69170854419238</v>
      </c>
    </row>
    <row r="2103" spans="1:7">
      <c r="A2103" s="36">
        <v>41710</v>
      </c>
      <c r="B2103">
        <v>1</v>
      </c>
      <c r="C2103">
        <v>1</v>
      </c>
      <c r="F2103">
        <v>22.950472357094036</v>
      </c>
      <c r="G2103">
        <v>22.69170854419238</v>
      </c>
    </row>
    <row r="2104" spans="1:7">
      <c r="A2104" s="36">
        <v>41711</v>
      </c>
      <c r="B2104">
        <v>1</v>
      </c>
      <c r="C2104">
        <v>1</v>
      </c>
      <c r="F2104">
        <v>22.950472357094036</v>
      </c>
      <c r="G2104">
        <v>22.69170854419238</v>
      </c>
    </row>
    <row r="2105" spans="1:7">
      <c r="A2105" s="36">
        <v>41712</v>
      </c>
      <c r="B2105">
        <v>1</v>
      </c>
      <c r="C2105">
        <v>1</v>
      </c>
      <c r="F2105">
        <v>22.950472357094036</v>
      </c>
      <c r="G2105">
        <v>22.69170854419238</v>
      </c>
    </row>
    <row r="2106" spans="1:7">
      <c r="A2106" s="36">
        <v>41715</v>
      </c>
      <c r="B2106">
        <v>1</v>
      </c>
      <c r="C2106">
        <v>1</v>
      </c>
      <c r="F2106">
        <v>22.950472357094036</v>
      </c>
      <c r="G2106">
        <v>22.69170854419238</v>
      </c>
    </row>
    <row r="2107" spans="1:7">
      <c r="A2107" s="36">
        <v>41716</v>
      </c>
      <c r="B2107">
        <v>1</v>
      </c>
      <c r="C2107">
        <v>1</v>
      </c>
      <c r="F2107">
        <v>22.950472357094036</v>
      </c>
      <c r="G2107">
        <v>22.69170854419238</v>
      </c>
    </row>
    <row r="2108" spans="1:7">
      <c r="A2108" s="36">
        <v>41717</v>
      </c>
      <c r="B2108">
        <v>1</v>
      </c>
      <c r="C2108">
        <v>1</v>
      </c>
      <c r="F2108">
        <v>22.950472357094036</v>
      </c>
      <c r="G2108">
        <v>22.69170854419238</v>
      </c>
    </row>
    <row r="2109" spans="1:7">
      <c r="A2109" s="36">
        <v>41718</v>
      </c>
      <c r="B2109">
        <v>1</v>
      </c>
      <c r="C2109">
        <v>1</v>
      </c>
      <c r="F2109">
        <v>22.950472357094036</v>
      </c>
      <c r="G2109">
        <v>22.69170854419238</v>
      </c>
    </row>
    <row r="2110" spans="1:7">
      <c r="A2110" s="36">
        <v>41719</v>
      </c>
      <c r="B2110">
        <v>1</v>
      </c>
      <c r="C2110">
        <v>1</v>
      </c>
      <c r="F2110">
        <v>22.950472357094036</v>
      </c>
      <c r="G2110">
        <v>22.69170854419238</v>
      </c>
    </row>
    <row r="2111" spans="1:7">
      <c r="A2111" s="36">
        <v>41722</v>
      </c>
      <c r="B2111">
        <v>1</v>
      </c>
      <c r="C2111">
        <v>1</v>
      </c>
      <c r="F2111">
        <v>22.950472357094036</v>
      </c>
      <c r="G2111">
        <v>22.69170854419238</v>
      </c>
    </row>
    <row r="2112" spans="1:7">
      <c r="A2112" s="36">
        <v>41723</v>
      </c>
      <c r="B2112">
        <v>1</v>
      </c>
      <c r="C2112">
        <v>1</v>
      </c>
      <c r="F2112">
        <v>22.950472357094036</v>
      </c>
      <c r="G2112">
        <v>22.69170854419238</v>
      </c>
    </row>
    <row r="2113" spans="1:7">
      <c r="A2113" s="36">
        <v>41724</v>
      </c>
      <c r="B2113">
        <v>1</v>
      </c>
      <c r="C2113">
        <v>1</v>
      </c>
      <c r="F2113">
        <v>22.950472357094036</v>
      </c>
      <c r="G2113">
        <v>22.69170854419238</v>
      </c>
    </row>
    <row r="2114" spans="1:7">
      <c r="A2114" s="36">
        <v>41725</v>
      </c>
      <c r="B2114">
        <v>1</v>
      </c>
      <c r="C2114">
        <v>1</v>
      </c>
      <c r="F2114">
        <v>22.950472357094036</v>
      </c>
      <c r="G2114">
        <v>22.69170854419238</v>
      </c>
    </row>
    <row r="2115" spans="1:7">
      <c r="A2115" s="36">
        <v>41726</v>
      </c>
      <c r="B2115">
        <v>1</v>
      </c>
      <c r="C2115">
        <v>1</v>
      </c>
      <c r="F2115">
        <v>22.950472357094036</v>
      </c>
      <c r="G2115">
        <v>22.69170854419238</v>
      </c>
    </row>
    <row r="2116" spans="1:7">
      <c r="A2116" s="36">
        <v>41729</v>
      </c>
      <c r="B2116">
        <v>1</v>
      </c>
      <c r="C2116">
        <v>1</v>
      </c>
      <c r="F2116">
        <v>22.950472357094036</v>
      </c>
      <c r="G2116">
        <v>22.69170854419238</v>
      </c>
    </row>
    <row r="2117" spans="1:7">
      <c r="A2117" s="36">
        <v>41730</v>
      </c>
      <c r="B2117">
        <v>1</v>
      </c>
      <c r="C2117">
        <v>1</v>
      </c>
      <c r="F2117">
        <v>22.950472357094036</v>
      </c>
      <c r="G2117">
        <v>22.69170854419238</v>
      </c>
    </row>
    <row r="2118" spans="1:7">
      <c r="A2118" s="36">
        <v>41731</v>
      </c>
      <c r="B2118">
        <v>1</v>
      </c>
      <c r="C2118">
        <v>1</v>
      </c>
      <c r="F2118">
        <v>22.950472357094036</v>
      </c>
      <c r="G2118">
        <v>22.69170854419238</v>
      </c>
    </row>
    <row r="2119" spans="1:7">
      <c r="A2119" s="36">
        <v>41732</v>
      </c>
      <c r="B2119">
        <v>1</v>
      </c>
      <c r="C2119">
        <v>1</v>
      </c>
      <c r="F2119">
        <v>22.950472357094036</v>
      </c>
      <c r="G2119">
        <v>22.69170854419238</v>
      </c>
    </row>
    <row r="2120" spans="1:7">
      <c r="A2120" s="36">
        <v>41733</v>
      </c>
      <c r="B2120">
        <v>1</v>
      </c>
      <c r="C2120">
        <v>1</v>
      </c>
      <c r="F2120">
        <v>22.950472357094036</v>
      </c>
      <c r="G2120">
        <v>22.69170854419238</v>
      </c>
    </row>
    <row r="2121" spans="1:7">
      <c r="A2121" s="36">
        <v>41737</v>
      </c>
      <c r="B2121">
        <v>1</v>
      </c>
      <c r="C2121">
        <v>1</v>
      </c>
      <c r="F2121">
        <v>22.950472357094036</v>
      </c>
      <c r="G2121">
        <v>22.69170854419238</v>
      </c>
    </row>
    <row r="2122" spans="1:7">
      <c r="A2122" s="36">
        <v>41738</v>
      </c>
      <c r="B2122">
        <v>1</v>
      </c>
      <c r="C2122">
        <v>1</v>
      </c>
      <c r="F2122">
        <v>22.950472357094036</v>
      </c>
      <c r="G2122">
        <v>22.69170854419238</v>
      </c>
    </row>
    <row r="2123" spans="1:7">
      <c r="A2123" s="36">
        <v>41739</v>
      </c>
      <c r="B2123">
        <v>1</v>
      </c>
      <c r="C2123">
        <v>1</v>
      </c>
      <c r="F2123">
        <v>22.950472357094036</v>
      </c>
      <c r="G2123">
        <v>22.69170854419238</v>
      </c>
    </row>
    <row r="2124" spans="1:7">
      <c r="A2124" s="36">
        <v>41740</v>
      </c>
      <c r="B2124">
        <v>1</v>
      </c>
      <c r="C2124">
        <v>1</v>
      </c>
      <c r="F2124">
        <v>22.950472357094036</v>
      </c>
      <c r="G2124">
        <v>22.69170854419238</v>
      </c>
    </row>
    <row r="2125" spans="1:7">
      <c r="A2125" s="36">
        <v>41743</v>
      </c>
      <c r="B2125">
        <v>1</v>
      </c>
      <c r="C2125">
        <v>1</v>
      </c>
      <c r="F2125">
        <v>22.950472357094036</v>
      </c>
      <c r="G2125">
        <v>22.69170854419238</v>
      </c>
    </row>
    <row r="2126" spans="1:7">
      <c r="A2126" s="36">
        <v>41744</v>
      </c>
      <c r="B2126">
        <v>1</v>
      </c>
      <c r="C2126">
        <v>1</v>
      </c>
      <c r="F2126">
        <v>22.950472357094036</v>
      </c>
      <c r="G2126">
        <v>22.69170854419238</v>
      </c>
    </row>
    <row r="2127" spans="1:7">
      <c r="A2127" s="36">
        <v>41745</v>
      </c>
      <c r="B2127">
        <v>1</v>
      </c>
      <c r="C2127">
        <v>1</v>
      </c>
      <c r="F2127">
        <v>22.950472357094036</v>
      </c>
      <c r="G2127">
        <v>22.69170854419238</v>
      </c>
    </row>
    <row r="2128" spans="1:7">
      <c r="A2128" s="36">
        <v>41746</v>
      </c>
      <c r="B2128">
        <v>1</v>
      </c>
      <c r="C2128">
        <v>1</v>
      </c>
      <c r="F2128">
        <v>22.950472357094036</v>
      </c>
      <c r="G2128">
        <v>22.69170854419238</v>
      </c>
    </row>
    <row r="2129" spans="1:7">
      <c r="A2129" s="36">
        <v>41747</v>
      </c>
      <c r="B2129">
        <v>1</v>
      </c>
      <c r="C2129">
        <v>1</v>
      </c>
      <c r="F2129">
        <v>22.950472357094036</v>
      </c>
      <c r="G2129">
        <v>22.69170854419238</v>
      </c>
    </row>
    <row r="2130" spans="1:7">
      <c r="A2130" s="36">
        <v>41750</v>
      </c>
      <c r="B2130">
        <v>1</v>
      </c>
      <c r="C2130">
        <v>1</v>
      </c>
      <c r="F2130">
        <v>22.950472357094036</v>
      </c>
      <c r="G2130">
        <v>22.69170854419238</v>
      </c>
    </row>
    <row r="2131" spans="1:7">
      <c r="A2131" s="36">
        <v>41751</v>
      </c>
      <c r="B2131">
        <v>1</v>
      </c>
      <c r="C2131">
        <v>1</v>
      </c>
      <c r="F2131">
        <v>22.950472357094036</v>
      </c>
      <c r="G2131">
        <v>22.69170854419238</v>
      </c>
    </row>
    <row r="2132" spans="1:7">
      <c r="A2132" s="36">
        <v>41752</v>
      </c>
      <c r="B2132">
        <v>1</v>
      </c>
      <c r="C2132">
        <v>1</v>
      </c>
      <c r="F2132">
        <v>22.950472357094036</v>
      </c>
      <c r="G2132">
        <v>22.69170854419238</v>
      </c>
    </row>
    <row r="2133" spans="1:7">
      <c r="A2133" s="36">
        <v>41753</v>
      </c>
      <c r="B2133">
        <v>1</v>
      </c>
      <c r="C2133">
        <v>1</v>
      </c>
      <c r="F2133">
        <v>22.950472357094036</v>
      </c>
      <c r="G2133">
        <v>22.69170854419238</v>
      </c>
    </row>
    <row r="2134" spans="1:7">
      <c r="A2134" s="36">
        <v>41754</v>
      </c>
      <c r="B2134">
        <v>1</v>
      </c>
      <c r="C2134">
        <v>1</v>
      </c>
      <c r="F2134">
        <v>22.950472357094036</v>
      </c>
      <c r="G2134">
        <v>22.69170854419238</v>
      </c>
    </row>
    <row r="2135" spans="1:7">
      <c r="A2135" s="36">
        <v>41757</v>
      </c>
      <c r="B2135">
        <v>1</v>
      </c>
      <c r="C2135">
        <v>1</v>
      </c>
      <c r="F2135">
        <v>22.950472357094036</v>
      </c>
      <c r="G2135">
        <v>22.69170854419238</v>
      </c>
    </row>
    <row r="2136" spans="1:7">
      <c r="A2136" s="36">
        <v>41758</v>
      </c>
      <c r="B2136">
        <v>1</v>
      </c>
      <c r="C2136">
        <v>1</v>
      </c>
      <c r="F2136">
        <v>22.950472357094036</v>
      </c>
      <c r="G2136">
        <v>22.69170854419238</v>
      </c>
    </row>
    <row r="2137" spans="1:7">
      <c r="A2137" s="36">
        <v>41759</v>
      </c>
      <c r="B2137">
        <v>1</v>
      </c>
      <c r="C2137">
        <v>1</v>
      </c>
      <c r="F2137">
        <v>22.950472357094036</v>
      </c>
      <c r="G2137">
        <v>22.69170854419238</v>
      </c>
    </row>
    <row r="2138" spans="1:7">
      <c r="A2138" s="36">
        <v>41764</v>
      </c>
      <c r="B2138">
        <v>1</v>
      </c>
      <c r="C2138">
        <v>1</v>
      </c>
      <c r="F2138">
        <v>22.950472357094036</v>
      </c>
      <c r="G2138">
        <v>22.69170854419238</v>
      </c>
    </row>
    <row r="2139" spans="1:7">
      <c r="A2139" s="36">
        <v>41765</v>
      </c>
      <c r="B2139">
        <v>1</v>
      </c>
      <c r="C2139">
        <v>1</v>
      </c>
      <c r="F2139">
        <v>22.950472357094036</v>
      </c>
      <c r="G2139">
        <v>22.69170854419238</v>
      </c>
    </row>
    <row r="2140" spans="1:7">
      <c r="A2140" s="36">
        <v>41766</v>
      </c>
      <c r="B2140">
        <v>1</v>
      </c>
      <c r="C2140">
        <v>1</v>
      </c>
      <c r="F2140">
        <v>22.950472357094036</v>
      </c>
      <c r="G2140">
        <v>22.69170854419238</v>
      </c>
    </row>
    <row r="2141" spans="1:7">
      <c r="A2141" s="36">
        <v>41767</v>
      </c>
      <c r="B2141">
        <v>1</v>
      </c>
      <c r="C2141">
        <v>1</v>
      </c>
      <c r="F2141">
        <v>22.950472357094036</v>
      </c>
      <c r="G2141">
        <v>22.69170854419238</v>
      </c>
    </row>
    <row r="2142" spans="1:7">
      <c r="A2142" s="36">
        <v>41768</v>
      </c>
      <c r="B2142">
        <v>1</v>
      </c>
      <c r="C2142">
        <v>1</v>
      </c>
      <c r="F2142">
        <v>22.950472357094036</v>
      </c>
      <c r="G2142">
        <v>22.69170854419238</v>
      </c>
    </row>
    <row r="2143" spans="1:7">
      <c r="A2143" s="36">
        <v>41771</v>
      </c>
      <c r="B2143">
        <v>1</v>
      </c>
      <c r="C2143">
        <v>1</v>
      </c>
      <c r="F2143">
        <v>22.950472357094036</v>
      </c>
      <c r="G2143">
        <v>22.69170854419238</v>
      </c>
    </row>
    <row r="2144" spans="1:7">
      <c r="A2144" s="36">
        <v>41772</v>
      </c>
      <c r="B2144">
        <v>1</v>
      </c>
      <c r="C2144">
        <v>1</v>
      </c>
      <c r="F2144">
        <v>22.950472357094036</v>
      </c>
      <c r="G2144">
        <v>22.69170854419238</v>
      </c>
    </row>
    <row r="2145" spans="1:7">
      <c r="A2145" s="36">
        <v>41773</v>
      </c>
      <c r="B2145">
        <v>1</v>
      </c>
      <c r="C2145">
        <v>1</v>
      </c>
      <c r="F2145">
        <v>22.950472357094036</v>
      </c>
      <c r="G2145">
        <v>22.69170854419238</v>
      </c>
    </row>
    <row r="2146" spans="1:7">
      <c r="A2146" s="36">
        <v>41774</v>
      </c>
      <c r="B2146">
        <v>1</v>
      </c>
      <c r="C2146">
        <v>1</v>
      </c>
      <c r="F2146">
        <v>22.950472357094036</v>
      </c>
      <c r="G2146">
        <v>22.69170854419238</v>
      </c>
    </row>
    <row r="2147" spans="1:7">
      <c r="A2147" s="36">
        <v>41775</v>
      </c>
      <c r="B2147">
        <v>1</v>
      </c>
      <c r="C2147">
        <v>1</v>
      </c>
      <c r="F2147">
        <v>22.950472357094036</v>
      </c>
      <c r="G2147">
        <v>22.69170854419238</v>
      </c>
    </row>
    <row r="2148" spans="1:7">
      <c r="A2148" s="36">
        <v>41778</v>
      </c>
      <c r="B2148">
        <v>1</v>
      </c>
      <c r="C2148">
        <v>1</v>
      </c>
      <c r="F2148">
        <v>22.950472357094036</v>
      </c>
      <c r="G2148">
        <v>22.69170854419238</v>
      </c>
    </row>
    <row r="2149" spans="1:7">
      <c r="A2149" s="36">
        <v>41779</v>
      </c>
      <c r="B2149">
        <v>1</v>
      </c>
      <c r="C2149">
        <v>1</v>
      </c>
      <c r="F2149">
        <v>22.950472357094036</v>
      </c>
      <c r="G2149">
        <v>22.69170854419238</v>
      </c>
    </row>
    <row r="2150" spans="1:7">
      <c r="A2150" s="36">
        <v>41780</v>
      </c>
      <c r="B2150">
        <v>1</v>
      </c>
      <c r="C2150">
        <v>1</v>
      </c>
      <c r="F2150">
        <v>22.950472357094036</v>
      </c>
      <c r="G2150">
        <v>22.69170854419238</v>
      </c>
    </row>
    <row r="2151" spans="1:7">
      <c r="A2151" s="36">
        <v>41781</v>
      </c>
      <c r="B2151">
        <v>1</v>
      </c>
      <c r="C2151">
        <v>1</v>
      </c>
      <c r="F2151">
        <v>22.950472357094036</v>
      </c>
      <c r="G2151">
        <v>22.69170854419238</v>
      </c>
    </row>
    <row r="2152" spans="1:7">
      <c r="A2152" s="36">
        <v>41782</v>
      </c>
      <c r="B2152">
        <v>1</v>
      </c>
      <c r="C2152">
        <v>1</v>
      </c>
      <c r="F2152">
        <v>22.950472357094036</v>
      </c>
      <c r="G2152">
        <v>22.69170854419238</v>
      </c>
    </row>
    <row r="2153" spans="1:7">
      <c r="A2153" s="36">
        <v>41785</v>
      </c>
      <c r="B2153">
        <v>1</v>
      </c>
      <c r="C2153">
        <v>1</v>
      </c>
      <c r="F2153">
        <v>22.950472357094036</v>
      </c>
      <c r="G2153">
        <v>22.69170854419238</v>
      </c>
    </row>
    <row r="2154" spans="1:7">
      <c r="A2154" s="36">
        <v>41786</v>
      </c>
      <c r="B2154">
        <v>1</v>
      </c>
      <c r="C2154">
        <v>1</v>
      </c>
      <c r="F2154">
        <v>22.950472357094036</v>
      </c>
      <c r="G2154">
        <v>22.69170854419238</v>
      </c>
    </row>
    <row r="2155" spans="1:7">
      <c r="A2155" s="36">
        <v>41787</v>
      </c>
      <c r="B2155">
        <v>1</v>
      </c>
      <c r="C2155">
        <v>1</v>
      </c>
      <c r="F2155">
        <v>22.950472357094036</v>
      </c>
      <c r="G2155">
        <v>22.69170854419238</v>
      </c>
    </row>
    <row r="2156" spans="1:7">
      <c r="A2156" s="36">
        <v>41788</v>
      </c>
      <c r="B2156">
        <v>1</v>
      </c>
      <c r="C2156">
        <v>1</v>
      </c>
      <c r="F2156">
        <v>22.950472357094036</v>
      </c>
      <c r="G2156">
        <v>22.69170854419238</v>
      </c>
    </row>
    <row r="2157" spans="1:7">
      <c r="A2157" s="36">
        <v>41789</v>
      </c>
      <c r="B2157">
        <v>1</v>
      </c>
      <c r="C2157">
        <v>1</v>
      </c>
      <c r="F2157">
        <v>22.950472357094036</v>
      </c>
      <c r="G2157">
        <v>22.69170854419238</v>
      </c>
    </row>
    <row r="2158" spans="1:7">
      <c r="A2158" s="36">
        <v>41793</v>
      </c>
      <c r="B2158">
        <v>1</v>
      </c>
      <c r="C2158">
        <v>1</v>
      </c>
      <c r="F2158">
        <v>22.950472357094036</v>
      </c>
      <c r="G2158">
        <v>22.69170854419238</v>
      </c>
    </row>
    <row r="2159" spans="1:7">
      <c r="A2159" s="36">
        <v>41794</v>
      </c>
      <c r="B2159">
        <v>1</v>
      </c>
      <c r="C2159">
        <v>1</v>
      </c>
      <c r="F2159">
        <v>22.950472357094036</v>
      </c>
      <c r="G2159">
        <v>22.69170854419238</v>
      </c>
    </row>
    <row r="2160" spans="1:7">
      <c r="A2160" s="36">
        <v>41795</v>
      </c>
      <c r="B2160">
        <v>1</v>
      </c>
      <c r="C2160">
        <v>1</v>
      </c>
      <c r="F2160">
        <v>22.950472357094036</v>
      </c>
      <c r="G2160">
        <v>22.69170854419238</v>
      </c>
    </row>
    <row r="2161" spans="1:7">
      <c r="A2161" s="36">
        <v>41796</v>
      </c>
      <c r="B2161">
        <v>1</v>
      </c>
      <c r="C2161">
        <v>1</v>
      </c>
      <c r="F2161">
        <v>22.950472357094036</v>
      </c>
      <c r="G2161">
        <v>22.69170854419238</v>
      </c>
    </row>
    <row r="2162" spans="1:7">
      <c r="A2162" s="36">
        <v>41799</v>
      </c>
      <c r="B2162">
        <v>1</v>
      </c>
      <c r="C2162">
        <v>1</v>
      </c>
      <c r="F2162">
        <v>22.950472357094036</v>
      </c>
      <c r="G2162">
        <v>22.69170854419238</v>
      </c>
    </row>
    <row r="2163" spans="1:7">
      <c r="A2163" s="36">
        <v>41800</v>
      </c>
      <c r="B2163">
        <v>1</v>
      </c>
      <c r="C2163">
        <v>1</v>
      </c>
      <c r="F2163">
        <v>22.950472357094036</v>
      </c>
      <c r="G2163">
        <v>22.69170854419238</v>
      </c>
    </row>
    <row r="2164" spans="1:7">
      <c r="A2164" s="36">
        <v>41801</v>
      </c>
      <c r="B2164">
        <v>1</v>
      </c>
      <c r="C2164">
        <v>1</v>
      </c>
      <c r="F2164">
        <v>22.950472357094036</v>
      </c>
      <c r="G2164">
        <v>22.69170854419238</v>
      </c>
    </row>
    <row r="2165" spans="1:7">
      <c r="A2165" s="36">
        <v>41802</v>
      </c>
      <c r="B2165">
        <v>1</v>
      </c>
      <c r="C2165">
        <v>1</v>
      </c>
      <c r="F2165">
        <v>22.950472357094036</v>
      </c>
      <c r="G2165">
        <v>22.69170854419238</v>
      </c>
    </row>
    <row r="2166" spans="1:7">
      <c r="A2166" s="36">
        <v>41803</v>
      </c>
      <c r="B2166">
        <v>1</v>
      </c>
      <c r="C2166">
        <v>1</v>
      </c>
      <c r="F2166">
        <v>22.950472357094036</v>
      </c>
      <c r="G2166">
        <v>22.69170854419238</v>
      </c>
    </row>
    <row r="2167" spans="1:7">
      <c r="A2167" s="36">
        <v>41806</v>
      </c>
      <c r="B2167">
        <v>1</v>
      </c>
      <c r="C2167">
        <v>1</v>
      </c>
      <c r="F2167">
        <v>22.950472357094036</v>
      </c>
      <c r="G2167">
        <v>22.69170854419238</v>
      </c>
    </row>
    <row r="2168" spans="1:7">
      <c r="A2168" s="36">
        <v>41807</v>
      </c>
      <c r="B2168">
        <v>1</v>
      </c>
      <c r="C2168">
        <v>1</v>
      </c>
      <c r="F2168">
        <v>22.950472357094036</v>
      </c>
      <c r="G2168">
        <v>22.69170854419238</v>
      </c>
    </row>
    <row r="2169" spans="1:7">
      <c r="A2169" s="36">
        <v>41808</v>
      </c>
      <c r="B2169">
        <v>1</v>
      </c>
      <c r="C2169">
        <v>1</v>
      </c>
      <c r="F2169">
        <v>22.950472357094036</v>
      </c>
      <c r="G2169">
        <v>22.69170854419238</v>
      </c>
    </row>
    <row r="2170" spans="1:7">
      <c r="A2170" s="36">
        <v>41809</v>
      </c>
      <c r="B2170">
        <v>1</v>
      </c>
      <c r="C2170">
        <v>1</v>
      </c>
      <c r="F2170">
        <v>22.950472357094036</v>
      </c>
      <c r="G2170">
        <v>22.69170854419238</v>
      </c>
    </row>
    <row r="2171" spans="1:7">
      <c r="A2171" s="36">
        <v>41810</v>
      </c>
      <c r="B2171">
        <v>1</v>
      </c>
      <c r="C2171">
        <v>1</v>
      </c>
      <c r="F2171">
        <v>22.950472357094036</v>
      </c>
      <c r="G2171">
        <v>22.69170854419238</v>
      </c>
    </row>
    <row r="2172" spans="1:7">
      <c r="A2172" s="36">
        <v>41813</v>
      </c>
      <c r="B2172">
        <v>1</v>
      </c>
      <c r="C2172">
        <v>1</v>
      </c>
      <c r="F2172">
        <v>22.950472357094036</v>
      </c>
      <c r="G2172">
        <v>22.69170854419238</v>
      </c>
    </row>
    <row r="2173" spans="1:7">
      <c r="A2173" s="36">
        <v>41814</v>
      </c>
      <c r="B2173">
        <v>1</v>
      </c>
      <c r="C2173">
        <v>1</v>
      </c>
      <c r="F2173">
        <v>22.950472357094036</v>
      </c>
      <c r="G2173">
        <v>22.69170854419238</v>
      </c>
    </row>
    <row r="2174" spans="1:7">
      <c r="A2174" s="36">
        <v>41815</v>
      </c>
      <c r="B2174">
        <v>1</v>
      </c>
      <c r="C2174">
        <v>1</v>
      </c>
      <c r="F2174">
        <v>22.950472357094036</v>
      </c>
      <c r="G2174">
        <v>22.69170854419238</v>
      </c>
    </row>
    <row r="2175" spans="1:7">
      <c r="A2175" s="36">
        <v>41816</v>
      </c>
      <c r="B2175">
        <v>1</v>
      </c>
      <c r="C2175">
        <v>1</v>
      </c>
      <c r="F2175">
        <v>22.950472357094036</v>
      </c>
      <c r="G2175">
        <v>22.69170854419238</v>
      </c>
    </row>
    <row r="2176" spans="1:7">
      <c r="A2176" s="36">
        <v>41817</v>
      </c>
      <c r="B2176">
        <v>1</v>
      </c>
      <c r="C2176">
        <v>1</v>
      </c>
      <c r="F2176">
        <v>22.950472357094036</v>
      </c>
      <c r="G2176">
        <v>22.69170854419238</v>
      </c>
    </row>
    <row r="2177" spans="1:7">
      <c r="A2177" s="36">
        <v>41820</v>
      </c>
      <c r="B2177">
        <v>1</v>
      </c>
      <c r="C2177">
        <v>1</v>
      </c>
      <c r="F2177">
        <v>22.950472357094036</v>
      </c>
      <c r="G2177">
        <v>22.69170854419238</v>
      </c>
    </row>
    <row r="2178" spans="1:7">
      <c r="A2178" s="36">
        <v>41821</v>
      </c>
      <c r="B2178">
        <v>1</v>
      </c>
      <c r="C2178">
        <v>1</v>
      </c>
      <c r="F2178">
        <v>22.950472357094036</v>
      </c>
      <c r="G2178">
        <v>22.69170854419238</v>
      </c>
    </row>
    <row r="2179" spans="1:7">
      <c r="A2179" s="36">
        <v>41822</v>
      </c>
      <c r="B2179">
        <v>1</v>
      </c>
      <c r="C2179">
        <v>1</v>
      </c>
      <c r="F2179">
        <v>22.950472357094036</v>
      </c>
      <c r="G2179">
        <v>22.69170854419238</v>
      </c>
    </row>
    <row r="2180" spans="1:7">
      <c r="A2180" s="36">
        <v>41823</v>
      </c>
      <c r="B2180">
        <v>1</v>
      </c>
      <c r="C2180">
        <v>1</v>
      </c>
      <c r="F2180">
        <v>22.950472357094036</v>
      </c>
      <c r="G2180">
        <v>22.69170854419238</v>
      </c>
    </row>
    <row r="2181" spans="1:7">
      <c r="A2181" s="36">
        <v>41824</v>
      </c>
      <c r="B2181">
        <v>1</v>
      </c>
      <c r="C2181">
        <v>1</v>
      </c>
      <c r="F2181">
        <v>22.950472357094036</v>
      </c>
      <c r="G2181">
        <v>22.69170854419238</v>
      </c>
    </row>
    <row r="2182" spans="1:7">
      <c r="A2182" s="36">
        <v>41827</v>
      </c>
      <c r="B2182">
        <v>1</v>
      </c>
      <c r="C2182">
        <v>1</v>
      </c>
      <c r="F2182">
        <v>22.950472357094036</v>
      </c>
      <c r="G2182">
        <v>22.69170854419238</v>
      </c>
    </row>
    <row r="2183" spans="1:7">
      <c r="A2183" s="36">
        <v>41828</v>
      </c>
      <c r="B2183">
        <v>1</v>
      </c>
      <c r="C2183">
        <v>1</v>
      </c>
      <c r="F2183">
        <v>22.950472357094036</v>
      </c>
      <c r="G2183">
        <v>22.69170854419238</v>
      </c>
    </row>
    <row r="2184" spans="1:7">
      <c r="A2184" s="36">
        <v>41829</v>
      </c>
      <c r="B2184">
        <v>1</v>
      </c>
      <c r="C2184">
        <v>1</v>
      </c>
      <c r="F2184">
        <v>22.950472357094036</v>
      </c>
      <c r="G2184">
        <v>22.69170854419238</v>
      </c>
    </row>
    <row r="2185" spans="1:7">
      <c r="A2185" s="36">
        <v>41830</v>
      </c>
      <c r="B2185">
        <v>1</v>
      </c>
      <c r="C2185">
        <v>1</v>
      </c>
      <c r="F2185">
        <v>22.950472357094036</v>
      </c>
      <c r="G2185">
        <v>22.69170854419238</v>
      </c>
    </row>
    <row r="2186" spans="1:7">
      <c r="A2186" s="36">
        <v>41831</v>
      </c>
      <c r="B2186">
        <v>1</v>
      </c>
      <c r="C2186">
        <v>1</v>
      </c>
      <c r="F2186">
        <v>22.950472357094036</v>
      </c>
      <c r="G2186">
        <v>22.69170854419238</v>
      </c>
    </row>
    <row r="2187" spans="1:7">
      <c r="A2187" s="36">
        <v>41834</v>
      </c>
      <c r="B2187">
        <v>1</v>
      </c>
      <c r="C2187">
        <v>1</v>
      </c>
      <c r="F2187">
        <v>22.950472357094036</v>
      </c>
      <c r="G2187">
        <v>22.69170854419238</v>
      </c>
    </row>
    <row r="2188" spans="1:7">
      <c r="A2188" s="36">
        <v>41835</v>
      </c>
      <c r="B2188">
        <v>1</v>
      </c>
      <c r="C2188">
        <v>1</v>
      </c>
      <c r="F2188">
        <v>22.950472357094036</v>
      </c>
      <c r="G2188">
        <v>22.69170854419238</v>
      </c>
    </row>
    <row r="2189" spans="1:7">
      <c r="A2189" s="36">
        <v>41836</v>
      </c>
      <c r="B2189">
        <v>1</v>
      </c>
      <c r="C2189">
        <v>1</v>
      </c>
      <c r="F2189">
        <v>22.950472357094036</v>
      </c>
      <c r="G2189">
        <v>22.69170854419238</v>
      </c>
    </row>
    <row r="2190" spans="1:7">
      <c r="A2190" s="36">
        <v>41837</v>
      </c>
      <c r="B2190">
        <v>1</v>
      </c>
      <c r="C2190">
        <v>1</v>
      </c>
      <c r="F2190">
        <v>22.950472357094036</v>
      </c>
      <c r="G2190">
        <v>22.69170854419238</v>
      </c>
    </row>
    <row r="2191" spans="1:7">
      <c r="A2191" s="36">
        <v>41838</v>
      </c>
      <c r="B2191">
        <v>1</v>
      </c>
      <c r="C2191">
        <v>1</v>
      </c>
      <c r="F2191">
        <v>22.950472357094036</v>
      </c>
      <c r="G2191">
        <v>22.69170854419238</v>
      </c>
    </row>
    <row r="2192" spans="1:7">
      <c r="A2192" s="36">
        <v>41841</v>
      </c>
      <c r="B2192">
        <v>1</v>
      </c>
      <c r="C2192">
        <v>1</v>
      </c>
      <c r="F2192">
        <v>22.950472357094036</v>
      </c>
      <c r="G2192">
        <v>22.69170854419238</v>
      </c>
    </row>
    <row r="2193" spans="1:7">
      <c r="A2193" s="36">
        <v>41842</v>
      </c>
      <c r="B2193">
        <v>1</v>
      </c>
      <c r="C2193">
        <v>1</v>
      </c>
      <c r="F2193">
        <v>22.950472357094036</v>
      </c>
      <c r="G2193">
        <v>22.69170854419238</v>
      </c>
    </row>
    <row r="2194" spans="1:7">
      <c r="A2194" s="36">
        <v>41843</v>
      </c>
      <c r="B2194">
        <v>1</v>
      </c>
      <c r="C2194">
        <v>1</v>
      </c>
      <c r="F2194">
        <v>22.950472357094036</v>
      </c>
      <c r="G2194">
        <v>22.69170854419238</v>
      </c>
    </row>
    <row r="2195" spans="1:7">
      <c r="A2195" s="36">
        <v>41844</v>
      </c>
      <c r="B2195">
        <v>1</v>
      </c>
      <c r="C2195">
        <v>1</v>
      </c>
      <c r="F2195">
        <v>22.950472357094036</v>
      </c>
      <c r="G2195">
        <v>22.69170854419238</v>
      </c>
    </row>
    <row r="2196" spans="1:7">
      <c r="A2196" s="36">
        <v>41845</v>
      </c>
      <c r="B2196">
        <v>1</v>
      </c>
      <c r="C2196">
        <v>1</v>
      </c>
      <c r="F2196">
        <v>22.950472357094036</v>
      </c>
      <c r="G2196">
        <v>22.69170854419238</v>
      </c>
    </row>
    <row r="2197" spans="1:7">
      <c r="A2197" s="36">
        <v>41848</v>
      </c>
      <c r="B2197">
        <v>1</v>
      </c>
      <c r="C2197">
        <v>1</v>
      </c>
      <c r="F2197">
        <v>22.950472357094036</v>
      </c>
      <c r="G2197">
        <v>22.69170854419238</v>
      </c>
    </row>
    <row r="2198" spans="1:7">
      <c r="A2198" s="36">
        <v>41849</v>
      </c>
      <c r="B2198">
        <v>1</v>
      </c>
      <c r="C2198">
        <v>1</v>
      </c>
      <c r="F2198">
        <v>22.950472357094036</v>
      </c>
      <c r="G2198">
        <v>22.69170854419238</v>
      </c>
    </row>
    <row r="2199" spans="1:7">
      <c r="A2199" s="36">
        <v>41850</v>
      </c>
      <c r="B2199">
        <v>1</v>
      </c>
      <c r="C2199">
        <v>1</v>
      </c>
      <c r="F2199">
        <v>22.950472357094036</v>
      </c>
      <c r="G2199">
        <v>22.69170854419238</v>
      </c>
    </row>
    <row r="2200" spans="1:7">
      <c r="A2200" s="36">
        <v>41851</v>
      </c>
      <c r="B2200">
        <v>1</v>
      </c>
      <c r="C2200">
        <v>1</v>
      </c>
      <c r="F2200">
        <v>22.950472357094036</v>
      </c>
      <c r="G2200">
        <v>22.69170854419238</v>
      </c>
    </row>
    <row r="2201" spans="1:7">
      <c r="A2201" s="36">
        <v>41852</v>
      </c>
      <c r="B2201">
        <v>1</v>
      </c>
      <c r="C2201">
        <v>1</v>
      </c>
      <c r="F2201">
        <v>22.950472357094036</v>
      </c>
      <c r="G2201">
        <v>22.69170854419238</v>
      </c>
    </row>
    <row r="2202" spans="1:7">
      <c r="A2202" s="36">
        <v>41855</v>
      </c>
      <c r="B2202">
        <v>1</v>
      </c>
      <c r="C2202">
        <v>1</v>
      </c>
      <c r="F2202">
        <v>22.950472357094036</v>
      </c>
      <c r="G2202">
        <v>22.69170854419238</v>
      </c>
    </row>
    <row r="2203" spans="1:7">
      <c r="A2203" s="36">
        <v>41856</v>
      </c>
      <c r="B2203">
        <v>1</v>
      </c>
      <c r="C2203">
        <v>1</v>
      </c>
      <c r="F2203">
        <v>22.950472357094036</v>
      </c>
      <c r="G2203">
        <v>22.69170854419238</v>
      </c>
    </row>
    <row r="2204" spans="1:7">
      <c r="A2204" s="36">
        <v>41857</v>
      </c>
      <c r="B2204">
        <v>1</v>
      </c>
      <c r="C2204">
        <v>1</v>
      </c>
      <c r="F2204">
        <v>22.950472357094036</v>
      </c>
      <c r="G2204">
        <v>22.69170854419238</v>
      </c>
    </row>
    <row r="2205" spans="1:7">
      <c r="A2205" s="36">
        <v>41858</v>
      </c>
      <c r="B2205">
        <v>1</v>
      </c>
      <c r="C2205">
        <v>1</v>
      </c>
      <c r="F2205">
        <v>22.950472357094036</v>
      </c>
      <c r="G2205">
        <v>22.69170854419238</v>
      </c>
    </row>
    <row r="2206" spans="1:7">
      <c r="A2206" s="36">
        <v>41859</v>
      </c>
      <c r="B2206">
        <v>1</v>
      </c>
      <c r="C2206">
        <v>1</v>
      </c>
      <c r="F2206">
        <v>22.950472357094036</v>
      </c>
      <c r="G2206">
        <v>22.69170854419238</v>
      </c>
    </row>
    <row r="2207" spans="1:7">
      <c r="A2207" s="36">
        <v>41862</v>
      </c>
      <c r="B2207">
        <v>1</v>
      </c>
      <c r="C2207">
        <v>1</v>
      </c>
      <c r="F2207">
        <v>22.950472357094036</v>
      </c>
      <c r="G2207">
        <v>22.69170854419238</v>
      </c>
    </row>
    <row r="2208" spans="1:7">
      <c r="A2208" s="36">
        <v>41863</v>
      </c>
      <c r="B2208">
        <v>1</v>
      </c>
      <c r="C2208">
        <v>1</v>
      </c>
      <c r="F2208">
        <v>22.950472357094036</v>
      </c>
      <c r="G2208">
        <v>22.69170854419238</v>
      </c>
    </row>
    <row r="2209" spans="1:7">
      <c r="A2209" s="36">
        <v>41864</v>
      </c>
      <c r="B2209">
        <v>1</v>
      </c>
      <c r="C2209">
        <v>1</v>
      </c>
      <c r="F2209">
        <v>22.950472357094036</v>
      </c>
      <c r="G2209">
        <v>22.69170854419238</v>
      </c>
    </row>
    <row r="2210" spans="1:7">
      <c r="A2210" s="36">
        <v>41865</v>
      </c>
      <c r="B2210">
        <v>1</v>
      </c>
      <c r="C2210">
        <v>1</v>
      </c>
      <c r="F2210">
        <v>22.950472357094036</v>
      </c>
      <c r="G2210">
        <v>22.69170854419238</v>
      </c>
    </row>
    <row r="2211" spans="1:7">
      <c r="A2211" s="36">
        <v>41866</v>
      </c>
      <c r="B2211">
        <v>1</v>
      </c>
      <c r="C2211">
        <v>1</v>
      </c>
      <c r="F2211">
        <v>22.950472357094036</v>
      </c>
      <c r="G2211">
        <v>22.69170854419238</v>
      </c>
    </row>
    <row r="2212" spans="1:7">
      <c r="A2212" s="36">
        <v>41869</v>
      </c>
      <c r="B2212">
        <v>1</v>
      </c>
      <c r="C2212">
        <v>1</v>
      </c>
      <c r="F2212">
        <v>22.950472357094036</v>
      </c>
      <c r="G2212">
        <v>22.69170854419238</v>
      </c>
    </row>
    <row r="2213" spans="1:7">
      <c r="A2213" s="36">
        <v>41870</v>
      </c>
      <c r="B2213">
        <v>1</v>
      </c>
      <c r="C2213">
        <v>1</v>
      </c>
      <c r="F2213">
        <v>22.950472357094036</v>
      </c>
      <c r="G2213">
        <v>22.69170854419238</v>
      </c>
    </row>
    <row r="2214" spans="1:7">
      <c r="A2214" s="36">
        <v>41871</v>
      </c>
      <c r="B2214">
        <v>1</v>
      </c>
      <c r="C2214">
        <v>1</v>
      </c>
      <c r="F2214">
        <v>22.950472357094036</v>
      </c>
      <c r="G2214">
        <v>22.69170854419238</v>
      </c>
    </row>
    <row r="2215" spans="1:7">
      <c r="A2215" s="36">
        <v>41872</v>
      </c>
      <c r="B2215">
        <v>1</v>
      </c>
      <c r="C2215">
        <v>1</v>
      </c>
      <c r="F2215">
        <v>22.950472357094036</v>
      </c>
      <c r="G2215">
        <v>22.69170854419238</v>
      </c>
    </row>
    <row r="2216" spans="1:7">
      <c r="A2216" s="36">
        <v>41873</v>
      </c>
      <c r="B2216">
        <v>1</v>
      </c>
      <c r="C2216">
        <v>1</v>
      </c>
      <c r="F2216">
        <v>22.950472357094036</v>
      </c>
      <c r="G2216">
        <v>22.69170854419238</v>
      </c>
    </row>
    <row r="2217" spans="1:7">
      <c r="A2217" s="36">
        <v>41876</v>
      </c>
      <c r="B2217">
        <v>1</v>
      </c>
      <c r="C2217">
        <v>1</v>
      </c>
      <c r="F2217">
        <v>22.950472357094036</v>
      </c>
      <c r="G2217">
        <v>22.69170854419238</v>
      </c>
    </row>
    <row r="2218" spans="1:7">
      <c r="A2218" s="36">
        <v>41877</v>
      </c>
      <c r="B2218">
        <v>1</v>
      </c>
      <c r="C2218">
        <v>1</v>
      </c>
      <c r="F2218">
        <v>22.950472357094036</v>
      </c>
      <c r="G2218">
        <v>22.69170854419238</v>
      </c>
    </row>
    <row r="2219" spans="1:7">
      <c r="A2219" s="36">
        <v>41878</v>
      </c>
      <c r="B2219">
        <v>1</v>
      </c>
      <c r="C2219">
        <v>1</v>
      </c>
      <c r="F2219">
        <v>22.950472357094036</v>
      </c>
      <c r="G2219">
        <v>22.69170854419238</v>
      </c>
    </row>
    <row r="2220" spans="1:7">
      <c r="A2220" s="36">
        <v>41879</v>
      </c>
      <c r="B2220">
        <v>1</v>
      </c>
      <c r="C2220">
        <v>1</v>
      </c>
      <c r="F2220">
        <v>22.950472357094036</v>
      </c>
      <c r="G2220">
        <v>22.69170854419238</v>
      </c>
    </row>
    <row r="2221" spans="1:7">
      <c r="A2221" s="36">
        <v>41880</v>
      </c>
      <c r="B2221">
        <v>1</v>
      </c>
      <c r="C2221">
        <v>1</v>
      </c>
      <c r="F2221">
        <v>22.950472357094036</v>
      </c>
      <c r="G2221">
        <v>22.69170854419238</v>
      </c>
    </row>
    <row r="2222" spans="1:7">
      <c r="A2222" s="36">
        <v>41883</v>
      </c>
      <c r="B2222">
        <v>1</v>
      </c>
      <c r="C2222">
        <v>1</v>
      </c>
      <c r="F2222">
        <v>22.950472357094036</v>
      </c>
      <c r="G2222">
        <v>22.69170854419238</v>
      </c>
    </row>
    <row r="2223" spans="1:7">
      <c r="A2223" s="36">
        <v>41884</v>
      </c>
      <c r="B2223">
        <v>1</v>
      </c>
      <c r="C2223">
        <v>1</v>
      </c>
      <c r="F2223">
        <v>22.950472357094036</v>
      </c>
      <c r="G2223">
        <v>22.69170854419238</v>
      </c>
    </row>
    <row r="2224" spans="1:7">
      <c r="A2224" s="36">
        <v>41885</v>
      </c>
      <c r="B2224">
        <v>1</v>
      </c>
      <c r="C2224">
        <v>1</v>
      </c>
      <c r="F2224">
        <v>22.950472357094036</v>
      </c>
      <c r="G2224">
        <v>22.69170854419238</v>
      </c>
    </row>
    <row r="2225" spans="1:7">
      <c r="A2225" s="36">
        <v>41886</v>
      </c>
      <c r="B2225">
        <v>1</v>
      </c>
      <c r="C2225">
        <v>1</v>
      </c>
      <c r="F2225">
        <v>22.950472357094036</v>
      </c>
      <c r="G2225">
        <v>22.69170854419238</v>
      </c>
    </row>
    <row r="2226" spans="1:7">
      <c r="A2226" s="36">
        <v>41887</v>
      </c>
      <c r="B2226">
        <v>1</v>
      </c>
      <c r="C2226">
        <v>1</v>
      </c>
      <c r="F2226">
        <v>22.950472357094036</v>
      </c>
      <c r="G2226">
        <v>22.69170854419238</v>
      </c>
    </row>
    <row r="2227" spans="1:7">
      <c r="A2227" s="36">
        <v>41891</v>
      </c>
      <c r="B2227">
        <v>1</v>
      </c>
      <c r="C2227">
        <v>1</v>
      </c>
      <c r="F2227">
        <v>22.950472357094036</v>
      </c>
      <c r="G2227">
        <v>22.69170854419238</v>
      </c>
    </row>
    <row r="2228" spans="1:7">
      <c r="A2228" s="36">
        <v>41892</v>
      </c>
      <c r="B2228">
        <v>1</v>
      </c>
      <c r="C2228">
        <v>1</v>
      </c>
      <c r="F2228">
        <v>22.950472357094036</v>
      </c>
      <c r="G2228">
        <v>22.69170854419238</v>
      </c>
    </row>
    <row r="2229" spans="1:7">
      <c r="A2229" s="36">
        <v>41893</v>
      </c>
      <c r="B2229">
        <v>1</v>
      </c>
      <c r="C2229">
        <v>1</v>
      </c>
      <c r="F2229">
        <v>22.950472357094036</v>
      </c>
      <c r="G2229">
        <v>22.69170854419238</v>
      </c>
    </row>
    <row r="2230" spans="1:7">
      <c r="A2230" s="36">
        <v>41894</v>
      </c>
      <c r="B2230">
        <v>1</v>
      </c>
      <c r="C2230">
        <v>1</v>
      </c>
      <c r="F2230">
        <v>22.950472357094036</v>
      </c>
      <c r="G2230">
        <v>22.69170854419238</v>
      </c>
    </row>
    <row r="2231" spans="1:7">
      <c r="A2231" s="36">
        <v>41897</v>
      </c>
      <c r="B2231">
        <v>1</v>
      </c>
      <c r="C2231">
        <v>1</v>
      </c>
      <c r="F2231">
        <v>22.950472357094036</v>
      </c>
      <c r="G2231">
        <v>22.69170854419238</v>
      </c>
    </row>
    <row r="2232" spans="1:7">
      <c r="A2232" s="36">
        <v>41898</v>
      </c>
      <c r="B2232">
        <v>1</v>
      </c>
      <c r="C2232">
        <v>1</v>
      </c>
      <c r="F2232">
        <v>22.950472357094036</v>
      </c>
      <c r="G2232">
        <v>22.69170854419238</v>
      </c>
    </row>
    <row r="2233" spans="1:7">
      <c r="A2233" s="36">
        <v>41899</v>
      </c>
      <c r="B2233">
        <v>1</v>
      </c>
      <c r="C2233">
        <v>1</v>
      </c>
      <c r="F2233">
        <v>22.950472357094036</v>
      </c>
      <c r="G2233">
        <v>22.69170854419238</v>
      </c>
    </row>
    <row r="2234" spans="1:7">
      <c r="A2234" s="36">
        <v>41900</v>
      </c>
      <c r="B2234">
        <v>1</v>
      </c>
      <c r="C2234">
        <v>1</v>
      </c>
      <c r="F2234">
        <v>22.950472357094036</v>
      </c>
      <c r="G2234">
        <v>22.69170854419238</v>
      </c>
    </row>
    <row r="2235" spans="1:7">
      <c r="A2235" s="36">
        <v>41901</v>
      </c>
      <c r="B2235">
        <v>1</v>
      </c>
      <c r="C2235">
        <v>1</v>
      </c>
      <c r="F2235">
        <v>22.950472357094036</v>
      </c>
      <c r="G2235">
        <v>22.69170854419238</v>
      </c>
    </row>
    <row r="2236" spans="1:7">
      <c r="A2236" s="36">
        <v>41904</v>
      </c>
      <c r="B2236">
        <v>1</v>
      </c>
      <c r="C2236">
        <v>1</v>
      </c>
      <c r="F2236">
        <v>22.950472357094036</v>
      </c>
      <c r="G2236">
        <v>22.69170854419238</v>
      </c>
    </row>
    <row r="2237" spans="1:7">
      <c r="A2237" s="36">
        <v>41905</v>
      </c>
      <c r="B2237">
        <v>1</v>
      </c>
      <c r="C2237">
        <v>1</v>
      </c>
      <c r="F2237">
        <v>22.950472357094036</v>
      </c>
      <c r="G2237">
        <v>22.69170854419238</v>
      </c>
    </row>
    <row r="2238" spans="1:7">
      <c r="A2238" s="36">
        <v>41906</v>
      </c>
      <c r="B2238">
        <v>1</v>
      </c>
      <c r="C2238">
        <v>1</v>
      </c>
      <c r="F2238">
        <v>22.950472357094036</v>
      </c>
      <c r="G2238">
        <v>22.69170854419238</v>
      </c>
    </row>
    <row r="2239" spans="1:7">
      <c r="A2239" s="36">
        <v>41907</v>
      </c>
      <c r="B2239">
        <v>1</v>
      </c>
      <c r="C2239">
        <v>1</v>
      </c>
      <c r="F2239">
        <v>22.950472357094036</v>
      </c>
      <c r="G2239">
        <v>22.69170854419238</v>
      </c>
    </row>
    <row r="2240" spans="1:7">
      <c r="A2240" s="36">
        <v>41908</v>
      </c>
      <c r="B2240">
        <v>1</v>
      </c>
      <c r="C2240">
        <v>1</v>
      </c>
      <c r="F2240">
        <v>22.950472357094036</v>
      </c>
      <c r="G2240">
        <v>22.69170854419238</v>
      </c>
    </row>
    <row r="2241" spans="1:7">
      <c r="A2241" s="36">
        <v>41911</v>
      </c>
      <c r="B2241">
        <v>1</v>
      </c>
      <c r="C2241">
        <v>1</v>
      </c>
      <c r="F2241">
        <v>22.950472357094036</v>
      </c>
      <c r="G2241">
        <v>22.69170854419238</v>
      </c>
    </row>
    <row r="2242" spans="1:7">
      <c r="A2242" s="36">
        <v>41912</v>
      </c>
      <c r="B2242">
        <v>1</v>
      </c>
      <c r="C2242">
        <v>1</v>
      </c>
      <c r="F2242">
        <v>22.950472357094036</v>
      </c>
      <c r="G2242">
        <v>22.69170854419238</v>
      </c>
    </row>
    <row r="2243" spans="1:7">
      <c r="A2243" s="36">
        <v>41920</v>
      </c>
      <c r="B2243">
        <v>1</v>
      </c>
      <c r="C2243">
        <v>1</v>
      </c>
      <c r="F2243">
        <v>22.950472357094036</v>
      </c>
      <c r="G2243">
        <v>22.69170854419238</v>
      </c>
    </row>
    <row r="2244" spans="1:7">
      <c r="A2244" s="36">
        <v>41921</v>
      </c>
      <c r="B2244">
        <v>1</v>
      </c>
      <c r="C2244">
        <v>1</v>
      </c>
      <c r="F2244">
        <v>22.950472357094036</v>
      </c>
      <c r="G2244">
        <v>22.69170854419238</v>
      </c>
    </row>
    <row r="2245" spans="1:7">
      <c r="A2245" s="36">
        <v>41922</v>
      </c>
      <c r="B2245">
        <v>1</v>
      </c>
      <c r="C2245">
        <v>1</v>
      </c>
      <c r="F2245">
        <v>22.950472357094036</v>
      </c>
      <c r="G2245">
        <v>22.69170854419238</v>
      </c>
    </row>
    <row r="2246" spans="1:7">
      <c r="A2246" s="36">
        <v>41925</v>
      </c>
      <c r="B2246">
        <v>1</v>
      </c>
      <c r="C2246">
        <v>1</v>
      </c>
      <c r="F2246">
        <v>22.950472357094036</v>
      </c>
      <c r="G2246">
        <v>22.69170854419238</v>
      </c>
    </row>
    <row r="2247" spans="1:7">
      <c r="A2247" s="36">
        <v>41926</v>
      </c>
      <c r="B2247">
        <v>1</v>
      </c>
      <c r="C2247">
        <v>1</v>
      </c>
      <c r="F2247">
        <v>22.950472357094036</v>
      </c>
      <c r="G2247">
        <v>22.69170854419238</v>
      </c>
    </row>
    <row r="2248" spans="1:7">
      <c r="A2248" s="36">
        <v>41927</v>
      </c>
      <c r="B2248">
        <v>1</v>
      </c>
      <c r="C2248">
        <v>1</v>
      </c>
      <c r="F2248">
        <v>22.950472357094036</v>
      </c>
      <c r="G2248">
        <v>22.69170854419238</v>
      </c>
    </row>
    <row r="2249" spans="1:7">
      <c r="A2249" s="36">
        <v>41928</v>
      </c>
      <c r="B2249">
        <v>1</v>
      </c>
      <c r="C2249">
        <v>1</v>
      </c>
      <c r="F2249">
        <v>22.950472357094036</v>
      </c>
      <c r="G2249">
        <v>22.69170854419238</v>
      </c>
    </row>
    <row r="2250" spans="1:7">
      <c r="A2250" s="36">
        <v>41929</v>
      </c>
      <c r="B2250">
        <v>1</v>
      </c>
      <c r="C2250">
        <v>1</v>
      </c>
      <c r="F2250">
        <v>22.950472357094036</v>
      </c>
      <c r="G2250">
        <v>22.69170854419238</v>
      </c>
    </row>
    <row r="2251" spans="1:7">
      <c r="A2251" s="36">
        <v>41932</v>
      </c>
      <c r="B2251">
        <v>1</v>
      </c>
      <c r="C2251">
        <v>1</v>
      </c>
      <c r="F2251">
        <v>22.950472357094036</v>
      </c>
      <c r="G2251">
        <v>22.69170854419238</v>
      </c>
    </row>
    <row r="2252" spans="1:7">
      <c r="A2252" s="36">
        <v>41933</v>
      </c>
      <c r="B2252">
        <v>1</v>
      </c>
      <c r="C2252">
        <v>1</v>
      </c>
      <c r="F2252">
        <v>22.950472357094036</v>
      </c>
      <c r="G2252">
        <v>22.69170854419238</v>
      </c>
    </row>
    <row r="2253" spans="1:7">
      <c r="A2253" s="36">
        <v>41934</v>
      </c>
      <c r="B2253">
        <v>1</v>
      </c>
      <c r="C2253">
        <v>1</v>
      </c>
      <c r="F2253">
        <v>22.950472357094036</v>
      </c>
      <c r="G2253">
        <v>22.69170854419238</v>
      </c>
    </row>
    <row r="2254" spans="1:7">
      <c r="A2254" s="36">
        <v>41935</v>
      </c>
      <c r="B2254">
        <v>1</v>
      </c>
      <c r="C2254">
        <v>1</v>
      </c>
      <c r="F2254">
        <v>22.950472357094036</v>
      </c>
      <c r="G2254">
        <v>22.69170854419238</v>
      </c>
    </row>
    <row r="2255" spans="1:7">
      <c r="A2255" s="36">
        <v>41936</v>
      </c>
      <c r="B2255">
        <v>1</v>
      </c>
      <c r="C2255">
        <v>1</v>
      </c>
      <c r="F2255">
        <v>22.950472357094036</v>
      </c>
      <c r="G2255">
        <v>22.69170854419238</v>
      </c>
    </row>
    <row r="2256" spans="1:7">
      <c r="A2256" s="36">
        <v>41939</v>
      </c>
      <c r="B2256">
        <v>1</v>
      </c>
      <c r="C2256">
        <v>1</v>
      </c>
      <c r="F2256">
        <v>22.950472357094036</v>
      </c>
      <c r="G2256">
        <v>22.69170854419238</v>
      </c>
    </row>
    <row r="2257" spans="1:7">
      <c r="A2257" s="36">
        <v>41940</v>
      </c>
      <c r="B2257">
        <v>1</v>
      </c>
      <c r="C2257">
        <v>1</v>
      </c>
      <c r="F2257">
        <v>22.950472357094036</v>
      </c>
      <c r="G2257">
        <v>22.69170854419238</v>
      </c>
    </row>
    <row r="2258" spans="1:7">
      <c r="A2258" s="36">
        <v>41941</v>
      </c>
      <c r="B2258">
        <v>1</v>
      </c>
      <c r="C2258">
        <v>1</v>
      </c>
      <c r="F2258">
        <v>22.950472357094036</v>
      </c>
      <c r="G2258">
        <v>22.69170854419238</v>
      </c>
    </row>
    <row r="2259" spans="1:7">
      <c r="A2259" s="36">
        <v>41942</v>
      </c>
      <c r="B2259">
        <v>1</v>
      </c>
      <c r="C2259">
        <v>1</v>
      </c>
      <c r="F2259">
        <v>22.950472357094036</v>
      </c>
      <c r="G2259">
        <v>22.69170854419238</v>
      </c>
    </row>
    <row r="2260" spans="1:7">
      <c r="A2260" s="36">
        <v>41943</v>
      </c>
      <c r="B2260">
        <v>1</v>
      </c>
      <c r="C2260">
        <v>1</v>
      </c>
      <c r="F2260">
        <v>22.950472357094036</v>
      </c>
      <c r="G2260">
        <v>22.69170854419238</v>
      </c>
    </row>
    <row r="2261" spans="1:7">
      <c r="A2261" s="36">
        <v>41946</v>
      </c>
      <c r="B2261">
        <v>1</v>
      </c>
      <c r="C2261">
        <v>1</v>
      </c>
      <c r="F2261">
        <v>22.950472357094036</v>
      </c>
      <c r="G2261">
        <v>22.69170854419238</v>
      </c>
    </row>
    <row r="2262" spans="1:7">
      <c r="A2262" s="36">
        <v>41947</v>
      </c>
      <c r="B2262">
        <v>1</v>
      </c>
      <c r="C2262">
        <v>1</v>
      </c>
      <c r="F2262">
        <v>22.950472357094036</v>
      </c>
      <c r="G2262">
        <v>22.69170854419238</v>
      </c>
    </row>
    <row r="2263" spans="1:7">
      <c r="A2263" s="36">
        <v>41948</v>
      </c>
      <c r="B2263">
        <v>1</v>
      </c>
      <c r="C2263">
        <v>1</v>
      </c>
      <c r="F2263">
        <v>22.950472357094036</v>
      </c>
      <c r="G2263">
        <v>22.69170854419238</v>
      </c>
    </row>
    <row r="2264" spans="1:7">
      <c r="A2264" s="36">
        <v>41949</v>
      </c>
      <c r="B2264">
        <v>1</v>
      </c>
      <c r="C2264">
        <v>1</v>
      </c>
      <c r="F2264">
        <v>22.950472357094036</v>
      </c>
      <c r="G2264">
        <v>22.69170854419238</v>
      </c>
    </row>
    <row r="2265" spans="1:7">
      <c r="A2265" s="36">
        <v>41950</v>
      </c>
      <c r="B2265">
        <v>1</v>
      </c>
      <c r="C2265">
        <v>1</v>
      </c>
      <c r="F2265">
        <v>22.950472357094036</v>
      </c>
      <c r="G2265">
        <v>22.69170854419238</v>
      </c>
    </row>
    <row r="2266" spans="1:7">
      <c r="A2266" s="36">
        <v>41953</v>
      </c>
      <c r="B2266">
        <v>1</v>
      </c>
      <c r="C2266">
        <v>1</v>
      </c>
      <c r="F2266">
        <v>22.950472357094036</v>
      </c>
      <c r="G2266">
        <v>22.69170854419238</v>
      </c>
    </row>
    <row r="2267" spans="1:7">
      <c r="A2267" s="36">
        <v>41954</v>
      </c>
      <c r="B2267">
        <v>1</v>
      </c>
      <c r="C2267">
        <v>1</v>
      </c>
      <c r="F2267">
        <v>22.950472357094036</v>
      </c>
      <c r="G2267">
        <v>22.69170854419238</v>
      </c>
    </row>
    <row r="2268" spans="1:7">
      <c r="A2268" s="36">
        <v>41955</v>
      </c>
      <c r="B2268">
        <v>1</v>
      </c>
      <c r="C2268">
        <v>1</v>
      </c>
      <c r="F2268">
        <v>22.950472357094036</v>
      </c>
      <c r="G2268">
        <v>22.69170854419238</v>
      </c>
    </row>
    <row r="2269" spans="1:7">
      <c r="A2269" s="36">
        <v>41956</v>
      </c>
      <c r="B2269">
        <v>1</v>
      </c>
      <c r="C2269">
        <v>1</v>
      </c>
      <c r="F2269">
        <v>22.950472357094036</v>
      </c>
      <c r="G2269">
        <v>22.69170854419238</v>
      </c>
    </row>
    <row r="2270" spans="1:7">
      <c r="A2270" s="36">
        <v>41957</v>
      </c>
      <c r="B2270">
        <v>1</v>
      </c>
      <c r="C2270">
        <v>1</v>
      </c>
      <c r="F2270">
        <v>22.950472357094036</v>
      </c>
      <c r="G2270">
        <v>22.69170854419238</v>
      </c>
    </row>
    <row r="2271" spans="1:7">
      <c r="A2271" s="36">
        <v>41960</v>
      </c>
      <c r="B2271">
        <v>1</v>
      </c>
      <c r="C2271">
        <v>1</v>
      </c>
      <c r="F2271">
        <v>22.950472357094036</v>
      </c>
      <c r="G2271">
        <v>22.69170854419238</v>
      </c>
    </row>
    <row r="2272" spans="1:7">
      <c r="A2272" s="36">
        <v>41961</v>
      </c>
      <c r="B2272">
        <v>1</v>
      </c>
      <c r="C2272">
        <v>1</v>
      </c>
      <c r="F2272">
        <v>22.950472357094036</v>
      </c>
      <c r="G2272">
        <v>22.69170854419238</v>
      </c>
    </row>
    <row r="2273" spans="1:7">
      <c r="A2273" s="36">
        <v>41962</v>
      </c>
      <c r="B2273">
        <v>1</v>
      </c>
      <c r="C2273">
        <v>1</v>
      </c>
      <c r="F2273">
        <v>22.950472357094036</v>
      </c>
      <c r="G2273">
        <v>22.69170854419238</v>
      </c>
    </row>
    <row r="2274" spans="1:7">
      <c r="A2274" s="36">
        <v>41963</v>
      </c>
      <c r="B2274">
        <v>1</v>
      </c>
      <c r="C2274">
        <v>1</v>
      </c>
      <c r="F2274">
        <v>22.950472357094036</v>
      </c>
      <c r="G2274">
        <v>22.69170854419238</v>
      </c>
    </row>
    <row r="2275" spans="1:7">
      <c r="A2275" s="36">
        <v>41964</v>
      </c>
      <c r="B2275">
        <v>1</v>
      </c>
      <c r="C2275">
        <v>1</v>
      </c>
      <c r="F2275">
        <v>22.950472357094036</v>
      </c>
      <c r="G2275">
        <v>22.69170854419238</v>
      </c>
    </row>
    <row r="2276" spans="1:7">
      <c r="A2276" s="36">
        <v>41967</v>
      </c>
      <c r="B2276">
        <v>1</v>
      </c>
      <c r="C2276">
        <v>1</v>
      </c>
      <c r="F2276">
        <v>22.950472357094036</v>
      </c>
      <c r="G2276">
        <v>22.69170854419238</v>
      </c>
    </row>
    <row r="2277" spans="1:7">
      <c r="A2277" s="36">
        <v>41968</v>
      </c>
      <c r="B2277">
        <v>1</v>
      </c>
      <c r="C2277">
        <v>1</v>
      </c>
      <c r="F2277">
        <v>22.950472357094036</v>
      </c>
      <c r="G2277">
        <v>22.69170854419238</v>
      </c>
    </row>
    <row r="2278" spans="1:7">
      <c r="A2278" s="36">
        <v>41969</v>
      </c>
      <c r="B2278">
        <v>1</v>
      </c>
      <c r="C2278">
        <v>1</v>
      </c>
      <c r="F2278">
        <v>22.950472357094036</v>
      </c>
      <c r="G2278">
        <v>22.69170854419238</v>
      </c>
    </row>
    <row r="2279" spans="1:7">
      <c r="A2279" s="36">
        <v>41970</v>
      </c>
      <c r="B2279">
        <v>1</v>
      </c>
      <c r="C2279">
        <v>1</v>
      </c>
      <c r="F2279">
        <v>22.950472357094036</v>
      </c>
      <c r="G2279">
        <v>22.69170854419238</v>
      </c>
    </row>
    <row r="2280" spans="1:7">
      <c r="A2280" s="36">
        <v>41971</v>
      </c>
      <c r="B2280">
        <v>1</v>
      </c>
      <c r="C2280">
        <v>1</v>
      </c>
      <c r="F2280">
        <v>22.950472357094036</v>
      </c>
      <c r="G2280">
        <v>22.69170854419238</v>
      </c>
    </row>
    <row r="2281" spans="1:7">
      <c r="A2281" s="36">
        <v>41974</v>
      </c>
      <c r="B2281">
        <v>1</v>
      </c>
      <c r="C2281">
        <v>1</v>
      </c>
      <c r="F2281">
        <v>22.950472357094036</v>
      </c>
      <c r="G2281">
        <v>22.69170854419238</v>
      </c>
    </row>
    <row r="2282" spans="1:7">
      <c r="A2282" s="36">
        <v>41975</v>
      </c>
      <c r="B2282">
        <v>1</v>
      </c>
      <c r="C2282">
        <v>1</v>
      </c>
      <c r="F2282">
        <v>22.950472357094036</v>
      </c>
      <c r="G2282">
        <v>22.69170854419238</v>
      </c>
    </row>
    <row r="2283" spans="1:7">
      <c r="A2283" s="36">
        <v>41976</v>
      </c>
      <c r="B2283">
        <v>1</v>
      </c>
      <c r="C2283">
        <v>1</v>
      </c>
      <c r="F2283">
        <v>22.950472357094036</v>
      </c>
      <c r="G2283">
        <v>22.69170854419238</v>
      </c>
    </row>
    <row r="2284" spans="1:7">
      <c r="A2284" s="36">
        <v>41977</v>
      </c>
      <c r="B2284">
        <v>1</v>
      </c>
      <c r="C2284">
        <v>1</v>
      </c>
      <c r="F2284">
        <v>22.950472357094036</v>
      </c>
      <c r="G2284">
        <v>22.69170854419238</v>
      </c>
    </row>
    <row r="2285" spans="1:7">
      <c r="A2285" s="36">
        <v>41978</v>
      </c>
      <c r="B2285">
        <v>1</v>
      </c>
      <c r="C2285">
        <v>1</v>
      </c>
      <c r="F2285">
        <v>22.950472357094036</v>
      </c>
      <c r="G2285">
        <v>22.69170854419238</v>
      </c>
    </row>
    <row r="2286" spans="1:7">
      <c r="A2286" s="36">
        <v>41981</v>
      </c>
      <c r="B2286">
        <v>1</v>
      </c>
      <c r="C2286">
        <v>1</v>
      </c>
      <c r="F2286">
        <v>22.950472357094036</v>
      </c>
      <c r="G2286">
        <v>22.69170854419238</v>
      </c>
    </row>
    <row r="2287" spans="1:7">
      <c r="A2287" s="36">
        <v>41982</v>
      </c>
      <c r="B2287">
        <v>1</v>
      </c>
      <c r="C2287">
        <v>1</v>
      </c>
      <c r="F2287">
        <v>22.950472357094036</v>
      </c>
      <c r="G2287">
        <v>22.69170854419238</v>
      </c>
    </row>
    <row r="2288" spans="1:7">
      <c r="A2288" s="36">
        <v>41983</v>
      </c>
      <c r="B2288">
        <v>1</v>
      </c>
      <c r="C2288">
        <v>1</v>
      </c>
      <c r="F2288">
        <v>22.950472357094036</v>
      </c>
      <c r="G2288">
        <v>22.69170854419238</v>
      </c>
    </row>
    <row r="2289" spans="1:7">
      <c r="A2289" s="36">
        <v>41984</v>
      </c>
      <c r="B2289">
        <v>1</v>
      </c>
      <c r="C2289">
        <v>1</v>
      </c>
      <c r="F2289">
        <v>22.950472357094036</v>
      </c>
      <c r="G2289">
        <v>22.69170854419238</v>
      </c>
    </row>
    <row r="2290" spans="1:7">
      <c r="A2290" s="36">
        <v>41985</v>
      </c>
      <c r="B2290">
        <v>1</v>
      </c>
      <c r="C2290">
        <v>1</v>
      </c>
      <c r="F2290">
        <v>22.950472357094036</v>
      </c>
      <c r="G2290">
        <v>22.69170854419238</v>
      </c>
    </row>
    <row r="2291" spans="1:7">
      <c r="A2291" s="36">
        <v>41988</v>
      </c>
      <c r="B2291">
        <v>1</v>
      </c>
      <c r="C2291">
        <v>1</v>
      </c>
      <c r="F2291">
        <v>22.950472357094036</v>
      </c>
      <c r="G2291">
        <v>22.69170854419238</v>
      </c>
    </row>
    <row r="2292" spans="1:7">
      <c r="A2292" s="36">
        <v>41989</v>
      </c>
      <c r="B2292">
        <v>1</v>
      </c>
      <c r="C2292">
        <v>1</v>
      </c>
      <c r="F2292">
        <v>22.950472357094036</v>
      </c>
      <c r="G2292">
        <v>22.69170854419238</v>
      </c>
    </row>
    <row r="2293" spans="1:7">
      <c r="A2293" s="36">
        <v>41990</v>
      </c>
      <c r="B2293">
        <v>1</v>
      </c>
      <c r="C2293">
        <v>1</v>
      </c>
      <c r="F2293">
        <v>22.950472357094036</v>
      </c>
      <c r="G2293">
        <v>22.69170854419238</v>
      </c>
    </row>
    <row r="2294" spans="1:7">
      <c r="A2294" s="36">
        <v>41991</v>
      </c>
      <c r="B2294">
        <v>1</v>
      </c>
      <c r="C2294">
        <v>1</v>
      </c>
      <c r="F2294">
        <v>22.950472357094036</v>
      </c>
      <c r="G2294">
        <v>22.69170854419238</v>
      </c>
    </row>
    <row r="2295" spans="1:7">
      <c r="A2295" s="36">
        <v>41992</v>
      </c>
      <c r="B2295">
        <v>1</v>
      </c>
      <c r="C2295">
        <v>1</v>
      </c>
      <c r="F2295">
        <v>22.950472357094036</v>
      </c>
      <c r="G2295">
        <v>22.69170854419238</v>
      </c>
    </row>
    <row r="2296" spans="1:7">
      <c r="A2296" s="36">
        <v>41995</v>
      </c>
      <c r="B2296">
        <v>1</v>
      </c>
      <c r="C2296">
        <v>1</v>
      </c>
      <c r="F2296">
        <v>22.950472357094036</v>
      </c>
      <c r="G2296">
        <v>22.69170854419238</v>
      </c>
    </row>
    <row r="2297" spans="1:7">
      <c r="A2297" s="36">
        <v>41996</v>
      </c>
      <c r="B2297">
        <v>1</v>
      </c>
      <c r="C2297">
        <v>1</v>
      </c>
      <c r="F2297">
        <v>22.950472357094036</v>
      </c>
      <c r="G2297">
        <v>22.69170854419238</v>
      </c>
    </row>
    <row r="2298" spans="1:7">
      <c r="A2298" s="36">
        <v>41997</v>
      </c>
      <c r="B2298">
        <v>1</v>
      </c>
      <c r="C2298">
        <v>1</v>
      </c>
      <c r="F2298">
        <v>22.950472357094036</v>
      </c>
      <c r="G2298">
        <v>22.69170854419238</v>
      </c>
    </row>
    <row r="2299" spans="1:7">
      <c r="A2299" s="36">
        <v>41998</v>
      </c>
      <c r="B2299">
        <v>1</v>
      </c>
      <c r="C2299">
        <v>1</v>
      </c>
      <c r="F2299">
        <v>22.950472357094036</v>
      </c>
      <c r="G2299">
        <v>22.69170854419238</v>
      </c>
    </row>
    <row r="2300" spans="1:7">
      <c r="A2300" s="36">
        <v>41999</v>
      </c>
      <c r="B2300">
        <v>1</v>
      </c>
      <c r="C2300">
        <v>1</v>
      </c>
      <c r="F2300">
        <v>22.950472357094036</v>
      </c>
      <c r="G2300">
        <v>22.69170854419238</v>
      </c>
    </row>
    <row r="2301" spans="1:7">
      <c r="A2301" s="36">
        <v>42002</v>
      </c>
      <c r="B2301">
        <v>1</v>
      </c>
      <c r="C2301">
        <v>1</v>
      </c>
      <c r="F2301">
        <v>22.950472357094036</v>
      </c>
      <c r="G2301">
        <v>22.69170854419238</v>
      </c>
    </row>
    <row r="2302" spans="1:7">
      <c r="A2302" s="36">
        <v>42003</v>
      </c>
      <c r="B2302">
        <v>1</v>
      </c>
      <c r="C2302">
        <v>1</v>
      </c>
      <c r="F2302">
        <v>22.950472357094036</v>
      </c>
      <c r="G2302">
        <v>22.69170854419238</v>
      </c>
    </row>
    <row r="2303" spans="1:7">
      <c r="A2303" s="36">
        <v>42004</v>
      </c>
      <c r="B2303">
        <v>1</v>
      </c>
      <c r="C2303">
        <v>1</v>
      </c>
      <c r="F2303">
        <v>22.950472357094036</v>
      </c>
      <c r="G2303">
        <v>22.69170854419238</v>
      </c>
    </row>
    <row r="2304" spans="1:7">
      <c r="A2304" s="36">
        <v>42009</v>
      </c>
      <c r="B2304">
        <v>1</v>
      </c>
      <c r="C2304">
        <v>1</v>
      </c>
      <c r="F2304">
        <v>22.950472357094036</v>
      </c>
      <c r="G2304">
        <v>22.69170854419238</v>
      </c>
    </row>
    <row r="2305" spans="1:7">
      <c r="A2305" s="36">
        <v>42010</v>
      </c>
      <c r="B2305">
        <v>1</v>
      </c>
      <c r="C2305">
        <v>1</v>
      </c>
      <c r="F2305">
        <v>22.950472357094036</v>
      </c>
      <c r="G2305">
        <v>22.69170854419238</v>
      </c>
    </row>
    <row r="2306" spans="1:7">
      <c r="A2306" s="36">
        <v>42011</v>
      </c>
      <c r="B2306">
        <v>1</v>
      </c>
      <c r="C2306">
        <v>1</v>
      </c>
      <c r="F2306">
        <v>22.950472357094036</v>
      </c>
      <c r="G2306">
        <v>22.69170854419238</v>
      </c>
    </row>
    <row r="2307" spans="1:7">
      <c r="A2307" s="36">
        <v>42012</v>
      </c>
      <c r="B2307">
        <v>1</v>
      </c>
      <c r="C2307">
        <v>1</v>
      </c>
      <c r="F2307">
        <v>22.950472357094036</v>
      </c>
      <c r="G2307">
        <v>22.69170854419238</v>
      </c>
    </row>
    <row r="2308" spans="1:7">
      <c r="A2308" s="36">
        <v>42013</v>
      </c>
      <c r="B2308">
        <v>1</v>
      </c>
      <c r="C2308">
        <v>1</v>
      </c>
      <c r="F2308">
        <v>22.950472357094036</v>
      </c>
      <c r="G2308">
        <v>22.69170854419238</v>
      </c>
    </row>
    <row r="2309" spans="1:7">
      <c r="A2309" s="36">
        <v>42016</v>
      </c>
      <c r="B2309">
        <v>1</v>
      </c>
      <c r="C2309">
        <v>1</v>
      </c>
      <c r="F2309">
        <v>22.950472357094036</v>
      </c>
      <c r="G2309">
        <v>22.69170854419238</v>
      </c>
    </row>
    <row r="2310" spans="1:7">
      <c r="A2310" s="36">
        <v>42017</v>
      </c>
      <c r="B2310">
        <v>1</v>
      </c>
      <c r="C2310">
        <v>1</v>
      </c>
      <c r="F2310">
        <v>22.950472357094036</v>
      </c>
      <c r="G2310">
        <v>22.69170854419238</v>
      </c>
    </row>
    <row r="2311" spans="1:7">
      <c r="A2311" s="36">
        <v>42018</v>
      </c>
      <c r="B2311">
        <v>1</v>
      </c>
      <c r="C2311">
        <v>1</v>
      </c>
      <c r="F2311">
        <v>22.950472357094036</v>
      </c>
      <c r="G2311">
        <v>22.69170854419238</v>
      </c>
    </row>
    <row r="2312" spans="1:7">
      <c r="A2312" s="36">
        <v>42019</v>
      </c>
      <c r="B2312">
        <v>1</v>
      </c>
      <c r="C2312">
        <v>1</v>
      </c>
      <c r="F2312">
        <v>22.950472357094036</v>
      </c>
      <c r="G2312">
        <v>22.69170854419238</v>
      </c>
    </row>
    <row r="2313" spans="1:7">
      <c r="A2313" s="36">
        <v>42020</v>
      </c>
      <c r="B2313">
        <v>1</v>
      </c>
      <c r="C2313">
        <v>1</v>
      </c>
      <c r="F2313">
        <v>22.950472357094036</v>
      </c>
      <c r="G2313">
        <v>22.69170854419238</v>
      </c>
    </row>
    <row r="2314" spans="1:7">
      <c r="A2314" s="36">
        <v>42023</v>
      </c>
      <c r="B2314">
        <v>1</v>
      </c>
      <c r="C2314">
        <v>1</v>
      </c>
      <c r="F2314">
        <v>22.950472357094036</v>
      </c>
      <c r="G2314">
        <v>22.69170854419238</v>
      </c>
    </row>
    <row r="2315" spans="1:7">
      <c r="A2315" s="36">
        <v>42024</v>
      </c>
      <c r="B2315">
        <v>1</v>
      </c>
      <c r="C2315">
        <v>1</v>
      </c>
      <c r="F2315">
        <v>22.950472357094036</v>
      </c>
      <c r="G2315">
        <v>22.69170854419238</v>
      </c>
    </row>
    <row r="2316" spans="1:7">
      <c r="A2316" s="36">
        <v>42025</v>
      </c>
      <c r="B2316">
        <v>1</v>
      </c>
      <c r="C2316">
        <v>1</v>
      </c>
      <c r="F2316">
        <v>22.950472357094036</v>
      </c>
      <c r="G2316">
        <v>22.69170854419238</v>
      </c>
    </row>
    <row r="2317" spans="1:7">
      <c r="A2317" s="36">
        <v>42026</v>
      </c>
      <c r="B2317">
        <v>1</v>
      </c>
      <c r="C2317">
        <v>1</v>
      </c>
      <c r="F2317">
        <v>22.950472357094036</v>
      </c>
      <c r="G2317">
        <v>22.69170854419238</v>
      </c>
    </row>
    <row r="2318" spans="1:7">
      <c r="A2318" s="36">
        <v>42027</v>
      </c>
      <c r="B2318">
        <v>1</v>
      </c>
      <c r="C2318">
        <v>1</v>
      </c>
      <c r="F2318">
        <v>22.950472357094036</v>
      </c>
      <c r="G2318">
        <v>22.69170854419238</v>
      </c>
    </row>
    <row r="2319" spans="1:7">
      <c r="A2319" s="36">
        <v>42030</v>
      </c>
      <c r="B2319">
        <v>1</v>
      </c>
      <c r="C2319">
        <v>1</v>
      </c>
      <c r="F2319">
        <v>22.950472357094036</v>
      </c>
      <c r="G2319">
        <v>22.69170854419238</v>
      </c>
    </row>
    <row r="2320" spans="1:7">
      <c r="A2320" s="36">
        <v>42031</v>
      </c>
      <c r="B2320">
        <v>1</v>
      </c>
      <c r="C2320">
        <v>1</v>
      </c>
      <c r="F2320">
        <v>22.950472357094036</v>
      </c>
      <c r="G2320">
        <v>22.69170854419238</v>
      </c>
    </row>
    <row r="2321" spans="1:7">
      <c r="A2321" s="36">
        <v>42032</v>
      </c>
      <c r="B2321">
        <v>1</v>
      </c>
      <c r="C2321">
        <v>1</v>
      </c>
      <c r="F2321">
        <v>22.950472357094036</v>
      </c>
      <c r="G2321">
        <v>22.69170854419238</v>
      </c>
    </row>
    <row r="2322" spans="1:7">
      <c r="A2322" s="36">
        <v>42033</v>
      </c>
      <c r="B2322">
        <v>1</v>
      </c>
      <c r="C2322">
        <v>1</v>
      </c>
      <c r="F2322">
        <v>22.950472357094036</v>
      </c>
      <c r="G2322">
        <v>22.69170854419238</v>
      </c>
    </row>
    <row r="2323" spans="1:7">
      <c r="A2323" s="36">
        <v>42034</v>
      </c>
      <c r="B2323">
        <v>1</v>
      </c>
      <c r="C2323">
        <v>1</v>
      </c>
      <c r="F2323">
        <v>22.950472357094036</v>
      </c>
      <c r="G2323">
        <v>22.69170854419238</v>
      </c>
    </row>
    <row r="2324" spans="1:7">
      <c r="A2324" s="36">
        <v>42037</v>
      </c>
      <c r="B2324">
        <v>0.632120558828557</v>
      </c>
      <c r="C2324">
        <v>1</v>
      </c>
      <c r="F2324">
        <v>23.318351798265478</v>
      </c>
      <c r="G2324">
        <v>22.69170854419238</v>
      </c>
    </row>
    <row r="2325" spans="1:7">
      <c r="A2325" s="36">
        <v>42038</v>
      </c>
      <c r="B2325">
        <v>0.43233235838169298</v>
      </c>
      <c r="C2325">
        <v>1</v>
      </c>
      <c r="F2325">
        <v>23.518139998712343</v>
      </c>
      <c r="G2325">
        <v>22.69170854419238</v>
      </c>
    </row>
    <row r="2326" spans="1:7">
      <c r="A2326" s="36">
        <v>42039</v>
      </c>
      <c r="B2326">
        <v>0.43233235838169298</v>
      </c>
      <c r="C2326">
        <v>1</v>
      </c>
      <c r="F2326">
        <v>23.518139998712343</v>
      </c>
      <c r="G2326">
        <v>22.69170854419238</v>
      </c>
    </row>
    <row r="2327" spans="1:7">
      <c r="A2327" s="36">
        <v>42040</v>
      </c>
      <c r="B2327">
        <v>0.43233235838169298</v>
      </c>
      <c r="C2327">
        <v>1</v>
      </c>
      <c r="F2327">
        <v>23.518139998712343</v>
      </c>
      <c r="G2327">
        <v>22.69170854419238</v>
      </c>
    </row>
    <row r="2328" spans="1:7">
      <c r="A2328" s="36">
        <v>42041</v>
      </c>
      <c r="B2328">
        <v>0.43233235838169298</v>
      </c>
      <c r="C2328">
        <v>1</v>
      </c>
      <c r="F2328">
        <v>23.518139998712343</v>
      </c>
      <c r="G2328">
        <v>22.69170854419238</v>
      </c>
    </row>
    <row r="2329" spans="1:7">
      <c r="A2329" s="36">
        <v>42044</v>
      </c>
      <c r="B2329">
        <v>0.43233235838169298</v>
      </c>
      <c r="C2329">
        <v>0.632120558828557</v>
      </c>
      <c r="F2329">
        <v>23.518139998712343</v>
      </c>
      <c r="G2329">
        <v>23.059587985363823</v>
      </c>
    </row>
    <row r="2330" spans="1:7">
      <c r="A2330" s="36">
        <v>42045</v>
      </c>
      <c r="B2330">
        <v>0.43233235838169298</v>
      </c>
      <c r="C2330">
        <v>0.632120558828557</v>
      </c>
      <c r="F2330">
        <v>23.518139998712343</v>
      </c>
      <c r="G2330">
        <v>23.059587985363823</v>
      </c>
    </row>
    <row r="2331" spans="1:7">
      <c r="A2331" s="36">
        <v>42046</v>
      </c>
      <c r="B2331">
        <v>0.43233235838169298</v>
      </c>
      <c r="C2331">
        <v>0.632120558828557</v>
      </c>
      <c r="F2331">
        <v>23.518139998712343</v>
      </c>
      <c r="G2331">
        <v>23.059587985363823</v>
      </c>
    </row>
    <row r="2332" spans="1:7">
      <c r="A2332" s="36">
        <v>42047</v>
      </c>
      <c r="B2332">
        <v>0.43233235838169298</v>
      </c>
      <c r="C2332">
        <v>0.632120558828557</v>
      </c>
      <c r="F2332">
        <v>23.518139998712343</v>
      </c>
      <c r="G2332">
        <v>23.059587985363823</v>
      </c>
    </row>
    <row r="2333" spans="1:7">
      <c r="A2333" s="36">
        <v>42048</v>
      </c>
      <c r="B2333">
        <v>0.43233235838169298</v>
      </c>
      <c r="C2333">
        <v>0.632120558828557</v>
      </c>
      <c r="F2333">
        <v>23.518139998712343</v>
      </c>
      <c r="G2333">
        <v>23.059587985363823</v>
      </c>
    </row>
    <row r="2334" spans="1:7">
      <c r="A2334" s="36">
        <v>42051</v>
      </c>
      <c r="B2334">
        <v>0.43233235838169298</v>
      </c>
      <c r="C2334">
        <v>0.632120558828557</v>
      </c>
      <c r="F2334">
        <v>23.518139998712343</v>
      </c>
      <c r="G2334">
        <v>23.059587985363823</v>
      </c>
    </row>
    <row r="2335" spans="1:7">
      <c r="A2335" s="36">
        <v>42052</v>
      </c>
      <c r="B2335">
        <v>0.43233235838169298</v>
      </c>
      <c r="C2335">
        <v>0.632120558828557</v>
      </c>
      <c r="F2335">
        <v>23.518139998712343</v>
      </c>
      <c r="G2335">
        <v>23.059587985363823</v>
      </c>
    </row>
    <row r="2336" spans="1:7">
      <c r="A2336" s="36">
        <v>42060</v>
      </c>
      <c r="B2336">
        <v>0.43233235838169298</v>
      </c>
      <c r="C2336">
        <v>0.632120558828557</v>
      </c>
      <c r="F2336">
        <v>23.518139998712343</v>
      </c>
      <c r="G2336">
        <v>23.059587985363823</v>
      </c>
    </row>
    <row r="2337" spans="1:7">
      <c r="A2337" s="36">
        <v>42061</v>
      </c>
      <c r="B2337">
        <v>0.43233235838169298</v>
      </c>
      <c r="C2337">
        <v>0.632120558828557</v>
      </c>
      <c r="F2337">
        <v>23.518139998712343</v>
      </c>
      <c r="G2337">
        <v>23.059587985363823</v>
      </c>
    </row>
    <row r="2338" spans="1:7">
      <c r="A2338" s="36">
        <v>42062</v>
      </c>
      <c r="B2338">
        <v>0.43233235838169298</v>
      </c>
      <c r="C2338">
        <v>0.632120558828557</v>
      </c>
      <c r="F2338">
        <v>23.518139998712343</v>
      </c>
      <c r="G2338">
        <v>23.059587985363823</v>
      </c>
    </row>
    <row r="2339" spans="1:7">
      <c r="A2339" s="36">
        <v>42065</v>
      </c>
      <c r="B2339">
        <v>0.632120558828557</v>
      </c>
      <c r="C2339">
        <v>0.632120558828557</v>
      </c>
      <c r="F2339">
        <v>23.717928199159207</v>
      </c>
      <c r="G2339">
        <v>23.059587985363823</v>
      </c>
    </row>
    <row r="2340" spans="1:7">
      <c r="A2340" s="36">
        <v>42066</v>
      </c>
      <c r="B2340">
        <v>0.632120558828557</v>
      </c>
      <c r="C2340">
        <v>0.632120558828557</v>
      </c>
      <c r="F2340">
        <v>23.717928199159207</v>
      </c>
      <c r="G2340">
        <v>23.059587985363823</v>
      </c>
    </row>
    <row r="2341" spans="1:7">
      <c r="A2341" s="36">
        <v>42067</v>
      </c>
      <c r="B2341">
        <v>0.632120558828557</v>
      </c>
      <c r="C2341">
        <v>0.632120558828557</v>
      </c>
      <c r="F2341">
        <v>23.717928199159207</v>
      </c>
      <c r="G2341">
        <v>23.059587985363823</v>
      </c>
    </row>
    <row r="2342" spans="1:7">
      <c r="A2342" s="36">
        <v>42068</v>
      </c>
      <c r="B2342">
        <v>0.632120558828557</v>
      </c>
      <c r="C2342">
        <v>0.632120558828557</v>
      </c>
      <c r="F2342">
        <v>23.717928199159207</v>
      </c>
      <c r="G2342">
        <v>23.059587985363823</v>
      </c>
    </row>
    <row r="2343" spans="1:7">
      <c r="A2343" s="36">
        <v>42069</v>
      </c>
      <c r="B2343">
        <v>0.632120558828557</v>
      </c>
      <c r="C2343">
        <v>0.632120558828557</v>
      </c>
      <c r="F2343">
        <v>23.717928199159207</v>
      </c>
      <c r="G2343">
        <v>23.059587985363823</v>
      </c>
    </row>
    <row r="2344" spans="1:7">
      <c r="A2344" s="36">
        <v>42072</v>
      </c>
      <c r="B2344">
        <v>0.632120558828557</v>
      </c>
      <c r="C2344">
        <v>0.632120558828557</v>
      </c>
      <c r="F2344">
        <v>23.717928199159207</v>
      </c>
      <c r="G2344">
        <v>23.059587985363823</v>
      </c>
    </row>
    <row r="2345" spans="1:7">
      <c r="A2345" s="36">
        <v>42073</v>
      </c>
      <c r="B2345">
        <v>0.632120558828557</v>
      </c>
      <c r="C2345">
        <v>0.632120558828557</v>
      </c>
      <c r="F2345">
        <v>23.717928199159207</v>
      </c>
      <c r="G2345">
        <v>23.059587985363823</v>
      </c>
    </row>
    <row r="2346" spans="1:7">
      <c r="A2346" s="36">
        <v>42074</v>
      </c>
      <c r="B2346">
        <v>0.632120558828557</v>
      </c>
      <c r="C2346">
        <v>0.632120558828557</v>
      </c>
      <c r="F2346">
        <v>23.717928199159207</v>
      </c>
      <c r="G2346">
        <v>23.059587985363823</v>
      </c>
    </row>
    <row r="2347" spans="1:7">
      <c r="A2347" s="36">
        <v>42075</v>
      </c>
      <c r="B2347">
        <v>0.632120558828557</v>
      </c>
      <c r="C2347">
        <v>0.632120558828557</v>
      </c>
      <c r="F2347">
        <v>23.717928199159207</v>
      </c>
      <c r="G2347">
        <v>23.059587985363823</v>
      </c>
    </row>
    <row r="2348" spans="1:7">
      <c r="A2348" s="36">
        <v>42076</v>
      </c>
      <c r="B2348">
        <v>0.632120558828557</v>
      </c>
      <c r="C2348">
        <v>0.632120558828557</v>
      </c>
      <c r="F2348">
        <v>23.717928199159207</v>
      </c>
      <c r="G2348">
        <v>23.059587985363823</v>
      </c>
    </row>
    <row r="2349" spans="1:7">
      <c r="A2349" s="36">
        <v>42079</v>
      </c>
      <c r="B2349">
        <v>0.632120558828557</v>
      </c>
      <c r="C2349">
        <v>0.632120558828557</v>
      </c>
      <c r="F2349">
        <v>23.717928199159207</v>
      </c>
      <c r="G2349">
        <v>23.059587985363823</v>
      </c>
    </row>
    <row r="2350" spans="1:7">
      <c r="A2350" s="36">
        <v>42080</v>
      </c>
      <c r="B2350">
        <v>0.632120558828557</v>
      </c>
      <c r="C2350">
        <v>0.632120558828557</v>
      </c>
      <c r="F2350">
        <v>23.717928199159207</v>
      </c>
      <c r="G2350">
        <v>23.059587985363823</v>
      </c>
    </row>
    <row r="2351" spans="1:7">
      <c r="A2351" s="36">
        <v>42081</v>
      </c>
      <c r="B2351">
        <v>0.632120558828557</v>
      </c>
      <c r="C2351">
        <v>0.632120558828557</v>
      </c>
      <c r="F2351">
        <v>23.717928199159207</v>
      </c>
      <c r="G2351">
        <v>23.059587985363823</v>
      </c>
    </row>
    <row r="2352" spans="1:7">
      <c r="A2352" s="36">
        <v>42082</v>
      </c>
      <c r="B2352">
        <v>0.632120558828557</v>
      </c>
      <c r="C2352">
        <v>0.632120558828557</v>
      </c>
      <c r="F2352">
        <v>23.717928199159207</v>
      </c>
      <c r="G2352">
        <v>23.059587985363823</v>
      </c>
    </row>
    <row r="2353" spans="1:7">
      <c r="A2353" s="36">
        <v>42083</v>
      </c>
      <c r="B2353">
        <v>0.632120558828557</v>
      </c>
      <c r="C2353">
        <v>0.632120558828557</v>
      </c>
      <c r="F2353">
        <v>23.717928199159207</v>
      </c>
      <c r="G2353">
        <v>23.059587985363823</v>
      </c>
    </row>
    <row r="2354" spans="1:7">
      <c r="A2354" s="36">
        <v>42086</v>
      </c>
      <c r="B2354">
        <v>0.632120558828557</v>
      </c>
      <c r="C2354">
        <v>0.632120558828557</v>
      </c>
      <c r="F2354">
        <v>23.717928199159207</v>
      </c>
      <c r="G2354">
        <v>23.059587985363823</v>
      </c>
    </row>
    <row r="2355" spans="1:7">
      <c r="A2355" s="36">
        <v>42087</v>
      </c>
      <c r="B2355">
        <v>0.632120558828557</v>
      </c>
      <c r="C2355">
        <v>0.632120558828557</v>
      </c>
      <c r="F2355">
        <v>23.717928199159207</v>
      </c>
      <c r="G2355">
        <v>23.059587985363823</v>
      </c>
    </row>
    <row r="2356" spans="1:7">
      <c r="A2356" s="36">
        <v>42088</v>
      </c>
      <c r="B2356">
        <v>0.632120558828557</v>
      </c>
      <c r="C2356">
        <v>0.632120558828557</v>
      </c>
      <c r="F2356">
        <v>23.717928199159207</v>
      </c>
      <c r="G2356">
        <v>23.059587985363823</v>
      </c>
    </row>
    <row r="2357" spans="1:7">
      <c r="A2357" s="36">
        <v>42089</v>
      </c>
      <c r="B2357">
        <v>0.632120558828557</v>
      </c>
      <c r="C2357">
        <v>0.632120558828557</v>
      </c>
      <c r="F2357">
        <v>23.717928199159207</v>
      </c>
      <c r="G2357">
        <v>23.059587985363823</v>
      </c>
    </row>
    <row r="2358" spans="1:7">
      <c r="A2358" s="36">
        <v>42090</v>
      </c>
      <c r="B2358">
        <v>0.632120558828557</v>
      </c>
      <c r="C2358">
        <v>0.632120558828557</v>
      </c>
      <c r="F2358">
        <v>23.717928199159207</v>
      </c>
      <c r="G2358">
        <v>23.059587985363823</v>
      </c>
    </row>
    <row r="2359" spans="1:7">
      <c r="A2359" s="36">
        <v>42093</v>
      </c>
      <c r="B2359">
        <v>0.632120558828557</v>
      </c>
      <c r="C2359">
        <v>0.632120558828557</v>
      </c>
      <c r="F2359">
        <v>23.717928199159207</v>
      </c>
      <c r="G2359">
        <v>23.059587985363823</v>
      </c>
    </row>
    <row r="2360" spans="1:7">
      <c r="A2360" s="36">
        <v>42094</v>
      </c>
      <c r="B2360">
        <v>0.632120558828557</v>
      </c>
      <c r="C2360">
        <v>0.632120558828557</v>
      </c>
      <c r="F2360">
        <v>23.717928199159207</v>
      </c>
      <c r="G2360">
        <v>23.059587985363823</v>
      </c>
    </row>
    <row r="2361" spans="1:7">
      <c r="A2361" s="36">
        <v>42095</v>
      </c>
      <c r="B2361">
        <v>0.632120558828557</v>
      </c>
      <c r="C2361">
        <v>0.632120558828557</v>
      </c>
      <c r="F2361">
        <v>23.717928199159207</v>
      </c>
      <c r="G2361">
        <v>23.059587985363823</v>
      </c>
    </row>
    <row r="2362" spans="1:7">
      <c r="A2362" s="36">
        <v>42096</v>
      </c>
      <c r="B2362">
        <v>0.632120558828557</v>
      </c>
      <c r="C2362">
        <v>0.632120558828557</v>
      </c>
      <c r="F2362">
        <v>23.717928199159207</v>
      </c>
      <c r="G2362">
        <v>23.059587985363823</v>
      </c>
    </row>
    <row r="2363" spans="1:7">
      <c r="A2363" s="36">
        <v>42097</v>
      </c>
      <c r="B2363">
        <v>0.632120558828557</v>
      </c>
      <c r="C2363">
        <v>0.632120558828557</v>
      </c>
      <c r="F2363">
        <v>23.717928199159207</v>
      </c>
      <c r="G2363">
        <v>23.059587985363823</v>
      </c>
    </row>
    <row r="2364" spans="1:7">
      <c r="A2364" s="36">
        <v>42101</v>
      </c>
      <c r="B2364">
        <v>0.632120558828557</v>
      </c>
      <c r="C2364">
        <v>1</v>
      </c>
      <c r="F2364">
        <v>23.717928199159207</v>
      </c>
      <c r="G2364">
        <v>23.427467426535266</v>
      </c>
    </row>
    <row r="2365" spans="1:7">
      <c r="A2365" s="36">
        <v>42102</v>
      </c>
      <c r="B2365">
        <v>0.632120558828557</v>
      </c>
      <c r="C2365">
        <v>1</v>
      </c>
      <c r="F2365">
        <v>23.717928199159207</v>
      </c>
      <c r="G2365">
        <v>23.427467426535266</v>
      </c>
    </row>
    <row r="2366" spans="1:7">
      <c r="A2366" s="36">
        <v>42103</v>
      </c>
      <c r="B2366">
        <v>0.632120558828557</v>
      </c>
      <c r="C2366">
        <v>1</v>
      </c>
      <c r="F2366">
        <v>23.717928199159207</v>
      </c>
      <c r="G2366">
        <v>23.427467426535266</v>
      </c>
    </row>
    <row r="2367" spans="1:7">
      <c r="A2367" s="36">
        <v>42104</v>
      </c>
      <c r="B2367">
        <v>0.632120558828557</v>
      </c>
      <c r="C2367">
        <v>1</v>
      </c>
      <c r="F2367">
        <v>23.717928199159207</v>
      </c>
      <c r="G2367">
        <v>23.427467426535266</v>
      </c>
    </row>
    <row r="2368" spans="1:7">
      <c r="A2368" s="36">
        <v>42107</v>
      </c>
      <c r="B2368">
        <v>1</v>
      </c>
      <c r="C2368">
        <v>1</v>
      </c>
      <c r="F2368">
        <v>24.08580764033065</v>
      </c>
      <c r="G2368">
        <v>23.427467426535266</v>
      </c>
    </row>
    <row r="2369" spans="1:7">
      <c r="A2369" s="36">
        <v>42108</v>
      </c>
      <c r="B2369">
        <v>1</v>
      </c>
      <c r="C2369">
        <v>1</v>
      </c>
      <c r="F2369">
        <v>24.08580764033065</v>
      </c>
      <c r="G2369">
        <v>23.427467426535266</v>
      </c>
    </row>
    <row r="2370" spans="1:7">
      <c r="A2370" s="36">
        <v>42109</v>
      </c>
      <c r="B2370">
        <v>1</v>
      </c>
      <c r="C2370">
        <v>1</v>
      </c>
      <c r="F2370">
        <v>24.08580764033065</v>
      </c>
      <c r="G2370">
        <v>23.427467426535266</v>
      </c>
    </row>
    <row r="2371" spans="1:7">
      <c r="A2371" s="36">
        <v>42110</v>
      </c>
      <c r="B2371">
        <v>1</v>
      </c>
      <c r="C2371">
        <v>1</v>
      </c>
      <c r="F2371">
        <v>24.08580764033065</v>
      </c>
      <c r="G2371">
        <v>23.427467426535266</v>
      </c>
    </row>
    <row r="2372" spans="1:7">
      <c r="A2372" s="36">
        <v>42111</v>
      </c>
      <c r="B2372">
        <v>1</v>
      </c>
      <c r="C2372">
        <v>1</v>
      </c>
      <c r="F2372">
        <v>24.08580764033065</v>
      </c>
      <c r="G2372">
        <v>23.427467426535266</v>
      </c>
    </row>
    <row r="2373" spans="1:7">
      <c r="A2373" s="36">
        <v>42114</v>
      </c>
      <c r="B2373">
        <v>1</v>
      </c>
      <c r="C2373">
        <v>1</v>
      </c>
      <c r="F2373">
        <v>24.08580764033065</v>
      </c>
      <c r="G2373">
        <v>23.427467426535266</v>
      </c>
    </row>
    <row r="2374" spans="1:7">
      <c r="A2374" s="36">
        <v>42115</v>
      </c>
      <c r="B2374">
        <v>1</v>
      </c>
      <c r="C2374">
        <v>1</v>
      </c>
      <c r="F2374">
        <v>24.08580764033065</v>
      </c>
      <c r="G2374">
        <v>23.427467426535266</v>
      </c>
    </row>
    <row r="2375" spans="1:7">
      <c r="A2375" s="36">
        <v>42116</v>
      </c>
      <c r="B2375">
        <v>1</v>
      </c>
      <c r="C2375">
        <v>1</v>
      </c>
      <c r="F2375">
        <v>24.08580764033065</v>
      </c>
      <c r="G2375">
        <v>23.427467426535266</v>
      </c>
    </row>
    <row r="2376" spans="1:7">
      <c r="A2376" s="36">
        <v>42117</v>
      </c>
      <c r="B2376">
        <v>1</v>
      </c>
      <c r="C2376">
        <v>1</v>
      </c>
      <c r="F2376">
        <v>24.08580764033065</v>
      </c>
      <c r="G2376">
        <v>23.427467426535266</v>
      </c>
    </row>
    <row r="2377" spans="1:7">
      <c r="A2377" s="36">
        <v>42118</v>
      </c>
      <c r="B2377">
        <v>1</v>
      </c>
      <c r="C2377">
        <v>1</v>
      </c>
      <c r="F2377">
        <v>24.08580764033065</v>
      </c>
      <c r="G2377">
        <v>23.427467426535266</v>
      </c>
    </row>
    <row r="2378" spans="1:7">
      <c r="A2378" s="36">
        <v>42121</v>
      </c>
      <c r="B2378">
        <v>1</v>
      </c>
      <c r="C2378">
        <v>1</v>
      </c>
      <c r="F2378">
        <v>24.08580764033065</v>
      </c>
      <c r="G2378">
        <v>23.427467426535266</v>
      </c>
    </row>
    <row r="2379" spans="1:7">
      <c r="A2379" s="36">
        <v>42122</v>
      </c>
      <c r="B2379">
        <v>1</v>
      </c>
      <c r="C2379">
        <v>1</v>
      </c>
      <c r="F2379">
        <v>24.08580764033065</v>
      </c>
      <c r="G2379">
        <v>23.427467426535266</v>
      </c>
    </row>
    <row r="2380" spans="1:7">
      <c r="A2380" s="36">
        <v>42123</v>
      </c>
      <c r="B2380">
        <v>1</v>
      </c>
      <c r="C2380">
        <v>1</v>
      </c>
      <c r="F2380">
        <v>24.08580764033065</v>
      </c>
      <c r="G2380">
        <v>23.427467426535266</v>
      </c>
    </row>
    <row r="2381" spans="1:7">
      <c r="A2381" s="36">
        <v>42124</v>
      </c>
      <c r="B2381">
        <v>1</v>
      </c>
      <c r="C2381">
        <v>1</v>
      </c>
      <c r="F2381">
        <v>24.08580764033065</v>
      </c>
      <c r="G2381">
        <v>23.427467426535266</v>
      </c>
    </row>
    <row r="2382" spans="1:7">
      <c r="A2382" s="36">
        <v>42128</v>
      </c>
      <c r="B2382">
        <v>1</v>
      </c>
      <c r="C2382">
        <v>1</v>
      </c>
      <c r="F2382">
        <v>24.08580764033065</v>
      </c>
      <c r="G2382">
        <v>23.427467426535266</v>
      </c>
    </row>
    <row r="2383" spans="1:7">
      <c r="A2383" s="36">
        <v>42129</v>
      </c>
      <c r="B2383">
        <v>1</v>
      </c>
      <c r="C2383">
        <v>1</v>
      </c>
      <c r="F2383">
        <v>24.08580764033065</v>
      </c>
      <c r="G2383">
        <v>23.427467426535266</v>
      </c>
    </row>
    <row r="2384" spans="1:7">
      <c r="A2384" s="36">
        <v>42130</v>
      </c>
      <c r="B2384">
        <v>0.632120558828557</v>
      </c>
      <c r="C2384">
        <v>1</v>
      </c>
      <c r="F2384">
        <v>24.453687081502093</v>
      </c>
      <c r="G2384">
        <v>23.427467426535266</v>
      </c>
    </row>
    <row r="2385" spans="1:7">
      <c r="A2385" s="36">
        <v>42131</v>
      </c>
      <c r="B2385">
        <v>0.632120558828557</v>
      </c>
      <c r="C2385">
        <v>1</v>
      </c>
      <c r="F2385">
        <v>24.453687081502093</v>
      </c>
      <c r="G2385">
        <v>23.427467426535266</v>
      </c>
    </row>
    <row r="2386" spans="1:7">
      <c r="A2386" s="36">
        <v>42132</v>
      </c>
      <c r="B2386">
        <v>0.632120558828557</v>
      </c>
      <c r="C2386">
        <v>1</v>
      </c>
      <c r="F2386">
        <v>24.453687081502093</v>
      </c>
      <c r="G2386">
        <v>23.427467426535266</v>
      </c>
    </row>
    <row r="2387" spans="1:7">
      <c r="A2387" s="36">
        <v>42135</v>
      </c>
      <c r="B2387">
        <v>0.632120558828557</v>
      </c>
      <c r="C2387">
        <v>1</v>
      </c>
      <c r="F2387">
        <v>24.453687081502093</v>
      </c>
      <c r="G2387">
        <v>23.427467426535266</v>
      </c>
    </row>
    <row r="2388" spans="1:7">
      <c r="A2388" s="36">
        <v>42136</v>
      </c>
      <c r="B2388">
        <v>0.632120558828557</v>
      </c>
      <c r="C2388">
        <v>1</v>
      </c>
      <c r="F2388">
        <v>24.453687081502093</v>
      </c>
      <c r="G2388">
        <v>23.427467426535266</v>
      </c>
    </row>
    <row r="2389" spans="1:7">
      <c r="A2389" s="36">
        <v>42137</v>
      </c>
      <c r="B2389">
        <v>0.632120558828557</v>
      </c>
      <c r="C2389">
        <v>1</v>
      </c>
      <c r="F2389">
        <v>24.453687081502093</v>
      </c>
      <c r="G2389">
        <v>23.427467426535266</v>
      </c>
    </row>
    <row r="2390" spans="1:7">
      <c r="A2390" s="36">
        <v>42138</v>
      </c>
      <c r="B2390">
        <v>0.632120558828557</v>
      </c>
      <c r="C2390">
        <v>1</v>
      </c>
      <c r="F2390">
        <v>24.453687081502093</v>
      </c>
      <c r="G2390">
        <v>23.427467426535266</v>
      </c>
    </row>
    <row r="2391" spans="1:7">
      <c r="A2391" s="36">
        <v>42139</v>
      </c>
      <c r="B2391">
        <v>0.632120558828557</v>
      </c>
      <c r="C2391">
        <v>1</v>
      </c>
      <c r="F2391">
        <v>24.453687081502093</v>
      </c>
      <c r="G2391">
        <v>23.427467426535266</v>
      </c>
    </row>
    <row r="2392" spans="1:7">
      <c r="A2392" s="36">
        <v>42142</v>
      </c>
      <c r="B2392">
        <v>0.632120558828557</v>
      </c>
      <c r="C2392">
        <v>1</v>
      </c>
      <c r="F2392">
        <v>24.453687081502093</v>
      </c>
      <c r="G2392">
        <v>23.427467426535266</v>
      </c>
    </row>
    <row r="2393" spans="1:7">
      <c r="A2393" s="36">
        <v>42143</v>
      </c>
      <c r="B2393">
        <v>0.632120558828557</v>
      </c>
      <c r="C2393">
        <v>1</v>
      </c>
      <c r="F2393">
        <v>24.453687081502093</v>
      </c>
      <c r="G2393">
        <v>23.427467426535266</v>
      </c>
    </row>
    <row r="2394" spans="1:7">
      <c r="A2394" s="36">
        <v>42144</v>
      </c>
      <c r="B2394">
        <v>0.632120558828557</v>
      </c>
      <c r="C2394">
        <v>1</v>
      </c>
      <c r="F2394">
        <v>24.453687081502093</v>
      </c>
      <c r="G2394">
        <v>23.427467426535266</v>
      </c>
    </row>
    <row r="2395" spans="1:7">
      <c r="A2395" s="36">
        <v>42145</v>
      </c>
      <c r="B2395">
        <v>0.632120558828557</v>
      </c>
      <c r="C2395">
        <v>1</v>
      </c>
      <c r="F2395">
        <v>24.453687081502093</v>
      </c>
      <c r="G2395">
        <v>23.427467426535266</v>
      </c>
    </row>
    <row r="2396" spans="1:7">
      <c r="A2396" s="36">
        <v>42146</v>
      </c>
      <c r="B2396">
        <v>0.632120558828557</v>
      </c>
      <c r="C2396">
        <v>1</v>
      </c>
      <c r="F2396">
        <v>24.453687081502093</v>
      </c>
      <c r="G2396">
        <v>23.427467426535266</v>
      </c>
    </row>
    <row r="2397" spans="1:7">
      <c r="A2397" s="36">
        <v>42149</v>
      </c>
      <c r="B2397">
        <v>0.632120558828557</v>
      </c>
      <c r="C2397">
        <v>1</v>
      </c>
      <c r="F2397">
        <v>24.453687081502093</v>
      </c>
      <c r="G2397">
        <v>23.427467426535266</v>
      </c>
    </row>
    <row r="2398" spans="1:7">
      <c r="A2398" s="36">
        <v>42150</v>
      </c>
      <c r="B2398">
        <v>0.632120558828557</v>
      </c>
      <c r="C2398">
        <v>1</v>
      </c>
      <c r="F2398">
        <v>24.453687081502093</v>
      </c>
      <c r="G2398">
        <v>23.427467426535266</v>
      </c>
    </row>
    <row r="2399" spans="1:7">
      <c r="A2399" s="36">
        <v>42151</v>
      </c>
      <c r="B2399">
        <v>0.632120558828557</v>
      </c>
      <c r="C2399">
        <v>1</v>
      </c>
      <c r="F2399">
        <v>24.453687081502093</v>
      </c>
      <c r="G2399">
        <v>23.427467426535266</v>
      </c>
    </row>
    <row r="2400" spans="1:7">
      <c r="A2400" s="36">
        <v>42152</v>
      </c>
      <c r="B2400">
        <v>0.632120558828557</v>
      </c>
      <c r="C2400">
        <v>1</v>
      </c>
      <c r="F2400">
        <v>24.453687081502093</v>
      </c>
      <c r="G2400">
        <v>23.427467426535266</v>
      </c>
    </row>
    <row r="2401" spans="1:7">
      <c r="A2401" s="36">
        <v>42153</v>
      </c>
      <c r="B2401">
        <v>0.632120558828557</v>
      </c>
      <c r="C2401">
        <v>1</v>
      </c>
      <c r="F2401">
        <v>24.453687081502093</v>
      </c>
      <c r="G2401">
        <v>23.427467426535266</v>
      </c>
    </row>
    <row r="2402" spans="1:7">
      <c r="A2402" s="36">
        <v>42156</v>
      </c>
      <c r="B2402">
        <v>0.632120558828557</v>
      </c>
      <c r="C2402">
        <v>1</v>
      </c>
      <c r="F2402">
        <v>24.453687081502093</v>
      </c>
      <c r="G2402">
        <v>23.427467426535266</v>
      </c>
    </row>
    <row r="2403" spans="1:7">
      <c r="A2403" s="36">
        <v>42157</v>
      </c>
      <c r="B2403">
        <v>0.632120558828557</v>
      </c>
      <c r="C2403">
        <v>1</v>
      </c>
      <c r="F2403">
        <v>24.453687081502093</v>
      </c>
      <c r="G2403">
        <v>23.427467426535266</v>
      </c>
    </row>
    <row r="2404" spans="1:7">
      <c r="A2404" s="36">
        <v>42158</v>
      </c>
      <c r="B2404">
        <v>0.632120558828557</v>
      </c>
      <c r="C2404">
        <v>1</v>
      </c>
      <c r="F2404">
        <v>24.453687081502093</v>
      </c>
      <c r="G2404">
        <v>23.427467426535266</v>
      </c>
    </row>
    <row r="2405" spans="1:7">
      <c r="A2405" s="36">
        <v>42159</v>
      </c>
      <c r="B2405">
        <v>0.632120558828557</v>
      </c>
      <c r="C2405">
        <v>1</v>
      </c>
      <c r="F2405">
        <v>24.453687081502093</v>
      </c>
      <c r="G2405">
        <v>23.427467426535266</v>
      </c>
    </row>
    <row r="2406" spans="1:7">
      <c r="A2406" s="36">
        <v>42160</v>
      </c>
      <c r="B2406">
        <v>0.632120558828557</v>
      </c>
      <c r="C2406">
        <v>1</v>
      </c>
      <c r="F2406">
        <v>24.453687081502093</v>
      </c>
      <c r="G2406">
        <v>23.427467426535266</v>
      </c>
    </row>
    <row r="2407" spans="1:7">
      <c r="A2407" s="36">
        <v>42163</v>
      </c>
      <c r="B2407">
        <v>0.632120558828557</v>
      </c>
      <c r="C2407">
        <v>1</v>
      </c>
      <c r="F2407">
        <v>24.453687081502093</v>
      </c>
      <c r="G2407">
        <v>23.427467426535266</v>
      </c>
    </row>
    <row r="2408" spans="1:7">
      <c r="A2408" s="36">
        <v>42164</v>
      </c>
      <c r="B2408">
        <v>0.632120558828557</v>
      </c>
      <c r="C2408">
        <v>1</v>
      </c>
      <c r="F2408">
        <v>24.453687081502093</v>
      </c>
      <c r="G2408">
        <v>23.427467426535266</v>
      </c>
    </row>
    <row r="2409" spans="1:7">
      <c r="A2409" s="36">
        <v>42165</v>
      </c>
      <c r="B2409">
        <v>0.632120558828557</v>
      </c>
      <c r="C2409">
        <v>1</v>
      </c>
      <c r="F2409">
        <v>24.453687081502093</v>
      </c>
      <c r="G2409">
        <v>23.427467426535266</v>
      </c>
    </row>
    <row r="2410" spans="1:7">
      <c r="A2410" s="36">
        <v>42166</v>
      </c>
      <c r="B2410">
        <v>0.632120558828557</v>
      </c>
      <c r="C2410">
        <v>1</v>
      </c>
      <c r="F2410">
        <v>24.453687081502093</v>
      </c>
      <c r="G2410">
        <v>23.427467426535266</v>
      </c>
    </row>
    <row r="2411" spans="1:7">
      <c r="A2411" s="36">
        <v>42167</v>
      </c>
      <c r="B2411">
        <v>0.632120558828557</v>
      </c>
      <c r="C2411">
        <v>1</v>
      </c>
      <c r="F2411">
        <v>24.453687081502093</v>
      </c>
      <c r="G2411">
        <v>23.427467426535266</v>
      </c>
    </row>
    <row r="2412" spans="1:7">
      <c r="A2412" s="36">
        <v>42170</v>
      </c>
      <c r="B2412">
        <v>0.43233235838169298</v>
      </c>
      <c r="C2412">
        <v>1</v>
      </c>
      <c r="F2412">
        <v>24.653475281948957</v>
      </c>
      <c r="G2412">
        <v>23.427467426535266</v>
      </c>
    </row>
    <row r="2413" spans="1:7">
      <c r="A2413" s="36">
        <v>42171</v>
      </c>
      <c r="B2413">
        <v>0.43233235838169298</v>
      </c>
      <c r="C2413">
        <v>1</v>
      </c>
      <c r="F2413">
        <v>24.653475281948957</v>
      </c>
      <c r="G2413">
        <v>23.427467426535266</v>
      </c>
    </row>
    <row r="2414" spans="1:7">
      <c r="A2414" s="36">
        <v>42172</v>
      </c>
      <c r="B2414">
        <v>0.43233235838169298</v>
      </c>
      <c r="C2414">
        <v>0.632120558828557</v>
      </c>
      <c r="F2414">
        <v>24.653475281948957</v>
      </c>
      <c r="G2414">
        <v>23.795346867706709</v>
      </c>
    </row>
    <row r="2415" spans="1:7">
      <c r="A2415" s="36">
        <v>42173</v>
      </c>
      <c r="B2415">
        <v>0.43233235838169298</v>
      </c>
      <c r="C2415">
        <v>0.632120558828557</v>
      </c>
      <c r="F2415">
        <v>24.653475281948957</v>
      </c>
      <c r="G2415">
        <v>23.795346867706709</v>
      </c>
    </row>
    <row r="2416" spans="1:7">
      <c r="A2416" s="36">
        <v>42174</v>
      </c>
      <c r="B2416">
        <v>0.43233235838169298</v>
      </c>
      <c r="C2416">
        <v>0.632120558828557</v>
      </c>
      <c r="F2416">
        <v>24.653475281948957</v>
      </c>
      <c r="G2416">
        <v>23.795346867706709</v>
      </c>
    </row>
    <row r="2417" spans="1:7">
      <c r="A2417" s="36">
        <v>42178</v>
      </c>
      <c r="B2417">
        <v>0.31673764387737802</v>
      </c>
      <c r="C2417">
        <v>0.43233235838169298</v>
      </c>
      <c r="F2417">
        <v>24.769069996453272</v>
      </c>
      <c r="G2417">
        <v>23.995135068153573</v>
      </c>
    </row>
    <row r="2418" spans="1:7">
      <c r="A2418" s="36">
        <v>42179</v>
      </c>
      <c r="B2418">
        <v>0.31673764387737802</v>
      </c>
      <c r="C2418">
        <v>0.43233235838169298</v>
      </c>
      <c r="F2418">
        <v>24.769069996453272</v>
      </c>
      <c r="G2418">
        <v>23.995135068153573</v>
      </c>
    </row>
    <row r="2419" spans="1:7">
      <c r="A2419" s="36">
        <v>42180</v>
      </c>
      <c r="B2419">
        <v>0.31673764387737802</v>
      </c>
      <c r="C2419">
        <v>0.43233235838169298</v>
      </c>
      <c r="F2419">
        <v>24.769069996453272</v>
      </c>
      <c r="G2419">
        <v>23.995135068153573</v>
      </c>
    </row>
    <row r="2420" spans="1:7">
      <c r="A2420" s="36">
        <v>42181</v>
      </c>
      <c r="B2420">
        <v>0.31673764387737802</v>
      </c>
      <c r="C2420">
        <v>0.43233235838169298</v>
      </c>
      <c r="F2420">
        <v>24.769069996453272</v>
      </c>
      <c r="G2420">
        <v>23.995135068153573</v>
      </c>
    </row>
    <row r="2421" spans="1:7">
      <c r="A2421" s="36">
        <v>42184</v>
      </c>
      <c r="B2421">
        <v>0.245421090277816</v>
      </c>
      <c r="C2421">
        <v>0.31673764387737802</v>
      </c>
      <c r="F2421">
        <v>24.840386550052834</v>
      </c>
      <c r="G2421">
        <v>24.110729782657888</v>
      </c>
    </row>
    <row r="2422" spans="1:7">
      <c r="A2422" s="36">
        <v>42185</v>
      </c>
      <c r="B2422">
        <v>0.245421090277816</v>
      </c>
      <c r="C2422">
        <v>0.245421090277816</v>
      </c>
      <c r="F2422">
        <v>24.840386550052834</v>
      </c>
      <c r="G2422">
        <v>24.18204633625745</v>
      </c>
    </row>
    <row r="2423" spans="1:7">
      <c r="A2423" s="36">
        <v>42186</v>
      </c>
      <c r="B2423">
        <v>0.245421090277816</v>
      </c>
      <c r="C2423">
        <v>0.245421090277816</v>
      </c>
      <c r="F2423">
        <v>24.840386550052834</v>
      </c>
      <c r="G2423">
        <v>24.18204633625745</v>
      </c>
    </row>
    <row r="2424" spans="1:7">
      <c r="A2424" s="36">
        <v>42187</v>
      </c>
      <c r="B2424">
        <v>0.19865241060018199</v>
      </c>
      <c r="C2424">
        <v>0.19865241060018199</v>
      </c>
      <c r="F2424">
        <v>24.887155229730467</v>
      </c>
      <c r="G2424">
        <v>24.228815015935083</v>
      </c>
    </row>
    <row r="2425" spans="1:7">
      <c r="A2425" s="36">
        <v>42188</v>
      </c>
      <c r="B2425">
        <v>0.19865241060018199</v>
      </c>
      <c r="C2425">
        <v>0.166253541303888</v>
      </c>
      <c r="F2425">
        <v>24.887155229730467</v>
      </c>
      <c r="G2425">
        <v>24.261213885231378</v>
      </c>
    </row>
    <row r="2426" spans="1:7">
      <c r="A2426" s="36">
        <v>42191</v>
      </c>
      <c r="B2426">
        <v>0.166253541303888</v>
      </c>
      <c r="C2426">
        <v>0.14272687400492001</v>
      </c>
      <c r="F2426">
        <v>24.919554099026762</v>
      </c>
      <c r="G2426">
        <v>24.284740552530344</v>
      </c>
    </row>
    <row r="2427" spans="1:7">
      <c r="A2427" s="36">
        <v>42192</v>
      </c>
      <c r="B2427">
        <v>0.166253541303888</v>
      </c>
      <c r="C2427">
        <v>0.14272687400492001</v>
      </c>
      <c r="F2427">
        <v>24.919554099026762</v>
      </c>
      <c r="G2427">
        <v>24.284740552530344</v>
      </c>
    </row>
    <row r="2428" spans="1:7">
      <c r="A2428" s="36">
        <v>42193</v>
      </c>
      <c r="B2428">
        <v>0.166253541303888</v>
      </c>
      <c r="C2428">
        <v>0.12495806717151201</v>
      </c>
      <c r="F2428">
        <v>24.919554099026762</v>
      </c>
      <c r="G2428">
        <v>24.302509359363754</v>
      </c>
    </row>
    <row r="2429" spans="1:7">
      <c r="A2429" s="36">
        <v>42194</v>
      </c>
      <c r="B2429">
        <v>0.166253541303888</v>
      </c>
      <c r="C2429">
        <v>0.12495806717151201</v>
      </c>
      <c r="F2429">
        <v>24.919554099026762</v>
      </c>
      <c r="G2429">
        <v>24.302509359363754</v>
      </c>
    </row>
    <row r="2430" spans="1:7">
      <c r="A2430" s="36">
        <v>42195</v>
      </c>
      <c r="B2430">
        <v>0.166253541303888</v>
      </c>
      <c r="C2430">
        <v>0.12495806717151201</v>
      </c>
      <c r="F2430">
        <v>24.919554099026762</v>
      </c>
      <c r="G2430">
        <v>24.302509359363754</v>
      </c>
    </row>
    <row r="2431" spans="1:7">
      <c r="A2431" s="36">
        <v>42198</v>
      </c>
      <c r="B2431">
        <v>0.166253541303888</v>
      </c>
      <c r="C2431">
        <v>0.12495806717151201</v>
      </c>
      <c r="F2431">
        <v>24.919554099026762</v>
      </c>
      <c r="G2431">
        <v>24.302509359363754</v>
      </c>
    </row>
    <row r="2432" spans="1:7">
      <c r="A2432" s="36">
        <v>42199</v>
      </c>
      <c r="B2432">
        <v>0.166253541303888</v>
      </c>
      <c r="C2432">
        <v>0.12495806717151201</v>
      </c>
      <c r="F2432">
        <v>24.919554099026762</v>
      </c>
      <c r="G2432">
        <v>24.302509359363754</v>
      </c>
    </row>
    <row r="2433" spans="1:7">
      <c r="A2433" s="36">
        <v>42200</v>
      </c>
      <c r="B2433">
        <v>0.166253541303888</v>
      </c>
      <c r="C2433">
        <v>0.12495806717151201</v>
      </c>
      <c r="F2433">
        <v>24.919554099026762</v>
      </c>
      <c r="G2433">
        <v>24.302509359363754</v>
      </c>
    </row>
    <row r="2434" spans="1:7">
      <c r="A2434" s="36">
        <v>42201</v>
      </c>
      <c r="B2434">
        <v>0.166253541303888</v>
      </c>
      <c r="C2434">
        <v>0.12495806717151201</v>
      </c>
      <c r="F2434">
        <v>24.919554099026762</v>
      </c>
      <c r="G2434">
        <v>24.302509359363754</v>
      </c>
    </row>
    <row r="2435" spans="1:7">
      <c r="A2435" s="36">
        <v>42202</v>
      </c>
      <c r="B2435">
        <v>0.166253541303888</v>
      </c>
      <c r="C2435">
        <v>0.12495806717151201</v>
      </c>
      <c r="F2435">
        <v>24.919554099026762</v>
      </c>
      <c r="G2435">
        <v>24.302509359363754</v>
      </c>
    </row>
    <row r="2436" spans="1:7">
      <c r="A2436" s="36">
        <v>42205</v>
      </c>
      <c r="B2436">
        <v>0.166253541303888</v>
      </c>
      <c r="C2436">
        <v>0.12495806717151201</v>
      </c>
      <c r="F2436">
        <v>24.919554099026762</v>
      </c>
      <c r="G2436">
        <v>24.302509359363754</v>
      </c>
    </row>
    <row r="2437" spans="1:7">
      <c r="A2437" s="36">
        <v>42206</v>
      </c>
      <c r="B2437">
        <v>0.166253541303888</v>
      </c>
      <c r="C2437">
        <v>0.12495806717151201</v>
      </c>
      <c r="F2437">
        <v>24.919554099026762</v>
      </c>
      <c r="G2437">
        <v>24.302509359363754</v>
      </c>
    </row>
    <row r="2438" spans="1:7">
      <c r="A2438" s="36">
        <v>42207</v>
      </c>
      <c r="B2438">
        <v>0.166253541303888</v>
      </c>
      <c r="C2438">
        <v>0.12495806717151201</v>
      </c>
      <c r="F2438">
        <v>24.919554099026762</v>
      </c>
      <c r="G2438">
        <v>24.302509359363754</v>
      </c>
    </row>
    <row r="2439" spans="1:7">
      <c r="A2439" s="36">
        <v>42208</v>
      </c>
      <c r="B2439">
        <v>0.166253541303888</v>
      </c>
      <c r="C2439">
        <v>0.12495806717151201</v>
      </c>
      <c r="F2439">
        <v>24.919554099026762</v>
      </c>
      <c r="G2439">
        <v>24.302509359363754</v>
      </c>
    </row>
    <row r="2440" spans="1:7">
      <c r="A2440" s="36">
        <v>42209</v>
      </c>
      <c r="B2440">
        <v>0.166253541303888</v>
      </c>
      <c r="C2440">
        <v>0.12495806717151201</v>
      </c>
      <c r="F2440">
        <v>24.919554099026762</v>
      </c>
      <c r="G2440">
        <v>24.302509359363754</v>
      </c>
    </row>
    <row r="2441" spans="1:7">
      <c r="A2441" s="36">
        <v>42212</v>
      </c>
      <c r="B2441">
        <v>0.14272687400492001</v>
      </c>
      <c r="C2441">
        <v>0.12495806717151201</v>
      </c>
      <c r="F2441">
        <v>24.943080766325728</v>
      </c>
      <c r="G2441">
        <v>24.302509359363754</v>
      </c>
    </row>
    <row r="2442" spans="1:7">
      <c r="A2442" s="36">
        <v>42213</v>
      </c>
      <c r="B2442">
        <v>0.166253541303888</v>
      </c>
      <c r="C2442">
        <v>0.12495806717151201</v>
      </c>
      <c r="F2442">
        <v>24.966607433624695</v>
      </c>
      <c r="G2442">
        <v>24.302509359363754</v>
      </c>
    </row>
    <row r="2443" spans="1:7">
      <c r="A2443" s="36">
        <v>42214</v>
      </c>
      <c r="B2443">
        <v>0.166253541303888</v>
      </c>
      <c r="C2443">
        <v>0.12495806717151201</v>
      </c>
      <c r="F2443">
        <v>24.966607433624695</v>
      </c>
      <c r="G2443">
        <v>24.302509359363754</v>
      </c>
    </row>
    <row r="2444" spans="1:7">
      <c r="A2444" s="36">
        <v>42215</v>
      </c>
      <c r="B2444">
        <v>0.166253541303888</v>
      </c>
      <c r="C2444">
        <v>0.12495806717151201</v>
      </c>
      <c r="F2444">
        <v>24.966607433624695</v>
      </c>
      <c r="G2444">
        <v>24.302509359363754</v>
      </c>
    </row>
    <row r="2445" spans="1:7">
      <c r="A2445" s="36">
        <v>42216</v>
      </c>
      <c r="B2445">
        <v>0.166253541303888</v>
      </c>
      <c r="C2445">
        <v>0.12495806717151201</v>
      </c>
      <c r="F2445">
        <v>24.966607433624695</v>
      </c>
      <c r="G2445">
        <v>24.302509359363754</v>
      </c>
    </row>
    <row r="2446" spans="1:7">
      <c r="A2446" s="36">
        <v>42219</v>
      </c>
      <c r="B2446">
        <v>0.166253541303888</v>
      </c>
      <c r="C2446">
        <v>0.12495806717151201</v>
      </c>
      <c r="F2446">
        <v>24.966607433624695</v>
      </c>
      <c r="G2446">
        <v>24.302509359363754</v>
      </c>
    </row>
    <row r="2447" spans="1:7">
      <c r="A2447" s="36">
        <v>42220</v>
      </c>
      <c r="B2447">
        <v>0.166253541303888</v>
      </c>
      <c r="C2447">
        <v>0.12495806717151201</v>
      </c>
      <c r="F2447">
        <v>24.966607433624695</v>
      </c>
      <c r="G2447">
        <v>24.302509359363754</v>
      </c>
    </row>
    <row r="2448" spans="1:7">
      <c r="A2448" s="36">
        <v>42221</v>
      </c>
      <c r="B2448">
        <v>0.166253541303888</v>
      </c>
      <c r="C2448">
        <v>0.12495806717151201</v>
      </c>
      <c r="F2448">
        <v>24.966607433624695</v>
      </c>
      <c r="G2448">
        <v>24.302509359363754</v>
      </c>
    </row>
    <row r="2449" spans="1:7">
      <c r="A2449" s="36">
        <v>42222</v>
      </c>
      <c r="B2449">
        <v>0.166253541303888</v>
      </c>
      <c r="C2449">
        <v>0.12495806717151201</v>
      </c>
      <c r="F2449">
        <v>24.966607433624695</v>
      </c>
      <c r="G2449">
        <v>24.302509359363754</v>
      </c>
    </row>
    <row r="2450" spans="1:7">
      <c r="A2450" s="36">
        <v>42223</v>
      </c>
      <c r="B2450">
        <v>0.166253541303888</v>
      </c>
      <c r="C2450">
        <v>0.12495806717151201</v>
      </c>
      <c r="F2450">
        <v>24.966607433624695</v>
      </c>
      <c r="G2450">
        <v>24.302509359363754</v>
      </c>
    </row>
    <row r="2451" spans="1:7">
      <c r="A2451" s="36">
        <v>42226</v>
      </c>
      <c r="B2451">
        <v>0.166253541303888</v>
      </c>
      <c r="C2451">
        <v>0.12495806717151201</v>
      </c>
      <c r="F2451">
        <v>24.966607433624695</v>
      </c>
      <c r="G2451">
        <v>24.302509359363754</v>
      </c>
    </row>
    <row r="2452" spans="1:7">
      <c r="A2452" s="36">
        <v>42227</v>
      </c>
      <c r="B2452">
        <v>0.166253541303888</v>
      </c>
      <c r="C2452">
        <v>0.14272687400492001</v>
      </c>
      <c r="F2452">
        <v>24.966607433624695</v>
      </c>
      <c r="G2452">
        <v>24.320278166197163</v>
      </c>
    </row>
    <row r="2453" spans="1:7">
      <c r="A2453" s="36">
        <v>42228</v>
      </c>
      <c r="B2453">
        <v>0.166253541303888</v>
      </c>
      <c r="C2453">
        <v>0.14272687400492001</v>
      </c>
      <c r="F2453">
        <v>24.966607433624695</v>
      </c>
      <c r="G2453">
        <v>24.320278166197163</v>
      </c>
    </row>
    <row r="2454" spans="1:7">
      <c r="A2454" s="36">
        <v>42229</v>
      </c>
      <c r="B2454">
        <v>0.14272687400492001</v>
      </c>
      <c r="C2454">
        <v>0.14272687400492001</v>
      </c>
      <c r="F2454">
        <v>24.990134100923662</v>
      </c>
      <c r="G2454">
        <v>24.320278166197163</v>
      </c>
    </row>
    <row r="2455" spans="1:7">
      <c r="A2455" s="36">
        <v>42230</v>
      </c>
      <c r="B2455">
        <v>0.14272687400492001</v>
      </c>
      <c r="C2455">
        <v>0.166253541303888</v>
      </c>
      <c r="F2455">
        <v>24.990134100923662</v>
      </c>
      <c r="G2455">
        <v>24.343804833496129</v>
      </c>
    </row>
    <row r="2456" spans="1:7">
      <c r="A2456" s="36">
        <v>42233</v>
      </c>
      <c r="B2456">
        <v>0.14272687400492001</v>
      </c>
      <c r="C2456">
        <v>0.14272687400492001</v>
      </c>
      <c r="F2456">
        <v>24.990134100923662</v>
      </c>
      <c r="G2456">
        <v>24.367331500795096</v>
      </c>
    </row>
    <row r="2457" spans="1:7">
      <c r="A2457" s="36">
        <v>42234</v>
      </c>
      <c r="B2457">
        <v>0.14272687400492001</v>
      </c>
      <c r="C2457">
        <v>0.14272687400492001</v>
      </c>
      <c r="F2457">
        <v>24.990134100923662</v>
      </c>
      <c r="G2457">
        <v>24.367331500795096</v>
      </c>
    </row>
    <row r="2458" spans="1:7">
      <c r="A2458" s="36">
        <v>42235</v>
      </c>
      <c r="B2458">
        <v>0.12495806717151201</v>
      </c>
      <c r="C2458">
        <v>0.12495806717151201</v>
      </c>
      <c r="F2458">
        <v>25.007902907757071</v>
      </c>
      <c r="G2458">
        <v>24.385100307628505</v>
      </c>
    </row>
    <row r="2459" spans="1:7">
      <c r="A2459" s="36">
        <v>42236</v>
      </c>
      <c r="B2459">
        <v>0.14272687400492001</v>
      </c>
      <c r="C2459">
        <v>0.12495806717151201</v>
      </c>
      <c r="F2459">
        <v>25.02567171459048</v>
      </c>
      <c r="G2459">
        <v>24.385100307628505</v>
      </c>
    </row>
    <row r="2460" spans="1:7">
      <c r="A2460" s="36">
        <v>42237</v>
      </c>
      <c r="B2460">
        <v>0.14272687400492001</v>
      </c>
      <c r="C2460">
        <v>0.14272687400492001</v>
      </c>
      <c r="F2460">
        <v>25.02567171459048</v>
      </c>
      <c r="G2460">
        <v>24.402869114461915</v>
      </c>
    </row>
    <row r="2461" spans="1:7">
      <c r="A2461" s="36">
        <v>42240</v>
      </c>
      <c r="B2461">
        <v>0.14272687400492001</v>
      </c>
      <c r="C2461">
        <v>0.14272687400492001</v>
      </c>
      <c r="F2461">
        <v>25.02567171459048</v>
      </c>
      <c r="G2461">
        <v>24.402869114461915</v>
      </c>
    </row>
    <row r="2462" spans="1:7">
      <c r="A2462" s="36">
        <v>42241</v>
      </c>
      <c r="B2462">
        <v>0.12495806717151201</v>
      </c>
      <c r="C2462">
        <v>0.12495806717151201</v>
      </c>
      <c r="F2462">
        <v>25.043440521423889</v>
      </c>
      <c r="G2462">
        <v>24.420637921295324</v>
      </c>
    </row>
    <row r="2463" spans="1:7">
      <c r="A2463" s="36">
        <v>42242</v>
      </c>
      <c r="B2463">
        <v>0.14272687400492001</v>
      </c>
      <c r="C2463">
        <v>0.12495806717151201</v>
      </c>
      <c r="F2463">
        <v>25.061209328257299</v>
      </c>
      <c r="G2463">
        <v>24.420637921295324</v>
      </c>
    </row>
    <row r="2464" spans="1:7">
      <c r="A2464" s="36">
        <v>42243</v>
      </c>
      <c r="B2464">
        <v>0.14272687400492001</v>
      </c>
      <c r="C2464">
        <v>0.14272687400492001</v>
      </c>
      <c r="F2464">
        <v>25.061209328257299</v>
      </c>
      <c r="G2464">
        <v>24.438406728128733</v>
      </c>
    </row>
    <row r="2465" spans="1:7">
      <c r="A2465" s="36">
        <v>42244</v>
      </c>
      <c r="B2465">
        <v>0.14272687400492001</v>
      </c>
      <c r="C2465">
        <v>0.166253541303888</v>
      </c>
      <c r="F2465">
        <v>25.061209328257299</v>
      </c>
      <c r="G2465">
        <v>24.4619333954277</v>
      </c>
    </row>
    <row r="2466" spans="1:7">
      <c r="A2466" s="36">
        <v>42247</v>
      </c>
      <c r="B2466">
        <v>0.14272687400492001</v>
      </c>
      <c r="C2466">
        <v>0.166253541303888</v>
      </c>
      <c r="F2466">
        <v>25.061209328257299</v>
      </c>
      <c r="G2466">
        <v>24.4619333954277</v>
      </c>
    </row>
    <row r="2467" spans="1:7">
      <c r="A2467" s="36">
        <v>42248</v>
      </c>
      <c r="B2467">
        <v>0.14272687400492001</v>
      </c>
      <c r="C2467">
        <v>0.19865241060018199</v>
      </c>
      <c r="F2467">
        <v>25.061209328257299</v>
      </c>
      <c r="G2467">
        <v>24.494332264723994</v>
      </c>
    </row>
    <row r="2468" spans="1:7">
      <c r="A2468" s="36">
        <v>42249</v>
      </c>
      <c r="B2468">
        <v>0.166253541303888</v>
      </c>
      <c r="C2468">
        <v>0.19865241060018199</v>
      </c>
      <c r="F2468">
        <v>25.084735995556265</v>
      </c>
      <c r="G2468">
        <v>24.494332264723994</v>
      </c>
    </row>
    <row r="2469" spans="1:7">
      <c r="A2469" s="36">
        <v>42254</v>
      </c>
      <c r="B2469">
        <v>0.19865241060018199</v>
      </c>
      <c r="C2469">
        <v>0.19865241060018199</v>
      </c>
      <c r="F2469">
        <v>25.117134864852559</v>
      </c>
      <c r="G2469">
        <v>24.494332264723994</v>
      </c>
    </row>
    <row r="2470" spans="1:7">
      <c r="A2470" s="36">
        <v>42255</v>
      </c>
      <c r="B2470">
        <v>0.19865241060018199</v>
      </c>
      <c r="C2470">
        <v>0.19865241060018199</v>
      </c>
      <c r="F2470">
        <v>25.117134864852559</v>
      </c>
      <c r="G2470">
        <v>24.494332264723994</v>
      </c>
    </row>
    <row r="2471" spans="1:7">
      <c r="A2471" s="36">
        <v>42256</v>
      </c>
      <c r="B2471">
        <v>0.245421090277816</v>
      </c>
      <c r="C2471">
        <v>0.19865241060018199</v>
      </c>
      <c r="F2471">
        <v>25.163903544530193</v>
      </c>
      <c r="G2471">
        <v>24.494332264723994</v>
      </c>
    </row>
    <row r="2472" spans="1:7">
      <c r="A2472" s="36">
        <v>42257</v>
      </c>
      <c r="B2472">
        <v>0.245421090277816</v>
      </c>
      <c r="C2472">
        <v>0.19865241060018199</v>
      </c>
      <c r="F2472">
        <v>25.163903544530193</v>
      </c>
      <c r="G2472">
        <v>24.494332264723994</v>
      </c>
    </row>
    <row r="2473" spans="1:7">
      <c r="A2473" s="36">
        <v>42258</v>
      </c>
      <c r="B2473">
        <v>0.19865241060018199</v>
      </c>
      <c r="C2473">
        <v>0.19865241060018199</v>
      </c>
      <c r="F2473">
        <v>25.210672224207826</v>
      </c>
      <c r="G2473">
        <v>24.494332264723994</v>
      </c>
    </row>
    <row r="2474" spans="1:7">
      <c r="A2474" s="36">
        <v>42261</v>
      </c>
      <c r="B2474">
        <v>0.19865241060018199</v>
      </c>
      <c r="C2474">
        <v>0.19865241060018199</v>
      </c>
      <c r="F2474">
        <v>25.210672224207826</v>
      </c>
      <c r="G2474">
        <v>24.494332264723994</v>
      </c>
    </row>
    <row r="2475" spans="1:7">
      <c r="A2475" s="36">
        <v>42262</v>
      </c>
      <c r="B2475">
        <v>0.19865241060018199</v>
      </c>
      <c r="C2475">
        <v>0.166253541303888</v>
      </c>
      <c r="F2475">
        <v>25.210672224207826</v>
      </c>
      <c r="G2475">
        <v>24.526731134020288</v>
      </c>
    </row>
    <row r="2476" spans="1:7">
      <c r="A2476" s="36">
        <v>42263</v>
      </c>
      <c r="B2476">
        <v>0.19865241060018199</v>
      </c>
      <c r="C2476">
        <v>0.166253541303888</v>
      </c>
      <c r="F2476">
        <v>25.210672224207826</v>
      </c>
      <c r="G2476">
        <v>24.526731134020288</v>
      </c>
    </row>
    <row r="2477" spans="1:7">
      <c r="A2477" s="36">
        <v>42264</v>
      </c>
      <c r="B2477">
        <v>0.19865241060018199</v>
      </c>
      <c r="C2477">
        <v>0.166253541303888</v>
      </c>
      <c r="F2477">
        <v>25.210672224207826</v>
      </c>
      <c r="G2477">
        <v>24.526731134020288</v>
      </c>
    </row>
    <row r="2478" spans="1:7">
      <c r="A2478" s="36">
        <v>42265</v>
      </c>
      <c r="B2478">
        <v>0.19865241060018199</v>
      </c>
      <c r="C2478">
        <v>0.166253541303888</v>
      </c>
      <c r="F2478">
        <v>25.210672224207826</v>
      </c>
      <c r="G2478">
        <v>24.526731134020288</v>
      </c>
    </row>
    <row r="2479" spans="1:7">
      <c r="A2479" s="36">
        <v>42268</v>
      </c>
      <c r="B2479">
        <v>0.19865241060018199</v>
      </c>
      <c r="C2479">
        <v>0.166253541303888</v>
      </c>
      <c r="F2479">
        <v>25.210672224207826</v>
      </c>
      <c r="G2479">
        <v>24.526731134020288</v>
      </c>
    </row>
    <row r="2480" spans="1:7">
      <c r="A2480" s="36">
        <v>42269</v>
      </c>
      <c r="B2480">
        <v>0.19865241060018199</v>
      </c>
      <c r="C2480">
        <v>0.166253541303888</v>
      </c>
      <c r="F2480">
        <v>25.210672224207826</v>
      </c>
      <c r="G2480">
        <v>24.526731134020288</v>
      </c>
    </row>
    <row r="2481" spans="1:7">
      <c r="A2481" s="36">
        <v>42270</v>
      </c>
      <c r="B2481">
        <v>0.19865241060018199</v>
      </c>
      <c r="C2481">
        <v>0.166253541303888</v>
      </c>
      <c r="F2481">
        <v>25.210672224207826</v>
      </c>
      <c r="G2481">
        <v>24.526731134020288</v>
      </c>
    </row>
    <row r="2482" spans="1:7">
      <c r="A2482" s="36">
        <v>42271</v>
      </c>
      <c r="B2482">
        <v>0.19865241060018199</v>
      </c>
      <c r="C2482">
        <v>0.166253541303888</v>
      </c>
      <c r="F2482">
        <v>25.210672224207826</v>
      </c>
      <c r="G2482">
        <v>24.526731134020288</v>
      </c>
    </row>
    <row r="2483" spans="1:7">
      <c r="A2483" s="36">
        <v>42272</v>
      </c>
      <c r="B2483">
        <v>0.19865241060018199</v>
      </c>
      <c r="C2483">
        <v>0.166253541303888</v>
      </c>
      <c r="F2483">
        <v>25.210672224207826</v>
      </c>
      <c r="G2483">
        <v>24.526731134020288</v>
      </c>
    </row>
    <row r="2484" spans="1:7">
      <c r="A2484" s="36">
        <v>42275</v>
      </c>
      <c r="B2484">
        <v>0.19865241060018199</v>
      </c>
      <c r="C2484">
        <v>0.166253541303888</v>
      </c>
      <c r="F2484">
        <v>25.210672224207826</v>
      </c>
      <c r="G2484">
        <v>24.526731134020288</v>
      </c>
    </row>
    <row r="2485" spans="1:7">
      <c r="A2485" s="36">
        <v>42276</v>
      </c>
      <c r="B2485">
        <v>0.19865241060018199</v>
      </c>
      <c r="C2485">
        <v>0.166253541303888</v>
      </c>
      <c r="F2485">
        <v>25.210672224207826</v>
      </c>
      <c r="G2485">
        <v>24.526731134020288</v>
      </c>
    </row>
    <row r="2486" spans="1:7">
      <c r="A2486" s="36">
        <v>42277</v>
      </c>
      <c r="B2486">
        <v>0.245421090277816</v>
      </c>
      <c r="C2486">
        <v>0.166253541303888</v>
      </c>
      <c r="F2486">
        <v>25.25744090388546</v>
      </c>
      <c r="G2486">
        <v>24.526731134020288</v>
      </c>
    </row>
    <row r="2487" spans="1:7">
      <c r="A2487" s="36">
        <v>42285</v>
      </c>
      <c r="B2487">
        <v>0.245421090277816</v>
      </c>
      <c r="C2487">
        <v>0.14272687400492001</v>
      </c>
      <c r="F2487">
        <v>25.25744090388546</v>
      </c>
      <c r="G2487">
        <v>24.550257801319255</v>
      </c>
    </row>
    <row r="2488" spans="1:7">
      <c r="A2488" s="36">
        <v>42286</v>
      </c>
      <c r="B2488">
        <v>0.245421090277816</v>
      </c>
      <c r="C2488">
        <v>0.14272687400492001</v>
      </c>
      <c r="F2488">
        <v>25.25744090388546</v>
      </c>
      <c r="G2488">
        <v>24.550257801319255</v>
      </c>
    </row>
    <row r="2489" spans="1:7">
      <c r="A2489" s="36">
        <v>42289</v>
      </c>
      <c r="B2489">
        <v>0.245421090277816</v>
      </c>
      <c r="C2489">
        <v>0.166253541303888</v>
      </c>
      <c r="F2489">
        <v>25.25744090388546</v>
      </c>
      <c r="G2489">
        <v>24.573784468618221</v>
      </c>
    </row>
    <row r="2490" spans="1:7">
      <c r="A2490" s="36">
        <v>42290</v>
      </c>
      <c r="B2490">
        <v>0.245421090277816</v>
      </c>
      <c r="C2490">
        <v>0.19865241060018199</v>
      </c>
      <c r="F2490">
        <v>25.25744090388546</v>
      </c>
      <c r="G2490">
        <v>24.606183337914516</v>
      </c>
    </row>
    <row r="2491" spans="1:7">
      <c r="A2491" s="36">
        <v>42291</v>
      </c>
      <c r="B2491">
        <v>0.245421090277816</v>
      </c>
      <c r="C2491">
        <v>0.19865241060018199</v>
      </c>
      <c r="F2491">
        <v>25.25744090388546</v>
      </c>
      <c r="G2491">
        <v>24.606183337914516</v>
      </c>
    </row>
    <row r="2492" spans="1:7">
      <c r="A2492" s="36">
        <v>42292</v>
      </c>
      <c r="B2492">
        <v>0.245421090277816</v>
      </c>
      <c r="C2492">
        <v>0.19865241060018199</v>
      </c>
      <c r="F2492">
        <v>25.25744090388546</v>
      </c>
      <c r="G2492">
        <v>24.606183337914516</v>
      </c>
    </row>
    <row r="2493" spans="1:7">
      <c r="A2493" s="36">
        <v>42293</v>
      </c>
      <c r="B2493">
        <v>0.245421090277816</v>
      </c>
      <c r="C2493">
        <v>0.245421090277816</v>
      </c>
      <c r="F2493">
        <v>25.25744090388546</v>
      </c>
      <c r="G2493">
        <v>24.652952017592149</v>
      </c>
    </row>
    <row r="2494" spans="1:7">
      <c r="A2494" s="36">
        <v>42296</v>
      </c>
      <c r="B2494">
        <v>0.31673764387737802</v>
      </c>
      <c r="C2494">
        <v>0.31673764387737802</v>
      </c>
      <c r="F2494">
        <v>25.328757457485022</v>
      </c>
      <c r="G2494">
        <v>24.724268571191711</v>
      </c>
    </row>
    <row r="2495" spans="1:7">
      <c r="A2495" s="36">
        <v>42297</v>
      </c>
      <c r="B2495">
        <v>0.31673764387737802</v>
      </c>
      <c r="C2495">
        <v>0.43233235838169298</v>
      </c>
      <c r="F2495">
        <v>25.328757457485022</v>
      </c>
      <c r="G2495">
        <v>24.839863285696026</v>
      </c>
    </row>
    <row r="2496" spans="1:7">
      <c r="A2496" s="36">
        <v>42298</v>
      </c>
      <c r="B2496">
        <v>0.31673764387737802</v>
      </c>
      <c r="C2496">
        <v>0.43233235838169298</v>
      </c>
      <c r="F2496">
        <v>25.328757457485022</v>
      </c>
      <c r="G2496">
        <v>24.839863285696026</v>
      </c>
    </row>
    <row r="2497" spans="1:7">
      <c r="A2497" s="36">
        <v>42299</v>
      </c>
      <c r="B2497">
        <v>0.31673764387737802</v>
      </c>
      <c r="C2497">
        <v>0.43233235838169298</v>
      </c>
      <c r="F2497">
        <v>25.328757457485022</v>
      </c>
      <c r="G2497">
        <v>24.839863285696026</v>
      </c>
    </row>
    <row r="2498" spans="1:7">
      <c r="A2498" s="36">
        <v>42300</v>
      </c>
      <c r="B2498">
        <v>0.31673764387737802</v>
      </c>
      <c r="C2498">
        <v>0.43233235838169298</v>
      </c>
      <c r="F2498">
        <v>25.328757457485022</v>
      </c>
      <c r="G2498">
        <v>24.839863285696026</v>
      </c>
    </row>
    <row r="2499" spans="1:7">
      <c r="A2499" s="36">
        <v>42303</v>
      </c>
      <c r="B2499">
        <v>0.43233235838169298</v>
      </c>
      <c r="C2499">
        <v>0.43233235838169298</v>
      </c>
      <c r="F2499">
        <v>25.444352171989337</v>
      </c>
      <c r="G2499">
        <v>24.839863285696026</v>
      </c>
    </row>
    <row r="2500" spans="1:7">
      <c r="A2500" s="36">
        <v>42304</v>
      </c>
      <c r="B2500">
        <v>0.43233235838169298</v>
      </c>
      <c r="C2500">
        <v>0.43233235838169298</v>
      </c>
      <c r="F2500">
        <v>25.444352171989337</v>
      </c>
      <c r="G2500">
        <v>24.839863285696026</v>
      </c>
    </row>
    <row r="2501" spans="1:7">
      <c r="A2501" s="36">
        <v>42305</v>
      </c>
      <c r="B2501">
        <v>0.43233235838169298</v>
      </c>
      <c r="C2501">
        <v>0.43233235838169298</v>
      </c>
      <c r="F2501">
        <v>25.444352171989337</v>
      </c>
      <c r="G2501">
        <v>24.839863285696026</v>
      </c>
    </row>
    <row r="2502" spans="1:7">
      <c r="A2502" s="36">
        <v>42306</v>
      </c>
      <c r="B2502">
        <v>0.43233235838169298</v>
      </c>
      <c r="C2502">
        <v>0.43233235838169298</v>
      </c>
      <c r="F2502">
        <v>25.444352171989337</v>
      </c>
      <c r="G2502">
        <v>24.839863285696026</v>
      </c>
    </row>
    <row r="2503" spans="1:7">
      <c r="A2503" s="36">
        <v>42307</v>
      </c>
      <c r="B2503">
        <v>0.43233235838169298</v>
      </c>
      <c r="C2503">
        <v>0.43233235838169298</v>
      </c>
      <c r="F2503">
        <v>25.444352171989337</v>
      </c>
      <c r="G2503">
        <v>24.839863285696026</v>
      </c>
    </row>
    <row r="2504" spans="1:7">
      <c r="A2504" s="36">
        <v>42310</v>
      </c>
      <c r="B2504">
        <v>0.632120558828557</v>
      </c>
      <c r="C2504">
        <v>0.43233235838169298</v>
      </c>
      <c r="F2504">
        <v>25.644140372436201</v>
      </c>
      <c r="G2504">
        <v>24.839863285696026</v>
      </c>
    </row>
    <row r="2505" spans="1:7">
      <c r="A2505" s="36">
        <v>42311</v>
      </c>
      <c r="B2505">
        <v>0.632120558828557</v>
      </c>
      <c r="C2505">
        <v>0.43233235838169298</v>
      </c>
      <c r="F2505">
        <v>25.644140372436201</v>
      </c>
      <c r="G2505">
        <v>24.839863285696026</v>
      </c>
    </row>
    <row r="2506" spans="1:7">
      <c r="A2506" s="36">
        <v>42312</v>
      </c>
      <c r="B2506">
        <v>0.632120558828557</v>
      </c>
      <c r="C2506">
        <v>0.43233235838169298</v>
      </c>
      <c r="F2506">
        <v>25.644140372436201</v>
      </c>
      <c r="G2506">
        <v>24.839863285696026</v>
      </c>
    </row>
    <row r="2507" spans="1:7">
      <c r="A2507" s="36">
        <v>42313</v>
      </c>
      <c r="B2507">
        <v>0.632120558828557</v>
      </c>
      <c r="C2507">
        <v>0.43233235838169298</v>
      </c>
      <c r="F2507">
        <v>25.644140372436201</v>
      </c>
      <c r="G2507">
        <v>24.839863285696026</v>
      </c>
    </row>
    <row r="2508" spans="1:7">
      <c r="A2508" s="36">
        <v>42314</v>
      </c>
      <c r="B2508">
        <v>0.632120558828557</v>
      </c>
      <c r="C2508">
        <v>0.43233235838169298</v>
      </c>
      <c r="F2508">
        <v>25.644140372436201</v>
      </c>
      <c r="G2508">
        <v>24.839863285696026</v>
      </c>
    </row>
    <row r="2509" spans="1:7">
      <c r="A2509" s="36">
        <v>42317</v>
      </c>
      <c r="B2509">
        <v>0.632120558828557</v>
      </c>
      <c r="C2509">
        <v>0.632120558828557</v>
      </c>
      <c r="F2509">
        <v>25.644140372436201</v>
      </c>
      <c r="G2509">
        <v>25.03965148614289</v>
      </c>
    </row>
    <row r="2510" spans="1:7">
      <c r="A2510" s="36">
        <v>42318</v>
      </c>
      <c r="B2510">
        <v>0.632120558828557</v>
      </c>
      <c r="C2510">
        <v>0.43233235838169298</v>
      </c>
      <c r="F2510">
        <v>25.644140372436201</v>
      </c>
      <c r="G2510">
        <v>25.239439686589755</v>
      </c>
    </row>
    <row r="2511" spans="1:7">
      <c r="A2511" s="36">
        <v>42319</v>
      </c>
      <c r="B2511">
        <v>0.632120558828557</v>
      </c>
      <c r="C2511">
        <v>0.43233235838169298</v>
      </c>
      <c r="F2511">
        <v>25.644140372436201</v>
      </c>
      <c r="G2511">
        <v>25.239439686589755</v>
      </c>
    </row>
    <row r="2512" spans="1:7">
      <c r="A2512" s="36">
        <v>42320</v>
      </c>
      <c r="B2512">
        <v>0.632120558828557</v>
      </c>
      <c r="C2512">
        <v>0.43233235838169298</v>
      </c>
      <c r="F2512">
        <v>25.644140372436201</v>
      </c>
      <c r="G2512">
        <v>25.239439686589755</v>
      </c>
    </row>
    <row r="2513" spans="1:7">
      <c r="A2513" s="36">
        <v>42321</v>
      </c>
      <c r="B2513">
        <v>0.632120558828557</v>
      </c>
      <c r="C2513">
        <v>0.43233235838169298</v>
      </c>
      <c r="F2513">
        <v>25.644140372436201</v>
      </c>
      <c r="G2513">
        <v>25.239439686589755</v>
      </c>
    </row>
    <row r="2514" spans="1:7">
      <c r="A2514" s="36">
        <v>42324</v>
      </c>
      <c r="B2514">
        <v>0.632120558828557</v>
      </c>
      <c r="C2514">
        <v>0.43233235838169298</v>
      </c>
      <c r="F2514">
        <v>25.644140372436201</v>
      </c>
      <c r="G2514">
        <v>25.239439686589755</v>
      </c>
    </row>
    <row r="2515" spans="1:7">
      <c r="A2515" s="36">
        <v>42325</v>
      </c>
      <c r="B2515">
        <v>1</v>
      </c>
      <c r="C2515">
        <v>0.43233235838169298</v>
      </c>
      <c r="F2515">
        <v>26.012019813607644</v>
      </c>
      <c r="G2515">
        <v>25.239439686589755</v>
      </c>
    </row>
    <row r="2516" spans="1:7">
      <c r="A2516" s="36">
        <v>42326</v>
      </c>
      <c r="B2516">
        <v>1</v>
      </c>
      <c r="C2516">
        <v>0.43233235838169298</v>
      </c>
      <c r="F2516">
        <v>26.012019813607644</v>
      </c>
      <c r="G2516">
        <v>25.239439686589755</v>
      </c>
    </row>
    <row r="2517" spans="1:7">
      <c r="A2517" s="36">
        <v>42327</v>
      </c>
      <c r="B2517">
        <v>1</v>
      </c>
      <c r="C2517">
        <v>0.43233235838169298</v>
      </c>
      <c r="F2517">
        <v>26.012019813607644</v>
      </c>
      <c r="G2517">
        <v>25.239439686589755</v>
      </c>
    </row>
    <row r="2518" spans="1:7">
      <c r="A2518" s="36">
        <v>42328</v>
      </c>
      <c r="B2518">
        <v>1</v>
      </c>
      <c r="C2518">
        <v>0.43233235838169298</v>
      </c>
      <c r="F2518">
        <v>26.012019813607644</v>
      </c>
      <c r="G2518">
        <v>25.239439686589755</v>
      </c>
    </row>
    <row r="2519" spans="1:7">
      <c r="A2519" s="36">
        <v>42331</v>
      </c>
      <c r="B2519">
        <v>1</v>
      </c>
      <c r="C2519">
        <v>0.43233235838169298</v>
      </c>
      <c r="F2519">
        <v>26.012019813607644</v>
      </c>
      <c r="G2519">
        <v>25.239439686589755</v>
      </c>
    </row>
    <row r="2520" spans="1:7">
      <c r="A2520" s="36">
        <v>42332</v>
      </c>
      <c r="B2520">
        <v>1</v>
      </c>
      <c r="C2520">
        <v>0.43233235838169298</v>
      </c>
      <c r="F2520">
        <v>26.012019813607644</v>
      </c>
      <c r="G2520">
        <v>25.239439686589755</v>
      </c>
    </row>
    <row r="2521" spans="1:7">
      <c r="A2521" s="36">
        <v>42333</v>
      </c>
      <c r="B2521">
        <v>1</v>
      </c>
      <c r="C2521">
        <v>0.43233235838169298</v>
      </c>
      <c r="F2521">
        <v>26.012019813607644</v>
      </c>
      <c r="G2521">
        <v>25.239439686589755</v>
      </c>
    </row>
    <row r="2522" spans="1:7">
      <c r="A2522" s="36">
        <v>42334</v>
      </c>
      <c r="B2522">
        <v>1</v>
      </c>
      <c r="C2522">
        <v>0.43233235838169298</v>
      </c>
      <c r="F2522">
        <v>26.012019813607644</v>
      </c>
      <c r="G2522">
        <v>25.239439686589755</v>
      </c>
    </row>
    <row r="2523" spans="1:7">
      <c r="A2523" s="36">
        <v>42335</v>
      </c>
      <c r="B2523">
        <v>1</v>
      </c>
      <c r="C2523">
        <v>0.43233235838169298</v>
      </c>
      <c r="F2523">
        <v>26.012019813607644</v>
      </c>
      <c r="G2523">
        <v>25.239439686589755</v>
      </c>
    </row>
    <row r="2524" spans="1:7">
      <c r="A2524" s="36">
        <v>42338</v>
      </c>
      <c r="B2524">
        <v>1</v>
      </c>
      <c r="C2524">
        <v>0.632120558828557</v>
      </c>
      <c r="F2524">
        <v>26.012019813607644</v>
      </c>
      <c r="G2524">
        <v>25.439227887036619</v>
      </c>
    </row>
    <row r="2525" spans="1:7">
      <c r="A2525" s="36">
        <v>42339</v>
      </c>
      <c r="B2525">
        <v>1</v>
      </c>
      <c r="C2525">
        <v>0.632120558828557</v>
      </c>
      <c r="F2525">
        <v>26.012019813607644</v>
      </c>
      <c r="G2525">
        <v>25.439227887036619</v>
      </c>
    </row>
    <row r="2526" spans="1:7">
      <c r="A2526" s="36">
        <v>42340</v>
      </c>
      <c r="B2526">
        <v>1</v>
      </c>
      <c r="C2526">
        <v>0.632120558828557</v>
      </c>
      <c r="F2526">
        <v>26.012019813607644</v>
      </c>
      <c r="G2526">
        <v>25.439227887036619</v>
      </c>
    </row>
    <row r="2527" spans="1:7">
      <c r="A2527" s="36">
        <v>42341</v>
      </c>
      <c r="B2527">
        <v>1</v>
      </c>
      <c r="C2527">
        <v>0.632120558828557</v>
      </c>
      <c r="F2527">
        <v>26.012019813607644</v>
      </c>
      <c r="G2527">
        <v>25.439227887036619</v>
      </c>
    </row>
    <row r="2528" spans="1:7">
      <c r="A2528" s="36">
        <v>42342</v>
      </c>
      <c r="B2528">
        <v>1</v>
      </c>
      <c r="C2528">
        <v>0.632120558828557</v>
      </c>
      <c r="F2528">
        <v>26.012019813607644</v>
      </c>
      <c r="G2528">
        <v>25.439227887036619</v>
      </c>
    </row>
    <row r="2529" spans="1:7">
      <c r="A2529" s="36">
        <v>42345</v>
      </c>
      <c r="B2529">
        <v>1</v>
      </c>
      <c r="C2529">
        <v>0.632120558828557</v>
      </c>
      <c r="F2529">
        <v>26.012019813607644</v>
      </c>
      <c r="G2529">
        <v>25.439227887036619</v>
      </c>
    </row>
    <row r="2530" spans="1:7">
      <c r="A2530" s="36">
        <v>42346</v>
      </c>
      <c r="B2530">
        <v>1</v>
      </c>
      <c r="C2530">
        <v>0.632120558828557</v>
      </c>
      <c r="F2530">
        <v>26.012019813607644</v>
      </c>
      <c r="G2530">
        <v>25.439227887036619</v>
      </c>
    </row>
    <row r="2531" spans="1:7">
      <c r="A2531" s="36">
        <v>42347</v>
      </c>
      <c r="B2531">
        <v>1</v>
      </c>
      <c r="C2531">
        <v>0.632120558828557</v>
      </c>
      <c r="F2531">
        <v>26.012019813607644</v>
      </c>
      <c r="G2531">
        <v>25.439227887036619</v>
      </c>
    </row>
    <row r="2532" spans="1:7">
      <c r="A2532" s="36">
        <v>42348</v>
      </c>
      <c r="B2532">
        <v>1</v>
      </c>
      <c r="C2532">
        <v>0.632120558828557</v>
      </c>
      <c r="F2532">
        <v>26.012019813607644</v>
      </c>
      <c r="G2532">
        <v>25.439227887036619</v>
      </c>
    </row>
    <row r="2533" spans="1:7">
      <c r="A2533" s="36">
        <v>42349</v>
      </c>
      <c r="B2533">
        <v>1</v>
      </c>
      <c r="C2533">
        <v>0.632120558828557</v>
      </c>
      <c r="F2533">
        <v>26.012019813607644</v>
      </c>
      <c r="G2533">
        <v>25.439227887036619</v>
      </c>
    </row>
    <row r="2534" spans="1:7">
      <c r="A2534" s="36">
        <v>42352</v>
      </c>
      <c r="B2534">
        <v>0.632120558828557</v>
      </c>
      <c r="C2534">
        <v>0.632120558828557</v>
      </c>
      <c r="F2534">
        <v>26.379899254779087</v>
      </c>
      <c r="G2534">
        <v>25.439227887036619</v>
      </c>
    </row>
    <row r="2535" spans="1:7">
      <c r="A2535" s="36">
        <v>42353</v>
      </c>
      <c r="B2535">
        <v>0.632120558828557</v>
      </c>
      <c r="C2535">
        <v>0.632120558828557</v>
      </c>
      <c r="F2535">
        <v>26.379899254779087</v>
      </c>
      <c r="G2535">
        <v>25.439227887036619</v>
      </c>
    </row>
    <row r="2536" spans="1:7">
      <c r="A2536" s="36">
        <v>42354</v>
      </c>
      <c r="B2536">
        <v>0.632120558828557</v>
      </c>
      <c r="C2536">
        <v>0.632120558828557</v>
      </c>
      <c r="F2536">
        <v>26.379899254779087</v>
      </c>
      <c r="G2536">
        <v>25.439227887036619</v>
      </c>
    </row>
    <row r="2537" spans="1:7">
      <c r="A2537" s="36">
        <v>42355</v>
      </c>
      <c r="B2537">
        <v>0.632120558828557</v>
      </c>
      <c r="C2537">
        <v>0.43233235838169298</v>
      </c>
      <c r="F2537">
        <v>26.379899254779087</v>
      </c>
      <c r="G2537">
        <v>25.639016087483483</v>
      </c>
    </row>
    <row r="2538" spans="1:7">
      <c r="A2538" s="36">
        <v>42356</v>
      </c>
      <c r="B2538">
        <v>0.632120558828557</v>
      </c>
      <c r="C2538">
        <v>0.43233235838169298</v>
      </c>
      <c r="F2538">
        <v>26.379899254779087</v>
      </c>
      <c r="G2538">
        <v>25.639016087483483</v>
      </c>
    </row>
    <row r="2539" spans="1:7">
      <c r="A2539" s="36">
        <v>42359</v>
      </c>
      <c r="B2539">
        <v>0.632120558828557</v>
      </c>
      <c r="C2539">
        <v>0.43233235838169298</v>
      </c>
      <c r="F2539">
        <v>26.379899254779087</v>
      </c>
      <c r="G2539">
        <v>25.639016087483483</v>
      </c>
    </row>
    <row r="2540" spans="1:7">
      <c r="A2540" s="36">
        <v>42360</v>
      </c>
      <c r="B2540">
        <v>0.632120558828557</v>
      </c>
      <c r="C2540">
        <v>0.43233235838169298</v>
      </c>
      <c r="F2540">
        <v>26.379899254779087</v>
      </c>
      <c r="G2540">
        <v>25.639016087483483</v>
      </c>
    </row>
    <row r="2541" spans="1:7">
      <c r="A2541" s="36">
        <v>42361</v>
      </c>
      <c r="B2541">
        <v>0.632120558828557</v>
      </c>
      <c r="C2541">
        <v>0.43233235838169298</v>
      </c>
      <c r="F2541">
        <v>26.379899254779087</v>
      </c>
      <c r="G2541">
        <v>25.639016087483483</v>
      </c>
    </row>
    <row r="2542" spans="1:7">
      <c r="A2542" s="36">
        <v>42362</v>
      </c>
      <c r="B2542">
        <v>0.632120558828557</v>
      </c>
      <c r="C2542">
        <v>0.43233235838169298</v>
      </c>
      <c r="F2542">
        <v>26.379899254779087</v>
      </c>
      <c r="G2542">
        <v>25.639016087483483</v>
      </c>
    </row>
    <row r="2543" spans="1:7">
      <c r="A2543" s="36">
        <v>42363</v>
      </c>
      <c r="B2543">
        <v>0.632120558828557</v>
      </c>
      <c r="C2543">
        <v>0.43233235838169298</v>
      </c>
      <c r="F2543">
        <v>26.379899254779087</v>
      </c>
      <c r="G2543">
        <v>25.639016087483483</v>
      </c>
    </row>
    <row r="2544" spans="1:7">
      <c r="A2544" s="36">
        <v>42366</v>
      </c>
      <c r="B2544">
        <v>0.632120558828557</v>
      </c>
      <c r="C2544">
        <v>0.43233235838169298</v>
      </c>
      <c r="F2544">
        <v>26.379899254779087</v>
      </c>
      <c r="G2544">
        <v>25.639016087483483</v>
      </c>
    </row>
    <row r="2545" spans="1:7">
      <c r="A2545" s="36">
        <v>42367</v>
      </c>
      <c r="B2545">
        <v>0.632120558828557</v>
      </c>
      <c r="C2545">
        <v>0.43233235838169298</v>
      </c>
      <c r="F2545">
        <v>26.379899254779087</v>
      </c>
      <c r="G2545">
        <v>25.639016087483483</v>
      </c>
    </row>
    <row r="2546" spans="1:7">
      <c r="A2546" s="36">
        <v>42368</v>
      </c>
      <c r="B2546">
        <v>0.632120558828557</v>
      </c>
      <c r="C2546">
        <v>0.43233235838169298</v>
      </c>
      <c r="F2546">
        <v>26.379899254779087</v>
      </c>
      <c r="G2546">
        <v>25.639016087483483</v>
      </c>
    </row>
    <row r="2547" spans="1:7">
      <c r="A2547" s="36">
        <v>42369</v>
      </c>
      <c r="B2547">
        <v>0.632120558828557</v>
      </c>
      <c r="C2547">
        <v>0.43233235838169298</v>
      </c>
      <c r="F2547">
        <v>26.379899254779087</v>
      </c>
      <c r="G2547">
        <v>25.639016087483483</v>
      </c>
    </row>
    <row r="2548" spans="1:7">
      <c r="A2548" s="36">
        <v>42373</v>
      </c>
      <c r="B2548">
        <v>0.632120558828557</v>
      </c>
      <c r="C2548">
        <v>0.632120558828557</v>
      </c>
      <c r="F2548">
        <v>26.379899254779087</v>
      </c>
      <c r="G2548">
        <v>25.838804287930348</v>
      </c>
    </row>
    <row r="2549" spans="1:7">
      <c r="A2549" s="36">
        <v>42374</v>
      </c>
      <c r="B2549">
        <v>0.43233235838169298</v>
      </c>
      <c r="C2549">
        <v>0.43233235838169298</v>
      </c>
      <c r="F2549">
        <v>26.579687455225951</v>
      </c>
      <c r="G2549">
        <v>26.038592488377212</v>
      </c>
    </row>
    <row r="2550" spans="1:7">
      <c r="A2550" s="36">
        <v>42375</v>
      </c>
      <c r="B2550">
        <v>0.43233235838169298</v>
      </c>
      <c r="C2550">
        <v>0.43233235838169298</v>
      </c>
      <c r="F2550">
        <v>26.579687455225951</v>
      </c>
      <c r="G2550">
        <v>26.038592488377212</v>
      </c>
    </row>
    <row r="2551" spans="1:7">
      <c r="A2551" s="36">
        <v>42376</v>
      </c>
      <c r="B2551">
        <v>0.43233235838169298</v>
      </c>
      <c r="C2551">
        <v>0.43233235838169298</v>
      </c>
      <c r="F2551">
        <v>26.579687455225951</v>
      </c>
      <c r="G2551">
        <v>26.038592488377212</v>
      </c>
    </row>
    <row r="2552" spans="1:7">
      <c r="A2552" s="36">
        <v>42377</v>
      </c>
      <c r="B2552">
        <v>0.31673764387737802</v>
      </c>
      <c r="C2552">
        <v>0.31673764387737802</v>
      </c>
      <c r="F2552">
        <v>26.695282169730266</v>
      </c>
      <c r="G2552">
        <v>26.154187202881527</v>
      </c>
    </row>
    <row r="2553" spans="1:7">
      <c r="A2553" s="36">
        <v>42380</v>
      </c>
      <c r="B2553">
        <v>0.31673764387737802</v>
      </c>
      <c r="C2553">
        <v>0.31673764387737802</v>
      </c>
      <c r="F2553">
        <v>26.695282169730266</v>
      </c>
      <c r="G2553">
        <v>26.154187202881527</v>
      </c>
    </row>
    <row r="2554" spans="1:7">
      <c r="A2554" s="36">
        <v>42381</v>
      </c>
      <c r="B2554">
        <v>0.245421090277816</v>
      </c>
      <c r="C2554">
        <v>0.245421090277816</v>
      </c>
      <c r="F2554">
        <v>26.766598723329828</v>
      </c>
      <c r="G2554">
        <v>26.225503756481089</v>
      </c>
    </row>
    <row r="2555" spans="1:7">
      <c r="A2555" s="36">
        <v>42382</v>
      </c>
      <c r="B2555">
        <v>0.245421090277816</v>
      </c>
      <c r="C2555">
        <v>0.245421090277816</v>
      </c>
      <c r="F2555">
        <v>26.766598723329828</v>
      </c>
      <c r="G2555">
        <v>26.225503756481089</v>
      </c>
    </row>
    <row r="2556" spans="1:7">
      <c r="A2556" s="36">
        <v>42383</v>
      </c>
      <c r="B2556">
        <v>0.245421090277816</v>
      </c>
      <c r="C2556">
        <v>0.245421090277816</v>
      </c>
      <c r="F2556">
        <v>26.766598723329828</v>
      </c>
      <c r="G2556">
        <v>26.225503756481089</v>
      </c>
    </row>
    <row r="2557" spans="1:7">
      <c r="A2557" s="36">
        <v>42384</v>
      </c>
      <c r="B2557">
        <v>0.245421090277816</v>
      </c>
      <c r="C2557">
        <v>0.245421090277816</v>
      </c>
      <c r="F2557">
        <v>26.766598723329828</v>
      </c>
      <c r="G2557">
        <v>26.225503756481089</v>
      </c>
    </row>
    <row r="2558" spans="1:7">
      <c r="A2558" s="36">
        <v>42387</v>
      </c>
      <c r="B2558">
        <v>0.245421090277816</v>
      </c>
      <c r="C2558">
        <v>0.245421090277816</v>
      </c>
      <c r="F2558">
        <v>26.766598723329828</v>
      </c>
      <c r="G2558">
        <v>26.225503756481089</v>
      </c>
    </row>
    <row r="2559" spans="1:7">
      <c r="A2559" s="36">
        <v>42388</v>
      </c>
      <c r="B2559">
        <v>0.245421090277816</v>
      </c>
      <c r="C2559">
        <v>0.245421090277816</v>
      </c>
      <c r="F2559">
        <v>26.766598723329828</v>
      </c>
      <c r="G2559">
        <v>26.225503756481089</v>
      </c>
    </row>
    <row r="2560" spans="1:7">
      <c r="A2560" s="36">
        <v>42389</v>
      </c>
      <c r="B2560">
        <v>0.245421090277816</v>
      </c>
      <c r="C2560">
        <v>0.245421090277816</v>
      </c>
      <c r="F2560">
        <v>26.766598723329828</v>
      </c>
      <c r="G2560">
        <v>26.225503756481089</v>
      </c>
    </row>
    <row r="2561" spans="1:7">
      <c r="A2561" s="36">
        <v>42390</v>
      </c>
      <c r="B2561">
        <v>0.245421090277816</v>
      </c>
      <c r="C2561">
        <v>0.245421090277816</v>
      </c>
      <c r="F2561">
        <v>26.766598723329828</v>
      </c>
      <c r="G2561">
        <v>26.225503756481089</v>
      </c>
    </row>
    <row r="2562" spans="1:7">
      <c r="A2562" s="36">
        <v>42391</v>
      </c>
      <c r="B2562">
        <v>0.245421090277816</v>
      </c>
      <c r="C2562">
        <v>0.245421090277816</v>
      </c>
      <c r="F2562">
        <v>26.766598723329828</v>
      </c>
      <c r="G2562">
        <v>26.225503756481089</v>
      </c>
    </row>
    <row r="2563" spans="1:7">
      <c r="A2563" s="36">
        <v>42394</v>
      </c>
      <c r="B2563">
        <v>0.245421090277816</v>
      </c>
      <c r="C2563">
        <v>0.245421090277816</v>
      </c>
      <c r="F2563">
        <v>26.766598723329828</v>
      </c>
      <c r="G2563">
        <v>26.225503756481089</v>
      </c>
    </row>
    <row r="2564" spans="1:7">
      <c r="A2564" s="36">
        <v>42395</v>
      </c>
      <c r="B2564">
        <v>0.245421090277816</v>
      </c>
      <c r="C2564">
        <v>0.245421090277816</v>
      </c>
      <c r="F2564">
        <v>26.766598723329828</v>
      </c>
      <c r="G2564">
        <v>26.225503756481089</v>
      </c>
    </row>
    <row r="2565" spans="1:7">
      <c r="A2565" s="36">
        <v>42396</v>
      </c>
      <c r="B2565">
        <v>0.245421090277816</v>
      </c>
      <c r="C2565">
        <v>0.245421090277816</v>
      </c>
      <c r="F2565">
        <v>26.766598723329828</v>
      </c>
      <c r="G2565">
        <v>26.225503756481089</v>
      </c>
    </row>
    <row r="2566" spans="1:7">
      <c r="A2566" s="36">
        <v>42397</v>
      </c>
      <c r="B2566">
        <v>0.245421090277816</v>
      </c>
      <c r="C2566">
        <v>0.31673764387737802</v>
      </c>
      <c r="F2566">
        <v>26.766598723329828</v>
      </c>
      <c r="G2566">
        <v>26.296820310080651</v>
      </c>
    </row>
    <row r="2567" spans="1:7">
      <c r="A2567" s="36">
        <v>42398</v>
      </c>
      <c r="B2567">
        <v>0.245421090277816</v>
      </c>
      <c r="C2567">
        <v>0.31673764387737802</v>
      </c>
      <c r="F2567">
        <v>26.766598723329828</v>
      </c>
      <c r="G2567">
        <v>26.296820310080651</v>
      </c>
    </row>
    <row r="2568" spans="1:7">
      <c r="A2568" s="36">
        <v>42401</v>
      </c>
      <c r="B2568">
        <v>0.245421090277816</v>
      </c>
      <c r="C2568">
        <v>0.31673764387737802</v>
      </c>
      <c r="F2568">
        <v>26.766598723329828</v>
      </c>
      <c r="G2568">
        <v>26.296820310080651</v>
      </c>
    </row>
    <row r="2569" spans="1:7">
      <c r="A2569" s="36">
        <v>42402</v>
      </c>
      <c r="B2569">
        <v>0.245421090277816</v>
      </c>
      <c r="C2569">
        <v>0.31673764387737802</v>
      </c>
      <c r="F2569">
        <v>26.766598723329828</v>
      </c>
      <c r="G2569">
        <v>26.296820310080651</v>
      </c>
    </row>
    <row r="2570" spans="1:7">
      <c r="A2570" s="36">
        <v>42403</v>
      </c>
      <c r="B2570">
        <v>0.245421090277816</v>
      </c>
      <c r="C2570">
        <v>0.31673764387737802</v>
      </c>
      <c r="F2570">
        <v>26.766598723329828</v>
      </c>
      <c r="G2570">
        <v>26.296820310080651</v>
      </c>
    </row>
    <row r="2571" spans="1:7">
      <c r="A2571" s="36">
        <v>42404</v>
      </c>
      <c r="B2571">
        <v>0.245421090277816</v>
      </c>
      <c r="C2571">
        <v>0.31673764387737802</v>
      </c>
      <c r="F2571">
        <v>26.766598723329828</v>
      </c>
      <c r="G2571">
        <v>26.296820310080651</v>
      </c>
    </row>
    <row r="2572" spans="1:7">
      <c r="A2572" s="36">
        <v>42405</v>
      </c>
      <c r="B2572">
        <v>0.31673764387737802</v>
      </c>
      <c r="C2572">
        <v>0.31673764387737802</v>
      </c>
      <c r="F2572">
        <v>26.83791527692939</v>
      </c>
      <c r="G2572">
        <v>26.296820310080651</v>
      </c>
    </row>
    <row r="2573" spans="1:7">
      <c r="A2573" s="36">
        <v>42415</v>
      </c>
      <c r="B2573">
        <v>0.245421090277816</v>
      </c>
      <c r="C2573">
        <v>0.245421090277816</v>
      </c>
      <c r="F2573">
        <v>26.909231830528952</v>
      </c>
      <c r="G2573">
        <v>26.368136863680213</v>
      </c>
    </row>
    <row r="2574" spans="1:7">
      <c r="A2574" s="36">
        <v>42416</v>
      </c>
      <c r="B2574">
        <v>0.245421090277816</v>
      </c>
      <c r="C2574">
        <v>0.31673764387737802</v>
      </c>
      <c r="F2574">
        <v>26.909231830528952</v>
      </c>
      <c r="G2574">
        <v>26.439453417279775</v>
      </c>
    </row>
    <row r="2575" spans="1:7">
      <c r="A2575" s="36">
        <v>42417</v>
      </c>
      <c r="B2575">
        <v>0.245421090277816</v>
      </c>
      <c r="C2575">
        <v>0.31673764387737802</v>
      </c>
      <c r="F2575">
        <v>26.909231830528952</v>
      </c>
      <c r="G2575">
        <v>26.439453417279775</v>
      </c>
    </row>
    <row r="2576" spans="1:7">
      <c r="A2576" s="36">
        <v>42418</v>
      </c>
      <c r="B2576">
        <v>0.245421090277816</v>
      </c>
      <c r="C2576">
        <v>0.31673764387737802</v>
      </c>
      <c r="F2576">
        <v>26.909231830528952</v>
      </c>
      <c r="G2576">
        <v>26.439453417279775</v>
      </c>
    </row>
    <row r="2577" spans="1:7">
      <c r="A2577" s="36">
        <v>42419</v>
      </c>
      <c r="B2577">
        <v>0.245421090277816</v>
      </c>
      <c r="C2577">
        <v>0.43233235838169298</v>
      </c>
      <c r="F2577">
        <v>26.909231830528952</v>
      </c>
      <c r="G2577">
        <v>26.555048131784091</v>
      </c>
    </row>
    <row r="2578" spans="1:7">
      <c r="A2578" s="36">
        <v>42422</v>
      </c>
      <c r="B2578">
        <v>0.245421090277816</v>
      </c>
      <c r="C2578">
        <v>0.43233235838169298</v>
      </c>
      <c r="F2578">
        <v>26.909231830528952</v>
      </c>
      <c r="G2578">
        <v>26.555048131784091</v>
      </c>
    </row>
    <row r="2579" spans="1:7">
      <c r="A2579" s="36">
        <v>42423</v>
      </c>
      <c r="B2579">
        <v>0.245421090277816</v>
      </c>
      <c r="C2579">
        <v>0.632120558828557</v>
      </c>
      <c r="F2579">
        <v>26.909231830528952</v>
      </c>
      <c r="G2579">
        <v>26.754836332230955</v>
      </c>
    </row>
    <row r="2580" spans="1:7">
      <c r="A2580" s="36">
        <v>42424</v>
      </c>
      <c r="B2580">
        <v>0.245421090277816</v>
      </c>
      <c r="C2580">
        <v>0.632120558828557</v>
      </c>
      <c r="F2580">
        <v>26.909231830528952</v>
      </c>
      <c r="G2580">
        <v>26.754836332230955</v>
      </c>
    </row>
    <row r="2581" spans="1:7">
      <c r="A2581" s="36">
        <v>42425</v>
      </c>
      <c r="B2581">
        <v>0.245421090277816</v>
      </c>
      <c r="C2581">
        <v>0.245421090277816</v>
      </c>
      <c r="F2581">
        <v>26.909231830528952</v>
      </c>
      <c r="G2581">
        <v>27.141535800781696</v>
      </c>
    </row>
    <row r="2582" spans="1:7">
      <c r="A2582" s="36">
        <v>42426</v>
      </c>
      <c r="B2582">
        <v>0.245421090277816</v>
      </c>
      <c r="C2582">
        <v>0.245421090277816</v>
      </c>
      <c r="F2582">
        <v>26.909231830528952</v>
      </c>
      <c r="G2582">
        <v>27.141535800781696</v>
      </c>
    </row>
    <row r="2583" spans="1:7">
      <c r="A2583" s="36">
        <v>42429</v>
      </c>
      <c r="B2583">
        <v>0.245421090277816</v>
      </c>
      <c r="C2583">
        <v>0.31673764387737802</v>
      </c>
      <c r="F2583">
        <v>26.909231830528952</v>
      </c>
      <c r="G2583">
        <v>27.212852354381258</v>
      </c>
    </row>
    <row r="2584" spans="1:7">
      <c r="A2584" s="36">
        <v>42430</v>
      </c>
      <c r="B2584">
        <v>1</v>
      </c>
      <c r="C2584">
        <v>0.632120558828557</v>
      </c>
      <c r="F2584">
        <v>27.663810740251137</v>
      </c>
      <c r="G2584">
        <v>27.528235269332438</v>
      </c>
    </row>
    <row r="2585" spans="1:7">
      <c r="A2585" s="36">
        <v>42431</v>
      </c>
      <c r="B2585">
        <v>1</v>
      </c>
      <c r="C2585">
        <v>0.632120558828557</v>
      </c>
      <c r="F2585">
        <v>27.663810740251137</v>
      </c>
      <c r="G2585">
        <v>27.528235269332438</v>
      </c>
    </row>
    <row r="2586" spans="1:7">
      <c r="A2586" s="36">
        <v>42432</v>
      </c>
      <c r="B2586">
        <v>1</v>
      </c>
      <c r="C2586">
        <v>0.632120558828557</v>
      </c>
      <c r="F2586">
        <v>27.663810740251137</v>
      </c>
      <c r="G2586">
        <v>27.528235269332438</v>
      </c>
    </row>
    <row r="2587" spans="1:7">
      <c r="A2587" s="36">
        <v>42433</v>
      </c>
      <c r="B2587">
        <v>1</v>
      </c>
      <c r="C2587">
        <v>0.632120558828557</v>
      </c>
      <c r="F2587">
        <v>27.663810740251137</v>
      </c>
      <c r="G2587">
        <v>27.528235269332438</v>
      </c>
    </row>
    <row r="2588" spans="1:7">
      <c r="A2588" s="36">
        <v>42436</v>
      </c>
      <c r="B2588">
        <v>1</v>
      </c>
      <c r="C2588">
        <v>1</v>
      </c>
      <c r="F2588">
        <v>27.663810740251137</v>
      </c>
      <c r="G2588">
        <v>27.89611471050388</v>
      </c>
    </row>
    <row r="2589" spans="1:7">
      <c r="A2589" s="36">
        <v>42437</v>
      </c>
      <c r="B2589">
        <v>1</v>
      </c>
      <c r="C2589">
        <v>1</v>
      </c>
      <c r="F2589">
        <v>27.663810740251137</v>
      </c>
      <c r="G2589">
        <v>27.89611471050388</v>
      </c>
    </row>
    <row r="2590" spans="1:7">
      <c r="A2590" s="36">
        <v>42438</v>
      </c>
      <c r="B2590">
        <v>1</v>
      </c>
      <c r="C2590">
        <v>1</v>
      </c>
      <c r="F2590">
        <v>27.663810740251137</v>
      </c>
      <c r="G2590">
        <v>27.89611471050388</v>
      </c>
    </row>
    <row r="2591" spans="1:7">
      <c r="A2591" s="36">
        <v>42439</v>
      </c>
      <c r="B2591">
        <v>1</v>
      </c>
      <c r="C2591">
        <v>1</v>
      </c>
      <c r="F2591">
        <v>27.663810740251137</v>
      </c>
      <c r="G2591">
        <v>27.89611471050388</v>
      </c>
    </row>
    <row r="2592" spans="1:7">
      <c r="A2592" s="36">
        <v>42440</v>
      </c>
      <c r="B2592">
        <v>1</v>
      </c>
      <c r="C2592">
        <v>1</v>
      </c>
      <c r="F2592">
        <v>27.663810740251137</v>
      </c>
      <c r="G2592">
        <v>27.89611471050388</v>
      </c>
    </row>
    <row r="2593" spans="1:7">
      <c r="A2593" s="36">
        <v>42443</v>
      </c>
      <c r="B2593">
        <v>1</v>
      </c>
      <c r="C2593">
        <v>1</v>
      </c>
      <c r="F2593">
        <v>27.663810740251137</v>
      </c>
      <c r="G2593">
        <v>27.89611471050388</v>
      </c>
    </row>
    <row r="2594" spans="1:7">
      <c r="A2594" s="36">
        <v>42444</v>
      </c>
      <c r="B2594">
        <v>1</v>
      </c>
      <c r="C2594">
        <v>1</v>
      </c>
      <c r="F2594">
        <v>27.663810740251137</v>
      </c>
      <c r="G2594">
        <v>27.89611471050388</v>
      </c>
    </row>
    <row r="2595" spans="1:7">
      <c r="A2595" s="36">
        <v>42445</v>
      </c>
      <c r="B2595">
        <v>1</v>
      </c>
      <c r="C2595">
        <v>1</v>
      </c>
      <c r="F2595">
        <v>27.663810740251137</v>
      </c>
      <c r="G2595">
        <v>27.89611471050388</v>
      </c>
    </row>
    <row r="2596" spans="1:7">
      <c r="A2596" s="36">
        <v>42446</v>
      </c>
      <c r="B2596">
        <v>1</v>
      </c>
      <c r="C2596">
        <v>1</v>
      </c>
      <c r="F2596">
        <v>27.663810740251137</v>
      </c>
      <c r="G2596">
        <v>27.89611471050388</v>
      </c>
    </row>
    <row r="2597" spans="1:7">
      <c r="A2597" s="36">
        <v>42447</v>
      </c>
      <c r="B2597">
        <v>1</v>
      </c>
      <c r="C2597">
        <v>1</v>
      </c>
      <c r="F2597">
        <v>27.663810740251137</v>
      </c>
      <c r="G2597">
        <v>27.89611471050388</v>
      </c>
    </row>
    <row r="2598" spans="1:7">
      <c r="A2598" s="36">
        <v>42450</v>
      </c>
      <c r="B2598">
        <v>0.632120558828557</v>
      </c>
      <c r="C2598">
        <v>0.632120558828557</v>
      </c>
      <c r="F2598">
        <v>28.031690181422579</v>
      </c>
      <c r="G2598">
        <v>28.263994151675323</v>
      </c>
    </row>
    <row r="2599" spans="1:7">
      <c r="A2599" s="36">
        <v>42451</v>
      </c>
      <c r="B2599">
        <v>1</v>
      </c>
      <c r="C2599">
        <v>0.632120558828557</v>
      </c>
      <c r="F2599">
        <v>28.399569622594022</v>
      </c>
      <c r="G2599">
        <v>28.263994151675323</v>
      </c>
    </row>
    <row r="2600" spans="1:7">
      <c r="A2600" s="36">
        <v>42452</v>
      </c>
      <c r="B2600">
        <v>1</v>
      </c>
      <c r="C2600">
        <v>0.632120558828557</v>
      </c>
      <c r="F2600">
        <v>28.399569622594022</v>
      </c>
      <c r="G2600">
        <v>28.263994151675323</v>
      </c>
    </row>
    <row r="2601" spans="1:7">
      <c r="A2601" s="36">
        <v>42453</v>
      </c>
      <c r="B2601">
        <v>1</v>
      </c>
      <c r="C2601">
        <v>0.632120558828557</v>
      </c>
      <c r="F2601">
        <v>28.399569622594022</v>
      </c>
      <c r="G2601">
        <v>28.263994151675323</v>
      </c>
    </row>
    <row r="2602" spans="1:7">
      <c r="A2602" s="36">
        <v>42454</v>
      </c>
      <c r="B2602">
        <v>1</v>
      </c>
      <c r="C2602">
        <v>0.632120558828557</v>
      </c>
      <c r="F2602">
        <v>28.399569622594022</v>
      </c>
      <c r="G2602">
        <v>28.263994151675323</v>
      </c>
    </row>
    <row r="2603" spans="1:7">
      <c r="A2603" s="36">
        <v>42457</v>
      </c>
      <c r="B2603">
        <v>1</v>
      </c>
      <c r="C2603">
        <v>1</v>
      </c>
      <c r="F2603">
        <v>28.399569622594022</v>
      </c>
      <c r="G2603">
        <v>28.631873592846766</v>
      </c>
    </row>
    <row r="2604" spans="1:7">
      <c r="A2604" s="36">
        <v>42458</v>
      </c>
      <c r="B2604">
        <v>1</v>
      </c>
      <c r="C2604">
        <v>1</v>
      </c>
      <c r="F2604">
        <v>28.399569622594022</v>
      </c>
      <c r="G2604">
        <v>28.631873592846766</v>
      </c>
    </row>
    <row r="2605" spans="1:7">
      <c r="A2605" s="36">
        <v>42459</v>
      </c>
      <c r="B2605">
        <v>1</v>
      </c>
      <c r="C2605">
        <v>1</v>
      </c>
      <c r="F2605">
        <v>28.399569622594022</v>
      </c>
      <c r="G2605">
        <v>28.631873592846766</v>
      </c>
    </row>
    <row r="2606" spans="1:7">
      <c r="A2606" s="36">
        <v>42460</v>
      </c>
      <c r="B2606">
        <v>1</v>
      </c>
      <c r="C2606">
        <v>1</v>
      </c>
      <c r="F2606">
        <v>28.399569622594022</v>
      </c>
      <c r="G2606">
        <v>28.631873592846766</v>
      </c>
    </row>
    <row r="2607" spans="1:7">
      <c r="A2607" s="36">
        <v>42461</v>
      </c>
      <c r="B2607">
        <v>1</v>
      </c>
      <c r="C2607">
        <v>1</v>
      </c>
      <c r="F2607">
        <v>28.399569622594022</v>
      </c>
      <c r="G2607">
        <v>28.631873592846766</v>
      </c>
    </row>
    <row r="2608" spans="1:7">
      <c r="A2608" s="36">
        <v>42465</v>
      </c>
      <c r="B2608">
        <v>1</v>
      </c>
      <c r="C2608">
        <v>1</v>
      </c>
      <c r="F2608">
        <v>28.399569622594022</v>
      </c>
      <c r="G2608">
        <v>28.631873592846766</v>
      </c>
    </row>
    <row r="2609" spans="1:7">
      <c r="A2609" s="36">
        <v>42466</v>
      </c>
      <c r="B2609">
        <v>1</v>
      </c>
      <c r="C2609">
        <v>1</v>
      </c>
      <c r="F2609">
        <v>28.399569622594022</v>
      </c>
      <c r="G2609">
        <v>28.631873592846766</v>
      </c>
    </row>
    <row r="2610" spans="1:7">
      <c r="A2610" s="36">
        <v>42467</v>
      </c>
      <c r="B2610">
        <v>1</v>
      </c>
      <c r="C2610">
        <v>1</v>
      </c>
      <c r="F2610">
        <v>28.399569622594022</v>
      </c>
      <c r="G2610">
        <v>28.631873592846766</v>
      </c>
    </row>
    <row r="2611" spans="1:7">
      <c r="A2611" s="36">
        <v>42468</v>
      </c>
      <c r="B2611">
        <v>1</v>
      </c>
      <c r="C2611">
        <v>1</v>
      </c>
      <c r="F2611">
        <v>28.399569622594022</v>
      </c>
      <c r="G2611">
        <v>28.631873592846766</v>
      </c>
    </row>
    <row r="2612" spans="1:7">
      <c r="A2612" s="36">
        <v>42471</v>
      </c>
      <c r="B2612">
        <v>1</v>
      </c>
      <c r="C2612">
        <v>1</v>
      </c>
      <c r="F2612">
        <v>28.399569622594022</v>
      </c>
      <c r="G2612">
        <v>28.631873592846766</v>
      </c>
    </row>
    <row r="2613" spans="1:7">
      <c r="A2613" s="36">
        <v>42472</v>
      </c>
      <c r="B2613">
        <v>1</v>
      </c>
      <c r="C2613">
        <v>1</v>
      </c>
      <c r="F2613">
        <v>28.399569622594022</v>
      </c>
      <c r="G2613">
        <v>28.631873592846766</v>
      </c>
    </row>
    <row r="2614" spans="1:7">
      <c r="A2614" s="36">
        <v>42473</v>
      </c>
      <c r="B2614">
        <v>1</v>
      </c>
      <c r="C2614">
        <v>1</v>
      </c>
      <c r="F2614">
        <v>28.399569622594022</v>
      </c>
      <c r="G2614">
        <v>28.631873592846766</v>
      </c>
    </row>
    <row r="2615" spans="1:7">
      <c r="A2615" s="36">
        <v>42474</v>
      </c>
      <c r="B2615">
        <v>1</v>
      </c>
      <c r="C2615">
        <v>1</v>
      </c>
      <c r="F2615">
        <v>28.399569622594022</v>
      </c>
      <c r="G2615">
        <v>28.631873592846766</v>
      </c>
    </row>
    <row r="2616" spans="1:7">
      <c r="A2616" s="36">
        <v>42475</v>
      </c>
      <c r="B2616">
        <v>1</v>
      </c>
      <c r="C2616">
        <v>1</v>
      </c>
      <c r="F2616">
        <v>28.399569622594022</v>
      </c>
      <c r="G2616">
        <v>28.631873592846766</v>
      </c>
    </row>
    <row r="2617" spans="1:7">
      <c r="A2617" s="36">
        <v>42478</v>
      </c>
      <c r="B2617">
        <v>1</v>
      </c>
      <c r="C2617">
        <v>1</v>
      </c>
      <c r="F2617">
        <v>28.399569622594022</v>
      </c>
      <c r="G2617">
        <v>28.631873592846766</v>
      </c>
    </row>
    <row r="2618" spans="1:7">
      <c r="A2618" s="36">
        <v>42479</v>
      </c>
      <c r="B2618">
        <v>1</v>
      </c>
      <c r="C2618">
        <v>1</v>
      </c>
      <c r="F2618">
        <v>28.399569622594022</v>
      </c>
      <c r="G2618">
        <v>28.631873592846766</v>
      </c>
    </row>
    <row r="2619" spans="1:7">
      <c r="A2619" s="36">
        <v>42480</v>
      </c>
      <c r="B2619">
        <v>1</v>
      </c>
      <c r="C2619">
        <v>1</v>
      </c>
      <c r="F2619">
        <v>28.399569622594022</v>
      </c>
      <c r="G2619">
        <v>28.631873592846766</v>
      </c>
    </row>
    <row r="2620" spans="1:7">
      <c r="A2620" s="36">
        <v>42481</v>
      </c>
      <c r="B2620">
        <v>1</v>
      </c>
      <c r="C2620">
        <v>1</v>
      </c>
      <c r="F2620">
        <v>28.399569622594022</v>
      </c>
      <c r="G2620">
        <v>28.631873592846766</v>
      </c>
    </row>
    <row r="2621" spans="1:7">
      <c r="A2621" s="36">
        <v>42482</v>
      </c>
      <c r="B2621">
        <v>1</v>
      </c>
      <c r="C2621">
        <v>1</v>
      </c>
      <c r="F2621">
        <v>28.399569622594022</v>
      </c>
      <c r="G2621">
        <v>28.631873592846766</v>
      </c>
    </row>
    <row r="2622" spans="1:7">
      <c r="A2622" s="36">
        <v>42485</v>
      </c>
      <c r="B2622">
        <v>1</v>
      </c>
      <c r="C2622">
        <v>1</v>
      </c>
      <c r="F2622">
        <v>28.399569622594022</v>
      </c>
      <c r="G2622">
        <v>28.631873592846766</v>
      </c>
    </row>
    <row r="2623" spans="1:7">
      <c r="A2623" s="36">
        <v>42486</v>
      </c>
      <c r="B2623">
        <v>1</v>
      </c>
      <c r="C2623">
        <v>1</v>
      </c>
      <c r="F2623">
        <v>28.399569622594022</v>
      </c>
      <c r="G2623">
        <v>28.631873592846766</v>
      </c>
    </row>
    <row r="2624" spans="1:7">
      <c r="A2624" s="36">
        <v>42487</v>
      </c>
      <c r="B2624">
        <v>1</v>
      </c>
      <c r="C2624">
        <v>1</v>
      </c>
      <c r="F2624">
        <v>28.399569622594022</v>
      </c>
      <c r="G2624">
        <v>28.631873592846766</v>
      </c>
    </row>
    <row r="2625" spans="1:7">
      <c r="A2625" s="36">
        <v>42488</v>
      </c>
      <c r="B2625">
        <v>1</v>
      </c>
      <c r="C2625">
        <v>1</v>
      </c>
      <c r="F2625">
        <v>28.399569622594022</v>
      </c>
      <c r="G2625">
        <v>28.631873592846766</v>
      </c>
    </row>
    <row r="2626" spans="1:7">
      <c r="A2626" s="36">
        <v>42489</v>
      </c>
      <c r="B2626">
        <v>1</v>
      </c>
      <c r="C2626">
        <v>1</v>
      </c>
      <c r="F2626">
        <v>28.399569622594022</v>
      </c>
      <c r="G2626">
        <v>28.631873592846766</v>
      </c>
    </row>
    <row r="2627" spans="1:7">
      <c r="A2627" s="36">
        <v>42493</v>
      </c>
      <c r="B2627">
        <v>1</v>
      </c>
      <c r="C2627">
        <v>1</v>
      </c>
      <c r="F2627">
        <v>28.399569622594022</v>
      </c>
      <c r="G2627">
        <v>28.631873592846766</v>
      </c>
    </row>
    <row r="2628" spans="1:7">
      <c r="A2628" s="36">
        <v>42494</v>
      </c>
      <c r="B2628">
        <v>1</v>
      </c>
      <c r="C2628">
        <v>1</v>
      </c>
      <c r="F2628">
        <v>28.399569622594022</v>
      </c>
      <c r="G2628">
        <v>28.631873592846766</v>
      </c>
    </row>
    <row r="2629" spans="1:7">
      <c r="A2629" s="36">
        <v>42495</v>
      </c>
      <c r="B2629">
        <v>1</v>
      </c>
      <c r="C2629">
        <v>1</v>
      </c>
      <c r="F2629">
        <v>28.399569622594022</v>
      </c>
      <c r="G2629">
        <v>28.631873592846766</v>
      </c>
    </row>
    <row r="2630" spans="1:7">
      <c r="A2630" s="36">
        <v>42496</v>
      </c>
      <c r="B2630">
        <v>1</v>
      </c>
      <c r="C2630">
        <v>1</v>
      </c>
      <c r="F2630">
        <v>28.399569622594022</v>
      </c>
      <c r="G2630">
        <v>28.631873592846766</v>
      </c>
    </row>
    <row r="2631" spans="1:7">
      <c r="A2631" s="36">
        <v>42499</v>
      </c>
      <c r="B2631">
        <v>1</v>
      </c>
      <c r="C2631">
        <v>1</v>
      </c>
      <c r="F2631">
        <v>28.399569622594022</v>
      </c>
      <c r="G2631">
        <v>28.631873592846766</v>
      </c>
    </row>
    <row r="2632" spans="1:7">
      <c r="A2632" s="36">
        <v>42500</v>
      </c>
      <c r="B2632">
        <v>1</v>
      </c>
      <c r="C2632">
        <v>1</v>
      </c>
      <c r="F2632">
        <v>28.399569622594022</v>
      </c>
      <c r="G2632">
        <v>28.631873592846766</v>
      </c>
    </row>
    <row r="2633" spans="1:7">
      <c r="A2633" s="36">
        <v>42501</v>
      </c>
      <c r="B2633">
        <v>1</v>
      </c>
      <c r="C2633">
        <v>1</v>
      </c>
      <c r="F2633">
        <v>28.399569622594022</v>
      </c>
      <c r="G2633">
        <v>28.631873592846766</v>
      </c>
    </row>
    <row r="2634" spans="1:7">
      <c r="A2634" s="36">
        <v>42502</v>
      </c>
      <c r="B2634">
        <v>1</v>
      </c>
      <c r="C2634">
        <v>1</v>
      </c>
      <c r="F2634">
        <v>28.399569622594022</v>
      </c>
      <c r="G2634">
        <v>28.631873592846766</v>
      </c>
    </row>
    <row r="2635" spans="1:7">
      <c r="A2635" s="36">
        <v>42503</v>
      </c>
      <c r="B2635">
        <v>1</v>
      </c>
      <c r="C2635">
        <v>1</v>
      </c>
      <c r="F2635">
        <v>28.399569622594022</v>
      </c>
      <c r="G2635">
        <v>28.631873592846766</v>
      </c>
    </row>
    <row r="2636" spans="1:7">
      <c r="A2636" s="36">
        <v>42506</v>
      </c>
      <c r="B2636">
        <v>1</v>
      </c>
      <c r="C2636">
        <v>1</v>
      </c>
      <c r="F2636">
        <v>28.399569622594022</v>
      </c>
      <c r="G2636">
        <v>28.631873592846766</v>
      </c>
    </row>
    <row r="2637" spans="1:7">
      <c r="A2637" s="36">
        <v>42507</v>
      </c>
      <c r="B2637">
        <v>1</v>
      </c>
      <c r="C2637">
        <v>1</v>
      </c>
      <c r="F2637">
        <v>28.399569622594022</v>
      </c>
      <c r="G2637">
        <v>28.631873592846766</v>
      </c>
    </row>
    <row r="2638" spans="1:7">
      <c r="A2638" s="36">
        <v>42508</v>
      </c>
      <c r="B2638">
        <v>1</v>
      </c>
      <c r="C2638">
        <v>1</v>
      </c>
      <c r="F2638">
        <v>28.399569622594022</v>
      </c>
      <c r="G2638">
        <v>28.631873592846766</v>
      </c>
    </row>
    <row r="2639" spans="1:7">
      <c r="A2639" s="36">
        <v>42509</v>
      </c>
      <c r="B2639">
        <v>1</v>
      </c>
      <c r="C2639">
        <v>1</v>
      </c>
      <c r="F2639">
        <v>28.399569622594022</v>
      </c>
      <c r="G2639">
        <v>28.631873592846766</v>
      </c>
    </row>
    <row r="2640" spans="1:7">
      <c r="A2640" s="36">
        <v>42510</v>
      </c>
      <c r="B2640">
        <v>1</v>
      </c>
      <c r="C2640">
        <v>1</v>
      </c>
      <c r="F2640">
        <v>28.399569622594022</v>
      </c>
      <c r="G2640">
        <v>28.631873592846766</v>
      </c>
    </row>
    <row r="2641" spans="1:7">
      <c r="A2641" s="36">
        <v>42513</v>
      </c>
      <c r="B2641">
        <v>1</v>
      </c>
      <c r="C2641">
        <v>1</v>
      </c>
      <c r="F2641">
        <v>28.399569622594022</v>
      </c>
      <c r="G2641">
        <v>28.631873592846766</v>
      </c>
    </row>
    <row r="2642" spans="1:7">
      <c r="A2642" s="36">
        <v>42514</v>
      </c>
      <c r="B2642">
        <v>1</v>
      </c>
      <c r="C2642">
        <v>1</v>
      </c>
      <c r="F2642">
        <v>28.399569622594022</v>
      </c>
      <c r="G2642">
        <v>28.631873592846766</v>
      </c>
    </row>
    <row r="2643" spans="1:7">
      <c r="A2643" s="36">
        <v>42515</v>
      </c>
      <c r="B2643">
        <v>1</v>
      </c>
      <c r="C2643">
        <v>1</v>
      </c>
      <c r="F2643">
        <v>28.399569622594022</v>
      </c>
      <c r="G2643">
        <v>28.631873592846766</v>
      </c>
    </row>
    <row r="2644" spans="1:7">
      <c r="A2644" s="36">
        <v>42516</v>
      </c>
      <c r="B2644">
        <v>1</v>
      </c>
      <c r="C2644">
        <v>1</v>
      </c>
      <c r="F2644">
        <v>28.399569622594022</v>
      </c>
      <c r="G2644">
        <v>28.631873592846766</v>
      </c>
    </row>
    <row r="2645" spans="1:7">
      <c r="A2645" s="36">
        <v>42517</v>
      </c>
      <c r="B2645">
        <v>1</v>
      </c>
      <c r="C2645">
        <v>1</v>
      </c>
      <c r="F2645">
        <v>28.399569622594022</v>
      </c>
      <c r="G2645">
        <v>28.631873592846766</v>
      </c>
    </row>
    <row r="2646" spans="1:7">
      <c r="A2646" s="36">
        <v>42520</v>
      </c>
      <c r="B2646">
        <v>1</v>
      </c>
      <c r="C2646">
        <v>1</v>
      </c>
      <c r="F2646">
        <v>28.399569622594022</v>
      </c>
      <c r="G2646">
        <v>28.631873592846766</v>
      </c>
    </row>
    <row r="2647" spans="1:7">
      <c r="A2647" s="36">
        <v>42521</v>
      </c>
      <c r="B2647">
        <v>1</v>
      </c>
      <c r="C2647">
        <v>1</v>
      </c>
      <c r="F2647">
        <v>28.399569622594022</v>
      </c>
      <c r="G2647">
        <v>28.631873592846766</v>
      </c>
    </row>
    <row r="2648" spans="1:7">
      <c r="A2648" s="36">
        <v>42522</v>
      </c>
      <c r="B2648">
        <v>1</v>
      </c>
      <c r="C2648">
        <v>1</v>
      </c>
      <c r="F2648">
        <v>28.399569622594022</v>
      </c>
      <c r="G2648">
        <v>28.631873592846766</v>
      </c>
    </row>
    <row r="2649" spans="1:7">
      <c r="A2649" s="36">
        <v>42523</v>
      </c>
      <c r="B2649">
        <v>1</v>
      </c>
      <c r="C2649">
        <v>1</v>
      </c>
      <c r="F2649">
        <v>28.399569622594022</v>
      </c>
      <c r="G2649">
        <v>28.631873592846766</v>
      </c>
    </row>
    <row r="2650" spans="1:7">
      <c r="A2650" s="36">
        <v>42524</v>
      </c>
      <c r="B2650">
        <v>1</v>
      </c>
      <c r="C2650">
        <v>1</v>
      </c>
      <c r="F2650">
        <v>28.399569622594022</v>
      </c>
      <c r="G2650">
        <v>28.631873592846766</v>
      </c>
    </row>
    <row r="2651" spans="1:7">
      <c r="A2651" s="36">
        <v>42527</v>
      </c>
      <c r="B2651">
        <v>1</v>
      </c>
      <c r="C2651">
        <v>1</v>
      </c>
      <c r="F2651">
        <v>28.399569622594022</v>
      </c>
      <c r="G2651">
        <v>28.631873592846766</v>
      </c>
    </row>
    <row r="2652" spans="1:7">
      <c r="A2652" s="36">
        <v>42528</v>
      </c>
      <c r="B2652">
        <v>1</v>
      </c>
      <c r="C2652">
        <v>1</v>
      </c>
      <c r="F2652">
        <v>28.399569622594022</v>
      </c>
      <c r="G2652">
        <v>28.631873592846766</v>
      </c>
    </row>
    <row r="2653" spans="1:7">
      <c r="A2653" s="36">
        <v>42529</v>
      </c>
      <c r="B2653">
        <v>1</v>
      </c>
      <c r="C2653">
        <v>1</v>
      </c>
      <c r="F2653">
        <v>28.399569622594022</v>
      </c>
      <c r="G2653">
        <v>28.631873592846766</v>
      </c>
    </row>
    <row r="2654" spans="1:7">
      <c r="A2654" s="36">
        <v>42534</v>
      </c>
      <c r="B2654">
        <v>1</v>
      </c>
      <c r="C2654">
        <v>1</v>
      </c>
      <c r="F2654">
        <v>28.399569622594022</v>
      </c>
      <c r="G2654">
        <v>28.631873592846766</v>
      </c>
    </row>
    <row r="2655" spans="1:7">
      <c r="A2655" s="36">
        <v>42535</v>
      </c>
      <c r="B2655">
        <v>1</v>
      </c>
      <c r="C2655">
        <v>1</v>
      </c>
      <c r="F2655">
        <v>28.399569622594022</v>
      </c>
      <c r="G2655">
        <v>28.631873592846766</v>
      </c>
    </row>
    <row r="2656" spans="1:7">
      <c r="A2656" s="36">
        <v>42536</v>
      </c>
      <c r="B2656">
        <v>1</v>
      </c>
      <c r="C2656">
        <v>1</v>
      </c>
      <c r="F2656">
        <v>28.399569622594022</v>
      </c>
      <c r="G2656">
        <v>28.631873592846766</v>
      </c>
    </row>
    <row r="2657" spans="1:7">
      <c r="A2657" s="36">
        <v>42537</v>
      </c>
      <c r="B2657">
        <v>1</v>
      </c>
      <c r="C2657">
        <v>1</v>
      </c>
      <c r="F2657">
        <v>28.399569622594022</v>
      </c>
      <c r="G2657">
        <v>28.631873592846766</v>
      </c>
    </row>
    <row r="2658" spans="1:7">
      <c r="A2658" s="36">
        <v>42538</v>
      </c>
      <c r="B2658">
        <v>1</v>
      </c>
      <c r="C2658">
        <v>1</v>
      </c>
      <c r="F2658">
        <v>28.399569622594022</v>
      </c>
      <c r="G2658">
        <v>28.631873592846766</v>
      </c>
    </row>
    <row r="2659" spans="1:7">
      <c r="A2659" s="36">
        <v>42541</v>
      </c>
      <c r="B2659">
        <v>1</v>
      </c>
      <c r="C2659">
        <v>1</v>
      </c>
      <c r="F2659">
        <v>28.399569622594022</v>
      </c>
      <c r="G2659">
        <v>28.631873592846766</v>
      </c>
    </row>
    <row r="2660" spans="1:7">
      <c r="A2660" s="36">
        <v>42542</v>
      </c>
      <c r="B2660">
        <v>1</v>
      </c>
      <c r="C2660">
        <v>1</v>
      </c>
      <c r="F2660">
        <v>28.399569622594022</v>
      </c>
      <c r="G2660">
        <v>28.631873592846766</v>
      </c>
    </row>
    <row r="2661" spans="1:7">
      <c r="A2661" s="36">
        <v>42543</v>
      </c>
      <c r="B2661">
        <v>1</v>
      </c>
      <c r="C2661">
        <v>1</v>
      </c>
      <c r="F2661">
        <v>28.399569622594022</v>
      </c>
      <c r="G2661">
        <v>28.631873592846766</v>
      </c>
    </row>
    <row r="2662" spans="1:7">
      <c r="A2662" s="36">
        <v>42544</v>
      </c>
      <c r="B2662">
        <v>1</v>
      </c>
      <c r="C2662">
        <v>1</v>
      </c>
      <c r="F2662">
        <v>28.399569622594022</v>
      </c>
      <c r="G2662">
        <v>28.631873592846766</v>
      </c>
    </row>
    <row r="2663" spans="1:7">
      <c r="A2663" s="36">
        <v>42545</v>
      </c>
      <c r="B2663">
        <v>1</v>
      </c>
      <c r="C2663">
        <v>1</v>
      </c>
      <c r="F2663">
        <v>28.399569622594022</v>
      </c>
      <c r="G2663">
        <v>28.631873592846766</v>
      </c>
    </row>
    <row r="2664" spans="1:7">
      <c r="A2664" s="36">
        <v>42548</v>
      </c>
      <c r="B2664">
        <v>1</v>
      </c>
      <c r="C2664">
        <v>1</v>
      </c>
      <c r="F2664">
        <v>28.399569622594022</v>
      </c>
      <c r="G2664">
        <v>28.631873592846766</v>
      </c>
    </row>
    <row r="2665" spans="1:7">
      <c r="A2665" s="36">
        <v>42549</v>
      </c>
      <c r="B2665">
        <v>1</v>
      </c>
      <c r="C2665">
        <v>1</v>
      </c>
      <c r="F2665">
        <v>28.399569622594022</v>
      </c>
      <c r="G2665">
        <v>28.631873592846766</v>
      </c>
    </row>
    <row r="2666" spans="1:7">
      <c r="A2666" s="36">
        <v>42550</v>
      </c>
      <c r="B2666">
        <v>1</v>
      </c>
      <c r="C2666">
        <v>1</v>
      </c>
      <c r="F2666">
        <v>28.399569622594022</v>
      </c>
      <c r="G2666">
        <v>28.631873592846766</v>
      </c>
    </row>
    <row r="2667" spans="1:7">
      <c r="A2667" s="36">
        <v>42551</v>
      </c>
      <c r="B2667">
        <v>1</v>
      </c>
      <c r="C2667">
        <v>1</v>
      </c>
      <c r="F2667">
        <v>28.399569622594022</v>
      </c>
      <c r="G2667">
        <v>28.631873592846766</v>
      </c>
    </row>
    <row r="2668" spans="1:7">
      <c r="A2668" s="36">
        <v>42552</v>
      </c>
      <c r="B2668">
        <v>1</v>
      </c>
      <c r="C2668">
        <v>1</v>
      </c>
      <c r="F2668">
        <v>28.399569622594022</v>
      </c>
      <c r="G2668">
        <v>28.631873592846766</v>
      </c>
    </row>
    <row r="2669" spans="1:7">
      <c r="A2669" s="36">
        <v>42555</v>
      </c>
      <c r="B2669">
        <v>1</v>
      </c>
      <c r="C2669">
        <v>1</v>
      </c>
      <c r="F2669">
        <v>28.399569622594022</v>
      </c>
      <c r="G2669">
        <v>28.631873592846766</v>
      </c>
    </row>
    <row r="2670" spans="1:7">
      <c r="A2670" s="36">
        <v>42556</v>
      </c>
      <c r="B2670">
        <v>1</v>
      </c>
      <c r="C2670">
        <v>1</v>
      </c>
      <c r="F2670">
        <v>28.399569622594022</v>
      </c>
      <c r="G2670">
        <v>28.631873592846766</v>
      </c>
    </row>
    <row r="2671" spans="1:7">
      <c r="A2671" s="36">
        <v>42557</v>
      </c>
      <c r="B2671">
        <v>1</v>
      </c>
      <c r="C2671">
        <v>1</v>
      </c>
      <c r="F2671">
        <v>28.399569622594022</v>
      </c>
      <c r="G2671">
        <v>28.631873592846766</v>
      </c>
    </row>
    <row r="2672" spans="1:7">
      <c r="A2672" s="36">
        <v>42558</v>
      </c>
      <c r="B2672">
        <v>1</v>
      </c>
      <c r="C2672">
        <v>1</v>
      </c>
      <c r="F2672">
        <v>28.399569622594022</v>
      </c>
      <c r="G2672">
        <v>28.631873592846766</v>
      </c>
    </row>
    <row r="2673" spans="1:7">
      <c r="A2673" s="36">
        <v>42559</v>
      </c>
      <c r="B2673">
        <v>1</v>
      </c>
      <c r="C2673">
        <v>1</v>
      </c>
      <c r="F2673">
        <v>28.399569622594022</v>
      </c>
      <c r="G2673">
        <v>28.631873592846766</v>
      </c>
    </row>
    <row r="2674" spans="1:7">
      <c r="A2674" s="36">
        <v>42562</v>
      </c>
      <c r="B2674">
        <v>1</v>
      </c>
      <c r="C2674">
        <v>1</v>
      </c>
      <c r="F2674">
        <v>28.399569622594022</v>
      </c>
      <c r="G2674">
        <v>28.631873592846766</v>
      </c>
    </row>
    <row r="2675" spans="1:7">
      <c r="A2675" s="36">
        <v>42563</v>
      </c>
      <c r="B2675">
        <v>1</v>
      </c>
      <c r="C2675">
        <v>1</v>
      </c>
      <c r="F2675">
        <v>28.399569622594022</v>
      </c>
      <c r="G2675">
        <v>28.631873592846766</v>
      </c>
    </row>
    <row r="2676" spans="1:7">
      <c r="A2676" s="36">
        <v>42564</v>
      </c>
      <c r="B2676">
        <v>1</v>
      </c>
      <c r="C2676">
        <v>1</v>
      </c>
      <c r="F2676">
        <v>28.399569622594022</v>
      </c>
      <c r="G2676">
        <v>28.631873592846766</v>
      </c>
    </row>
    <row r="2677" spans="1:7">
      <c r="A2677" s="36">
        <v>42565</v>
      </c>
      <c r="B2677">
        <v>1</v>
      </c>
      <c r="C2677">
        <v>1</v>
      </c>
      <c r="F2677">
        <v>28.399569622594022</v>
      </c>
      <c r="G2677">
        <v>28.631873592846766</v>
      </c>
    </row>
    <row r="2678" spans="1:7">
      <c r="A2678" s="36">
        <v>42566</v>
      </c>
      <c r="B2678">
        <v>1</v>
      </c>
      <c r="C2678">
        <v>1</v>
      </c>
      <c r="F2678">
        <v>28.399569622594022</v>
      </c>
      <c r="G2678">
        <v>28.631873592846766</v>
      </c>
    </row>
    <row r="2679" spans="1:7">
      <c r="A2679" s="36">
        <v>42569</v>
      </c>
      <c r="B2679">
        <v>1</v>
      </c>
      <c r="C2679">
        <v>1</v>
      </c>
      <c r="F2679">
        <v>28.399569622594022</v>
      </c>
      <c r="G2679">
        <v>28.631873592846766</v>
      </c>
    </row>
    <row r="2680" spans="1:7">
      <c r="A2680" s="36">
        <v>42570</v>
      </c>
      <c r="B2680">
        <v>1</v>
      </c>
      <c r="C2680">
        <v>1</v>
      </c>
      <c r="F2680">
        <v>28.399569622594022</v>
      </c>
      <c r="G2680">
        <v>28.631873592846766</v>
      </c>
    </row>
    <row r="2681" spans="1:7">
      <c r="A2681" s="36">
        <v>42571</v>
      </c>
      <c r="B2681">
        <v>1</v>
      </c>
      <c r="C2681">
        <v>1</v>
      </c>
      <c r="F2681">
        <v>28.399569622594022</v>
      </c>
      <c r="G2681">
        <v>28.631873592846766</v>
      </c>
    </row>
    <row r="2682" spans="1:7">
      <c r="A2682" s="36">
        <v>42572</v>
      </c>
      <c r="B2682">
        <v>1</v>
      </c>
      <c r="C2682">
        <v>1</v>
      </c>
      <c r="F2682">
        <v>28.399569622594022</v>
      </c>
      <c r="G2682">
        <v>28.631873592846766</v>
      </c>
    </row>
    <row r="2683" spans="1:7">
      <c r="A2683" s="36">
        <v>42573</v>
      </c>
      <c r="B2683">
        <v>1</v>
      </c>
      <c r="C2683">
        <v>1</v>
      </c>
      <c r="F2683">
        <v>28.399569622594022</v>
      </c>
      <c r="G2683">
        <v>28.631873592846766</v>
      </c>
    </row>
    <row r="2684" spans="1:7">
      <c r="A2684" s="36">
        <v>42576</v>
      </c>
      <c r="B2684">
        <v>1</v>
      </c>
      <c r="C2684">
        <v>1</v>
      </c>
      <c r="F2684">
        <v>28.399569622594022</v>
      </c>
      <c r="G2684">
        <v>28.631873592846766</v>
      </c>
    </row>
    <row r="2685" spans="1:7">
      <c r="A2685" s="36">
        <v>42577</v>
      </c>
      <c r="B2685">
        <v>1</v>
      </c>
      <c r="C2685">
        <v>1</v>
      </c>
      <c r="F2685">
        <v>28.399569622594022</v>
      </c>
      <c r="G2685">
        <v>28.631873592846766</v>
      </c>
    </row>
    <row r="2686" spans="1:7">
      <c r="A2686" s="36">
        <v>42578</v>
      </c>
      <c r="B2686">
        <v>1</v>
      </c>
      <c r="C2686">
        <v>1</v>
      </c>
      <c r="F2686">
        <v>28.399569622594022</v>
      </c>
      <c r="G2686">
        <v>28.631873592846766</v>
      </c>
    </row>
    <row r="2687" spans="1:7">
      <c r="A2687" s="36">
        <v>42579</v>
      </c>
      <c r="B2687">
        <v>1</v>
      </c>
      <c r="C2687">
        <v>1</v>
      </c>
      <c r="F2687">
        <v>28.399569622594022</v>
      </c>
      <c r="G2687">
        <v>28.631873592846766</v>
      </c>
    </row>
    <row r="2688" spans="1:7">
      <c r="A2688" s="36">
        <v>42580</v>
      </c>
      <c r="B2688">
        <v>1</v>
      </c>
      <c r="C2688">
        <v>1</v>
      </c>
      <c r="F2688">
        <v>28.399569622594022</v>
      </c>
      <c r="G2688">
        <v>28.631873592846766</v>
      </c>
    </row>
    <row r="2689" spans="1:7">
      <c r="A2689" s="36">
        <v>42583</v>
      </c>
      <c r="B2689">
        <v>1</v>
      </c>
      <c r="C2689">
        <v>1</v>
      </c>
      <c r="F2689">
        <v>28.399569622594022</v>
      </c>
      <c r="G2689">
        <v>28.631873592846766</v>
      </c>
    </row>
    <row r="2690" spans="1:7">
      <c r="A2690" s="36">
        <v>42584</v>
      </c>
      <c r="B2690">
        <v>1</v>
      </c>
      <c r="C2690">
        <v>1</v>
      </c>
      <c r="F2690">
        <v>28.399569622594022</v>
      </c>
      <c r="G2690">
        <v>28.631873592846766</v>
      </c>
    </row>
    <row r="2691" spans="1:7">
      <c r="A2691" s="36">
        <v>42585</v>
      </c>
      <c r="B2691">
        <v>1</v>
      </c>
      <c r="C2691">
        <v>1</v>
      </c>
      <c r="F2691">
        <v>28.399569622594022</v>
      </c>
      <c r="G2691">
        <v>28.631873592846766</v>
      </c>
    </row>
    <row r="2692" spans="1:7">
      <c r="A2692" s="36">
        <v>42586</v>
      </c>
      <c r="B2692">
        <v>1</v>
      </c>
      <c r="C2692">
        <v>1</v>
      </c>
      <c r="F2692">
        <v>28.399569622594022</v>
      </c>
      <c r="G2692">
        <v>28.631873592846766</v>
      </c>
    </row>
    <row r="2693" spans="1:7">
      <c r="A2693" s="36">
        <v>42587</v>
      </c>
      <c r="B2693">
        <v>1</v>
      </c>
      <c r="C2693">
        <v>1</v>
      </c>
      <c r="F2693">
        <v>28.399569622594022</v>
      </c>
      <c r="G2693">
        <v>28.631873592846766</v>
      </c>
    </row>
    <row r="2694" spans="1:7">
      <c r="A2694" s="36">
        <v>42590</v>
      </c>
      <c r="B2694">
        <v>1</v>
      </c>
      <c r="C2694">
        <v>1</v>
      </c>
      <c r="F2694">
        <v>28.399569622594022</v>
      </c>
      <c r="G2694">
        <v>28.631873592846766</v>
      </c>
    </row>
    <row r="2695" spans="1:7">
      <c r="A2695" s="36">
        <v>42591</v>
      </c>
      <c r="B2695">
        <v>1</v>
      </c>
      <c r="C2695">
        <v>1</v>
      </c>
      <c r="F2695">
        <v>28.399569622594022</v>
      </c>
      <c r="G2695">
        <v>28.631873592846766</v>
      </c>
    </row>
    <row r="2696" spans="1:7">
      <c r="A2696" s="36">
        <v>42592</v>
      </c>
      <c r="B2696">
        <v>1</v>
      </c>
      <c r="C2696">
        <v>1</v>
      </c>
      <c r="F2696">
        <v>28.399569622594022</v>
      </c>
      <c r="G2696">
        <v>28.631873592846766</v>
      </c>
    </row>
    <row r="2697" spans="1:7">
      <c r="A2697" s="36">
        <v>42593</v>
      </c>
      <c r="B2697">
        <v>1</v>
      </c>
      <c r="C2697">
        <v>1</v>
      </c>
      <c r="F2697">
        <v>28.399569622594022</v>
      </c>
      <c r="G2697">
        <v>28.631873592846766</v>
      </c>
    </row>
    <row r="2698" spans="1:7">
      <c r="A2698" s="36">
        <v>42594</v>
      </c>
      <c r="B2698">
        <v>1</v>
      </c>
      <c r="C2698">
        <v>1</v>
      </c>
      <c r="F2698">
        <v>28.399569622594022</v>
      </c>
      <c r="G2698">
        <v>28.631873592846766</v>
      </c>
    </row>
    <row r="2699" spans="1:7">
      <c r="A2699" s="36">
        <v>42597</v>
      </c>
      <c r="B2699">
        <v>1</v>
      </c>
      <c r="C2699">
        <v>1</v>
      </c>
      <c r="F2699">
        <v>28.399569622594022</v>
      </c>
      <c r="G2699">
        <v>28.631873592846766</v>
      </c>
    </row>
    <row r="2700" spans="1:7">
      <c r="A2700" s="36">
        <v>42598</v>
      </c>
      <c r="B2700">
        <v>1</v>
      </c>
      <c r="C2700">
        <v>1</v>
      </c>
      <c r="F2700">
        <v>28.399569622594022</v>
      </c>
      <c r="G2700">
        <v>28.631873592846766</v>
      </c>
    </row>
    <row r="2701" spans="1:7">
      <c r="A2701" s="36">
        <v>42599</v>
      </c>
      <c r="B2701">
        <v>1</v>
      </c>
      <c r="C2701">
        <v>1</v>
      </c>
      <c r="F2701">
        <v>28.399569622594022</v>
      </c>
      <c r="G2701">
        <v>28.631873592846766</v>
      </c>
    </row>
    <row r="2702" spans="1:7">
      <c r="A2702" s="36">
        <v>42600</v>
      </c>
      <c r="B2702">
        <v>1</v>
      </c>
      <c r="C2702">
        <v>1</v>
      </c>
      <c r="F2702">
        <v>28.399569622594022</v>
      </c>
      <c r="G2702">
        <v>28.631873592846766</v>
      </c>
    </row>
    <row r="2703" spans="1:7">
      <c r="A2703" s="36">
        <v>42601</v>
      </c>
      <c r="B2703">
        <v>1</v>
      </c>
      <c r="C2703">
        <v>1</v>
      </c>
      <c r="F2703">
        <v>28.399569622594022</v>
      </c>
      <c r="G2703">
        <v>28.631873592846766</v>
      </c>
    </row>
    <row r="2704" spans="1:7">
      <c r="A2704" s="36">
        <v>42604</v>
      </c>
      <c r="B2704">
        <v>1</v>
      </c>
      <c r="C2704">
        <v>1</v>
      </c>
      <c r="F2704">
        <v>28.399569622594022</v>
      </c>
      <c r="G2704">
        <v>28.631873592846766</v>
      </c>
    </row>
    <row r="2705" spans="1:7">
      <c r="A2705" s="36">
        <v>42605</v>
      </c>
      <c r="B2705">
        <v>1</v>
      </c>
      <c r="C2705">
        <v>1</v>
      </c>
      <c r="F2705">
        <v>28.399569622594022</v>
      </c>
      <c r="G2705">
        <v>28.631873592846766</v>
      </c>
    </row>
    <row r="2706" spans="1:7">
      <c r="A2706" s="36">
        <v>42606</v>
      </c>
      <c r="B2706">
        <v>1</v>
      </c>
      <c r="C2706">
        <v>1</v>
      </c>
      <c r="F2706">
        <v>28.399569622594022</v>
      </c>
      <c r="G2706">
        <v>28.631873592846766</v>
      </c>
    </row>
    <row r="2707" spans="1:7">
      <c r="A2707" s="36">
        <v>42607</v>
      </c>
      <c r="B2707">
        <v>1</v>
      </c>
      <c r="C2707">
        <v>1</v>
      </c>
      <c r="F2707">
        <v>28.399569622594022</v>
      </c>
      <c r="G2707">
        <v>28.631873592846766</v>
      </c>
    </row>
    <row r="2708" spans="1:7">
      <c r="A2708" s="36">
        <v>42608</v>
      </c>
      <c r="B2708">
        <v>1</v>
      </c>
      <c r="C2708">
        <v>1</v>
      </c>
      <c r="F2708">
        <v>28.399569622594022</v>
      </c>
      <c r="G2708">
        <v>28.631873592846766</v>
      </c>
    </row>
    <row r="2709" spans="1:7">
      <c r="A2709" s="36">
        <v>42611</v>
      </c>
      <c r="B2709">
        <v>1</v>
      </c>
      <c r="C2709">
        <v>1</v>
      </c>
      <c r="F2709">
        <v>28.399569622594022</v>
      </c>
      <c r="G2709">
        <v>28.631873592846766</v>
      </c>
    </row>
    <row r="2710" spans="1:7">
      <c r="A2710" s="36">
        <v>42612</v>
      </c>
      <c r="B2710">
        <v>1</v>
      </c>
      <c r="C2710">
        <v>1</v>
      </c>
      <c r="F2710">
        <v>28.399569622594022</v>
      </c>
      <c r="G2710">
        <v>28.631873592846766</v>
      </c>
    </row>
    <row r="2711" spans="1:7">
      <c r="A2711" s="36">
        <v>42613</v>
      </c>
      <c r="B2711">
        <v>1</v>
      </c>
      <c r="C2711">
        <v>1</v>
      </c>
      <c r="F2711">
        <v>28.399569622594022</v>
      </c>
      <c r="G2711">
        <v>28.631873592846766</v>
      </c>
    </row>
    <row r="2712" spans="1:7">
      <c r="A2712" s="36">
        <v>42614</v>
      </c>
      <c r="B2712">
        <v>1</v>
      </c>
      <c r="C2712">
        <v>1</v>
      </c>
      <c r="F2712">
        <v>28.399569622594022</v>
      </c>
      <c r="G2712">
        <v>28.631873592846766</v>
      </c>
    </row>
    <row r="2713" spans="1:7">
      <c r="A2713" s="36">
        <v>42615</v>
      </c>
      <c r="B2713">
        <v>1</v>
      </c>
      <c r="C2713">
        <v>1</v>
      </c>
      <c r="F2713">
        <v>28.399569622594022</v>
      </c>
      <c r="G2713">
        <v>28.631873592846766</v>
      </c>
    </row>
    <row r="2714" spans="1:7">
      <c r="A2714" s="36">
        <v>42618</v>
      </c>
      <c r="B2714">
        <v>1</v>
      </c>
      <c r="C2714">
        <v>1</v>
      </c>
      <c r="F2714">
        <v>28.399569622594022</v>
      </c>
      <c r="G2714">
        <v>28.631873592846766</v>
      </c>
    </row>
    <row r="2715" spans="1:7">
      <c r="A2715" s="36">
        <v>42619</v>
      </c>
      <c r="B2715">
        <v>1</v>
      </c>
      <c r="C2715">
        <v>1</v>
      </c>
      <c r="F2715">
        <v>28.399569622594022</v>
      </c>
      <c r="G2715">
        <v>28.631873592846766</v>
      </c>
    </row>
    <row r="2716" spans="1:7">
      <c r="A2716" s="36">
        <v>42620</v>
      </c>
      <c r="B2716">
        <v>1</v>
      </c>
      <c r="C2716">
        <v>1</v>
      </c>
      <c r="F2716">
        <v>28.399569622594022</v>
      </c>
      <c r="G2716">
        <v>28.631873592846766</v>
      </c>
    </row>
    <row r="2717" spans="1:7">
      <c r="A2717" s="36">
        <v>42621</v>
      </c>
      <c r="B2717">
        <v>1</v>
      </c>
      <c r="C2717">
        <v>1</v>
      </c>
      <c r="F2717">
        <v>28.399569622594022</v>
      </c>
      <c r="G2717">
        <v>28.631873592846766</v>
      </c>
    </row>
    <row r="2718" spans="1:7">
      <c r="A2718" s="36">
        <v>42622</v>
      </c>
      <c r="B2718">
        <v>1</v>
      </c>
      <c r="C2718">
        <v>1</v>
      </c>
      <c r="F2718">
        <v>28.399569622594022</v>
      </c>
      <c r="G2718">
        <v>28.631873592846766</v>
      </c>
    </row>
    <row r="2719" spans="1:7">
      <c r="A2719" s="36">
        <v>42625</v>
      </c>
      <c r="B2719">
        <v>1</v>
      </c>
      <c r="C2719">
        <v>1</v>
      </c>
      <c r="F2719">
        <v>28.399569622594022</v>
      </c>
      <c r="G2719">
        <v>28.631873592846766</v>
      </c>
    </row>
    <row r="2720" spans="1:7">
      <c r="A2720" s="36">
        <v>42626</v>
      </c>
      <c r="B2720">
        <v>1</v>
      </c>
      <c r="C2720">
        <v>1</v>
      </c>
      <c r="F2720">
        <v>28.399569622594022</v>
      </c>
      <c r="G2720">
        <v>28.631873592846766</v>
      </c>
    </row>
    <row r="2721" spans="1:7">
      <c r="A2721" s="36">
        <v>42627</v>
      </c>
      <c r="B2721">
        <v>1</v>
      </c>
      <c r="C2721">
        <v>1</v>
      </c>
      <c r="F2721">
        <v>28.399569622594022</v>
      </c>
      <c r="G2721">
        <v>28.631873592846766</v>
      </c>
    </row>
    <row r="2722" spans="1:7">
      <c r="A2722" s="36">
        <v>42632</v>
      </c>
      <c r="B2722">
        <v>1</v>
      </c>
      <c r="C2722">
        <v>1</v>
      </c>
      <c r="F2722">
        <v>28.399569622594022</v>
      </c>
      <c r="G2722">
        <v>28.631873592846766</v>
      </c>
    </row>
    <row r="2723" spans="1:7">
      <c r="A2723" s="36">
        <v>42633</v>
      </c>
      <c r="B2723">
        <v>1</v>
      </c>
      <c r="C2723">
        <v>1</v>
      </c>
      <c r="F2723">
        <v>28.399569622594022</v>
      </c>
      <c r="G2723">
        <v>28.631873592846766</v>
      </c>
    </row>
    <row r="2724" spans="1:7">
      <c r="A2724" s="36">
        <v>42634</v>
      </c>
      <c r="B2724">
        <v>1</v>
      </c>
      <c r="C2724">
        <v>1</v>
      </c>
      <c r="F2724">
        <v>28.399569622594022</v>
      </c>
      <c r="G2724">
        <v>28.631873592846766</v>
      </c>
    </row>
    <row r="2725" spans="1:7">
      <c r="A2725" s="36">
        <v>42635</v>
      </c>
      <c r="B2725">
        <v>1</v>
      </c>
      <c r="C2725">
        <v>1</v>
      </c>
      <c r="F2725">
        <v>28.399569622594022</v>
      </c>
      <c r="G2725">
        <v>28.631873592846766</v>
      </c>
    </row>
    <row r="2726" spans="1:7">
      <c r="A2726" s="36">
        <v>42636</v>
      </c>
      <c r="B2726">
        <v>1</v>
      </c>
      <c r="C2726">
        <v>1</v>
      </c>
      <c r="F2726">
        <v>28.399569622594022</v>
      </c>
      <c r="G2726">
        <v>28.631873592846766</v>
      </c>
    </row>
    <row r="2727" spans="1:7">
      <c r="A2727" s="36">
        <v>42639</v>
      </c>
      <c r="B2727">
        <v>1</v>
      </c>
      <c r="C2727">
        <v>1</v>
      </c>
      <c r="F2727">
        <v>28.399569622594022</v>
      </c>
      <c r="G2727">
        <v>28.631873592846766</v>
      </c>
    </row>
    <row r="2728" spans="1:7">
      <c r="A2728" s="36">
        <v>42640</v>
      </c>
      <c r="B2728">
        <v>1</v>
      </c>
      <c r="C2728">
        <v>1</v>
      </c>
      <c r="F2728">
        <v>28.399569622594022</v>
      </c>
      <c r="G2728">
        <v>28.631873592846766</v>
      </c>
    </row>
    <row r="2729" spans="1:7">
      <c r="A2729" s="36">
        <v>42641</v>
      </c>
      <c r="B2729">
        <v>1</v>
      </c>
      <c r="C2729">
        <v>1</v>
      </c>
      <c r="F2729">
        <v>28.399569622594022</v>
      </c>
      <c r="G2729">
        <v>28.631873592846766</v>
      </c>
    </row>
    <row r="2730" spans="1:7">
      <c r="A2730" s="36">
        <v>42642</v>
      </c>
      <c r="B2730">
        <v>1</v>
      </c>
      <c r="C2730">
        <v>1</v>
      </c>
      <c r="F2730">
        <v>28.399569622594022</v>
      </c>
      <c r="G2730">
        <v>28.631873592846766</v>
      </c>
    </row>
    <row r="2731" spans="1:7">
      <c r="A2731" s="36">
        <v>42643</v>
      </c>
      <c r="B2731">
        <v>1</v>
      </c>
      <c r="C2731">
        <v>1</v>
      </c>
      <c r="F2731">
        <v>28.399569622594022</v>
      </c>
      <c r="G2731">
        <v>28.631873592846766</v>
      </c>
    </row>
    <row r="2732" spans="1:7">
      <c r="A2732" s="36">
        <v>42653</v>
      </c>
      <c r="B2732">
        <v>1</v>
      </c>
      <c r="C2732">
        <v>1</v>
      </c>
      <c r="F2732">
        <v>28.399569622594022</v>
      </c>
      <c r="G2732">
        <v>28.631873592846766</v>
      </c>
    </row>
    <row r="2733" spans="1:7">
      <c r="A2733" s="36">
        <v>42654</v>
      </c>
      <c r="B2733">
        <v>1</v>
      </c>
      <c r="C2733">
        <v>1</v>
      </c>
      <c r="F2733">
        <v>28.399569622594022</v>
      </c>
      <c r="G2733">
        <v>28.631873592846766</v>
      </c>
    </row>
    <row r="2734" spans="1:7">
      <c r="A2734" s="36">
        <v>42655</v>
      </c>
      <c r="B2734">
        <v>1</v>
      </c>
      <c r="C2734">
        <v>1</v>
      </c>
      <c r="F2734">
        <v>28.399569622594022</v>
      </c>
      <c r="G2734">
        <v>28.631873592846766</v>
      </c>
    </row>
    <row r="2735" spans="1:7">
      <c r="A2735" s="36">
        <v>42656</v>
      </c>
      <c r="B2735">
        <v>1</v>
      </c>
      <c r="C2735">
        <v>1</v>
      </c>
      <c r="F2735">
        <v>28.399569622594022</v>
      </c>
      <c r="G2735">
        <v>28.631873592846766</v>
      </c>
    </row>
    <row r="2736" spans="1:7">
      <c r="A2736" s="36">
        <v>42657</v>
      </c>
      <c r="B2736">
        <v>1</v>
      </c>
      <c r="C2736">
        <v>1</v>
      </c>
      <c r="F2736">
        <v>28.399569622594022</v>
      </c>
      <c r="G2736">
        <v>28.631873592846766</v>
      </c>
    </row>
    <row r="2737" spans="1:7">
      <c r="A2737" s="36">
        <v>42660</v>
      </c>
      <c r="B2737">
        <v>1</v>
      </c>
      <c r="C2737">
        <v>1</v>
      </c>
      <c r="F2737">
        <v>28.399569622594022</v>
      </c>
      <c r="G2737">
        <v>28.631873592846766</v>
      </c>
    </row>
    <row r="2738" spans="1:7">
      <c r="A2738" s="36">
        <v>42661</v>
      </c>
      <c r="B2738">
        <v>1</v>
      </c>
      <c r="C2738">
        <v>1</v>
      </c>
      <c r="F2738">
        <v>28.399569622594022</v>
      </c>
      <c r="G2738">
        <v>28.631873592846766</v>
      </c>
    </row>
    <row r="2739" spans="1:7">
      <c r="A2739" s="36">
        <v>42662</v>
      </c>
      <c r="B2739">
        <v>1</v>
      </c>
      <c r="C2739">
        <v>1</v>
      </c>
      <c r="F2739">
        <v>28.399569622594022</v>
      </c>
      <c r="G2739">
        <v>28.631873592846766</v>
      </c>
    </row>
    <row r="2740" spans="1:7">
      <c r="A2740" s="36">
        <v>42663</v>
      </c>
      <c r="B2740">
        <v>1</v>
      </c>
      <c r="C2740">
        <v>1</v>
      </c>
      <c r="F2740">
        <v>28.399569622594022</v>
      </c>
      <c r="G2740">
        <v>28.631873592846766</v>
      </c>
    </row>
    <row r="2741" spans="1:7">
      <c r="A2741" s="36">
        <v>42664</v>
      </c>
      <c r="B2741">
        <v>1</v>
      </c>
      <c r="C2741">
        <v>1</v>
      </c>
      <c r="F2741">
        <v>28.399569622594022</v>
      </c>
      <c r="G2741">
        <v>28.631873592846766</v>
      </c>
    </row>
    <row r="2742" spans="1:7">
      <c r="A2742" s="36">
        <v>42667</v>
      </c>
      <c r="B2742">
        <v>1</v>
      </c>
      <c r="C2742">
        <v>1</v>
      </c>
      <c r="F2742">
        <v>28.399569622594022</v>
      </c>
      <c r="G2742">
        <v>28.631873592846766</v>
      </c>
    </row>
    <row r="2743" spans="1:7">
      <c r="A2743" s="36">
        <v>42668</v>
      </c>
      <c r="B2743">
        <v>1</v>
      </c>
      <c r="C2743">
        <v>1</v>
      </c>
      <c r="F2743">
        <v>28.399569622594022</v>
      </c>
      <c r="G2743">
        <v>28.631873592846766</v>
      </c>
    </row>
    <row r="2744" spans="1:7">
      <c r="A2744" s="36">
        <v>42669</v>
      </c>
      <c r="B2744">
        <v>1</v>
      </c>
      <c r="C2744">
        <v>1</v>
      </c>
      <c r="F2744">
        <v>28.399569622594022</v>
      </c>
      <c r="G2744">
        <v>28.631873592846766</v>
      </c>
    </row>
    <row r="2745" spans="1:7">
      <c r="A2745" s="36">
        <v>42670</v>
      </c>
      <c r="B2745">
        <v>1</v>
      </c>
      <c r="C2745">
        <v>1</v>
      </c>
      <c r="F2745">
        <v>28.399569622594022</v>
      </c>
      <c r="G2745">
        <v>28.631873592846766</v>
      </c>
    </row>
    <row r="2746" spans="1:7">
      <c r="A2746" s="36">
        <v>42671</v>
      </c>
      <c r="B2746">
        <v>1</v>
      </c>
      <c r="C2746">
        <v>1</v>
      </c>
      <c r="F2746">
        <v>28.399569622594022</v>
      </c>
      <c r="G2746">
        <v>28.631873592846766</v>
      </c>
    </row>
    <row r="2747" spans="1:7">
      <c r="A2747" s="36">
        <v>42674</v>
      </c>
      <c r="B2747">
        <v>1</v>
      </c>
      <c r="C2747">
        <v>1</v>
      </c>
      <c r="F2747">
        <v>28.399569622594022</v>
      </c>
      <c r="G2747">
        <v>28.631873592846766</v>
      </c>
    </row>
    <row r="2748" spans="1:7">
      <c r="A2748" s="36">
        <v>42675</v>
      </c>
      <c r="B2748">
        <v>1</v>
      </c>
      <c r="C2748">
        <v>1</v>
      </c>
      <c r="F2748">
        <v>28.399569622594022</v>
      </c>
      <c r="G2748">
        <v>28.631873592846766</v>
      </c>
    </row>
    <row r="2749" spans="1:7">
      <c r="A2749" s="36">
        <v>42676</v>
      </c>
      <c r="B2749">
        <v>1</v>
      </c>
      <c r="C2749">
        <v>1</v>
      </c>
      <c r="F2749">
        <v>28.399569622594022</v>
      </c>
      <c r="G2749">
        <v>28.631873592846766</v>
      </c>
    </row>
    <row r="2750" spans="1:7">
      <c r="A2750" s="36">
        <v>42677</v>
      </c>
      <c r="B2750">
        <v>1</v>
      </c>
      <c r="C2750">
        <v>1</v>
      </c>
      <c r="F2750">
        <v>28.399569622594022</v>
      </c>
      <c r="G2750">
        <v>28.631873592846766</v>
      </c>
    </row>
    <row r="2751" spans="1:7">
      <c r="A2751" s="36">
        <v>42678</v>
      </c>
      <c r="B2751">
        <v>1</v>
      </c>
      <c r="C2751">
        <v>1</v>
      </c>
      <c r="F2751">
        <v>28.399569622594022</v>
      </c>
      <c r="G2751">
        <v>28.631873592846766</v>
      </c>
    </row>
    <row r="2752" spans="1:7">
      <c r="A2752" s="36">
        <v>42681</v>
      </c>
      <c r="B2752">
        <v>1</v>
      </c>
      <c r="C2752">
        <v>1</v>
      </c>
      <c r="F2752">
        <v>28.399569622594022</v>
      </c>
      <c r="G2752">
        <v>28.631873592846766</v>
      </c>
    </row>
    <row r="2753" spans="1:7">
      <c r="A2753" s="36">
        <v>42682</v>
      </c>
      <c r="B2753">
        <v>1</v>
      </c>
      <c r="C2753">
        <v>1</v>
      </c>
      <c r="F2753">
        <v>28.399569622594022</v>
      </c>
      <c r="G2753">
        <v>28.631873592846766</v>
      </c>
    </row>
    <row r="2754" spans="1:7">
      <c r="A2754" s="36">
        <v>42683</v>
      </c>
      <c r="B2754">
        <v>1</v>
      </c>
      <c r="C2754">
        <v>1</v>
      </c>
      <c r="F2754">
        <v>28.399569622594022</v>
      </c>
      <c r="G2754">
        <v>28.631873592846766</v>
      </c>
    </row>
    <row r="2755" spans="1:7">
      <c r="A2755" s="36">
        <v>42684</v>
      </c>
      <c r="B2755">
        <v>1</v>
      </c>
      <c r="C2755">
        <v>1</v>
      </c>
      <c r="F2755">
        <v>28.399569622594022</v>
      </c>
      <c r="G2755">
        <v>28.631873592846766</v>
      </c>
    </row>
    <row r="2756" spans="1:7">
      <c r="A2756" s="36">
        <v>42685</v>
      </c>
      <c r="B2756">
        <v>1</v>
      </c>
      <c r="C2756">
        <v>1</v>
      </c>
      <c r="F2756">
        <v>28.399569622594022</v>
      </c>
      <c r="G2756">
        <v>28.631873592846766</v>
      </c>
    </row>
    <row r="2757" spans="1:7">
      <c r="A2757" s="36">
        <v>42688</v>
      </c>
      <c r="B2757">
        <v>1</v>
      </c>
      <c r="C2757">
        <v>1</v>
      </c>
      <c r="F2757">
        <v>28.399569622594022</v>
      </c>
      <c r="G2757">
        <v>28.631873592846766</v>
      </c>
    </row>
    <row r="2758" spans="1:7">
      <c r="A2758" s="36">
        <v>42689</v>
      </c>
      <c r="B2758">
        <v>1</v>
      </c>
      <c r="C2758">
        <v>1</v>
      </c>
      <c r="F2758">
        <v>28.399569622594022</v>
      </c>
      <c r="G2758">
        <v>28.631873592846766</v>
      </c>
    </row>
    <row r="2759" spans="1:7">
      <c r="A2759" s="36">
        <v>42690</v>
      </c>
      <c r="B2759">
        <v>1</v>
      </c>
      <c r="C2759">
        <v>1</v>
      </c>
      <c r="F2759">
        <v>28.399569622594022</v>
      </c>
      <c r="G2759">
        <v>28.631873592846766</v>
      </c>
    </row>
    <row r="2760" spans="1:7">
      <c r="A2760" s="36">
        <v>42691</v>
      </c>
      <c r="B2760">
        <v>1</v>
      </c>
      <c r="C2760">
        <v>1</v>
      </c>
      <c r="F2760">
        <v>28.399569622594022</v>
      </c>
      <c r="G2760">
        <v>28.631873592846766</v>
      </c>
    </row>
    <row r="2761" spans="1:7">
      <c r="A2761" s="36">
        <v>42692</v>
      </c>
      <c r="B2761">
        <v>1</v>
      </c>
      <c r="C2761">
        <v>1</v>
      </c>
      <c r="F2761">
        <v>28.399569622594022</v>
      </c>
      <c r="G2761">
        <v>28.631873592846766</v>
      </c>
    </row>
    <row r="2762" spans="1:7">
      <c r="A2762" s="36">
        <v>42695</v>
      </c>
      <c r="B2762">
        <v>1</v>
      </c>
      <c r="C2762">
        <v>1</v>
      </c>
      <c r="F2762">
        <v>28.399569622594022</v>
      </c>
      <c r="G2762">
        <v>28.631873592846766</v>
      </c>
    </row>
    <row r="2763" spans="1:7">
      <c r="A2763" s="36">
        <v>42696</v>
      </c>
      <c r="B2763">
        <v>1</v>
      </c>
      <c r="C2763">
        <v>1</v>
      </c>
      <c r="F2763">
        <v>28.399569622594022</v>
      </c>
      <c r="G2763">
        <v>28.631873592846766</v>
      </c>
    </row>
    <row r="2764" spans="1:7">
      <c r="A2764" s="36">
        <v>42697</v>
      </c>
      <c r="B2764">
        <v>1</v>
      </c>
      <c r="C2764">
        <v>1</v>
      </c>
      <c r="F2764">
        <v>28.399569622594022</v>
      </c>
      <c r="G2764">
        <v>28.631873592846766</v>
      </c>
    </row>
    <row r="2765" spans="1:7">
      <c r="A2765" s="36">
        <v>42698</v>
      </c>
      <c r="B2765">
        <v>1</v>
      </c>
      <c r="C2765">
        <v>1</v>
      </c>
      <c r="F2765">
        <v>28.399569622594022</v>
      </c>
      <c r="G2765">
        <v>28.631873592846766</v>
      </c>
    </row>
    <row r="2766" spans="1:7">
      <c r="A2766" s="36">
        <v>42699</v>
      </c>
      <c r="B2766">
        <v>1</v>
      </c>
      <c r="C2766">
        <v>1</v>
      </c>
      <c r="F2766">
        <v>28.399569622594022</v>
      </c>
      <c r="G2766">
        <v>28.631873592846766</v>
      </c>
    </row>
    <row r="2767" spans="1:7">
      <c r="A2767" s="36">
        <v>42702</v>
      </c>
      <c r="B2767">
        <v>1</v>
      </c>
      <c r="C2767">
        <v>1</v>
      </c>
      <c r="F2767">
        <v>28.399569622594022</v>
      </c>
      <c r="G2767">
        <v>28.631873592846766</v>
      </c>
    </row>
    <row r="2768" spans="1:7">
      <c r="A2768" s="36">
        <v>42703</v>
      </c>
      <c r="B2768">
        <v>1</v>
      </c>
      <c r="C2768">
        <v>1</v>
      </c>
      <c r="F2768">
        <v>28.399569622594022</v>
      </c>
      <c r="G2768">
        <v>28.631873592846766</v>
      </c>
    </row>
    <row r="2769" spans="1:7">
      <c r="A2769" s="36">
        <v>42704</v>
      </c>
      <c r="B2769">
        <v>1</v>
      </c>
      <c r="C2769">
        <v>1</v>
      </c>
      <c r="F2769">
        <v>28.399569622594022</v>
      </c>
      <c r="G2769">
        <v>28.631873592846766</v>
      </c>
    </row>
    <row r="2770" spans="1:7">
      <c r="A2770" s="36">
        <v>42705</v>
      </c>
      <c r="B2770">
        <v>1</v>
      </c>
      <c r="C2770">
        <v>1</v>
      </c>
      <c r="F2770">
        <v>28.399569622594022</v>
      </c>
      <c r="G2770">
        <v>28.631873592846766</v>
      </c>
    </row>
    <row r="2771" spans="1:7">
      <c r="A2771" s="36">
        <v>42706</v>
      </c>
      <c r="B2771">
        <v>1</v>
      </c>
      <c r="C2771">
        <v>1</v>
      </c>
      <c r="F2771">
        <v>28.399569622594022</v>
      </c>
      <c r="G2771">
        <v>28.631873592846766</v>
      </c>
    </row>
    <row r="2772" spans="1:7">
      <c r="A2772" s="36">
        <v>42709</v>
      </c>
      <c r="B2772">
        <v>1</v>
      </c>
      <c r="C2772">
        <v>1</v>
      </c>
      <c r="F2772">
        <v>28.399569622594022</v>
      </c>
      <c r="G2772">
        <v>28.631873592846766</v>
      </c>
    </row>
    <row r="2773" spans="1:7">
      <c r="A2773" s="36">
        <v>42710</v>
      </c>
      <c r="B2773">
        <v>1</v>
      </c>
      <c r="C2773">
        <v>1</v>
      </c>
      <c r="F2773">
        <v>28.399569622594022</v>
      </c>
      <c r="G2773">
        <v>28.631873592846766</v>
      </c>
    </row>
    <row r="2774" spans="1:7">
      <c r="A2774" s="36">
        <v>42711</v>
      </c>
      <c r="B2774">
        <v>1</v>
      </c>
      <c r="C2774">
        <v>1</v>
      </c>
      <c r="F2774">
        <v>28.399569622594022</v>
      </c>
      <c r="G2774">
        <v>28.631873592846766</v>
      </c>
    </row>
    <row r="2775" spans="1:7">
      <c r="A2775" s="36">
        <v>42712</v>
      </c>
      <c r="B2775">
        <v>1</v>
      </c>
      <c r="C2775">
        <v>1</v>
      </c>
      <c r="F2775">
        <v>28.399569622594022</v>
      </c>
      <c r="G2775">
        <v>28.631873592846766</v>
      </c>
    </row>
    <row r="2776" spans="1:7">
      <c r="A2776" s="36">
        <v>42713</v>
      </c>
      <c r="B2776">
        <v>1</v>
      </c>
      <c r="C2776">
        <v>1</v>
      </c>
      <c r="F2776">
        <v>28.399569622594022</v>
      </c>
      <c r="G2776">
        <v>28.631873592846766</v>
      </c>
    </row>
    <row r="2777" spans="1:7">
      <c r="A2777" s="36">
        <v>42716</v>
      </c>
      <c r="B2777">
        <v>1</v>
      </c>
      <c r="C2777">
        <v>1</v>
      </c>
      <c r="F2777">
        <v>28.399569622594022</v>
      </c>
      <c r="G2777">
        <v>28.631873592846766</v>
      </c>
    </row>
    <row r="2778" spans="1:7">
      <c r="A2778" s="36">
        <v>42717</v>
      </c>
      <c r="B2778">
        <v>1</v>
      </c>
      <c r="C2778">
        <v>1</v>
      </c>
      <c r="F2778">
        <v>28.399569622594022</v>
      </c>
      <c r="G2778">
        <v>28.631873592846766</v>
      </c>
    </row>
    <row r="2779" spans="1:7">
      <c r="A2779" s="36">
        <v>42718</v>
      </c>
      <c r="B2779">
        <v>1</v>
      </c>
      <c r="C2779">
        <v>1</v>
      </c>
      <c r="F2779">
        <v>28.399569622594022</v>
      </c>
      <c r="G2779">
        <v>28.631873592846766</v>
      </c>
    </row>
    <row r="2780" spans="1:7">
      <c r="A2780" s="36">
        <v>42719</v>
      </c>
      <c r="B2780">
        <v>1</v>
      </c>
      <c r="C2780">
        <v>1</v>
      </c>
      <c r="F2780">
        <v>28.399569622594022</v>
      </c>
      <c r="G2780">
        <v>28.631873592846766</v>
      </c>
    </row>
    <row r="2781" spans="1:7">
      <c r="A2781" s="36">
        <v>42720</v>
      </c>
      <c r="B2781">
        <v>1</v>
      </c>
      <c r="C2781">
        <v>1</v>
      </c>
      <c r="F2781">
        <v>28.399569622594022</v>
      </c>
      <c r="G2781">
        <v>28.631873592846766</v>
      </c>
    </row>
    <row r="2782" spans="1:7">
      <c r="A2782" s="36">
        <v>42723</v>
      </c>
      <c r="B2782">
        <v>1</v>
      </c>
      <c r="C2782">
        <v>1</v>
      </c>
      <c r="F2782">
        <v>28.399569622594022</v>
      </c>
      <c r="G2782">
        <v>28.631873592846766</v>
      </c>
    </row>
    <row r="2783" spans="1:7">
      <c r="A2783" s="36">
        <v>42724</v>
      </c>
      <c r="B2783">
        <v>1</v>
      </c>
      <c r="C2783">
        <v>1</v>
      </c>
      <c r="F2783">
        <v>28.399569622594022</v>
      </c>
      <c r="G2783">
        <v>28.631873592846766</v>
      </c>
    </row>
    <row r="2784" spans="1:7">
      <c r="A2784" s="36">
        <v>42725</v>
      </c>
      <c r="B2784">
        <v>1</v>
      </c>
      <c r="C2784">
        <v>1</v>
      </c>
      <c r="F2784">
        <v>28.399569622594022</v>
      </c>
      <c r="G2784">
        <v>28.631873592846766</v>
      </c>
    </row>
    <row r="2785" spans="1:7">
      <c r="A2785" s="36">
        <v>42726</v>
      </c>
      <c r="B2785">
        <v>1</v>
      </c>
      <c r="C2785">
        <v>1</v>
      </c>
      <c r="F2785">
        <v>28.399569622594022</v>
      </c>
      <c r="G2785">
        <v>28.631873592846766</v>
      </c>
    </row>
    <row r="2786" spans="1:7">
      <c r="A2786" s="36">
        <v>42727</v>
      </c>
      <c r="B2786">
        <v>1</v>
      </c>
      <c r="C2786">
        <v>1</v>
      </c>
      <c r="F2786">
        <v>28.399569622594022</v>
      </c>
      <c r="G2786">
        <v>28.631873592846766</v>
      </c>
    </row>
    <row r="2787" spans="1:7">
      <c r="A2787" s="36">
        <v>42730</v>
      </c>
      <c r="B2787">
        <v>1</v>
      </c>
      <c r="C2787">
        <v>1</v>
      </c>
      <c r="F2787">
        <v>28.399569622594022</v>
      </c>
      <c r="G2787">
        <v>28.631873592846766</v>
      </c>
    </row>
    <row r="2788" spans="1:7">
      <c r="A2788" s="36">
        <v>42731</v>
      </c>
      <c r="B2788">
        <v>1</v>
      </c>
      <c r="C2788">
        <v>1</v>
      </c>
      <c r="F2788">
        <v>28.399569622594022</v>
      </c>
      <c r="G2788">
        <v>28.631873592846766</v>
      </c>
    </row>
    <row r="2789" spans="1:7">
      <c r="A2789" s="36">
        <v>42732</v>
      </c>
      <c r="B2789">
        <v>1</v>
      </c>
      <c r="C2789">
        <v>1</v>
      </c>
      <c r="F2789">
        <v>28.399569622594022</v>
      </c>
      <c r="G2789">
        <v>28.631873592846766</v>
      </c>
    </row>
    <row r="2790" spans="1:7">
      <c r="A2790" s="36">
        <v>42733</v>
      </c>
      <c r="B2790">
        <v>1</v>
      </c>
      <c r="C2790">
        <v>1</v>
      </c>
      <c r="F2790">
        <v>28.399569622594022</v>
      </c>
      <c r="G2790">
        <v>28.631873592846766</v>
      </c>
    </row>
    <row r="2791" spans="1:7">
      <c r="A2791" s="36">
        <v>42734</v>
      </c>
      <c r="B2791">
        <v>1</v>
      </c>
      <c r="C2791">
        <v>1</v>
      </c>
      <c r="F2791">
        <v>28.399569622594022</v>
      </c>
      <c r="G2791">
        <v>28.631873592846766</v>
      </c>
    </row>
    <row r="2792" spans="1:7">
      <c r="A2792" s="36">
        <v>42738</v>
      </c>
      <c r="B2792">
        <v>1</v>
      </c>
      <c r="C2792">
        <v>1</v>
      </c>
      <c r="F2792">
        <v>28.399569622594022</v>
      </c>
      <c r="G2792">
        <v>28.631873592846766</v>
      </c>
    </row>
    <row r="2793" spans="1:7">
      <c r="A2793" s="36">
        <v>42739</v>
      </c>
      <c r="B2793">
        <v>1</v>
      </c>
      <c r="C2793">
        <v>1</v>
      </c>
      <c r="F2793">
        <v>28.399569622594022</v>
      </c>
      <c r="G2793">
        <v>28.631873592846766</v>
      </c>
    </row>
    <row r="2794" spans="1:7">
      <c r="A2794" s="36">
        <v>42740</v>
      </c>
      <c r="B2794">
        <v>1</v>
      </c>
      <c r="C2794">
        <v>1</v>
      </c>
      <c r="F2794">
        <v>28.399569622594022</v>
      </c>
      <c r="G2794">
        <v>28.631873592846766</v>
      </c>
    </row>
    <row r="2795" spans="1:7">
      <c r="A2795" s="36">
        <v>42741</v>
      </c>
      <c r="B2795">
        <v>1</v>
      </c>
      <c r="C2795">
        <v>1</v>
      </c>
      <c r="F2795">
        <v>28.399569622594022</v>
      </c>
      <c r="G2795">
        <v>28.631873592846766</v>
      </c>
    </row>
    <row r="2796" spans="1:7">
      <c r="A2796" s="36">
        <v>42744</v>
      </c>
      <c r="B2796">
        <v>1</v>
      </c>
      <c r="C2796">
        <v>1</v>
      </c>
      <c r="F2796">
        <v>28.399569622594022</v>
      </c>
      <c r="G2796">
        <v>28.631873592846766</v>
      </c>
    </row>
    <row r="2797" spans="1:7">
      <c r="A2797" s="36">
        <v>42745</v>
      </c>
      <c r="B2797">
        <v>1</v>
      </c>
      <c r="C2797">
        <v>1</v>
      </c>
      <c r="F2797">
        <v>28.399569622594022</v>
      </c>
      <c r="G2797">
        <v>28.631873592846766</v>
      </c>
    </row>
    <row r="2798" spans="1:7">
      <c r="A2798" s="36">
        <v>42746</v>
      </c>
      <c r="B2798">
        <v>1</v>
      </c>
      <c r="C2798">
        <v>1</v>
      </c>
      <c r="F2798">
        <v>28.399569622594022</v>
      </c>
      <c r="G2798">
        <v>28.631873592846766</v>
      </c>
    </row>
    <row r="2799" spans="1:7">
      <c r="A2799" s="36">
        <v>42747</v>
      </c>
      <c r="B2799">
        <v>1</v>
      </c>
      <c r="C2799">
        <v>1</v>
      </c>
      <c r="F2799">
        <v>28.399569622594022</v>
      </c>
      <c r="G2799">
        <v>28.631873592846766</v>
      </c>
    </row>
    <row r="2800" spans="1:7">
      <c r="A2800" s="36">
        <v>42748</v>
      </c>
      <c r="B2800">
        <v>1</v>
      </c>
      <c r="C2800">
        <v>1</v>
      </c>
      <c r="F2800">
        <v>28.399569622594022</v>
      </c>
      <c r="G2800">
        <v>28.631873592846766</v>
      </c>
    </row>
    <row r="2801" spans="1:7">
      <c r="A2801" s="36">
        <v>42751</v>
      </c>
      <c r="B2801">
        <v>1</v>
      </c>
      <c r="C2801">
        <v>1</v>
      </c>
      <c r="F2801">
        <v>28.399569622594022</v>
      </c>
      <c r="G2801">
        <v>28.631873592846766</v>
      </c>
    </row>
    <row r="2802" spans="1:7">
      <c r="A2802" s="36">
        <v>42752</v>
      </c>
      <c r="B2802">
        <v>1</v>
      </c>
      <c r="C2802">
        <v>1</v>
      </c>
      <c r="F2802">
        <v>28.399569622594022</v>
      </c>
      <c r="G2802">
        <v>28.631873592846766</v>
      </c>
    </row>
    <row r="2803" spans="1:7">
      <c r="A2803" s="36">
        <v>42753</v>
      </c>
      <c r="B2803">
        <v>1</v>
      </c>
      <c r="C2803">
        <v>1</v>
      </c>
      <c r="F2803">
        <v>28.399569622594022</v>
      </c>
      <c r="G2803">
        <v>28.631873592846766</v>
      </c>
    </row>
    <row r="2804" spans="1:7">
      <c r="A2804" s="36">
        <v>42754</v>
      </c>
      <c r="B2804">
        <v>1</v>
      </c>
      <c r="C2804">
        <v>1</v>
      </c>
      <c r="F2804">
        <v>28.399569622594022</v>
      </c>
      <c r="G2804">
        <v>28.631873592846766</v>
      </c>
    </row>
    <row r="2805" spans="1:7">
      <c r="A2805" s="36">
        <v>42755</v>
      </c>
      <c r="B2805">
        <v>1</v>
      </c>
      <c r="C2805">
        <v>1</v>
      </c>
      <c r="F2805">
        <v>28.399569622594022</v>
      </c>
      <c r="G2805">
        <v>28.631873592846766</v>
      </c>
    </row>
    <row r="2806" spans="1:7">
      <c r="A2806" s="36">
        <v>42758</v>
      </c>
      <c r="B2806">
        <v>1</v>
      </c>
      <c r="C2806">
        <v>1</v>
      </c>
      <c r="F2806">
        <v>28.399569622594022</v>
      </c>
      <c r="G2806">
        <v>28.631873592846766</v>
      </c>
    </row>
    <row r="2807" spans="1:7">
      <c r="A2807" s="36">
        <v>42759</v>
      </c>
      <c r="B2807">
        <v>1</v>
      </c>
      <c r="C2807">
        <v>1</v>
      </c>
      <c r="F2807">
        <v>28.399569622594022</v>
      </c>
      <c r="G2807">
        <v>28.631873592846766</v>
      </c>
    </row>
    <row r="2808" spans="1:7">
      <c r="A2808" s="36">
        <v>42760</v>
      </c>
      <c r="B2808">
        <v>1</v>
      </c>
      <c r="C2808">
        <v>1</v>
      </c>
      <c r="F2808">
        <v>28.399569622594022</v>
      </c>
      <c r="G2808">
        <v>28.631873592846766</v>
      </c>
    </row>
    <row r="2809" spans="1:7">
      <c r="A2809" s="36">
        <v>42761</v>
      </c>
      <c r="B2809">
        <v>1</v>
      </c>
      <c r="C2809">
        <v>1</v>
      </c>
      <c r="F2809">
        <v>28.399569622594022</v>
      </c>
      <c r="G2809">
        <v>28.631873592846766</v>
      </c>
    </row>
    <row r="2810" spans="1:7">
      <c r="A2810" s="36">
        <v>42769</v>
      </c>
      <c r="B2810">
        <v>1</v>
      </c>
      <c r="C2810">
        <v>1</v>
      </c>
      <c r="F2810">
        <v>28.399569622594022</v>
      </c>
      <c r="G2810">
        <v>28.631873592846766</v>
      </c>
    </row>
    <row r="2811" spans="1:7">
      <c r="A2811" s="36">
        <v>42772</v>
      </c>
      <c r="B2811">
        <v>1</v>
      </c>
      <c r="C2811">
        <v>1</v>
      </c>
      <c r="F2811">
        <v>28.399569622594022</v>
      </c>
      <c r="G2811">
        <v>28.631873592846766</v>
      </c>
    </row>
    <row r="2812" spans="1:7">
      <c r="A2812" s="36">
        <v>42773</v>
      </c>
      <c r="B2812">
        <v>1</v>
      </c>
      <c r="C2812">
        <v>1</v>
      </c>
      <c r="F2812">
        <v>28.399569622594022</v>
      </c>
      <c r="G2812">
        <v>28.631873592846766</v>
      </c>
    </row>
    <row r="2813" spans="1:7">
      <c r="A2813" s="36">
        <v>42774</v>
      </c>
      <c r="B2813">
        <v>1</v>
      </c>
      <c r="C2813">
        <v>1</v>
      </c>
      <c r="F2813">
        <v>28.399569622594022</v>
      </c>
      <c r="G2813">
        <v>28.631873592846766</v>
      </c>
    </row>
    <row r="2814" spans="1:7">
      <c r="A2814" s="36">
        <v>42775</v>
      </c>
      <c r="B2814">
        <v>1</v>
      </c>
      <c r="C2814">
        <v>1</v>
      </c>
      <c r="F2814">
        <v>28.399569622594022</v>
      </c>
      <c r="G2814">
        <v>28.631873592846766</v>
      </c>
    </row>
    <row r="2815" spans="1:7">
      <c r="A2815" s="36">
        <v>42776</v>
      </c>
      <c r="B2815">
        <v>1</v>
      </c>
      <c r="C2815">
        <v>1</v>
      </c>
      <c r="F2815">
        <v>28.399569622594022</v>
      </c>
      <c r="G2815">
        <v>28.631873592846766</v>
      </c>
    </row>
    <row r="2816" spans="1:7">
      <c r="A2816" s="36">
        <v>42779</v>
      </c>
      <c r="B2816">
        <v>1</v>
      </c>
      <c r="C2816">
        <v>1</v>
      </c>
      <c r="F2816">
        <v>28.399569622594022</v>
      </c>
      <c r="G2816">
        <v>28.631873592846766</v>
      </c>
    </row>
    <row r="2817" spans="1:7">
      <c r="A2817" s="36">
        <v>42780</v>
      </c>
      <c r="B2817">
        <v>1</v>
      </c>
      <c r="C2817">
        <v>1</v>
      </c>
      <c r="F2817">
        <v>28.399569622594022</v>
      </c>
      <c r="G2817">
        <v>28.631873592846766</v>
      </c>
    </row>
    <row r="2818" spans="1:7">
      <c r="A2818" s="36">
        <v>42781</v>
      </c>
      <c r="B2818">
        <v>1</v>
      </c>
      <c r="C2818">
        <v>1</v>
      </c>
      <c r="F2818">
        <v>28.399569622594022</v>
      </c>
      <c r="G2818">
        <v>28.631873592846766</v>
      </c>
    </row>
    <row r="2819" spans="1:7">
      <c r="A2819" s="36">
        <v>42782</v>
      </c>
      <c r="B2819">
        <v>1</v>
      </c>
      <c r="C2819">
        <v>1</v>
      </c>
      <c r="F2819">
        <v>28.399569622594022</v>
      </c>
      <c r="G2819">
        <v>28.631873592846766</v>
      </c>
    </row>
    <row r="2820" spans="1:7">
      <c r="A2820" s="36">
        <v>42783</v>
      </c>
      <c r="B2820">
        <v>1</v>
      </c>
      <c r="C2820">
        <v>1</v>
      </c>
      <c r="F2820">
        <v>28.399569622594022</v>
      </c>
      <c r="G2820">
        <v>28.631873592846766</v>
      </c>
    </row>
    <row r="2821" spans="1:7">
      <c r="A2821" s="36">
        <v>42786</v>
      </c>
      <c r="B2821">
        <v>1</v>
      </c>
      <c r="C2821">
        <v>1</v>
      </c>
      <c r="F2821">
        <v>28.399569622594022</v>
      </c>
      <c r="G2821">
        <v>28.631873592846766</v>
      </c>
    </row>
    <row r="2822" spans="1:7">
      <c r="A2822" s="36">
        <v>42787</v>
      </c>
      <c r="B2822">
        <v>1</v>
      </c>
      <c r="C2822">
        <v>1</v>
      </c>
      <c r="F2822">
        <v>28.399569622594022</v>
      </c>
      <c r="G2822">
        <v>28.631873592846766</v>
      </c>
    </row>
    <row r="2823" spans="1:7">
      <c r="A2823" s="36">
        <v>42788</v>
      </c>
      <c r="B2823">
        <v>1</v>
      </c>
      <c r="C2823">
        <v>1</v>
      </c>
      <c r="F2823">
        <v>28.399569622594022</v>
      </c>
      <c r="G2823">
        <v>28.631873592846766</v>
      </c>
    </row>
    <row r="2824" spans="1:7">
      <c r="A2824" s="36">
        <v>42789</v>
      </c>
      <c r="B2824">
        <v>1</v>
      </c>
      <c r="C2824">
        <v>1</v>
      </c>
      <c r="F2824">
        <v>28.399569622594022</v>
      </c>
      <c r="G2824">
        <v>28.631873592846766</v>
      </c>
    </row>
    <row r="2825" spans="1:7">
      <c r="A2825" s="36">
        <v>42790</v>
      </c>
      <c r="B2825">
        <v>1</v>
      </c>
      <c r="C2825">
        <v>1</v>
      </c>
      <c r="F2825">
        <v>28.399569622594022</v>
      </c>
      <c r="G2825">
        <v>28.631873592846766</v>
      </c>
    </row>
    <row r="2826" spans="1:7">
      <c r="A2826" s="36">
        <v>42793</v>
      </c>
      <c r="B2826">
        <v>1</v>
      </c>
      <c r="C2826">
        <v>1</v>
      </c>
      <c r="F2826">
        <v>28.399569622594022</v>
      </c>
      <c r="G2826">
        <v>28.631873592846766</v>
      </c>
    </row>
    <row r="2827" spans="1:7">
      <c r="A2827" s="36">
        <v>42794</v>
      </c>
      <c r="B2827">
        <v>1</v>
      </c>
      <c r="C2827">
        <v>1</v>
      </c>
      <c r="F2827">
        <v>28.399569622594022</v>
      </c>
      <c r="G2827">
        <v>28.631873592846766</v>
      </c>
    </row>
    <row r="2828" spans="1:7">
      <c r="A2828" s="36">
        <v>42795</v>
      </c>
      <c r="B2828">
        <v>1</v>
      </c>
      <c r="C2828">
        <v>1</v>
      </c>
      <c r="F2828">
        <v>28.399569622594022</v>
      </c>
      <c r="G2828">
        <v>28.631873592846766</v>
      </c>
    </row>
    <row r="2829" spans="1:7">
      <c r="A2829" s="36">
        <v>42796</v>
      </c>
      <c r="B2829">
        <v>1</v>
      </c>
      <c r="C2829">
        <v>1</v>
      </c>
      <c r="F2829">
        <v>28.399569622594022</v>
      </c>
      <c r="G2829">
        <v>28.631873592846766</v>
      </c>
    </row>
    <row r="2830" spans="1:7">
      <c r="A2830" s="36">
        <v>42797</v>
      </c>
      <c r="B2830">
        <v>1</v>
      </c>
      <c r="C2830">
        <v>1</v>
      </c>
      <c r="F2830">
        <v>28.399569622594022</v>
      </c>
      <c r="G2830">
        <v>28.631873592846766</v>
      </c>
    </row>
    <row r="2831" spans="1:7">
      <c r="A2831" s="36">
        <v>42800</v>
      </c>
      <c r="B2831">
        <v>1</v>
      </c>
      <c r="C2831">
        <v>1</v>
      </c>
      <c r="F2831">
        <v>28.399569622594022</v>
      </c>
      <c r="G2831">
        <v>28.631873592846766</v>
      </c>
    </row>
    <row r="2832" spans="1:7">
      <c r="A2832" s="36">
        <v>42801</v>
      </c>
      <c r="B2832">
        <v>1</v>
      </c>
      <c r="C2832">
        <v>1</v>
      </c>
      <c r="F2832">
        <v>28.399569622594022</v>
      </c>
      <c r="G2832">
        <v>28.631873592846766</v>
      </c>
    </row>
    <row r="2833" spans="1:7">
      <c r="A2833" s="36">
        <v>42802</v>
      </c>
      <c r="B2833">
        <v>1</v>
      </c>
      <c r="C2833">
        <v>1</v>
      </c>
      <c r="F2833">
        <v>28.399569622594022</v>
      </c>
      <c r="G2833">
        <v>28.631873592846766</v>
      </c>
    </row>
    <row r="2834" spans="1:7">
      <c r="A2834" s="36">
        <v>42803</v>
      </c>
      <c r="B2834">
        <v>1</v>
      </c>
      <c r="C2834">
        <v>1</v>
      </c>
      <c r="F2834">
        <v>28.399569622594022</v>
      </c>
      <c r="G2834">
        <v>28.631873592846766</v>
      </c>
    </row>
    <row r="2835" spans="1:7">
      <c r="A2835" s="36">
        <v>42804</v>
      </c>
      <c r="B2835">
        <v>1</v>
      </c>
      <c r="C2835">
        <v>1</v>
      </c>
      <c r="F2835">
        <v>28.399569622594022</v>
      </c>
      <c r="G2835">
        <v>28.631873592846766</v>
      </c>
    </row>
    <row r="2836" spans="1:7">
      <c r="A2836" s="36">
        <v>42807</v>
      </c>
      <c r="B2836">
        <v>1</v>
      </c>
      <c r="C2836">
        <v>1</v>
      </c>
      <c r="F2836">
        <v>28.399569622594022</v>
      </c>
      <c r="G2836">
        <v>28.631873592846766</v>
      </c>
    </row>
    <row r="2837" spans="1:7">
      <c r="A2837" s="36">
        <v>42808</v>
      </c>
      <c r="B2837">
        <v>1</v>
      </c>
      <c r="C2837">
        <v>1</v>
      </c>
      <c r="F2837">
        <v>28.399569622594022</v>
      </c>
      <c r="G2837">
        <v>28.631873592846766</v>
      </c>
    </row>
    <row r="2838" spans="1:7">
      <c r="A2838" s="36">
        <v>42809</v>
      </c>
      <c r="B2838">
        <v>1</v>
      </c>
      <c r="C2838">
        <v>1</v>
      </c>
      <c r="F2838">
        <v>28.399569622594022</v>
      </c>
      <c r="G2838">
        <v>28.631873592846766</v>
      </c>
    </row>
    <row r="2839" spans="1:7">
      <c r="A2839" s="36">
        <v>42810</v>
      </c>
      <c r="B2839">
        <v>1</v>
      </c>
      <c r="C2839">
        <v>1</v>
      </c>
      <c r="F2839">
        <v>28.399569622594022</v>
      </c>
      <c r="G2839">
        <v>28.631873592846766</v>
      </c>
    </row>
    <row r="2840" spans="1:7">
      <c r="A2840" s="36">
        <v>42811</v>
      </c>
      <c r="B2840">
        <v>1</v>
      </c>
      <c r="C2840">
        <v>1</v>
      </c>
      <c r="F2840">
        <v>28.399569622594022</v>
      </c>
      <c r="G2840">
        <v>28.631873592846766</v>
      </c>
    </row>
    <row r="2841" spans="1:7">
      <c r="A2841" s="36">
        <v>42814</v>
      </c>
      <c r="B2841">
        <v>1</v>
      </c>
      <c r="C2841">
        <v>1</v>
      </c>
      <c r="F2841">
        <v>28.399569622594022</v>
      </c>
      <c r="G2841">
        <v>28.631873592846766</v>
      </c>
    </row>
    <row r="2842" spans="1:7">
      <c r="A2842" s="36">
        <v>42815</v>
      </c>
      <c r="B2842">
        <v>1</v>
      </c>
      <c r="C2842">
        <v>1</v>
      </c>
      <c r="F2842">
        <v>28.399569622594022</v>
      </c>
      <c r="G2842">
        <v>28.631873592846766</v>
      </c>
    </row>
    <row r="2843" spans="1:7">
      <c r="A2843" s="36">
        <v>42816</v>
      </c>
      <c r="B2843">
        <v>1</v>
      </c>
      <c r="C2843">
        <v>1</v>
      </c>
      <c r="F2843">
        <v>28.399569622594022</v>
      </c>
      <c r="G2843">
        <v>28.631873592846766</v>
      </c>
    </row>
    <row r="2844" spans="1:7">
      <c r="A2844" s="36">
        <v>42817</v>
      </c>
      <c r="B2844">
        <v>1</v>
      </c>
      <c r="C2844">
        <v>1</v>
      </c>
      <c r="F2844">
        <v>28.399569622594022</v>
      </c>
      <c r="G2844">
        <v>28.631873592846766</v>
      </c>
    </row>
    <row r="2845" spans="1:7">
      <c r="A2845" s="36">
        <v>42818</v>
      </c>
      <c r="B2845">
        <v>1</v>
      </c>
      <c r="C2845">
        <v>1</v>
      </c>
      <c r="F2845">
        <v>28.399569622594022</v>
      </c>
      <c r="G2845">
        <v>28.631873592846766</v>
      </c>
    </row>
    <row r="2846" spans="1:7">
      <c r="A2846" s="36">
        <v>42821</v>
      </c>
      <c r="B2846">
        <v>1</v>
      </c>
      <c r="C2846">
        <v>1</v>
      </c>
      <c r="F2846">
        <v>28.399569622594022</v>
      </c>
      <c r="G2846">
        <v>28.631873592846766</v>
      </c>
    </row>
    <row r="2847" spans="1:7">
      <c r="A2847" s="36">
        <v>42822</v>
      </c>
      <c r="B2847">
        <v>1</v>
      </c>
      <c r="C2847">
        <v>1</v>
      </c>
      <c r="F2847">
        <v>28.399569622594022</v>
      </c>
      <c r="G2847">
        <v>28.631873592846766</v>
      </c>
    </row>
    <row r="2848" spans="1:7">
      <c r="A2848" s="36">
        <v>42823</v>
      </c>
      <c r="B2848">
        <v>1</v>
      </c>
      <c r="C2848">
        <v>1</v>
      </c>
      <c r="F2848">
        <v>28.399569622594022</v>
      </c>
      <c r="G2848">
        <v>28.631873592846766</v>
      </c>
    </row>
    <row r="2849" spans="1:7">
      <c r="A2849" s="36">
        <v>42824</v>
      </c>
      <c r="B2849">
        <v>1</v>
      </c>
      <c r="C2849">
        <v>1</v>
      </c>
      <c r="F2849">
        <v>28.399569622594022</v>
      </c>
      <c r="G2849">
        <v>28.631873592846766</v>
      </c>
    </row>
    <row r="2850" spans="1:7">
      <c r="A2850" s="36">
        <v>42825</v>
      </c>
      <c r="B2850">
        <v>1</v>
      </c>
      <c r="C2850">
        <v>1</v>
      </c>
      <c r="F2850">
        <v>28.399569622594022</v>
      </c>
      <c r="G2850">
        <v>28.631873592846766</v>
      </c>
    </row>
    <row r="2851" spans="1:7">
      <c r="A2851" s="36">
        <v>42830</v>
      </c>
      <c r="B2851">
        <v>1</v>
      </c>
      <c r="C2851">
        <v>1</v>
      </c>
      <c r="F2851">
        <v>28.399569622594022</v>
      </c>
      <c r="G2851">
        <v>28.631873592846766</v>
      </c>
    </row>
    <row r="2852" spans="1:7">
      <c r="A2852" s="36">
        <v>42831</v>
      </c>
      <c r="B2852">
        <v>1</v>
      </c>
      <c r="C2852">
        <v>1</v>
      </c>
      <c r="F2852">
        <v>28.399569622594022</v>
      </c>
      <c r="G2852">
        <v>28.631873592846766</v>
      </c>
    </row>
    <row r="2853" spans="1:7">
      <c r="A2853" s="36">
        <v>42832</v>
      </c>
      <c r="B2853">
        <v>1</v>
      </c>
      <c r="C2853">
        <v>1</v>
      </c>
      <c r="F2853">
        <v>28.399569622594022</v>
      </c>
      <c r="G2853">
        <v>28.631873592846766</v>
      </c>
    </row>
    <row r="2854" spans="1:7">
      <c r="A2854" s="36">
        <v>42835</v>
      </c>
      <c r="B2854">
        <v>1</v>
      </c>
      <c r="C2854">
        <v>1</v>
      </c>
      <c r="F2854">
        <v>28.399569622594022</v>
      </c>
      <c r="G2854">
        <v>28.631873592846766</v>
      </c>
    </row>
    <row r="2855" spans="1:7">
      <c r="A2855" s="36">
        <v>42836</v>
      </c>
      <c r="B2855">
        <v>1</v>
      </c>
      <c r="C2855">
        <v>1</v>
      </c>
      <c r="F2855">
        <v>28.399569622594022</v>
      </c>
      <c r="G2855">
        <v>28.631873592846766</v>
      </c>
    </row>
    <row r="2856" spans="1:7">
      <c r="A2856" s="36">
        <v>42837</v>
      </c>
      <c r="B2856">
        <v>1</v>
      </c>
      <c r="C2856">
        <v>1</v>
      </c>
      <c r="F2856">
        <v>28.399569622594022</v>
      </c>
      <c r="G2856">
        <v>28.631873592846766</v>
      </c>
    </row>
    <row r="2857" spans="1:7">
      <c r="A2857" s="36">
        <v>42838</v>
      </c>
      <c r="B2857">
        <v>1</v>
      </c>
      <c r="C2857">
        <v>1</v>
      </c>
      <c r="F2857">
        <v>28.399569622594022</v>
      </c>
      <c r="G2857">
        <v>28.631873592846766</v>
      </c>
    </row>
    <row r="2858" spans="1:7">
      <c r="A2858" s="36">
        <v>42839</v>
      </c>
      <c r="B2858">
        <v>1</v>
      </c>
      <c r="C2858">
        <v>1</v>
      </c>
      <c r="F2858">
        <v>28.399569622594022</v>
      </c>
      <c r="G2858">
        <v>28.631873592846766</v>
      </c>
    </row>
    <row r="2859" spans="1:7">
      <c r="A2859" s="36">
        <v>42842</v>
      </c>
      <c r="B2859">
        <v>1</v>
      </c>
      <c r="C2859">
        <v>1</v>
      </c>
      <c r="F2859">
        <v>28.399569622594022</v>
      </c>
      <c r="G2859">
        <v>28.631873592846766</v>
      </c>
    </row>
    <row r="2860" spans="1:7">
      <c r="A2860" s="36">
        <v>42843</v>
      </c>
      <c r="B2860">
        <v>1</v>
      </c>
      <c r="C2860">
        <v>1</v>
      </c>
      <c r="F2860">
        <v>28.399569622594022</v>
      </c>
      <c r="G2860">
        <v>28.631873592846766</v>
      </c>
    </row>
    <row r="2861" spans="1:7">
      <c r="A2861" s="36">
        <v>42844</v>
      </c>
      <c r="B2861">
        <v>1</v>
      </c>
      <c r="C2861">
        <v>1</v>
      </c>
      <c r="F2861">
        <v>28.399569622594022</v>
      </c>
      <c r="G2861">
        <v>28.631873592846766</v>
      </c>
    </row>
    <row r="2862" spans="1:7">
      <c r="A2862" s="36">
        <v>42845</v>
      </c>
      <c r="B2862">
        <v>1</v>
      </c>
      <c r="C2862">
        <v>1</v>
      </c>
      <c r="F2862">
        <v>28.399569622594022</v>
      </c>
      <c r="G2862">
        <v>28.631873592846766</v>
      </c>
    </row>
    <row r="2863" spans="1:7">
      <c r="A2863" s="36">
        <v>42846</v>
      </c>
      <c r="B2863">
        <v>1</v>
      </c>
      <c r="C2863">
        <v>1</v>
      </c>
      <c r="F2863">
        <v>28.399569622594022</v>
      </c>
      <c r="G2863">
        <v>28.631873592846766</v>
      </c>
    </row>
    <row r="2864" spans="1:7">
      <c r="A2864" s="36">
        <v>42849</v>
      </c>
      <c r="B2864">
        <v>1</v>
      </c>
      <c r="C2864">
        <v>1</v>
      </c>
      <c r="F2864">
        <v>28.399569622594022</v>
      </c>
      <c r="G2864">
        <v>28.631873592846766</v>
      </c>
    </row>
    <row r="2865" spans="1:7">
      <c r="A2865" s="36">
        <v>42850</v>
      </c>
      <c r="B2865">
        <v>1</v>
      </c>
      <c r="C2865">
        <v>1</v>
      </c>
      <c r="F2865">
        <v>28.399569622594022</v>
      </c>
      <c r="G2865">
        <v>28.631873592846766</v>
      </c>
    </row>
    <row r="2866" spans="1:7">
      <c r="A2866" s="36">
        <v>42851</v>
      </c>
      <c r="B2866">
        <v>1</v>
      </c>
      <c r="C2866">
        <v>1</v>
      </c>
      <c r="F2866">
        <v>28.399569622594022</v>
      </c>
      <c r="G2866">
        <v>28.631873592846766</v>
      </c>
    </row>
    <row r="2867" spans="1:7">
      <c r="A2867" s="36">
        <v>42852</v>
      </c>
      <c r="B2867">
        <v>1</v>
      </c>
      <c r="C2867">
        <v>1</v>
      </c>
      <c r="F2867">
        <v>28.399569622594022</v>
      </c>
      <c r="G2867">
        <v>28.631873592846766</v>
      </c>
    </row>
    <row r="2868" spans="1:7">
      <c r="A2868" s="36">
        <v>42853</v>
      </c>
      <c r="B2868">
        <v>1</v>
      </c>
      <c r="C2868">
        <v>1</v>
      </c>
      <c r="F2868">
        <v>28.399569622594022</v>
      </c>
      <c r="G2868">
        <v>28.631873592846766</v>
      </c>
    </row>
    <row r="2869" spans="1:7">
      <c r="A2869" s="36">
        <v>42857</v>
      </c>
      <c r="B2869">
        <v>1</v>
      </c>
      <c r="C2869">
        <v>1</v>
      </c>
      <c r="F2869">
        <v>28.399569622594022</v>
      </c>
      <c r="G2869">
        <v>28.631873592846766</v>
      </c>
    </row>
    <row r="2870" spans="1:7">
      <c r="A2870" s="36">
        <v>42858</v>
      </c>
      <c r="B2870">
        <v>1</v>
      </c>
      <c r="C2870">
        <v>1</v>
      </c>
      <c r="F2870">
        <v>28.399569622594022</v>
      </c>
      <c r="G2870">
        <v>28.631873592846766</v>
      </c>
    </row>
    <row r="2871" spans="1:7">
      <c r="A2871" s="36">
        <v>42859</v>
      </c>
      <c r="B2871">
        <v>1</v>
      </c>
      <c r="C2871">
        <v>1</v>
      </c>
      <c r="F2871">
        <v>28.399569622594022</v>
      </c>
      <c r="G2871">
        <v>28.631873592846766</v>
      </c>
    </row>
    <row r="2872" spans="1:7">
      <c r="A2872" s="36">
        <v>42860</v>
      </c>
      <c r="B2872">
        <v>1</v>
      </c>
      <c r="C2872">
        <v>1</v>
      </c>
      <c r="F2872">
        <v>28.399569622594022</v>
      </c>
      <c r="G2872">
        <v>28.631873592846766</v>
      </c>
    </row>
    <row r="2873" spans="1:7">
      <c r="A2873" s="36">
        <v>42863</v>
      </c>
      <c r="B2873">
        <v>1</v>
      </c>
      <c r="C2873">
        <v>1</v>
      </c>
      <c r="F2873">
        <v>28.399569622594022</v>
      </c>
      <c r="G2873">
        <v>28.631873592846766</v>
      </c>
    </row>
    <row r="2874" spans="1:7">
      <c r="A2874" s="36">
        <v>42864</v>
      </c>
      <c r="B2874">
        <v>1</v>
      </c>
      <c r="C2874">
        <v>1</v>
      </c>
      <c r="F2874">
        <v>28.399569622594022</v>
      </c>
      <c r="G2874">
        <v>28.631873592846766</v>
      </c>
    </row>
    <row r="2875" spans="1:7">
      <c r="A2875" s="36">
        <v>42865</v>
      </c>
      <c r="B2875">
        <v>1</v>
      </c>
      <c r="C2875">
        <v>1</v>
      </c>
      <c r="F2875">
        <v>28.399569622594022</v>
      </c>
      <c r="G2875">
        <v>28.631873592846766</v>
      </c>
    </row>
    <row r="2876" spans="1:7">
      <c r="A2876" s="36">
        <v>42866</v>
      </c>
      <c r="B2876">
        <v>1</v>
      </c>
      <c r="C2876">
        <v>1</v>
      </c>
      <c r="F2876">
        <v>28.399569622594022</v>
      </c>
      <c r="G2876">
        <v>28.631873592846766</v>
      </c>
    </row>
    <row r="2877" spans="1:7">
      <c r="A2877" s="36">
        <v>42867</v>
      </c>
      <c r="B2877">
        <v>1</v>
      </c>
      <c r="C2877">
        <v>1</v>
      </c>
      <c r="F2877">
        <v>28.399569622594022</v>
      </c>
      <c r="G2877">
        <v>28.631873592846766</v>
      </c>
    </row>
    <row r="2878" spans="1:7">
      <c r="A2878" s="36">
        <v>42870</v>
      </c>
      <c r="B2878">
        <v>1</v>
      </c>
      <c r="C2878">
        <v>1</v>
      </c>
      <c r="F2878">
        <v>28.399569622594022</v>
      </c>
      <c r="G2878">
        <v>28.631873592846766</v>
      </c>
    </row>
    <row r="2879" spans="1:7">
      <c r="A2879" s="36">
        <v>42871</v>
      </c>
      <c r="B2879">
        <v>1</v>
      </c>
      <c r="C2879">
        <v>1</v>
      </c>
      <c r="F2879">
        <v>28.399569622594022</v>
      </c>
      <c r="G2879">
        <v>28.631873592846766</v>
      </c>
    </row>
    <row r="2880" spans="1:7">
      <c r="A2880" s="36">
        <v>42872</v>
      </c>
      <c r="B2880">
        <v>1</v>
      </c>
      <c r="C2880">
        <v>1</v>
      </c>
      <c r="F2880">
        <v>28.399569622594022</v>
      </c>
      <c r="G2880">
        <v>28.631873592846766</v>
      </c>
    </row>
    <row r="2881" spans="1:7">
      <c r="A2881" s="36">
        <v>42873</v>
      </c>
      <c r="B2881">
        <v>1</v>
      </c>
      <c r="C2881">
        <v>1</v>
      </c>
      <c r="F2881">
        <v>28.399569622594022</v>
      </c>
      <c r="G2881">
        <v>28.631873592846766</v>
      </c>
    </row>
    <row r="2882" spans="1:7">
      <c r="A2882" s="36">
        <v>42874</v>
      </c>
      <c r="B2882">
        <v>1</v>
      </c>
      <c r="C2882">
        <v>1</v>
      </c>
      <c r="F2882">
        <v>28.399569622594022</v>
      </c>
      <c r="G2882">
        <v>28.631873592846766</v>
      </c>
    </row>
    <row r="2883" spans="1:7">
      <c r="A2883" s="36">
        <v>42877</v>
      </c>
      <c r="B2883">
        <v>1</v>
      </c>
      <c r="C2883">
        <v>1</v>
      </c>
      <c r="F2883">
        <v>28.399569622594022</v>
      </c>
      <c r="G2883">
        <v>28.631873592846766</v>
      </c>
    </row>
    <row r="2884" spans="1:7">
      <c r="A2884" s="36">
        <v>42878</v>
      </c>
      <c r="B2884">
        <v>1</v>
      </c>
      <c r="C2884">
        <v>1</v>
      </c>
      <c r="F2884">
        <v>28.399569622594022</v>
      </c>
      <c r="G2884">
        <v>28.631873592846766</v>
      </c>
    </row>
    <row r="2885" spans="1:7">
      <c r="A2885" s="36">
        <v>42879</v>
      </c>
      <c r="B2885">
        <v>1</v>
      </c>
      <c r="C2885">
        <v>1</v>
      </c>
      <c r="F2885">
        <v>28.399569622594022</v>
      </c>
      <c r="G2885">
        <v>28.631873592846766</v>
      </c>
    </row>
    <row r="2886" spans="1:7">
      <c r="A2886" s="36">
        <v>42880</v>
      </c>
      <c r="B2886">
        <v>1</v>
      </c>
      <c r="C2886">
        <v>1</v>
      </c>
      <c r="F2886">
        <v>28.399569622594022</v>
      </c>
      <c r="G2886">
        <v>28.631873592846766</v>
      </c>
    </row>
    <row r="2887" spans="1:7">
      <c r="A2887" s="36">
        <v>42881</v>
      </c>
      <c r="B2887">
        <v>1</v>
      </c>
      <c r="C2887">
        <v>1</v>
      </c>
      <c r="F2887">
        <v>28.399569622594022</v>
      </c>
      <c r="G2887">
        <v>28.631873592846766</v>
      </c>
    </row>
    <row r="2888" spans="1:7">
      <c r="A2888" s="36">
        <v>42886</v>
      </c>
      <c r="B2888">
        <v>1</v>
      </c>
      <c r="C2888">
        <v>1</v>
      </c>
      <c r="F2888">
        <v>28.399569622594022</v>
      </c>
      <c r="G2888">
        <v>28.631873592846766</v>
      </c>
    </row>
    <row r="2889" spans="1:7">
      <c r="A2889" s="36">
        <v>42887</v>
      </c>
      <c r="B2889">
        <v>1</v>
      </c>
      <c r="C2889">
        <v>1</v>
      </c>
      <c r="F2889">
        <v>28.399569622594022</v>
      </c>
      <c r="G2889">
        <v>28.631873592846766</v>
      </c>
    </row>
    <row r="2890" spans="1:7">
      <c r="A2890" s="36">
        <v>42888</v>
      </c>
      <c r="B2890">
        <v>1</v>
      </c>
      <c r="C2890">
        <v>1</v>
      </c>
      <c r="F2890">
        <v>28.399569622594022</v>
      </c>
      <c r="G2890">
        <v>28.631873592846766</v>
      </c>
    </row>
    <row r="2891" spans="1:7">
      <c r="A2891" s="36">
        <v>42891</v>
      </c>
      <c r="B2891">
        <v>1</v>
      </c>
      <c r="C2891">
        <v>1</v>
      </c>
      <c r="F2891">
        <v>28.399569622594022</v>
      </c>
      <c r="G2891">
        <v>28.631873592846766</v>
      </c>
    </row>
    <row r="2892" spans="1:7">
      <c r="A2892" s="36">
        <v>42892</v>
      </c>
      <c r="B2892">
        <v>1</v>
      </c>
      <c r="C2892">
        <v>1</v>
      </c>
      <c r="F2892">
        <v>28.399569622594022</v>
      </c>
      <c r="G2892">
        <v>28.631873592846766</v>
      </c>
    </row>
    <row r="2893" spans="1:7">
      <c r="A2893" s="36">
        <v>42893</v>
      </c>
      <c r="B2893">
        <v>1</v>
      </c>
      <c r="C2893">
        <v>1</v>
      </c>
      <c r="F2893">
        <v>28.399569622594022</v>
      </c>
      <c r="G2893">
        <v>28.631873592846766</v>
      </c>
    </row>
    <row r="2894" spans="1:7">
      <c r="A2894" s="36">
        <v>42894</v>
      </c>
      <c r="B2894">
        <v>1</v>
      </c>
      <c r="C2894">
        <v>1</v>
      </c>
      <c r="F2894">
        <v>28.399569622594022</v>
      </c>
      <c r="G2894">
        <v>28.631873592846766</v>
      </c>
    </row>
    <row r="2895" spans="1:7">
      <c r="A2895" s="36">
        <v>42895</v>
      </c>
      <c r="B2895">
        <v>1</v>
      </c>
      <c r="C2895">
        <v>1</v>
      </c>
      <c r="F2895">
        <v>28.399569622594022</v>
      </c>
      <c r="G2895">
        <v>28.631873592846766</v>
      </c>
    </row>
    <row r="2896" spans="1:7">
      <c r="A2896" s="36">
        <v>42898</v>
      </c>
      <c r="B2896">
        <v>1</v>
      </c>
      <c r="C2896">
        <v>1</v>
      </c>
      <c r="F2896">
        <v>28.399569622594022</v>
      </c>
      <c r="G2896">
        <v>28.631873592846766</v>
      </c>
    </row>
    <row r="2897" spans="1:7">
      <c r="A2897" s="36">
        <v>42899</v>
      </c>
      <c r="B2897">
        <v>1</v>
      </c>
      <c r="C2897">
        <v>1</v>
      </c>
      <c r="F2897">
        <v>28.399569622594022</v>
      </c>
      <c r="G2897">
        <v>28.631873592846766</v>
      </c>
    </row>
    <row r="2898" spans="1:7">
      <c r="A2898" s="36">
        <v>42900</v>
      </c>
      <c r="B2898">
        <v>1</v>
      </c>
      <c r="C2898">
        <v>1</v>
      </c>
      <c r="F2898">
        <v>28.399569622594022</v>
      </c>
      <c r="G2898">
        <v>28.631873592846766</v>
      </c>
    </row>
    <row r="2899" spans="1:7">
      <c r="A2899" s="36">
        <v>42901</v>
      </c>
      <c r="B2899">
        <v>1</v>
      </c>
      <c r="C2899">
        <v>1</v>
      </c>
      <c r="F2899">
        <v>28.399569622594022</v>
      </c>
      <c r="G2899">
        <v>28.631873592846766</v>
      </c>
    </row>
    <row r="2900" spans="1:7">
      <c r="A2900" s="36">
        <v>42902</v>
      </c>
      <c r="B2900">
        <v>1</v>
      </c>
      <c r="C2900">
        <v>1</v>
      </c>
      <c r="F2900">
        <v>28.399569622594022</v>
      </c>
      <c r="G2900">
        <v>28.631873592846766</v>
      </c>
    </row>
    <row r="2901" spans="1:7">
      <c r="A2901" s="36">
        <v>42905</v>
      </c>
      <c r="B2901">
        <v>1</v>
      </c>
      <c r="C2901">
        <v>1</v>
      </c>
      <c r="F2901">
        <v>28.399569622594022</v>
      </c>
      <c r="G2901">
        <v>28.631873592846766</v>
      </c>
    </row>
    <row r="2902" spans="1:7">
      <c r="A2902" s="36">
        <v>42906</v>
      </c>
      <c r="B2902">
        <v>1</v>
      </c>
      <c r="C2902">
        <v>1</v>
      </c>
      <c r="F2902">
        <v>28.399569622594022</v>
      </c>
      <c r="G2902">
        <v>28.631873592846766</v>
      </c>
    </row>
    <row r="2903" spans="1:7">
      <c r="A2903" s="36">
        <v>42907</v>
      </c>
      <c r="B2903">
        <v>1</v>
      </c>
      <c r="C2903">
        <v>1</v>
      </c>
      <c r="F2903">
        <v>28.399569622594022</v>
      </c>
      <c r="G2903">
        <v>28.631873592846766</v>
      </c>
    </row>
    <row r="2904" spans="1:7">
      <c r="A2904" s="36">
        <v>42908</v>
      </c>
      <c r="B2904">
        <v>1</v>
      </c>
      <c r="C2904">
        <v>1</v>
      </c>
      <c r="F2904">
        <v>28.399569622594022</v>
      </c>
      <c r="G2904">
        <v>28.631873592846766</v>
      </c>
    </row>
    <row r="2905" spans="1:7">
      <c r="A2905" s="36">
        <v>42909</v>
      </c>
      <c r="B2905">
        <v>1</v>
      </c>
      <c r="C2905">
        <v>1</v>
      </c>
      <c r="F2905">
        <v>28.399569622594022</v>
      </c>
      <c r="G2905">
        <v>28.631873592846766</v>
      </c>
    </row>
    <row r="2906" spans="1:7">
      <c r="A2906" s="36">
        <v>42912</v>
      </c>
      <c r="B2906">
        <v>1</v>
      </c>
      <c r="C2906">
        <v>1</v>
      </c>
      <c r="F2906">
        <v>28.399569622594022</v>
      </c>
      <c r="G2906">
        <v>28.631873592846766</v>
      </c>
    </row>
    <row r="2907" spans="1:7">
      <c r="A2907" s="36">
        <v>42913</v>
      </c>
      <c r="B2907">
        <v>1</v>
      </c>
      <c r="C2907">
        <v>1</v>
      </c>
      <c r="F2907">
        <v>28.399569622594022</v>
      </c>
      <c r="G2907">
        <v>28.631873592846766</v>
      </c>
    </row>
    <row r="2908" spans="1:7">
      <c r="A2908" s="36">
        <v>42914</v>
      </c>
      <c r="B2908">
        <v>1</v>
      </c>
      <c r="C2908">
        <v>1</v>
      </c>
      <c r="F2908">
        <v>28.399569622594022</v>
      </c>
      <c r="G2908">
        <v>28.631873592846766</v>
      </c>
    </row>
    <row r="2909" spans="1:7">
      <c r="A2909" s="36">
        <v>42915</v>
      </c>
      <c r="B2909">
        <v>1</v>
      </c>
      <c r="C2909">
        <v>1</v>
      </c>
      <c r="F2909">
        <v>28.399569622594022</v>
      </c>
      <c r="G2909">
        <v>28.631873592846766</v>
      </c>
    </row>
    <row r="2910" spans="1:7">
      <c r="A2910" s="36">
        <v>42916</v>
      </c>
      <c r="B2910">
        <v>1</v>
      </c>
      <c r="C2910">
        <v>1</v>
      </c>
      <c r="F2910">
        <v>28.399569622594022</v>
      </c>
      <c r="G2910">
        <v>28.631873592846766</v>
      </c>
    </row>
    <row r="2911" spans="1:7">
      <c r="A2911" s="36">
        <v>42919</v>
      </c>
      <c r="B2911">
        <v>1</v>
      </c>
      <c r="C2911">
        <v>1</v>
      </c>
      <c r="F2911">
        <v>28.399569622594022</v>
      </c>
      <c r="G2911">
        <v>28.631873592846766</v>
      </c>
    </row>
    <row r="2912" spans="1:7">
      <c r="A2912" s="36">
        <v>42920</v>
      </c>
      <c r="B2912">
        <v>1</v>
      </c>
      <c r="C2912">
        <v>1</v>
      </c>
      <c r="F2912">
        <v>28.399569622594022</v>
      </c>
      <c r="G2912">
        <v>28.631873592846766</v>
      </c>
    </row>
    <row r="2913" spans="1:7">
      <c r="A2913" s="36">
        <v>42921</v>
      </c>
      <c r="B2913">
        <v>1</v>
      </c>
      <c r="C2913">
        <v>1</v>
      </c>
      <c r="F2913">
        <v>28.399569622594022</v>
      </c>
      <c r="G2913">
        <v>28.631873592846766</v>
      </c>
    </row>
    <row r="2914" spans="1:7">
      <c r="A2914" s="36">
        <v>42922</v>
      </c>
      <c r="B2914">
        <v>1</v>
      </c>
      <c r="C2914">
        <v>1</v>
      </c>
      <c r="F2914">
        <v>28.399569622594022</v>
      </c>
      <c r="G2914">
        <v>28.631873592846766</v>
      </c>
    </row>
    <row r="2915" spans="1:7">
      <c r="A2915" s="36">
        <v>42923</v>
      </c>
      <c r="B2915">
        <v>1</v>
      </c>
      <c r="C2915">
        <v>1</v>
      </c>
      <c r="F2915">
        <v>28.399569622594022</v>
      </c>
      <c r="G2915">
        <v>28.631873592846766</v>
      </c>
    </row>
    <row r="2916" spans="1:7">
      <c r="A2916" s="36">
        <v>42926</v>
      </c>
      <c r="B2916">
        <v>1</v>
      </c>
      <c r="C2916">
        <v>1</v>
      </c>
      <c r="F2916">
        <v>28.399569622594022</v>
      </c>
      <c r="G2916">
        <v>28.631873592846766</v>
      </c>
    </row>
    <row r="2917" spans="1:7">
      <c r="A2917" s="36">
        <v>42927</v>
      </c>
      <c r="B2917">
        <v>1</v>
      </c>
      <c r="C2917">
        <v>1</v>
      </c>
      <c r="F2917">
        <v>28.399569622594022</v>
      </c>
      <c r="G2917">
        <v>28.631873592846766</v>
      </c>
    </row>
    <row r="2918" spans="1:7">
      <c r="A2918" s="36">
        <v>42928</v>
      </c>
      <c r="B2918">
        <v>1</v>
      </c>
      <c r="C2918">
        <v>1</v>
      </c>
      <c r="F2918">
        <v>28.399569622594022</v>
      </c>
      <c r="G2918">
        <v>28.631873592846766</v>
      </c>
    </row>
    <row r="2919" spans="1:7">
      <c r="A2919" s="36">
        <v>42929</v>
      </c>
      <c r="B2919">
        <v>1</v>
      </c>
      <c r="C2919">
        <v>1</v>
      </c>
      <c r="F2919">
        <v>28.399569622594022</v>
      </c>
      <c r="G2919">
        <v>28.631873592846766</v>
      </c>
    </row>
    <row r="2920" spans="1:7">
      <c r="A2920" s="36">
        <v>42930</v>
      </c>
      <c r="B2920">
        <v>1</v>
      </c>
      <c r="C2920">
        <v>1</v>
      </c>
      <c r="F2920">
        <v>28.399569622594022</v>
      </c>
      <c r="G2920">
        <v>28.631873592846766</v>
      </c>
    </row>
    <row r="2921" spans="1:7">
      <c r="A2921" s="36">
        <v>42933</v>
      </c>
      <c r="B2921">
        <v>1</v>
      </c>
      <c r="C2921">
        <v>1</v>
      </c>
      <c r="F2921">
        <v>28.399569622594022</v>
      </c>
      <c r="G2921">
        <v>28.631873592846766</v>
      </c>
    </row>
    <row r="2922" spans="1:7">
      <c r="A2922" s="36">
        <v>42934</v>
      </c>
      <c r="B2922">
        <v>1</v>
      </c>
      <c r="C2922">
        <v>1</v>
      </c>
      <c r="F2922">
        <v>28.399569622594022</v>
      </c>
      <c r="G2922">
        <v>28.631873592846766</v>
      </c>
    </row>
    <row r="2923" spans="1:7">
      <c r="A2923" s="36">
        <v>42935</v>
      </c>
      <c r="B2923">
        <v>1</v>
      </c>
      <c r="C2923">
        <v>1</v>
      </c>
      <c r="F2923">
        <v>28.399569622594022</v>
      </c>
      <c r="G2923">
        <v>28.631873592846766</v>
      </c>
    </row>
    <row r="2924" spans="1:7">
      <c r="A2924" s="36">
        <v>42936</v>
      </c>
      <c r="B2924">
        <v>1</v>
      </c>
      <c r="C2924">
        <v>1</v>
      </c>
      <c r="F2924">
        <v>28.399569622594022</v>
      </c>
      <c r="G2924">
        <v>28.631873592846766</v>
      </c>
    </row>
    <row r="2925" spans="1:7">
      <c r="A2925" s="36">
        <v>42937</v>
      </c>
      <c r="B2925">
        <v>1</v>
      </c>
      <c r="C2925">
        <v>1</v>
      </c>
      <c r="F2925">
        <v>28.399569622594022</v>
      </c>
      <c r="G2925">
        <v>28.631873592846766</v>
      </c>
    </row>
    <row r="2926" spans="1:7">
      <c r="A2926" s="36">
        <v>42940</v>
      </c>
      <c r="B2926">
        <v>1</v>
      </c>
      <c r="C2926">
        <v>1</v>
      </c>
      <c r="F2926">
        <v>28.399569622594022</v>
      </c>
      <c r="G2926">
        <v>28.631873592846766</v>
      </c>
    </row>
    <row r="2927" spans="1:7">
      <c r="A2927" s="36">
        <v>42941</v>
      </c>
      <c r="B2927">
        <v>1</v>
      </c>
      <c r="C2927">
        <v>1</v>
      </c>
      <c r="F2927">
        <v>28.399569622594022</v>
      </c>
      <c r="G2927">
        <v>28.631873592846766</v>
      </c>
    </row>
    <row r="2928" spans="1:7">
      <c r="A2928" s="36">
        <v>42942</v>
      </c>
      <c r="B2928">
        <v>1</v>
      </c>
      <c r="C2928">
        <v>1</v>
      </c>
      <c r="F2928">
        <v>28.399569622594022</v>
      </c>
      <c r="G2928">
        <v>28.631873592846766</v>
      </c>
    </row>
    <row r="2929" spans="1:7">
      <c r="A2929" s="36">
        <v>42943</v>
      </c>
      <c r="B2929">
        <v>1</v>
      </c>
      <c r="C2929">
        <v>1</v>
      </c>
      <c r="F2929">
        <v>28.399569622594022</v>
      </c>
      <c r="G2929">
        <v>28.631873592846766</v>
      </c>
    </row>
    <row r="2930" spans="1:7">
      <c r="A2930" s="36">
        <v>42944</v>
      </c>
      <c r="B2930">
        <v>1</v>
      </c>
      <c r="C2930">
        <v>1</v>
      </c>
      <c r="F2930">
        <v>28.399569622594022</v>
      </c>
      <c r="G2930">
        <v>28.631873592846766</v>
      </c>
    </row>
    <row r="2931" spans="1:7">
      <c r="A2931" s="36">
        <v>42947</v>
      </c>
      <c r="B2931">
        <v>1</v>
      </c>
      <c r="C2931">
        <v>1</v>
      </c>
      <c r="F2931">
        <v>28.399569622594022</v>
      </c>
      <c r="G2931">
        <v>28.631873592846766</v>
      </c>
    </row>
    <row r="2932" spans="1:7">
      <c r="A2932" s="36">
        <v>42948</v>
      </c>
      <c r="B2932">
        <v>1</v>
      </c>
      <c r="C2932">
        <v>1</v>
      </c>
      <c r="F2932">
        <v>28.399569622594022</v>
      </c>
      <c r="G2932">
        <v>28.631873592846766</v>
      </c>
    </row>
    <row r="2933" spans="1:7">
      <c r="A2933" s="36">
        <v>42949</v>
      </c>
      <c r="B2933">
        <v>1</v>
      </c>
      <c r="C2933">
        <v>1</v>
      </c>
      <c r="F2933">
        <v>28.399569622594022</v>
      </c>
      <c r="G2933">
        <v>28.631873592846766</v>
      </c>
    </row>
    <row r="2934" spans="1:7">
      <c r="A2934" s="36">
        <v>42950</v>
      </c>
      <c r="B2934">
        <v>1</v>
      </c>
      <c r="C2934">
        <v>1</v>
      </c>
      <c r="F2934">
        <v>28.399569622594022</v>
      </c>
      <c r="G2934">
        <v>28.631873592846766</v>
      </c>
    </row>
    <row r="2935" spans="1:7">
      <c r="A2935" s="36">
        <v>42951</v>
      </c>
      <c r="B2935">
        <v>1</v>
      </c>
      <c r="C2935">
        <v>1</v>
      </c>
      <c r="F2935">
        <v>28.399569622594022</v>
      </c>
      <c r="G2935">
        <v>28.631873592846766</v>
      </c>
    </row>
    <row r="2936" spans="1:7">
      <c r="A2936" s="36">
        <v>42954</v>
      </c>
      <c r="B2936">
        <v>1</v>
      </c>
      <c r="C2936">
        <v>1</v>
      </c>
      <c r="F2936">
        <v>28.399569622594022</v>
      </c>
      <c r="G2936">
        <v>28.631873592846766</v>
      </c>
    </row>
    <row r="2937" spans="1:7">
      <c r="A2937" s="36">
        <v>42955</v>
      </c>
      <c r="B2937">
        <v>1</v>
      </c>
      <c r="C2937">
        <v>1</v>
      </c>
      <c r="F2937">
        <v>28.399569622594022</v>
      </c>
      <c r="G2937">
        <v>28.631873592846766</v>
      </c>
    </row>
    <row r="2938" spans="1:7">
      <c r="A2938" s="36">
        <v>42956</v>
      </c>
      <c r="B2938">
        <v>1</v>
      </c>
      <c r="C2938">
        <v>1</v>
      </c>
      <c r="F2938">
        <v>28.399569622594022</v>
      </c>
      <c r="G2938">
        <v>28.631873592846766</v>
      </c>
    </row>
    <row r="2939" spans="1:7">
      <c r="A2939" s="36">
        <v>42957</v>
      </c>
      <c r="B2939">
        <v>1</v>
      </c>
      <c r="C2939">
        <v>1</v>
      </c>
      <c r="F2939">
        <v>28.399569622594022</v>
      </c>
      <c r="G2939">
        <v>28.631873592846766</v>
      </c>
    </row>
    <row r="2940" spans="1:7">
      <c r="A2940" s="36">
        <v>42958</v>
      </c>
      <c r="B2940">
        <v>1</v>
      </c>
      <c r="C2940">
        <v>1</v>
      </c>
      <c r="F2940">
        <v>28.399569622594022</v>
      </c>
      <c r="G2940">
        <v>28.631873592846766</v>
      </c>
    </row>
    <row r="2941" spans="1:7">
      <c r="A2941" s="36">
        <v>42961</v>
      </c>
      <c r="B2941">
        <v>1</v>
      </c>
      <c r="C2941">
        <v>1</v>
      </c>
      <c r="F2941">
        <v>28.399569622594022</v>
      </c>
      <c r="G2941">
        <v>28.631873592846766</v>
      </c>
    </row>
    <row r="2942" spans="1:7">
      <c r="A2942" s="36">
        <v>42962</v>
      </c>
      <c r="B2942">
        <v>1</v>
      </c>
      <c r="C2942">
        <v>1</v>
      </c>
      <c r="F2942">
        <v>28.399569622594022</v>
      </c>
      <c r="G2942">
        <v>28.631873592846766</v>
      </c>
    </row>
    <row r="2943" spans="1:7">
      <c r="A2943" s="36">
        <v>42963</v>
      </c>
      <c r="B2943">
        <v>1</v>
      </c>
      <c r="C2943">
        <v>1</v>
      </c>
      <c r="F2943">
        <v>28.399569622594022</v>
      </c>
      <c r="G2943">
        <v>28.631873592846766</v>
      </c>
    </row>
    <row r="2944" spans="1:7">
      <c r="A2944" s="36">
        <v>42964</v>
      </c>
      <c r="B2944">
        <v>1</v>
      </c>
      <c r="C2944">
        <v>1</v>
      </c>
      <c r="F2944">
        <v>28.399569622594022</v>
      </c>
      <c r="G2944">
        <v>28.631873592846766</v>
      </c>
    </row>
    <row r="2945" spans="1:7">
      <c r="A2945" s="36">
        <v>42965</v>
      </c>
      <c r="B2945">
        <v>1</v>
      </c>
      <c r="C2945">
        <v>1</v>
      </c>
      <c r="F2945">
        <v>28.399569622594022</v>
      </c>
      <c r="G2945">
        <v>28.631873592846766</v>
      </c>
    </row>
    <row r="2946" spans="1:7">
      <c r="A2946" s="36">
        <v>42968</v>
      </c>
      <c r="B2946">
        <v>1</v>
      </c>
      <c r="C2946">
        <v>1</v>
      </c>
      <c r="F2946">
        <v>28.399569622594022</v>
      </c>
      <c r="G2946">
        <v>28.631873592846766</v>
      </c>
    </row>
    <row r="2947" spans="1:7">
      <c r="A2947" s="36">
        <v>42969</v>
      </c>
      <c r="B2947">
        <v>1</v>
      </c>
      <c r="C2947">
        <v>1</v>
      </c>
      <c r="F2947">
        <v>28.399569622594022</v>
      </c>
      <c r="G2947">
        <v>28.631873592846766</v>
      </c>
    </row>
    <row r="2948" spans="1:7">
      <c r="A2948" s="36">
        <v>42970</v>
      </c>
      <c r="B2948">
        <v>1</v>
      </c>
      <c r="C2948">
        <v>1</v>
      </c>
      <c r="F2948">
        <v>28.399569622594022</v>
      </c>
      <c r="G2948">
        <v>28.631873592846766</v>
      </c>
    </row>
    <row r="2949" spans="1:7">
      <c r="A2949" s="36">
        <v>42971</v>
      </c>
      <c r="B2949">
        <v>1</v>
      </c>
      <c r="C2949">
        <v>1</v>
      </c>
      <c r="F2949">
        <v>28.399569622594022</v>
      </c>
      <c r="G2949">
        <v>28.631873592846766</v>
      </c>
    </row>
    <row r="2950" spans="1:7">
      <c r="A2950" s="36">
        <v>42972</v>
      </c>
      <c r="B2950">
        <v>1</v>
      </c>
      <c r="C2950">
        <v>1</v>
      </c>
      <c r="F2950">
        <v>28.399569622594022</v>
      </c>
      <c r="G2950">
        <v>28.631873592846766</v>
      </c>
    </row>
    <row r="2951" spans="1:7">
      <c r="A2951" s="36">
        <v>42975</v>
      </c>
      <c r="B2951">
        <v>1</v>
      </c>
      <c r="C2951">
        <v>1</v>
      </c>
      <c r="F2951">
        <v>28.399569622594022</v>
      </c>
      <c r="G2951">
        <v>28.631873592846766</v>
      </c>
    </row>
    <row r="2952" spans="1:7">
      <c r="A2952" s="36">
        <v>42976</v>
      </c>
      <c r="B2952">
        <v>1</v>
      </c>
      <c r="C2952">
        <v>1</v>
      </c>
      <c r="F2952">
        <v>28.399569622594022</v>
      </c>
      <c r="G2952">
        <v>28.631873592846766</v>
      </c>
    </row>
    <row r="2953" spans="1:7">
      <c r="A2953" s="36">
        <v>42977</v>
      </c>
      <c r="B2953">
        <v>1</v>
      </c>
      <c r="C2953">
        <v>1</v>
      </c>
      <c r="F2953">
        <v>28.399569622594022</v>
      </c>
      <c r="G2953">
        <v>28.631873592846766</v>
      </c>
    </row>
    <row r="2954" spans="1:7">
      <c r="A2954" s="36">
        <v>42978</v>
      </c>
      <c r="B2954">
        <v>1</v>
      </c>
      <c r="C2954">
        <v>1</v>
      </c>
      <c r="F2954">
        <v>28.399569622594022</v>
      </c>
      <c r="G2954">
        <v>28.631873592846766</v>
      </c>
    </row>
    <row r="2955" spans="1:7">
      <c r="A2955" s="36">
        <v>42979</v>
      </c>
      <c r="B2955">
        <v>1</v>
      </c>
      <c r="C2955">
        <v>1</v>
      </c>
      <c r="F2955">
        <v>28.399569622594022</v>
      </c>
      <c r="G2955">
        <v>28.631873592846766</v>
      </c>
    </row>
    <row r="2956" spans="1:7">
      <c r="A2956" s="36">
        <v>42982</v>
      </c>
      <c r="B2956">
        <v>1</v>
      </c>
      <c r="C2956">
        <v>1</v>
      </c>
      <c r="F2956">
        <v>28.399569622594022</v>
      </c>
      <c r="G2956">
        <v>28.631873592846766</v>
      </c>
    </row>
    <row r="2957" spans="1:7">
      <c r="A2957" s="36">
        <v>42983</v>
      </c>
      <c r="B2957">
        <v>1</v>
      </c>
      <c r="C2957">
        <v>1</v>
      </c>
      <c r="F2957">
        <v>28.399569622594022</v>
      </c>
      <c r="G2957">
        <v>28.631873592846766</v>
      </c>
    </row>
    <row r="2958" spans="1:7">
      <c r="A2958" s="36">
        <v>42984</v>
      </c>
      <c r="B2958">
        <v>1</v>
      </c>
      <c r="C2958">
        <v>1</v>
      </c>
      <c r="F2958">
        <v>28.399569622594022</v>
      </c>
      <c r="G2958">
        <v>28.631873592846766</v>
      </c>
    </row>
    <row r="2959" spans="1:7">
      <c r="A2959" s="36">
        <v>42985</v>
      </c>
      <c r="B2959">
        <v>1</v>
      </c>
      <c r="C2959">
        <v>1</v>
      </c>
      <c r="F2959">
        <v>28.399569622594022</v>
      </c>
      <c r="G2959">
        <v>28.631873592846766</v>
      </c>
    </row>
    <row r="2960" spans="1:7">
      <c r="A2960" s="36">
        <v>42986</v>
      </c>
      <c r="B2960">
        <v>1</v>
      </c>
      <c r="C2960">
        <v>1</v>
      </c>
      <c r="F2960">
        <v>28.399569622594022</v>
      </c>
      <c r="G2960">
        <v>28.631873592846766</v>
      </c>
    </row>
    <row r="2961" spans="1:7">
      <c r="A2961" s="36">
        <v>42989</v>
      </c>
      <c r="B2961">
        <v>1</v>
      </c>
      <c r="C2961">
        <v>1</v>
      </c>
      <c r="F2961">
        <v>28.399569622594022</v>
      </c>
      <c r="G2961">
        <v>28.631873592846766</v>
      </c>
    </row>
    <row r="2962" spans="1:7">
      <c r="A2962" s="36">
        <v>42990</v>
      </c>
      <c r="B2962">
        <v>1</v>
      </c>
      <c r="C2962">
        <v>1</v>
      </c>
      <c r="F2962">
        <v>28.399569622594022</v>
      </c>
      <c r="G2962">
        <v>28.631873592846766</v>
      </c>
    </row>
    <row r="2963" spans="1:7">
      <c r="A2963" s="36">
        <v>42991</v>
      </c>
      <c r="B2963">
        <v>1</v>
      </c>
      <c r="C2963">
        <v>1</v>
      </c>
      <c r="F2963">
        <v>28.399569622594022</v>
      </c>
      <c r="G2963">
        <v>28.631873592846766</v>
      </c>
    </row>
    <row r="2964" spans="1:7">
      <c r="A2964" s="36">
        <v>42992</v>
      </c>
      <c r="B2964">
        <v>1</v>
      </c>
      <c r="C2964">
        <v>1</v>
      </c>
      <c r="F2964">
        <v>28.399569622594022</v>
      </c>
      <c r="G2964">
        <v>28.631873592846766</v>
      </c>
    </row>
    <row r="2965" spans="1:7">
      <c r="A2965" s="36">
        <v>42993</v>
      </c>
      <c r="B2965">
        <v>1</v>
      </c>
      <c r="C2965">
        <v>1</v>
      </c>
      <c r="F2965">
        <v>28.399569622594022</v>
      </c>
      <c r="G2965">
        <v>28.631873592846766</v>
      </c>
    </row>
    <row r="2966" spans="1:7">
      <c r="A2966" s="36">
        <v>42996</v>
      </c>
      <c r="B2966">
        <v>1</v>
      </c>
      <c r="C2966">
        <v>1</v>
      </c>
      <c r="F2966">
        <v>28.399569622594022</v>
      </c>
      <c r="G2966">
        <v>28.631873592846766</v>
      </c>
    </row>
    <row r="2967" spans="1:7">
      <c r="A2967" s="36">
        <v>42997</v>
      </c>
      <c r="B2967">
        <v>1</v>
      </c>
      <c r="C2967">
        <v>1</v>
      </c>
      <c r="F2967">
        <v>28.399569622594022</v>
      </c>
      <c r="G2967">
        <v>28.631873592846766</v>
      </c>
    </row>
    <row r="2968" spans="1:7">
      <c r="A2968" s="36">
        <v>42998</v>
      </c>
      <c r="B2968">
        <v>1</v>
      </c>
      <c r="C2968">
        <v>1</v>
      </c>
      <c r="F2968">
        <v>28.399569622594022</v>
      </c>
      <c r="G2968">
        <v>28.631873592846766</v>
      </c>
    </row>
    <row r="2969" spans="1:7">
      <c r="A2969" s="36">
        <v>42999</v>
      </c>
      <c r="B2969">
        <v>1</v>
      </c>
      <c r="C2969">
        <v>1</v>
      </c>
      <c r="F2969">
        <v>28.399569622594022</v>
      </c>
      <c r="G2969">
        <v>28.631873592846766</v>
      </c>
    </row>
    <row r="2970" spans="1:7">
      <c r="A2970" s="36">
        <v>43000</v>
      </c>
      <c r="B2970">
        <v>1</v>
      </c>
      <c r="C2970">
        <v>1</v>
      </c>
      <c r="F2970">
        <v>28.399569622594022</v>
      </c>
      <c r="G2970">
        <v>28.631873592846766</v>
      </c>
    </row>
    <row r="2971" spans="1:7">
      <c r="A2971" s="36">
        <v>43003</v>
      </c>
      <c r="B2971">
        <v>1</v>
      </c>
      <c r="C2971">
        <v>1</v>
      </c>
      <c r="F2971">
        <v>28.399569622594022</v>
      </c>
      <c r="G2971">
        <v>28.631873592846766</v>
      </c>
    </row>
    <row r="2972" spans="1:7">
      <c r="A2972" s="36">
        <v>43004</v>
      </c>
      <c r="B2972">
        <v>1</v>
      </c>
      <c r="C2972">
        <v>1</v>
      </c>
      <c r="F2972">
        <v>28.399569622594022</v>
      </c>
      <c r="G2972">
        <v>28.631873592846766</v>
      </c>
    </row>
    <row r="2973" spans="1:7">
      <c r="A2973" s="36">
        <v>43005</v>
      </c>
      <c r="B2973">
        <v>1</v>
      </c>
      <c r="C2973">
        <v>1</v>
      </c>
      <c r="F2973">
        <v>28.399569622594022</v>
      </c>
      <c r="G2973">
        <v>28.631873592846766</v>
      </c>
    </row>
    <row r="2974" spans="1:7">
      <c r="A2974" s="36">
        <v>43006</v>
      </c>
      <c r="B2974">
        <v>1</v>
      </c>
      <c r="C2974">
        <v>1</v>
      </c>
      <c r="F2974">
        <v>28.399569622594022</v>
      </c>
      <c r="G2974">
        <v>28.631873592846766</v>
      </c>
    </row>
    <row r="2975" spans="1:7">
      <c r="A2975" s="36">
        <v>43007</v>
      </c>
      <c r="B2975">
        <v>1</v>
      </c>
      <c r="C2975">
        <v>1</v>
      </c>
      <c r="F2975">
        <v>28.399569622594022</v>
      </c>
      <c r="G2975">
        <v>28.631873592846766</v>
      </c>
    </row>
    <row r="2976" spans="1:7">
      <c r="A2976" s="36">
        <v>43017</v>
      </c>
      <c r="B2976">
        <v>1</v>
      </c>
      <c r="C2976">
        <v>1</v>
      </c>
      <c r="F2976">
        <v>28.399569622594022</v>
      </c>
      <c r="G2976">
        <v>28.631873592846766</v>
      </c>
    </row>
    <row r="2977" spans="1:7">
      <c r="A2977" s="36">
        <v>43018</v>
      </c>
      <c r="B2977">
        <v>1</v>
      </c>
      <c r="C2977">
        <v>1</v>
      </c>
      <c r="F2977">
        <v>28.399569622594022</v>
      </c>
      <c r="G2977">
        <v>28.631873592846766</v>
      </c>
    </row>
    <row r="2978" spans="1:7">
      <c r="A2978" s="36">
        <v>43019</v>
      </c>
      <c r="B2978">
        <v>1</v>
      </c>
      <c r="C2978">
        <v>1</v>
      </c>
      <c r="F2978">
        <v>28.399569622594022</v>
      </c>
      <c r="G2978">
        <v>28.631873592846766</v>
      </c>
    </row>
    <row r="2979" spans="1:7">
      <c r="A2979" s="36">
        <v>43020</v>
      </c>
      <c r="B2979">
        <v>1</v>
      </c>
      <c r="C2979">
        <v>1</v>
      </c>
      <c r="F2979">
        <v>28.399569622594022</v>
      </c>
      <c r="G2979">
        <v>28.631873592846766</v>
      </c>
    </row>
    <row r="2980" spans="1:7">
      <c r="A2980" s="36">
        <v>43021</v>
      </c>
      <c r="B2980">
        <v>1</v>
      </c>
      <c r="C2980">
        <v>1</v>
      </c>
      <c r="F2980">
        <v>28.399569622594022</v>
      </c>
      <c r="G2980">
        <v>28.631873592846766</v>
      </c>
    </row>
    <row r="2981" spans="1:7">
      <c r="A2981" s="36">
        <v>43024</v>
      </c>
      <c r="B2981">
        <v>1</v>
      </c>
      <c r="C2981">
        <v>1</v>
      </c>
      <c r="F2981">
        <v>28.399569622594022</v>
      </c>
      <c r="G2981">
        <v>28.631873592846766</v>
      </c>
    </row>
    <row r="2982" spans="1:7">
      <c r="A2982" s="36">
        <v>43025</v>
      </c>
      <c r="B2982">
        <v>1</v>
      </c>
      <c r="C2982">
        <v>1</v>
      </c>
      <c r="F2982">
        <v>28.399569622594022</v>
      </c>
      <c r="G2982">
        <v>28.631873592846766</v>
      </c>
    </row>
    <row r="2983" spans="1:7">
      <c r="A2983" s="36">
        <v>43026</v>
      </c>
      <c r="B2983">
        <v>1</v>
      </c>
      <c r="C2983">
        <v>1</v>
      </c>
      <c r="F2983">
        <v>28.399569622594022</v>
      </c>
      <c r="G2983">
        <v>28.631873592846766</v>
      </c>
    </row>
    <row r="2984" spans="1:7">
      <c r="A2984" s="36">
        <v>43027</v>
      </c>
      <c r="B2984">
        <v>1</v>
      </c>
      <c r="C2984">
        <v>1</v>
      </c>
      <c r="F2984">
        <v>28.399569622594022</v>
      </c>
      <c r="G2984">
        <v>28.631873592846766</v>
      </c>
    </row>
    <row r="2985" spans="1:7">
      <c r="A2985" s="36">
        <v>43028</v>
      </c>
      <c r="B2985">
        <v>1</v>
      </c>
      <c r="C2985">
        <v>1</v>
      </c>
      <c r="F2985">
        <v>28.399569622594022</v>
      </c>
      <c r="G2985">
        <v>28.631873592846766</v>
      </c>
    </row>
    <row r="2986" spans="1:7">
      <c r="A2986" s="36">
        <v>43031</v>
      </c>
      <c r="B2986">
        <v>1</v>
      </c>
      <c r="C2986">
        <v>1</v>
      </c>
      <c r="F2986">
        <v>28.399569622594022</v>
      </c>
      <c r="G2986">
        <v>28.631873592846766</v>
      </c>
    </row>
    <row r="2987" spans="1:7">
      <c r="A2987" s="36">
        <v>43032</v>
      </c>
      <c r="B2987">
        <v>1</v>
      </c>
      <c r="C2987">
        <v>1</v>
      </c>
      <c r="F2987">
        <v>28.399569622594022</v>
      </c>
      <c r="G2987">
        <v>28.631873592846766</v>
      </c>
    </row>
    <row r="2988" spans="1:7">
      <c r="A2988" s="36">
        <v>43033</v>
      </c>
      <c r="B2988">
        <v>1</v>
      </c>
      <c r="C2988">
        <v>1</v>
      </c>
      <c r="F2988">
        <v>28.399569622594022</v>
      </c>
      <c r="G2988">
        <v>28.631873592846766</v>
      </c>
    </row>
    <row r="2989" spans="1:7">
      <c r="A2989" s="36">
        <v>43034</v>
      </c>
      <c r="B2989">
        <v>1</v>
      </c>
      <c r="C2989">
        <v>1</v>
      </c>
      <c r="F2989">
        <v>28.399569622594022</v>
      </c>
      <c r="G2989">
        <v>28.631873592846766</v>
      </c>
    </row>
    <row r="2990" spans="1:7">
      <c r="A2990" s="36">
        <v>43035</v>
      </c>
      <c r="B2990">
        <v>1</v>
      </c>
      <c r="C2990">
        <v>1</v>
      </c>
      <c r="F2990">
        <v>28.399569622594022</v>
      </c>
      <c r="G2990">
        <v>28.631873592846766</v>
      </c>
    </row>
    <row r="2991" spans="1:7">
      <c r="A2991" s="36">
        <v>43038</v>
      </c>
      <c r="B2991">
        <v>1</v>
      </c>
      <c r="C2991">
        <v>1</v>
      </c>
      <c r="F2991">
        <v>28.399569622594022</v>
      </c>
      <c r="G2991">
        <v>28.631873592846766</v>
      </c>
    </row>
    <row r="2992" spans="1:7">
      <c r="A2992" s="36">
        <v>43039</v>
      </c>
      <c r="B2992">
        <v>1</v>
      </c>
      <c r="C2992">
        <v>1</v>
      </c>
      <c r="F2992">
        <v>28.399569622594022</v>
      </c>
      <c r="G2992">
        <v>28.631873592846766</v>
      </c>
    </row>
    <row r="2993" spans="1:7">
      <c r="A2993" s="36">
        <v>43040</v>
      </c>
      <c r="B2993">
        <v>1</v>
      </c>
      <c r="C2993">
        <v>1</v>
      </c>
      <c r="F2993">
        <v>28.399569622594022</v>
      </c>
      <c r="G2993">
        <v>28.631873592846766</v>
      </c>
    </row>
    <row r="2994" spans="1:7">
      <c r="A2994" s="36">
        <v>43041</v>
      </c>
      <c r="B2994">
        <v>1</v>
      </c>
      <c r="C2994">
        <v>1</v>
      </c>
      <c r="F2994">
        <v>28.399569622594022</v>
      </c>
      <c r="G2994">
        <v>28.631873592846766</v>
      </c>
    </row>
    <row r="2995" spans="1:7">
      <c r="A2995" s="36">
        <v>43042</v>
      </c>
      <c r="B2995">
        <v>1</v>
      </c>
      <c r="C2995">
        <v>1</v>
      </c>
      <c r="F2995">
        <v>28.399569622594022</v>
      </c>
      <c r="G2995">
        <v>28.631873592846766</v>
      </c>
    </row>
    <row r="2996" spans="1:7">
      <c r="A2996" s="36">
        <v>43045</v>
      </c>
      <c r="B2996">
        <v>1</v>
      </c>
      <c r="C2996">
        <v>1</v>
      </c>
      <c r="F2996">
        <v>28.399569622594022</v>
      </c>
      <c r="G2996">
        <v>28.631873592846766</v>
      </c>
    </row>
    <row r="2997" spans="1:7">
      <c r="A2997" s="36">
        <v>43046</v>
      </c>
      <c r="B2997">
        <v>1</v>
      </c>
      <c r="C2997">
        <v>1</v>
      </c>
      <c r="F2997">
        <v>28.399569622594022</v>
      </c>
      <c r="G2997">
        <v>28.631873592846766</v>
      </c>
    </row>
    <row r="2998" spans="1:7">
      <c r="A2998" s="36">
        <v>43047</v>
      </c>
      <c r="B2998">
        <v>1</v>
      </c>
      <c r="C2998">
        <v>1</v>
      </c>
      <c r="F2998">
        <v>28.399569622594022</v>
      </c>
      <c r="G2998">
        <v>28.631873592846766</v>
      </c>
    </row>
    <row r="2999" spans="1:7">
      <c r="A2999" s="36">
        <v>43048</v>
      </c>
      <c r="B2999">
        <v>1</v>
      </c>
      <c r="C2999">
        <v>1</v>
      </c>
      <c r="F2999">
        <v>28.399569622594022</v>
      </c>
      <c r="G2999">
        <v>28.631873592846766</v>
      </c>
    </row>
    <row r="3000" spans="1:7">
      <c r="A3000" s="36">
        <v>43049</v>
      </c>
      <c r="B3000">
        <v>1</v>
      </c>
      <c r="C3000">
        <v>1</v>
      </c>
      <c r="F3000">
        <v>28.399569622594022</v>
      </c>
      <c r="G3000">
        <v>28.631873592846766</v>
      </c>
    </row>
    <row r="3001" spans="1:7">
      <c r="A3001" s="36">
        <v>43052</v>
      </c>
      <c r="B3001">
        <v>1</v>
      </c>
      <c r="C3001">
        <v>1</v>
      </c>
      <c r="F3001">
        <v>28.399569622594022</v>
      </c>
      <c r="G3001">
        <v>28.631873592846766</v>
      </c>
    </row>
    <row r="3002" spans="1:7">
      <c r="A3002" s="36">
        <v>43053</v>
      </c>
      <c r="B3002">
        <v>1</v>
      </c>
      <c r="C3002">
        <v>1</v>
      </c>
      <c r="F3002">
        <v>28.399569622594022</v>
      </c>
      <c r="G3002">
        <v>28.631873592846766</v>
      </c>
    </row>
    <row r="3003" spans="1:7">
      <c r="A3003" s="36">
        <v>43054</v>
      </c>
      <c r="B3003">
        <v>1</v>
      </c>
      <c r="C3003">
        <v>1</v>
      </c>
      <c r="F3003">
        <v>28.399569622594022</v>
      </c>
      <c r="G3003">
        <v>28.631873592846766</v>
      </c>
    </row>
    <row r="3004" spans="1:7">
      <c r="A3004" s="36">
        <v>43055</v>
      </c>
      <c r="B3004">
        <v>1</v>
      </c>
      <c r="C3004">
        <v>1</v>
      </c>
      <c r="F3004">
        <v>28.399569622594022</v>
      </c>
      <c r="G3004">
        <v>28.631873592846766</v>
      </c>
    </row>
    <row r="3005" spans="1:7">
      <c r="A3005" s="36">
        <v>43056</v>
      </c>
      <c r="B3005">
        <v>1</v>
      </c>
      <c r="C3005">
        <v>1</v>
      </c>
      <c r="F3005">
        <v>28.399569622594022</v>
      </c>
      <c r="G3005">
        <v>28.631873592846766</v>
      </c>
    </row>
    <row r="3006" spans="1:7">
      <c r="A3006" s="36">
        <v>43059</v>
      </c>
      <c r="B3006">
        <v>1</v>
      </c>
      <c r="C3006">
        <v>1</v>
      </c>
      <c r="F3006">
        <v>28.399569622594022</v>
      </c>
      <c r="G3006">
        <v>28.631873592846766</v>
      </c>
    </row>
    <row r="3007" spans="1:7">
      <c r="A3007" s="36">
        <v>43060</v>
      </c>
      <c r="B3007">
        <v>1</v>
      </c>
      <c r="C3007">
        <v>1</v>
      </c>
      <c r="F3007">
        <v>28.399569622594022</v>
      </c>
      <c r="G3007">
        <v>28.631873592846766</v>
      </c>
    </row>
    <row r="3008" spans="1:7">
      <c r="A3008" s="36">
        <v>43061</v>
      </c>
      <c r="B3008">
        <v>1</v>
      </c>
      <c r="C3008">
        <v>1</v>
      </c>
      <c r="F3008">
        <v>28.399569622594022</v>
      </c>
      <c r="G3008">
        <v>28.631873592846766</v>
      </c>
    </row>
    <row r="3009" spans="1:7">
      <c r="A3009" s="36">
        <v>43062</v>
      </c>
      <c r="B3009">
        <v>1</v>
      </c>
      <c r="C3009">
        <v>1</v>
      </c>
      <c r="F3009">
        <v>28.399569622594022</v>
      </c>
      <c r="G3009">
        <v>28.631873592846766</v>
      </c>
    </row>
    <row r="3010" spans="1:7">
      <c r="A3010" s="36">
        <v>43063</v>
      </c>
      <c r="B3010">
        <v>1</v>
      </c>
      <c r="C3010">
        <v>1</v>
      </c>
      <c r="F3010">
        <v>28.399569622594022</v>
      </c>
      <c r="G3010">
        <v>28.631873592846766</v>
      </c>
    </row>
    <row r="3011" spans="1:7">
      <c r="A3011" s="36">
        <v>43066</v>
      </c>
      <c r="B3011">
        <v>1</v>
      </c>
      <c r="C3011">
        <v>1</v>
      </c>
      <c r="F3011">
        <v>28.399569622594022</v>
      </c>
      <c r="G3011">
        <v>28.631873592846766</v>
      </c>
    </row>
    <row r="3012" spans="1:7">
      <c r="A3012" s="36">
        <v>43067</v>
      </c>
      <c r="B3012">
        <v>1</v>
      </c>
      <c r="C3012">
        <v>1</v>
      </c>
      <c r="F3012">
        <v>28.399569622594022</v>
      </c>
      <c r="G3012">
        <v>28.631873592846766</v>
      </c>
    </row>
    <row r="3013" spans="1:7">
      <c r="A3013" s="36">
        <v>43068</v>
      </c>
      <c r="B3013">
        <v>1</v>
      </c>
      <c r="C3013">
        <v>1</v>
      </c>
      <c r="F3013">
        <v>28.399569622594022</v>
      </c>
      <c r="G3013">
        <v>28.631873592846766</v>
      </c>
    </row>
    <row r="3014" spans="1:7">
      <c r="A3014" s="36">
        <v>43069</v>
      </c>
      <c r="B3014">
        <v>1</v>
      </c>
      <c r="C3014">
        <v>1</v>
      </c>
      <c r="F3014">
        <v>28.399569622594022</v>
      </c>
      <c r="G3014">
        <v>28.631873592846766</v>
      </c>
    </row>
    <row r="3015" spans="1:7">
      <c r="A3015" s="36">
        <v>43070</v>
      </c>
      <c r="B3015">
        <v>1</v>
      </c>
      <c r="C3015">
        <v>1</v>
      </c>
      <c r="F3015">
        <v>28.399569622594022</v>
      </c>
      <c r="G3015">
        <v>28.631873592846766</v>
      </c>
    </row>
    <row r="3016" spans="1:7">
      <c r="A3016" s="36">
        <v>43073</v>
      </c>
      <c r="B3016">
        <v>1</v>
      </c>
      <c r="C3016">
        <v>1</v>
      </c>
      <c r="F3016">
        <v>28.399569622594022</v>
      </c>
      <c r="G3016">
        <v>28.631873592846766</v>
      </c>
    </row>
    <row r="3017" spans="1:7">
      <c r="A3017" s="36">
        <v>43074</v>
      </c>
      <c r="B3017">
        <v>1</v>
      </c>
      <c r="C3017">
        <v>1</v>
      </c>
      <c r="F3017">
        <v>28.399569622594022</v>
      </c>
      <c r="G3017">
        <v>28.631873592846766</v>
      </c>
    </row>
    <row r="3018" spans="1:7">
      <c r="A3018" s="36">
        <v>43075</v>
      </c>
      <c r="B3018">
        <v>1</v>
      </c>
      <c r="C3018">
        <v>1</v>
      </c>
      <c r="F3018">
        <v>28.399569622594022</v>
      </c>
      <c r="G3018">
        <v>28.631873592846766</v>
      </c>
    </row>
    <row r="3019" spans="1:7">
      <c r="A3019" s="36">
        <v>43076</v>
      </c>
      <c r="B3019">
        <v>1</v>
      </c>
      <c r="C3019">
        <v>1</v>
      </c>
      <c r="F3019">
        <v>28.399569622594022</v>
      </c>
      <c r="G3019">
        <v>28.631873592846766</v>
      </c>
    </row>
    <row r="3020" spans="1:7">
      <c r="A3020" s="36">
        <v>43077</v>
      </c>
      <c r="B3020">
        <v>1</v>
      </c>
      <c r="C3020">
        <v>1</v>
      </c>
      <c r="F3020">
        <v>28.399569622594022</v>
      </c>
      <c r="G3020">
        <v>28.631873592846766</v>
      </c>
    </row>
    <row r="3021" spans="1:7">
      <c r="A3021" s="36">
        <v>43080</v>
      </c>
      <c r="B3021">
        <v>1</v>
      </c>
      <c r="C3021">
        <v>1</v>
      </c>
      <c r="F3021">
        <v>28.399569622594022</v>
      </c>
      <c r="G3021">
        <v>28.631873592846766</v>
      </c>
    </row>
    <row r="3022" spans="1:7">
      <c r="A3022" s="36">
        <v>43081</v>
      </c>
      <c r="B3022">
        <v>1</v>
      </c>
      <c r="C3022">
        <v>1</v>
      </c>
      <c r="F3022">
        <v>28.399569622594022</v>
      </c>
      <c r="G3022">
        <v>28.631873592846766</v>
      </c>
    </row>
    <row r="3023" spans="1:7">
      <c r="A3023" s="36">
        <v>43082</v>
      </c>
      <c r="B3023">
        <v>1</v>
      </c>
      <c r="C3023">
        <v>1</v>
      </c>
      <c r="F3023">
        <v>28.399569622594022</v>
      </c>
      <c r="G3023">
        <v>28.631873592846766</v>
      </c>
    </row>
    <row r="3024" spans="1:7">
      <c r="A3024" s="36">
        <v>43083</v>
      </c>
      <c r="B3024">
        <v>1</v>
      </c>
      <c r="C3024">
        <v>1</v>
      </c>
      <c r="F3024">
        <v>28.399569622594022</v>
      </c>
      <c r="G3024">
        <v>28.631873592846766</v>
      </c>
    </row>
    <row r="3025" spans="1:7">
      <c r="A3025" s="36">
        <v>43084</v>
      </c>
      <c r="B3025">
        <v>1</v>
      </c>
      <c r="C3025">
        <v>1</v>
      </c>
      <c r="F3025">
        <v>28.399569622594022</v>
      </c>
      <c r="G3025">
        <v>28.631873592846766</v>
      </c>
    </row>
    <row r="3026" spans="1:7">
      <c r="A3026" s="36">
        <v>43087</v>
      </c>
      <c r="B3026">
        <v>1</v>
      </c>
      <c r="C3026">
        <v>1</v>
      </c>
      <c r="F3026">
        <v>28.399569622594022</v>
      </c>
      <c r="G3026">
        <v>28.631873592846766</v>
      </c>
    </row>
    <row r="3027" spans="1:7">
      <c r="A3027" s="36">
        <v>43088</v>
      </c>
      <c r="B3027">
        <v>1</v>
      </c>
      <c r="C3027">
        <v>1</v>
      </c>
      <c r="F3027">
        <v>28.399569622594022</v>
      </c>
      <c r="G3027">
        <v>28.631873592846766</v>
      </c>
    </row>
    <row r="3028" spans="1:7">
      <c r="A3028" s="36">
        <v>43089</v>
      </c>
      <c r="B3028">
        <v>1</v>
      </c>
      <c r="C3028">
        <v>1</v>
      </c>
      <c r="F3028">
        <v>28.399569622594022</v>
      </c>
      <c r="G3028">
        <v>28.631873592846766</v>
      </c>
    </row>
    <row r="3029" spans="1:7">
      <c r="A3029" s="36">
        <v>43090</v>
      </c>
      <c r="B3029">
        <v>1</v>
      </c>
      <c r="C3029">
        <v>1</v>
      </c>
      <c r="F3029">
        <v>28.399569622594022</v>
      </c>
      <c r="G3029">
        <v>28.631873592846766</v>
      </c>
    </row>
    <row r="3030" spans="1:7">
      <c r="A3030" s="36">
        <v>43091</v>
      </c>
      <c r="B3030">
        <v>1</v>
      </c>
      <c r="C3030">
        <v>1</v>
      </c>
      <c r="F3030">
        <v>28.399569622594022</v>
      </c>
      <c r="G3030">
        <v>28.631873592846766</v>
      </c>
    </row>
    <row r="3031" spans="1:7">
      <c r="A3031" s="36">
        <v>43094</v>
      </c>
      <c r="B3031">
        <v>1</v>
      </c>
      <c r="C3031">
        <v>1</v>
      </c>
      <c r="F3031">
        <v>28.399569622594022</v>
      </c>
      <c r="G3031">
        <v>28.631873592846766</v>
      </c>
    </row>
    <row r="3032" spans="1:7">
      <c r="A3032" s="36">
        <v>43095</v>
      </c>
      <c r="B3032">
        <v>1</v>
      </c>
      <c r="C3032">
        <v>1</v>
      </c>
      <c r="F3032">
        <v>28.399569622594022</v>
      </c>
      <c r="G3032">
        <v>28.631873592846766</v>
      </c>
    </row>
    <row r="3033" spans="1:7">
      <c r="A3033" s="36">
        <v>43096</v>
      </c>
      <c r="B3033">
        <v>1</v>
      </c>
      <c r="C3033">
        <v>1</v>
      </c>
      <c r="F3033">
        <v>28.399569622594022</v>
      </c>
      <c r="G3033">
        <v>28.631873592846766</v>
      </c>
    </row>
    <row r="3034" spans="1:7">
      <c r="A3034" s="36">
        <v>43097</v>
      </c>
      <c r="B3034">
        <v>1</v>
      </c>
      <c r="C3034">
        <v>1</v>
      </c>
      <c r="F3034">
        <v>28.399569622594022</v>
      </c>
      <c r="G3034">
        <v>28.631873592846766</v>
      </c>
    </row>
    <row r="3035" spans="1:7">
      <c r="A3035" s="36">
        <v>43098</v>
      </c>
      <c r="B3035">
        <v>1</v>
      </c>
      <c r="C3035">
        <v>1</v>
      </c>
      <c r="F3035">
        <v>28.399569622594022</v>
      </c>
      <c r="G3035">
        <v>28.631873592846766</v>
      </c>
    </row>
    <row r="3036" spans="1:7">
      <c r="A3036" s="36">
        <v>43102</v>
      </c>
      <c r="B3036">
        <v>1</v>
      </c>
      <c r="C3036">
        <v>1</v>
      </c>
      <c r="F3036">
        <v>28.399569622594022</v>
      </c>
      <c r="G3036">
        <v>28.631873592846766</v>
      </c>
    </row>
    <row r="3037" spans="1:7">
      <c r="A3037" s="36">
        <v>43103</v>
      </c>
      <c r="B3037">
        <v>1</v>
      </c>
      <c r="C3037">
        <v>1</v>
      </c>
      <c r="F3037">
        <v>28.399569622594022</v>
      </c>
      <c r="G3037">
        <v>28.631873592846766</v>
      </c>
    </row>
    <row r="3038" spans="1:7">
      <c r="A3038" s="36">
        <v>43104</v>
      </c>
      <c r="B3038">
        <v>1</v>
      </c>
      <c r="C3038">
        <v>1</v>
      </c>
      <c r="F3038">
        <v>28.399569622594022</v>
      </c>
      <c r="G3038">
        <v>28.631873592846766</v>
      </c>
    </row>
    <row r="3039" spans="1:7">
      <c r="A3039" s="36">
        <v>43105</v>
      </c>
      <c r="B3039">
        <v>1</v>
      </c>
      <c r="C3039">
        <v>1</v>
      </c>
      <c r="F3039">
        <v>28.399569622594022</v>
      </c>
      <c r="G3039">
        <v>28.631873592846766</v>
      </c>
    </row>
    <row r="3040" spans="1:7">
      <c r="A3040" s="36">
        <v>43108</v>
      </c>
      <c r="B3040">
        <v>1</v>
      </c>
      <c r="C3040">
        <v>1</v>
      </c>
      <c r="F3040">
        <v>28.399569622594022</v>
      </c>
      <c r="G3040">
        <v>28.631873592846766</v>
      </c>
    </row>
    <row r="3041" spans="1:7">
      <c r="A3041" s="36">
        <v>43109</v>
      </c>
      <c r="B3041">
        <v>1</v>
      </c>
      <c r="C3041">
        <v>1</v>
      </c>
      <c r="F3041">
        <v>28.399569622594022</v>
      </c>
      <c r="G3041">
        <v>28.631873592846766</v>
      </c>
    </row>
    <row r="3042" spans="1:7">
      <c r="A3042" s="36">
        <v>43110</v>
      </c>
      <c r="B3042">
        <v>1</v>
      </c>
      <c r="C3042">
        <v>1</v>
      </c>
      <c r="F3042">
        <v>28.399569622594022</v>
      </c>
      <c r="G3042">
        <v>28.631873592846766</v>
      </c>
    </row>
    <row r="3043" spans="1:7">
      <c r="A3043" s="36">
        <v>43111</v>
      </c>
      <c r="B3043">
        <v>1</v>
      </c>
      <c r="C3043">
        <v>1</v>
      </c>
      <c r="F3043">
        <v>28.399569622594022</v>
      </c>
      <c r="G3043">
        <v>28.631873592846766</v>
      </c>
    </row>
    <row r="3044" spans="1:7">
      <c r="A3044" s="36">
        <v>43112</v>
      </c>
      <c r="B3044">
        <v>1</v>
      </c>
      <c r="C3044">
        <v>1</v>
      </c>
      <c r="F3044">
        <v>28.399569622594022</v>
      </c>
      <c r="G3044">
        <v>28.631873592846766</v>
      </c>
    </row>
    <row r="3045" spans="1:7">
      <c r="A3045" s="36">
        <v>43115</v>
      </c>
      <c r="B3045">
        <v>1</v>
      </c>
      <c r="C3045">
        <v>1</v>
      </c>
      <c r="F3045">
        <v>28.399569622594022</v>
      </c>
      <c r="G3045">
        <v>28.631873592846766</v>
      </c>
    </row>
    <row r="3046" spans="1:7">
      <c r="A3046" s="36">
        <v>43116</v>
      </c>
      <c r="B3046">
        <v>1</v>
      </c>
      <c r="C3046">
        <v>1</v>
      </c>
      <c r="F3046">
        <v>28.399569622594022</v>
      </c>
      <c r="G3046">
        <v>28.631873592846766</v>
      </c>
    </row>
    <row r="3047" spans="1:7">
      <c r="A3047" s="36">
        <v>43117</v>
      </c>
      <c r="B3047">
        <v>1</v>
      </c>
      <c r="C3047">
        <v>1</v>
      </c>
      <c r="F3047">
        <v>28.399569622594022</v>
      </c>
      <c r="G3047">
        <v>28.631873592846766</v>
      </c>
    </row>
    <row r="3048" spans="1:7">
      <c r="A3048" s="36">
        <v>43118</v>
      </c>
      <c r="B3048">
        <v>1</v>
      </c>
      <c r="C3048">
        <v>1</v>
      </c>
      <c r="F3048">
        <v>28.399569622594022</v>
      </c>
      <c r="G3048">
        <v>28.631873592846766</v>
      </c>
    </row>
    <row r="3049" spans="1:7">
      <c r="A3049" s="36">
        <v>43119</v>
      </c>
      <c r="B3049">
        <v>1</v>
      </c>
      <c r="C3049">
        <v>1</v>
      </c>
      <c r="F3049">
        <v>28.399569622594022</v>
      </c>
      <c r="G3049">
        <v>28.631873592846766</v>
      </c>
    </row>
    <row r="3050" spans="1:7">
      <c r="A3050" s="36">
        <v>43122</v>
      </c>
      <c r="B3050">
        <v>1</v>
      </c>
      <c r="C3050">
        <v>1</v>
      </c>
      <c r="F3050">
        <v>28.399569622594022</v>
      </c>
      <c r="G3050">
        <v>28.631873592846766</v>
      </c>
    </row>
    <row r="3051" spans="1:7">
      <c r="A3051" s="36">
        <v>43123</v>
      </c>
      <c r="B3051">
        <v>1</v>
      </c>
      <c r="C3051">
        <v>1</v>
      </c>
      <c r="F3051">
        <v>28.399569622594022</v>
      </c>
      <c r="G3051">
        <v>28.631873592846766</v>
      </c>
    </row>
    <row r="3052" spans="1:7">
      <c r="A3052" s="36">
        <v>43124</v>
      </c>
      <c r="B3052">
        <v>1</v>
      </c>
      <c r="C3052">
        <v>1</v>
      </c>
      <c r="F3052">
        <v>28.399569622594022</v>
      </c>
      <c r="G3052">
        <v>28.631873592846766</v>
      </c>
    </row>
    <row r="3053" spans="1:7">
      <c r="A3053" s="36">
        <v>43125</v>
      </c>
      <c r="B3053">
        <v>1</v>
      </c>
      <c r="C3053">
        <v>1</v>
      </c>
      <c r="F3053">
        <v>28.399569622594022</v>
      </c>
      <c r="G3053">
        <v>28.631873592846766</v>
      </c>
    </row>
    <row r="3054" spans="1:7">
      <c r="A3054" s="36">
        <v>43126</v>
      </c>
      <c r="B3054">
        <v>1</v>
      </c>
      <c r="C3054">
        <v>1</v>
      </c>
      <c r="F3054">
        <v>28.399569622594022</v>
      </c>
      <c r="G3054">
        <v>28.631873592846766</v>
      </c>
    </row>
    <row r="3055" spans="1:7">
      <c r="A3055" s="36">
        <v>43129</v>
      </c>
      <c r="B3055">
        <v>1</v>
      </c>
      <c r="C3055">
        <v>1</v>
      </c>
      <c r="F3055">
        <v>28.399569622594022</v>
      </c>
      <c r="G3055">
        <v>28.631873592846766</v>
      </c>
    </row>
    <row r="3056" spans="1:7">
      <c r="A3056" s="36">
        <v>43130</v>
      </c>
      <c r="B3056">
        <v>1</v>
      </c>
      <c r="C3056">
        <v>1</v>
      </c>
      <c r="F3056">
        <v>28.399569622594022</v>
      </c>
      <c r="G3056">
        <v>28.631873592846766</v>
      </c>
    </row>
    <row r="3057" spans="1:7">
      <c r="A3057" s="36">
        <v>43131</v>
      </c>
      <c r="B3057">
        <v>1</v>
      </c>
      <c r="C3057">
        <v>1</v>
      </c>
      <c r="F3057">
        <v>28.399569622594022</v>
      </c>
      <c r="G3057">
        <v>28.631873592846766</v>
      </c>
    </row>
    <row r="3058" spans="1:7">
      <c r="A3058" s="36">
        <v>43132</v>
      </c>
      <c r="B3058">
        <v>1</v>
      </c>
      <c r="C3058">
        <v>1</v>
      </c>
      <c r="F3058">
        <v>28.399569622594022</v>
      </c>
      <c r="G3058">
        <v>28.631873592846766</v>
      </c>
    </row>
    <row r="3059" spans="1:7">
      <c r="A3059" s="36">
        <v>43133</v>
      </c>
      <c r="B3059">
        <v>1</v>
      </c>
      <c r="C3059">
        <v>1</v>
      </c>
      <c r="F3059">
        <v>28.399569622594022</v>
      </c>
      <c r="G3059">
        <v>28.631873592846766</v>
      </c>
    </row>
    <row r="3060" spans="1:7">
      <c r="A3060" s="36">
        <v>43136</v>
      </c>
      <c r="B3060">
        <v>1</v>
      </c>
      <c r="C3060">
        <v>1</v>
      </c>
      <c r="F3060">
        <v>28.399569622594022</v>
      </c>
      <c r="G3060">
        <v>28.631873592846766</v>
      </c>
    </row>
    <row r="3061" spans="1:7">
      <c r="A3061" s="36">
        <v>43137</v>
      </c>
      <c r="B3061">
        <v>1</v>
      </c>
      <c r="C3061">
        <v>1</v>
      </c>
      <c r="F3061">
        <v>28.399569622594022</v>
      </c>
      <c r="G3061">
        <v>28.631873592846766</v>
      </c>
    </row>
    <row r="3062" spans="1:7">
      <c r="A3062" s="36">
        <v>43138</v>
      </c>
      <c r="B3062">
        <v>1</v>
      </c>
      <c r="C3062">
        <v>1</v>
      </c>
      <c r="F3062">
        <v>28.399569622594022</v>
      </c>
      <c r="G3062">
        <v>28.631873592846766</v>
      </c>
    </row>
    <row r="3063" spans="1:7">
      <c r="A3063" s="36">
        <v>43139</v>
      </c>
      <c r="B3063">
        <v>1</v>
      </c>
      <c r="C3063">
        <v>1</v>
      </c>
      <c r="F3063">
        <v>28.399569622594022</v>
      </c>
      <c r="G3063">
        <v>28.631873592846766</v>
      </c>
    </row>
    <row r="3064" spans="1:7">
      <c r="A3064" s="36">
        <v>43140</v>
      </c>
      <c r="B3064">
        <v>1</v>
      </c>
      <c r="C3064">
        <v>1</v>
      </c>
      <c r="F3064">
        <v>28.399569622594022</v>
      </c>
      <c r="G3064">
        <v>28.631873592846766</v>
      </c>
    </row>
    <row r="3065" spans="1:7">
      <c r="A3065" s="36">
        <v>43143</v>
      </c>
      <c r="B3065">
        <v>1</v>
      </c>
      <c r="C3065">
        <v>1</v>
      </c>
      <c r="F3065">
        <v>28.399569622594022</v>
      </c>
      <c r="G3065">
        <v>28.631873592846766</v>
      </c>
    </row>
    <row r="3066" spans="1:7">
      <c r="A3066" s="36">
        <v>43144</v>
      </c>
      <c r="B3066">
        <v>1</v>
      </c>
      <c r="C3066">
        <v>1</v>
      </c>
      <c r="F3066">
        <v>28.399569622594022</v>
      </c>
      <c r="G3066">
        <v>28.631873592846766</v>
      </c>
    </row>
    <row r="3067" spans="1:7">
      <c r="A3067" s="36">
        <v>43145</v>
      </c>
      <c r="B3067">
        <v>1</v>
      </c>
      <c r="C3067">
        <v>1</v>
      </c>
      <c r="F3067">
        <v>28.399569622594022</v>
      </c>
      <c r="G3067">
        <v>28.631873592846766</v>
      </c>
    </row>
    <row r="3068" spans="1:7">
      <c r="A3068" s="36">
        <v>43153</v>
      </c>
      <c r="B3068">
        <v>1</v>
      </c>
      <c r="C3068">
        <v>1</v>
      </c>
      <c r="F3068">
        <v>28.399569622594022</v>
      </c>
      <c r="G3068">
        <v>28.631873592846766</v>
      </c>
    </row>
    <row r="3069" spans="1:7">
      <c r="A3069" s="36">
        <v>43154</v>
      </c>
      <c r="B3069">
        <v>1</v>
      </c>
      <c r="C3069">
        <v>1</v>
      </c>
      <c r="F3069">
        <v>28.399569622594022</v>
      </c>
      <c r="G3069">
        <v>28.631873592846766</v>
      </c>
    </row>
    <row r="3070" spans="1:7">
      <c r="A3070" s="36">
        <v>43157</v>
      </c>
      <c r="B3070">
        <v>1</v>
      </c>
      <c r="C3070">
        <v>1</v>
      </c>
      <c r="F3070">
        <v>28.399569622594022</v>
      </c>
      <c r="G3070">
        <v>28.631873592846766</v>
      </c>
    </row>
    <row r="3071" spans="1:7">
      <c r="A3071" s="36">
        <v>43158</v>
      </c>
      <c r="B3071">
        <v>1</v>
      </c>
      <c r="C3071">
        <v>1</v>
      </c>
      <c r="F3071">
        <v>28.399569622594022</v>
      </c>
      <c r="G3071">
        <v>28.631873592846766</v>
      </c>
    </row>
    <row r="3072" spans="1:7">
      <c r="A3072" s="36">
        <v>43159</v>
      </c>
      <c r="B3072">
        <v>1</v>
      </c>
      <c r="C3072">
        <v>1</v>
      </c>
      <c r="F3072">
        <v>28.399569622594022</v>
      </c>
      <c r="G3072">
        <v>28.631873592846766</v>
      </c>
    </row>
    <row r="3073" spans="1:7">
      <c r="A3073" s="36">
        <v>43160</v>
      </c>
      <c r="B3073">
        <v>1</v>
      </c>
      <c r="C3073">
        <v>1</v>
      </c>
      <c r="F3073">
        <v>28.399569622594022</v>
      </c>
      <c r="G3073">
        <v>28.631873592846766</v>
      </c>
    </row>
    <row r="3074" spans="1:7">
      <c r="A3074" s="36">
        <v>43161</v>
      </c>
      <c r="B3074">
        <v>1</v>
      </c>
      <c r="C3074">
        <v>1</v>
      </c>
      <c r="F3074">
        <v>28.399569622594022</v>
      </c>
      <c r="G3074">
        <v>28.631873592846766</v>
      </c>
    </row>
    <row r="3075" spans="1:7">
      <c r="A3075" s="36">
        <v>43164</v>
      </c>
      <c r="B3075">
        <v>1</v>
      </c>
      <c r="C3075">
        <v>1</v>
      </c>
      <c r="F3075">
        <v>28.399569622594022</v>
      </c>
      <c r="G3075">
        <v>28.631873592846766</v>
      </c>
    </row>
    <row r="3076" spans="1:7">
      <c r="A3076" s="36">
        <v>43165</v>
      </c>
      <c r="B3076">
        <v>1</v>
      </c>
      <c r="C3076">
        <v>1</v>
      </c>
      <c r="F3076">
        <v>28.399569622594022</v>
      </c>
      <c r="G3076">
        <v>28.631873592846766</v>
      </c>
    </row>
    <row r="3077" spans="1:7">
      <c r="A3077" s="36">
        <v>43166</v>
      </c>
      <c r="B3077">
        <v>1</v>
      </c>
      <c r="C3077">
        <v>1</v>
      </c>
      <c r="F3077">
        <v>28.399569622594022</v>
      </c>
      <c r="G3077">
        <v>28.631873592846766</v>
      </c>
    </row>
    <row r="3078" spans="1:7">
      <c r="A3078" s="36">
        <v>43167</v>
      </c>
      <c r="B3078">
        <v>1</v>
      </c>
      <c r="C3078">
        <v>1</v>
      </c>
      <c r="F3078">
        <v>28.399569622594022</v>
      </c>
      <c r="G3078">
        <v>28.631873592846766</v>
      </c>
    </row>
    <row r="3079" spans="1:7">
      <c r="A3079" s="36">
        <v>43168</v>
      </c>
      <c r="B3079">
        <v>1</v>
      </c>
      <c r="C3079">
        <v>1</v>
      </c>
      <c r="F3079">
        <v>28.399569622594022</v>
      </c>
      <c r="G3079">
        <v>28.631873592846766</v>
      </c>
    </row>
    <row r="3080" spans="1:7">
      <c r="A3080" s="36">
        <v>43171</v>
      </c>
      <c r="B3080">
        <v>1</v>
      </c>
      <c r="C3080">
        <v>1</v>
      </c>
      <c r="F3080">
        <v>28.399569622594022</v>
      </c>
      <c r="G3080">
        <v>28.631873592846766</v>
      </c>
    </row>
    <row r="3081" spans="1:7">
      <c r="A3081" s="36">
        <v>43172</v>
      </c>
      <c r="B3081">
        <v>1</v>
      </c>
      <c r="C3081">
        <v>1</v>
      </c>
      <c r="F3081">
        <v>28.399569622594022</v>
      </c>
      <c r="G3081">
        <v>28.631873592846766</v>
      </c>
    </row>
    <row r="3082" spans="1:7">
      <c r="A3082" s="36">
        <v>43173</v>
      </c>
      <c r="B3082">
        <v>1</v>
      </c>
      <c r="C3082">
        <v>1</v>
      </c>
      <c r="F3082">
        <v>28.399569622594022</v>
      </c>
      <c r="G3082">
        <v>28.631873592846766</v>
      </c>
    </row>
    <row r="3083" spans="1:7">
      <c r="A3083" s="36">
        <v>43174</v>
      </c>
      <c r="B3083">
        <v>1</v>
      </c>
      <c r="C3083">
        <v>1</v>
      </c>
      <c r="F3083">
        <v>28.399569622594022</v>
      </c>
      <c r="G3083">
        <v>28.631873592846766</v>
      </c>
    </row>
    <row r="3084" spans="1:7">
      <c r="A3084" s="36">
        <v>43175</v>
      </c>
      <c r="B3084">
        <v>1</v>
      </c>
      <c r="C3084">
        <v>1</v>
      </c>
      <c r="F3084">
        <v>28.399569622594022</v>
      </c>
      <c r="G3084">
        <v>28.631873592846766</v>
      </c>
    </row>
    <row r="3085" spans="1:7">
      <c r="A3085" s="36">
        <v>43178</v>
      </c>
      <c r="B3085">
        <v>1</v>
      </c>
      <c r="C3085">
        <v>1</v>
      </c>
      <c r="F3085">
        <v>28.399569622594022</v>
      </c>
      <c r="G3085">
        <v>28.631873592846766</v>
      </c>
    </row>
    <row r="3086" spans="1:7">
      <c r="A3086" s="36">
        <v>43179</v>
      </c>
      <c r="B3086">
        <v>1</v>
      </c>
      <c r="C3086">
        <v>1</v>
      </c>
      <c r="F3086">
        <v>28.399569622594022</v>
      </c>
      <c r="G3086">
        <v>28.631873592846766</v>
      </c>
    </row>
    <row r="3087" spans="1:7">
      <c r="A3087" s="36">
        <v>43180</v>
      </c>
      <c r="B3087">
        <v>1</v>
      </c>
      <c r="C3087">
        <v>1</v>
      </c>
      <c r="F3087">
        <v>28.399569622594022</v>
      </c>
      <c r="G3087">
        <v>28.631873592846766</v>
      </c>
    </row>
    <row r="3088" spans="1:7">
      <c r="A3088" s="36">
        <v>43181</v>
      </c>
      <c r="B3088">
        <v>1</v>
      </c>
      <c r="C3088">
        <v>1</v>
      </c>
      <c r="F3088">
        <v>28.399569622594022</v>
      </c>
      <c r="G3088">
        <v>28.631873592846766</v>
      </c>
    </row>
    <row r="3089" spans="1:7">
      <c r="A3089" s="36">
        <v>43182</v>
      </c>
      <c r="B3089">
        <v>1</v>
      </c>
      <c r="C3089">
        <v>1</v>
      </c>
      <c r="F3089">
        <v>28.399569622594022</v>
      </c>
      <c r="G3089">
        <v>28.631873592846766</v>
      </c>
    </row>
    <row r="3090" spans="1:7">
      <c r="A3090" s="36">
        <v>43185</v>
      </c>
      <c r="B3090">
        <v>1</v>
      </c>
      <c r="C3090">
        <v>1</v>
      </c>
      <c r="F3090">
        <v>28.399569622594022</v>
      </c>
      <c r="G3090">
        <v>28.631873592846766</v>
      </c>
    </row>
    <row r="3091" spans="1:7">
      <c r="A3091" s="36">
        <v>43186</v>
      </c>
      <c r="B3091">
        <v>1</v>
      </c>
      <c r="C3091">
        <v>1</v>
      </c>
      <c r="F3091">
        <v>28.399569622594022</v>
      </c>
      <c r="G3091">
        <v>28.631873592846766</v>
      </c>
    </row>
    <row r="3092" spans="1:7">
      <c r="A3092" s="36">
        <v>43187</v>
      </c>
      <c r="B3092">
        <v>1</v>
      </c>
      <c r="C3092">
        <v>1</v>
      </c>
      <c r="F3092">
        <v>28.399569622594022</v>
      </c>
      <c r="G3092">
        <v>28.631873592846766</v>
      </c>
    </row>
    <row r="3093" spans="1:7">
      <c r="A3093" s="36">
        <v>43188</v>
      </c>
      <c r="B3093">
        <v>1</v>
      </c>
      <c r="C3093">
        <v>1</v>
      </c>
      <c r="F3093">
        <v>28.399569622594022</v>
      </c>
      <c r="G3093">
        <v>28.631873592846766</v>
      </c>
    </row>
    <row r="3094" spans="1:7">
      <c r="A3094" s="36">
        <v>43189</v>
      </c>
      <c r="B3094">
        <v>1</v>
      </c>
      <c r="C3094">
        <v>1</v>
      </c>
      <c r="F3094">
        <v>28.399569622594022</v>
      </c>
      <c r="G3094">
        <v>28.631873592846766</v>
      </c>
    </row>
    <row r="3095" spans="1:7">
      <c r="A3095" s="36">
        <v>43192</v>
      </c>
      <c r="B3095">
        <v>1</v>
      </c>
      <c r="C3095">
        <v>1</v>
      </c>
      <c r="F3095">
        <v>28.399569622594022</v>
      </c>
      <c r="G3095">
        <v>28.631873592846766</v>
      </c>
    </row>
    <row r="3096" spans="1:7">
      <c r="A3096" s="36">
        <v>43193</v>
      </c>
      <c r="B3096">
        <v>1</v>
      </c>
      <c r="C3096">
        <v>1</v>
      </c>
      <c r="F3096">
        <v>28.399569622594022</v>
      </c>
      <c r="G3096">
        <v>28.631873592846766</v>
      </c>
    </row>
    <row r="3097" spans="1:7">
      <c r="A3097" s="36">
        <v>43194</v>
      </c>
      <c r="B3097">
        <v>1</v>
      </c>
      <c r="C3097">
        <v>1</v>
      </c>
      <c r="F3097">
        <v>28.399569622594022</v>
      </c>
      <c r="G3097">
        <v>28.631873592846766</v>
      </c>
    </row>
    <row r="3098" spans="1:7">
      <c r="A3098" s="36">
        <v>43199</v>
      </c>
      <c r="B3098">
        <v>1</v>
      </c>
      <c r="C3098">
        <v>1</v>
      </c>
      <c r="F3098">
        <v>28.399569622594022</v>
      </c>
      <c r="G3098">
        <v>28.631873592846766</v>
      </c>
    </row>
    <row r="3099" spans="1:7">
      <c r="A3099" s="36">
        <v>43200</v>
      </c>
      <c r="B3099">
        <v>1</v>
      </c>
      <c r="C3099">
        <v>1</v>
      </c>
      <c r="F3099">
        <v>28.399569622594022</v>
      </c>
      <c r="G3099">
        <v>28.631873592846766</v>
      </c>
    </row>
    <row r="3100" spans="1:7">
      <c r="A3100" s="36">
        <v>43201</v>
      </c>
      <c r="B3100">
        <v>1</v>
      </c>
      <c r="C3100">
        <v>1</v>
      </c>
      <c r="F3100">
        <v>28.399569622594022</v>
      </c>
      <c r="G3100">
        <v>28.631873592846766</v>
      </c>
    </row>
    <row r="3101" spans="1:7">
      <c r="A3101" s="36">
        <v>43202</v>
      </c>
      <c r="B3101">
        <v>1</v>
      </c>
      <c r="C3101">
        <v>1</v>
      </c>
      <c r="F3101">
        <v>28.399569622594022</v>
      </c>
      <c r="G3101">
        <v>28.631873592846766</v>
      </c>
    </row>
    <row r="3102" spans="1:7">
      <c r="A3102" s="36">
        <v>43203</v>
      </c>
      <c r="B3102">
        <v>1</v>
      </c>
      <c r="C3102">
        <v>1</v>
      </c>
      <c r="F3102">
        <v>28.399569622594022</v>
      </c>
      <c r="G3102">
        <v>28.631873592846766</v>
      </c>
    </row>
    <row r="3103" spans="1:7">
      <c r="A3103" s="36">
        <v>43206</v>
      </c>
      <c r="B3103">
        <v>1</v>
      </c>
      <c r="C3103">
        <v>1</v>
      </c>
      <c r="F3103">
        <v>28.399569622594022</v>
      </c>
      <c r="G3103">
        <v>28.631873592846766</v>
      </c>
    </row>
    <row r="3104" spans="1:7">
      <c r="A3104" s="36">
        <v>43207</v>
      </c>
      <c r="B3104">
        <v>1</v>
      </c>
      <c r="C3104">
        <v>1</v>
      </c>
      <c r="F3104">
        <v>28.399569622594022</v>
      </c>
      <c r="G3104">
        <v>28.631873592846766</v>
      </c>
    </row>
    <row r="3105" spans="1:7">
      <c r="A3105" s="36">
        <v>43208</v>
      </c>
      <c r="B3105">
        <v>1</v>
      </c>
      <c r="C3105">
        <v>1</v>
      </c>
      <c r="F3105">
        <v>28.399569622594022</v>
      </c>
      <c r="G3105">
        <v>28.631873592846766</v>
      </c>
    </row>
    <row r="3106" spans="1:7">
      <c r="A3106" s="36">
        <v>43209</v>
      </c>
      <c r="B3106">
        <v>1</v>
      </c>
      <c r="C3106">
        <v>1</v>
      </c>
      <c r="F3106">
        <v>28.399569622594022</v>
      </c>
      <c r="G3106">
        <v>28.631873592846766</v>
      </c>
    </row>
    <row r="3107" spans="1:7">
      <c r="A3107" s="36">
        <v>43210</v>
      </c>
      <c r="B3107">
        <v>1</v>
      </c>
      <c r="C3107">
        <v>1</v>
      </c>
      <c r="F3107">
        <v>28.399569622594022</v>
      </c>
      <c r="G3107">
        <v>28.631873592846766</v>
      </c>
    </row>
    <row r="3108" spans="1:7">
      <c r="A3108" s="36">
        <v>43213</v>
      </c>
      <c r="B3108">
        <v>1</v>
      </c>
      <c r="C3108">
        <v>1</v>
      </c>
      <c r="F3108">
        <v>28.399569622594022</v>
      </c>
      <c r="G3108">
        <v>28.631873592846766</v>
      </c>
    </row>
    <row r="3109" spans="1:7">
      <c r="A3109" s="36">
        <v>43214</v>
      </c>
      <c r="B3109">
        <v>1</v>
      </c>
      <c r="C3109">
        <v>1</v>
      </c>
      <c r="F3109">
        <v>28.399569622594022</v>
      </c>
      <c r="G3109">
        <v>28.631873592846766</v>
      </c>
    </row>
    <row r="3110" spans="1:7">
      <c r="A3110" s="36">
        <v>43215</v>
      </c>
      <c r="B3110">
        <v>1</v>
      </c>
      <c r="C3110">
        <v>1</v>
      </c>
      <c r="F3110">
        <v>28.399569622594022</v>
      </c>
      <c r="G3110">
        <v>28.631873592846766</v>
      </c>
    </row>
    <row r="3111" spans="1:7">
      <c r="A3111" s="36">
        <v>43216</v>
      </c>
      <c r="B3111">
        <v>1</v>
      </c>
      <c r="C3111">
        <v>1</v>
      </c>
      <c r="F3111">
        <v>28.399569622594022</v>
      </c>
      <c r="G3111">
        <v>28.631873592846766</v>
      </c>
    </row>
    <row r="3112" spans="1:7">
      <c r="A3112" s="36">
        <v>43217</v>
      </c>
      <c r="B3112">
        <v>1</v>
      </c>
      <c r="C3112">
        <v>1</v>
      </c>
      <c r="F3112">
        <v>28.399569622594022</v>
      </c>
      <c r="G3112">
        <v>28.631873592846766</v>
      </c>
    </row>
    <row r="3113" spans="1:7">
      <c r="A3113" s="36">
        <v>43222</v>
      </c>
      <c r="B3113">
        <v>1</v>
      </c>
      <c r="C3113">
        <v>1</v>
      </c>
      <c r="F3113">
        <v>28.399569622594022</v>
      </c>
      <c r="G3113">
        <v>28.631873592846766</v>
      </c>
    </row>
    <row r="3114" spans="1:7">
      <c r="A3114" s="36">
        <v>43223</v>
      </c>
      <c r="B3114">
        <v>1</v>
      </c>
      <c r="C3114">
        <v>1</v>
      </c>
      <c r="F3114">
        <v>28.399569622594022</v>
      </c>
      <c r="G3114">
        <v>28.631873592846766</v>
      </c>
    </row>
    <row r="3115" spans="1:7">
      <c r="A3115" s="36">
        <v>43224</v>
      </c>
      <c r="B3115">
        <v>1</v>
      </c>
      <c r="C3115">
        <v>1</v>
      </c>
      <c r="F3115">
        <v>28.399569622594022</v>
      </c>
      <c r="G3115">
        <v>28.631873592846766</v>
      </c>
    </row>
    <row r="3116" spans="1:7">
      <c r="A3116" s="36">
        <v>43227</v>
      </c>
      <c r="B3116">
        <v>1</v>
      </c>
      <c r="C3116">
        <v>1</v>
      </c>
      <c r="F3116">
        <v>28.399569622594022</v>
      </c>
      <c r="G3116">
        <v>28.631873592846766</v>
      </c>
    </row>
    <row r="3117" spans="1:7">
      <c r="A3117" s="36">
        <v>43228</v>
      </c>
      <c r="B3117">
        <v>1</v>
      </c>
      <c r="C3117">
        <v>1</v>
      </c>
      <c r="F3117">
        <v>28.399569622594022</v>
      </c>
      <c r="G3117">
        <v>28.631873592846766</v>
      </c>
    </row>
    <row r="3118" spans="1:7">
      <c r="A3118" s="36">
        <v>43229</v>
      </c>
      <c r="B3118">
        <v>1</v>
      </c>
      <c r="C3118">
        <v>1</v>
      </c>
      <c r="F3118">
        <v>28.399569622594022</v>
      </c>
      <c r="G3118">
        <v>28.631873592846766</v>
      </c>
    </row>
    <row r="3119" spans="1:7">
      <c r="A3119" s="36">
        <v>43230</v>
      </c>
      <c r="B3119">
        <v>1</v>
      </c>
      <c r="C3119">
        <v>1</v>
      </c>
      <c r="F3119">
        <v>28.399569622594022</v>
      </c>
      <c r="G3119">
        <v>28.631873592846766</v>
      </c>
    </row>
    <row r="3120" spans="1:7">
      <c r="A3120" s="36">
        <v>43231</v>
      </c>
      <c r="B3120">
        <v>1</v>
      </c>
      <c r="C3120">
        <v>1</v>
      </c>
      <c r="F3120">
        <v>28.399569622594022</v>
      </c>
      <c r="G3120">
        <v>28.631873592846766</v>
      </c>
    </row>
    <row r="3121" spans="1:7">
      <c r="A3121" s="36">
        <v>43234</v>
      </c>
      <c r="B3121">
        <v>1</v>
      </c>
      <c r="C3121">
        <v>1</v>
      </c>
      <c r="F3121">
        <v>28.399569622594022</v>
      </c>
      <c r="G3121">
        <v>28.631873592846766</v>
      </c>
    </row>
    <row r="3122" spans="1:7">
      <c r="A3122" s="36">
        <v>43235</v>
      </c>
      <c r="B3122">
        <v>1</v>
      </c>
      <c r="C3122">
        <v>1</v>
      </c>
      <c r="F3122">
        <v>28.399569622594022</v>
      </c>
      <c r="G3122">
        <v>28.631873592846766</v>
      </c>
    </row>
    <row r="3123" spans="1:7">
      <c r="A3123" s="36">
        <v>43236</v>
      </c>
      <c r="B3123">
        <v>1</v>
      </c>
      <c r="C3123">
        <v>1</v>
      </c>
      <c r="F3123">
        <v>28.399569622594022</v>
      </c>
      <c r="G3123">
        <v>28.631873592846766</v>
      </c>
    </row>
    <row r="3124" spans="1:7">
      <c r="A3124" s="36">
        <v>43237</v>
      </c>
      <c r="B3124">
        <v>1</v>
      </c>
      <c r="C3124">
        <v>1</v>
      </c>
      <c r="F3124">
        <v>28.399569622594022</v>
      </c>
      <c r="G3124">
        <v>28.631873592846766</v>
      </c>
    </row>
    <row r="3125" spans="1:7">
      <c r="A3125" s="36">
        <v>43238</v>
      </c>
      <c r="B3125">
        <v>1</v>
      </c>
      <c r="C3125">
        <v>1</v>
      </c>
      <c r="F3125">
        <v>28.399569622594022</v>
      </c>
      <c r="G3125">
        <v>28.631873592846766</v>
      </c>
    </row>
    <row r="3126" spans="1:7">
      <c r="A3126" s="36">
        <v>43241</v>
      </c>
      <c r="B3126">
        <v>1</v>
      </c>
      <c r="C3126">
        <v>1</v>
      </c>
      <c r="F3126">
        <v>28.399569622594022</v>
      </c>
      <c r="G3126">
        <v>28.631873592846766</v>
      </c>
    </row>
    <row r="3127" spans="1:7">
      <c r="A3127" s="36">
        <v>43242</v>
      </c>
      <c r="B3127">
        <v>1</v>
      </c>
      <c r="C3127">
        <v>1</v>
      </c>
      <c r="F3127">
        <v>28.399569622594022</v>
      </c>
      <c r="G3127">
        <v>28.631873592846766</v>
      </c>
    </row>
    <row r="3128" spans="1:7">
      <c r="A3128" s="36">
        <v>43243</v>
      </c>
      <c r="B3128">
        <v>1</v>
      </c>
      <c r="C3128">
        <v>1</v>
      </c>
      <c r="F3128">
        <v>28.399569622594022</v>
      </c>
      <c r="G3128">
        <v>28.631873592846766</v>
      </c>
    </row>
    <row r="3129" spans="1:7">
      <c r="A3129" s="36">
        <v>43244</v>
      </c>
      <c r="B3129">
        <v>1</v>
      </c>
      <c r="C3129">
        <v>1</v>
      </c>
      <c r="F3129">
        <v>28.399569622594022</v>
      </c>
      <c r="G3129">
        <v>28.631873592846766</v>
      </c>
    </row>
    <row r="3130" spans="1:7">
      <c r="A3130" s="36">
        <v>43245</v>
      </c>
      <c r="B3130">
        <v>1</v>
      </c>
      <c r="C3130">
        <v>1</v>
      </c>
      <c r="F3130">
        <v>28.399569622594022</v>
      </c>
      <c r="G3130">
        <v>28.631873592846766</v>
      </c>
    </row>
    <row r="3131" spans="1:7">
      <c r="A3131" s="36">
        <v>43248</v>
      </c>
      <c r="B3131">
        <v>1</v>
      </c>
      <c r="C3131">
        <v>1</v>
      </c>
      <c r="F3131">
        <v>28.399569622594022</v>
      </c>
      <c r="G3131">
        <v>28.631873592846766</v>
      </c>
    </row>
    <row r="3132" spans="1:7">
      <c r="A3132" s="36">
        <v>43249</v>
      </c>
      <c r="B3132">
        <v>1</v>
      </c>
      <c r="C3132">
        <v>1</v>
      </c>
      <c r="F3132">
        <v>28.399569622594022</v>
      </c>
      <c r="G3132">
        <v>28.631873592846766</v>
      </c>
    </row>
    <row r="3133" spans="1:7">
      <c r="A3133" s="36">
        <v>43250</v>
      </c>
      <c r="B3133">
        <v>1</v>
      </c>
      <c r="C3133">
        <v>1</v>
      </c>
      <c r="F3133">
        <v>28.399569622594022</v>
      </c>
      <c r="G3133">
        <v>28.631873592846766</v>
      </c>
    </row>
    <row r="3134" spans="1:7">
      <c r="A3134" s="36">
        <v>43251</v>
      </c>
      <c r="B3134">
        <v>1</v>
      </c>
      <c r="C3134">
        <v>1</v>
      </c>
      <c r="F3134">
        <v>28.399569622594022</v>
      </c>
      <c r="G3134">
        <v>28.631873592846766</v>
      </c>
    </row>
    <row r="3135" spans="1:7">
      <c r="A3135" s="36">
        <v>43252</v>
      </c>
      <c r="B3135">
        <v>1</v>
      </c>
      <c r="C3135">
        <v>1</v>
      </c>
      <c r="F3135">
        <v>28.399569622594022</v>
      </c>
      <c r="G3135">
        <v>28.631873592846766</v>
      </c>
    </row>
    <row r="3136" spans="1:7">
      <c r="A3136" s="36">
        <v>43255</v>
      </c>
      <c r="B3136">
        <v>1</v>
      </c>
      <c r="C3136">
        <v>1</v>
      </c>
      <c r="F3136">
        <v>28.399569622594022</v>
      </c>
      <c r="G3136">
        <v>28.631873592846766</v>
      </c>
    </row>
    <row r="3137" spans="1:7">
      <c r="A3137" s="36">
        <v>43256</v>
      </c>
      <c r="B3137">
        <v>1</v>
      </c>
      <c r="C3137">
        <v>1</v>
      </c>
      <c r="F3137">
        <v>28.399569622594022</v>
      </c>
      <c r="G3137">
        <v>28.631873592846766</v>
      </c>
    </row>
    <row r="3138" spans="1:7">
      <c r="A3138" s="36">
        <v>43257</v>
      </c>
      <c r="B3138">
        <v>1</v>
      </c>
      <c r="C3138">
        <v>1</v>
      </c>
      <c r="F3138">
        <v>28.399569622594022</v>
      </c>
      <c r="G3138">
        <v>28.631873592846766</v>
      </c>
    </row>
    <row r="3139" spans="1:7">
      <c r="A3139" s="36">
        <v>43258</v>
      </c>
      <c r="B3139">
        <v>1</v>
      </c>
      <c r="C3139">
        <v>1</v>
      </c>
      <c r="F3139">
        <v>28.399569622594022</v>
      </c>
      <c r="G3139">
        <v>28.631873592846766</v>
      </c>
    </row>
    <row r="3140" spans="1:7">
      <c r="A3140" s="36">
        <v>43259</v>
      </c>
      <c r="B3140">
        <v>1</v>
      </c>
      <c r="C3140">
        <v>1</v>
      </c>
      <c r="F3140">
        <v>28.399569622594022</v>
      </c>
      <c r="G3140">
        <v>28.631873592846766</v>
      </c>
    </row>
    <row r="3141" spans="1:7">
      <c r="A3141" s="36">
        <v>43262</v>
      </c>
      <c r="B3141">
        <v>1</v>
      </c>
      <c r="C3141">
        <v>1</v>
      </c>
      <c r="F3141">
        <v>28.399569622594022</v>
      </c>
      <c r="G3141">
        <v>28.631873592846766</v>
      </c>
    </row>
    <row r="3142" spans="1:7">
      <c r="A3142" s="36">
        <v>43263</v>
      </c>
      <c r="B3142">
        <v>1</v>
      </c>
      <c r="C3142">
        <v>1</v>
      </c>
      <c r="F3142">
        <v>28.399569622594022</v>
      </c>
      <c r="G3142">
        <v>28.631873592846766</v>
      </c>
    </row>
    <row r="3143" spans="1:7">
      <c r="A3143" s="36">
        <v>43264</v>
      </c>
      <c r="B3143">
        <v>1</v>
      </c>
      <c r="C3143">
        <v>1</v>
      </c>
      <c r="F3143">
        <v>28.399569622594022</v>
      </c>
      <c r="G3143">
        <v>28.631873592846766</v>
      </c>
    </row>
    <row r="3144" spans="1:7">
      <c r="A3144" s="36">
        <v>43265</v>
      </c>
      <c r="B3144">
        <v>1</v>
      </c>
      <c r="C3144">
        <v>1</v>
      </c>
      <c r="F3144">
        <v>28.399569622594022</v>
      </c>
      <c r="G3144">
        <v>28.631873592846766</v>
      </c>
    </row>
    <row r="3145" spans="1:7">
      <c r="A3145" s="36">
        <v>43266</v>
      </c>
      <c r="B3145">
        <v>1</v>
      </c>
      <c r="C3145">
        <v>1</v>
      </c>
      <c r="F3145">
        <v>28.399569622594022</v>
      </c>
      <c r="G3145">
        <v>28.631873592846766</v>
      </c>
    </row>
    <row r="3146" spans="1:7">
      <c r="A3146" s="36">
        <v>43270</v>
      </c>
      <c r="B3146">
        <v>1</v>
      </c>
      <c r="C3146">
        <v>1</v>
      </c>
      <c r="F3146">
        <v>28.399569622594022</v>
      </c>
      <c r="G3146">
        <v>28.631873592846766</v>
      </c>
    </row>
    <row r="3147" spans="1:7">
      <c r="A3147" s="36">
        <v>43271</v>
      </c>
      <c r="B3147">
        <v>1</v>
      </c>
      <c r="C3147">
        <v>1</v>
      </c>
      <c r="F3147">
        <v>28.399569622594022</v>
      </c>
      <c r="G3147">
        <v>28.631873592846766</v>
      </c>
    </row>
    <row r="3148" spans="1:7">
      <c r="A3148" s="36">
        <v>43272</v>
      </c>
      <c r="B3148">
        <v>1</v>
      </c>
      <c r="C3148">
        <v>1</v>
      </c>
      <c r="F3148">
        <v>28.399569622594022</v>
      </c>
      <c r="G3148">
        <v>28.631873592846766</v>
      </c>
    </row>
    <row r="3149" spans="1:7">
      <c r="A3149" s="36">
        <v>43273</v>
      </c>
      <c r="B3149">
        <v>1</v>
      </c>
      <c r="C3149">
        <v>1</v>
      </c>
      <c r="F3149">
        <v>28.399569622594022</v>
      </c>
      <c r="G3149">
        <v>28.631873592846766</v>
      </c>
    </row>
    <row r="3150" spans="1:7">
      <c r="A3150" s="36">
        <v>43276</v>
      </c>
      <c r="B3150">
        <v>1</v>
      </c>
      <c r="C3150">
        <v>1</v>
      </c>
      <c r="F3150">
        <v>28.399569622594022</v>
      </c>
      <c r="G3150">
        <v>28.631873592846766</v>
      </c>
    </row>
    <row r="3151" spans="1:7">
      <c r="A3151" s="36">
        <v>43277</v>
      </c>
      <c r="B3151">
        <v>1</v>
      </c>
      <c r="C3151">
        <v>1</v>
      </c>
      <c r="F3151">
        <v>28.399569622594022</v>
      </c>
      <c r="G3151">
        <v>28.631873592846766</v>
      </c>
    </row>
    <row r="3152" spans="1:7">
      <c r="A3152" s="36">
        <v>43278</v>
      </c>
      <c r="B3152">
        <v>1</v>
      </c>
      <c r="C3152">
        <v>1</v>
      </c>
      <c r="F3152">
        <v>28.399569622594022</v>
      </c>
      <c r="G3152">
        <v>28.631873592846766</v>
      </c>
    </row>
    <row r="3153" spans="1:7">
      <c r="A3153" s="36">
        <v>43279</v>
      </c>
      <c r="B3153">
        <v>1</v>
      </c>
      <c r="C3153">
        <v>1</v>
      </c>
      <c r="F3153">
        <v>28.399569622594022</v>
      </c>
      <c r="G3153">
        <v>28.631873592846766</v>
      </c>
    </row>
    <row r="3154" spans="1:7">
      <c r="A3154" s="36">
        <v>43280</v>
      </c>
      <c r="B3154">
        <v>1</v>
      </c>
      <c r="C3154">
        <v>1</v>
      </c>
      <c r="F3154">
        <v>28.399569622594022</v>
      </c>
      <c r="G3154">
        <v>28.631873592846766</v>
      </c>
    </row>
    <row r="3155" spans="1:7">
      <c r="A3155" s="36">
        <v>43283</v>
      </c>
      <c r="B3155">
        <v>1</v>
      </c>
      <c r="C3155">
        <v>1</v>
      </c>
      <c r="F3155">
        <v>28.399569622594022</v>
      </c>
      <c r="G3155">
        <v>28.631873592846766</v>
      </c>
    </row>
    <row r="3156" spans="1:7">
      <c r="A3156" s="36">
        <v>43284</v>
      </c>
      <c r="B3156">
        <v>1</v>
      </c>
      <c r="C3156">
        <v>1</v>
      </c>
      <c r="F3156">
        <v>28.399569622594022</v>
      </c>
      <c r="G3156">
        <v>28.631873592846766</v>
      </c>
    </row>
    <row r="3157" spans="1:7">
      <c r="A3157" s="36">
        <v>43285</v>
      </c>
      <c r="B3157">
        <v>1</v>
      </c>
      <c r="C3157">
        <v>1</v>
      </c>
      <c r="F3157">
        <v>28.399569622594022</v>
      </c>
      <c r="G3157">
        <v>28.631873592846766</v>
      </c>
    </row>
    <row r="3158" spans="1:7">
      <c r="A3158" s="36">
        <v>43286</v>
      </c>
      <c r="B3158">
        <v>1</v>
      </c>
      <c r="C3158">
        <v>1</v>
      </c>
      <c r="F3158">
        <v>28.399569622594022</v>
      </c>
      <c r="G3158">
        <v>28.631873592846766</v>
      </c>
    </row>
    <row r="3159" spans="1:7">
      <c r="A3159" s="36">
        <v>43287</v>
      </c>
      <c r="B3159">
        <v>1</v>
      </c>
      <c r="C3159">
        <v>1</v>
      </c>
      <c r="F3159">
        <v>28.399569622594022</v>
      </c>
      <c r="G3159">
        <v>28.631873592846766</v>
      </c>
    </row>
    <row r="3160" spans="1:7">
      <c r="A3160" s="36">
        <v>43290</v>
      </c>
      <c r="B3160">
        <v>1</v>
      </c>
      <c r="C3160">
        <v>1</v>
      </c>
      <c r="F3160">
        <v>28.399569622594022</v>
      </c>
      <c r="G3160">
        <v>28.631873592846766</v>
      </c>
    </row>
    <row r="3161" spans="1:7">
      <c r="A3161" s="36">
        <v>43291</v>
      </c>
      <c r="B3161">
        <v>1</v>
      </c>
      <c r="C3161">
        <v>1</v>
      </c>
      <c r="F3161">
        <v>28.399569622594022</v>
      </c>
      <c r="G3161">
        <v>28.631873592846766</v>
      </c>
    </row>
    <row r="3162" spans="1:7">
      <c r="A3162" s="36">
        <v>43292</v>
      </c>
      <c r="B3162">
        <v>1</v>
      </c>
      <c r="C3162">
        <v>1</v>
      </c>
      <c r="F3162">
        <v>28.399569622594022</v>
      </c>
      <c r="G3162">
        <v>28.631873592846766</v>
      </c>
    </row>
    <row r="3163" spans="1:7">
      <c r="A3163" s="36">
        <v>43293</v>
      </c>
      <c r="B3163">
        <v>1</v>
      </c>
      <c r="C3163">
        <v>0.632120558828557</v>
      </c>
      <c r="F3163">
        <v>28.399569622594022</v>
      </c>
      <c r="G3163">
        <v>28.999753034018209</v>
      </c>
    </row>
    <row r="3164" spans="1:7">
      <c r="A3164" s="36">
        <v>43294</v>
      </c>
      <c r="B3164">
        <v>1</v>
      </c>
      <c r="C3164">
        <v>0.632120558828557</v>
      </c>
      <c r="F3164">
        <v>28.399569622594022</v>
      </c>
      <c r="G3164">
        <v>28.999753034018209</v>
      </c>
    </row>
    <row r="3165" spans="1:7">
      <c r="A3165" s="36">
        <v>43297</v>
      </c>
      <c r="B3165">
        <v>1</v>
      </c>
      <c r="C3165">
        <v>0.632120558828557</v>
      </c>
      <c r="F3165">
        <v>28.399569622594022</v>
      </c>
      <c r="G3165">
        <v>28.999753034018209</v>
      </c>
    </row>
    <row r="3166" spans="1:7">
      <c r="A3166" s="36">
        <v>43298</v>
      </c>
      <c r="B3166">
        <v>1</v>
      </c>
      <c r="C3166">
        <v>0.632120558828557</v>
      </c>
      <c r="F3166">
        <v>28.399569622594022</v>
      </c>
      <c r="G3166">
        <v>28.999753034018209</v>
      </c>
    </row>
    <row r="3167" spans="1:7">
      <c r="A3167" s="36">
        <v>43299</v>
      </c>
      <c r="B3167">
        <v>1</v>
      </c>
      <c r="C3167">
        <v>0.632120558828557</v>
      </c>
      <c r="F3167">
        <v>28.399569622594022</v>
      </c>
      <c r="G3167">
        <v>28.999753034018209</v>
      </c>
    </row>
    <row r="3168" spans="1:7">
      <c r="A3168" s="36">
        <v>43300</v>
      </c>
      <c r="B3168">
        <v>1</v>
      </c>
      <c r="C3168">
        <v>0.632120558828557</v>
      </c>
      <c r="F3168">
        <v>28.399569622594022</v>
      </c>
      <c r="G3168">
        <v>28.999753034018209</v>
      </c>
    </row>
    <row r="3169" spans="1:7">
      <c r="A3169" s="36">
        <v>43301</v>
      </c>
      <c r="B3169">
        <v>1</v>
      </c>
      <c r="C3169">
        <v>0.632120558828557</v>
      </c>
      <c r="F3169">
        <v>28.399569622594022</v>
      </c>
      <c r="G3169">
        <v>28.999753034018209</v>
      </c>
    </row>
    <row r="3170" spans="1:7">
      <c r="A3170" s="36">
        <v>43304</v>
      </c>
      <c r="B3170">
        <v>1</v>
      </c>
      <c r="C3170">
        <v>0.632120558828557</v>
      </c>
      <c r="F3170">
        <v>28.399569622594022</v>
      </c>
      <c r="G3170">
        <v>28.999753034018209</v>
      </c>
    </row>
    <row r="3171" spans="1:7">
      <c r="A3171" s="36">
        <v>43305</v>
      </c>
      <c r="B3171">
        <v>1</v>
      </c>
      <c r="C3171">
        <v>0.632120558828557</v>
      </c>
      <c r="F3171">
        <v>28.399569622594022</v>
      </c>
      <c r="G3171">
        <v>28.999753034018209</v>
      </c>
    </row>
    <row r="3172" spans="1:7">
      <c r="A3172" s="36">
        <v>43306</v>
      </c>
      <c r="B3172">
        <v>1</v>
      </c>
      <c r="C3172">
        <v>0.632120558828557</v>
      </c>
      <c r="F3172">
        <v>28.399569622594022</v>
      </c>
      <c r="G3172">
        <v>28.999753034018209</v>
      </c>
    </row>
    <row r="3173" spans="1:7">
      <c r="A3173" s="36">
        <v>43307</v>
      </c>
      <c r="B3173">
        <v>1</v>
      </c>
      <c r="C3173">
        <v>0.632120558828557</v>
      </c>
      <c r="F3173">
        <v>28.399569622594022</v>
      </c>
      <c r="G3173">
        <v>28.999753034018209</v>
      </c>
    </row>
    <row r="3174" spans="1:7">
      <c r="A3174" s="36">
        <v>43308</v>
      </c>
      <c r="B3174">
        <v>1</v>
      </c>
      <c r="C3174">
        <v>0.632120558828557</v>
      </c>
      <c r="F3174">
        <v>28.399569622594022</v>
      </c>
      <c r="G3174">
        <v>28.999753034018209</v>
      </c>
    </row>
    <row r="3175" spans="1:7">
      <c r="A3175" s="36">
        <v>43311</v>
      </c>
      <c r="B3175">
        <v>1</v>
      </c>
      <c r="C3175">
        <v>0.632120558828557</v>
      </c>
      <c r="F3175">
        <v>28.399569622594022</v>
      </c>
      <c r="G3175">
        <v>28.999753034018209</v>
      </c>
    </row>
    <row r="3176" spans="1:7">
      <c r="A3176" s="36">
        <v>43312</v>
      </c>
      <c r="B3176">
        <v>1</v>
      </c>
      <c r="C3176">
        <v>0.632120558828557</v>
      </c>
      <c r="F3176">
        <v>28.399569622594022</v>
      </c>
      <c r="G3176">
        <v>28.999753034018209</v>
      </c>
    </row>
    <row r="3177" spans="1:7">
      <c r="A3177" s="36">
        <v>43313</v>
      </c>
      <c r="B3177">
        <v>1</v>
      </c>
      <c r="C3177">
        <v>0.632120558828557</v>
      </c>
      <c r="F3177">
        <v>28.399569622594022</v>
      </c>
      <c r="G3177">
        <v>28.999753034018209</v>
      </c>
    </row>
    <row r="3178" spans="1:7">
      <c r="A3178" s="36">
        <v>43314</v>
      </c>
      <c r="B3178">
        <v>1</v>
      </c>
      <c r="C3178">
        <v>0.632120558828557</v>
      </c>
      <c r="F3178">
        <v>28.399569622594022</v>
      </c>
      <c r="G3178">
        <v>28.999753034018209</v>
      </c>
    </row>
    <row r="3179" spans="1:7">
      <c r="A3179" s="36">
        <v>43315</v>
      </c>
      <c r="B3179">
        <v>1</v>
      </c>
      <c r="C3179">
        <v>0.632120558828557</v>
      </c>
      <c r="F3179">
        <v>28.399569622594022</v>
      </c>
      <c r="G3179">
        <v>28.999753034018209</v>
      </c>
    </row>
    <row r="3180" spans="1:7">
      <c r="A3180" s="36">
        <v>43318</v>
      </c>
      <c r="B3180">
        <v>1</v>
      </c>
      <c r="C3180">
        <v>0.632120558828557</v>
      </c>
      <c r="F3180">
        <v>28.399569622594022</v>
      </c>
      <c r="G3180">
        <v>28.999753034018209</v>
      </c>
    </row>
    <row r="3181" spans="1:7">
      <c r="A3181" s="36">
        <v>43319</v>
      </c>
      <c r="B3181">
        <v>1</v>
      </c>
      <c r="C3181">
        <v>0.632120558828557</v>
      </c>
      <c r="F3181">
        <v>28.399569622594022</v>
      </c>
      <c r="G3181">
        <v>28.999753034018209</v>
      </c>
    </row>
    <row r="3182" spans="1:7">
      <c r="A3182" s="36">
        <v>43320</v>
      </c>
      <c r="B3182">
        <v>1</v>
      </c>
      <c r="C3182">
        <v>0.632120558828557</v>
      </c>
      <c r="F3182">
        <v>28.399569622594022</v>
      </c>
      <c r="G3182">
        <v>28.999753034018209</v>
      </c>
    </row>
    <row r="3183" spans="1:7">
      <c r="A3183" s="36">
        <v>43321</v>
      </c>
      <c r="B3183">
        <v>1</v>
      </c>
      <c r="C3183">
        <v>0.632120558828557</v>
      </c>
      <c r="F3183">
        <v>28.399569622594022</v>
      </c>
      <c r="G3183">
        <v>28.999753034018209</v>
      </c>
    </row>
    <row r="3184" spans="1:7">
      <c r="A3184" s="36">
        <v>43322</v>
      </c>
      <c r="B3184">
        <v>1</v>
      </c>
      <c r="C3184">
        <v>0.632120558828557</v>
      </c>
      <c r="F3184">
        <v>28.399569622594022</v>
      </c>
      <c r="G3184">
        <v>28.999753034018209</v>
      </c>
    </row>
    <row r="3185" spans="1:7">
      <c r="A3185" s="36">
        <v>43325</v>
      </c>
      <c r="B3185">
        <v>1</v>
      </c>
      <c r="C3185">
        <v>0.632120558828557</v>
      </c>
      <c r="F3185">
        <v>28.399569622594022</v>
      </c>
      <c r="G3185">
        <v>28.999753034018209</v>
      </c>
    </row>
    <row r="3186" spans="1:7">
      <c r="A3186" s="36">
        <v>43326</v>
      </c>
      <c r="B3186">
        <v>1</v>
      </c>
      <c r="C3186">
        <v>0.632120558828557</v>
      </c>
      <c r="F3186">
        <v>28.399569622594022</v>
      </c>
      <c r="G3186">
        <v>28.999753034018209</v>
      </c>
    </row>
    <row r="3187" spans="1:7">
      <c r="A3187" s="36">
        <v>43327</v>
      </c>
      <c r="B3187">
        <v>1</v>
      </c>
      <c r="C3187">
        <v>0.632120558828557</v>
      </c>
      <c r="F3187">
        <v>28.399569622594022</v>
      </c>
      <c r="G3187">
        <v>28.999753034018209</v>
      </c>
    </row>
    <row r="3188" spans="1:7">
      <c r="A3188" s="36">
        <v>43328</v>
      </c>
      <c r="B3188">
        <v>1</v>
      </c>
      <c r="C3188">
        <v>0.632120558828557</v>
      </c>
      <c r="F3188">
        <v>28.399569622594022</v>
      </c>
      <c r="G3188">
        <v>28.999753034018209</v>
      </c>
    </row>
    <row r="3189" spans="1:7">
      <c r="A3189" s="36">
        <v>43329</v>
      </c>
      <c r="B3189">
        <v>1</v>
      </c>
      <c r="C3189">
        <v>0.632120558828557</v>
      </c>
      <c r="F3189">
        <v>28.399569622594022</v>
      </c>
      <c r="G3189">
        <v>28.999753034018209</v>
      </c>
    </row>
    <row r="3190" spans="1:7">
      <c r="A3190" s="36">
        <v>43332</v>
      </c>
      <c r="B3190">
        <v>1</v>
      </c>
      <c r="C3190">
        <v>0.632120558828557</v>
      </c>
      <c r="F3190">
        <v>28.399569622594022</v>
      </c>
      <c r="G3190">
        <v>28.999753034018209</v>
      </c>
    </row>
    <row r="3191" spans="1:7">
      <c r="A3191" s="36">
        <v>43333</v>
      </c>
      <c r="B3191">
        <v>1</v>
      </c>
      <c r="C3191">
        <v>0.632120558828557</v>
      </c>
      <c r="F3191">
        <v>28.399569622594022</v>
      </c>
      <c r="G3191">
        <v>28.999753034018209</v>
      </c>
    </row>
    <row r="3192" spans="1:7">
      <c r="A3192" s="36">
        <v>43334</v>
      </c>
      <c r="B3192">
        <v>1</v>
      </c>
      <c r="C3192">
        <v>0.632120558828557</v>
      </c>
      <c r="F3192">
        <v>28.399569622594022</v>
      </c>
      <c r="G3192">
        <v>28.999753034018209</v>
      </c>
    </row>
    <row r="3193" spans="1:7">
      <c r="A3193" s="36">
        <v>43335</v>
      </c>
      <c r="B3193">
        <v>1</v>
      </c>
      <c r="C3193">
        <v>0.632120558828557</v>
      </c>
      <c r="F3193">
        <v>28.399569622594022</v>
      </c>
      <c r="G3193">
        <v>28.999753034018209</v>
      </c>
    </row>
    <row r="3194" spans="1:7">
      <c r="A3194" s="36">
        <v>43336</v>
      </c>
      <c r="B3194">
        <v>1</v>
      </c>
      <c r="C3194">
        <v>0.632120558828557</v>
      </c>
      <c r="F3194">
        <v>28.399569622594022</v>
      </c>
      <c r="G3194">
        <v>28.999753034018209</v>
      </c>
    </row>
    <row r="3195" spans="1:7">
      <c r="A3195" s="36">
        <v>43339</v>
      </c>
      <c r="B3195">
        <v>1</v>
      </c>
      <c r="C3195">
        <v>0.632120558828557</v>
      </c>
      <c r="F3195">
        <v>28.399569622594022</v>
      </c>
      <c r="G3195">
        <v>28.999753034018209</v>
      </c>
    </row>
    <row r="3196" spans="1:7">
      <c r="A3196" s="36">
        <v>43340</v>
      </c>
      <c r="B3196">
        <v>1</v>
      </c>
      <c r="C3196">
        <v>0.632120558828557</v>
      </c>
      <c r="F3196">
        <v>28.399569622594022</v>
      </c>
      <c r="G3196">
        <v>28.999753034018209</v>
      </c>
    </row>
    <row r="3197" spans="1:7">
      <c r="A3197" s="36">
        <v>43341</v>
      </c>
      <c r="B3197">
        <v>1</v>
      </c>
      <c r="C3197">
        <v>0.632120558828557</v>
      </c>
      <c r="F3197">
        <v>28.399569622594022</v>
      </c>
      <c r="G3197">
        <v>28.999753034018209</v>
      </c>
    </row>
    <row r="3198" spans="1:7">
      <c r="A3198" s="36">
        <v>43342</v>
      </c>
      <c r="B3198">
        <v>1</v>
      </c>
      <c r="C3198">
        <v>0.632120558828557</v>
      </c>
      <c r="F3198">
        <v>28.399569622594022</v>
      </c>
      <c r="G3198">
        <v>28.999753034018209</v>
      </c>
    </row>
    <row r="3199" spans="1:7">
      <c r="A3199" s="36">
        <v>43343</v>
      </c>
      <c r="B3199">
        <v>1</v>
      </c>
      <c r="C3199">
        <v>0.632120558828557</v>
      </c>
      <c r="F3199">
        <v>28.399569622594022</v>
      </c>
      <c r="G3199">
        <v>28.999753034018209</v>
      </c>
    </row>
    <row r="3200" spans="1:7">
      <c r="A3200" s="36">
        <v>43346</v>
      </c>
      <c r="B3200">
        <v>1</v>
      </c>
      <c r="C3200">
        <v>1</v>
      </c>
      <c r="F3200">
        <v>28.399569622594022</v>
      </c>
      <c r="G3200">
        <v>29.367632475189652</v>
      </c>
    </row>
    <row r="3201" spans="1:7">
      <c r="A3201" s="36">
        <v>43347</v>
      </c>
      <c r="B3201">
        <v>1</v>
      </c>
      <c r="C3201">
        <v>1</v>
      </c>
      <c r="F3201">
        <v>28.399569622594022</v>
      </c>
      <c r="G3201">
        <v>29.367632475189652</v>
      </c>
    </row>
    <row r="3202" spans="1:7">
      <c r="A3202" s="36">
        <v>43348</v>
      </c>
      <c r="B3202">
        <v>1</v>
      </c>
      <c r="C3202">
        <v>1</v>
      </c>
      <c r="F3202">
        <v>28.399569622594022</v>
      </c>
      <c r="G3202">
        <v>29.367632475189652</v>
      </c>
    </row>
    <row r="3203" spans="1:7">
      <c r="A3203" s="36">
        <v>43349</v>
      </c>
      <c r="B3203">
        <v>1</v>
      </c>
      <c r="C3203">
        <v>1</v>
      </c>
      <c r="F3203">
        <v>28.399569622594022</v>
      </c>
      <c r="G3203">
        <v>29.367632475189652</v>
      </c>
    </row>
    <row r="3204" spans="1:7">
      <c r="A3204" s="36">
        <v>43350</v>
      </c>
      <c r="B3204">
        <v>1</v>
      </c>
      <c r="C3204">
        <v>1</v>
      </c>
      <c r="F3204">
        <v>28.399569622594022</v>
      </c>
      <c r="G3204">
        <v>29.367632475189652</v>
      </c>
    </row>
    <row r="3205" spans="1:7">
      <c r="A3205" s="36">
        <v>43353</v>
      </c>
      <c r="B3205">
        <v>1</v>
      </c>
      <c r="C3205">
        <v>1</v>
      </c>
      <c r="F3205">
        <v>28.399569622594022</v>
      </c>
      <c r="G3205">
        <v>29.367632475189652</v>
      </c>
    </row>
    <row r="3206" spans="1:7">
      <c r="A3206" s="36">
        <v>43354</v>
      </c>
      <c r="B3206">
        <v>1</v>
      </c>
      <c r="C3206">
        <v>1</v>
      </c>
      <c r="F3206">
        <v>28.399569622594022</v>
      </c>
      <c r="G3206">
        <v>29.367632475189652</v>
      </c>
    </row>
    <row r="3207" spans="1:7">
      <c r="A3207" s="36">
        <v>43355</v>
      </c>
      <c r="B3207">
        <v>1</v>
      </c>
      <c r="C3207">
        <v>1</v>
      </c>
      <c r="F3207">
        <v>28.399569622594022</v>
      </c>
      <c r="G3207">
        <v>29.367632475189652</v>
      </c>
    </row>
    <row r="3208" spans="1:7">
      <c r="A3208" s="36">
        <v>43356</v>
      </c>
      <c r="B3208">
        <v>1</v>
      </c>
      <c r="C3208">
        <v>1</v>
      </c>
      <c r="F3208">
        <v>28.399569622594022</v>
      </c>
      <c r="G3208">
        <v>29.367632475189652</v>
      </c>
    </row>
    <row r="3209" spans="1:7">
      <c r="A3209" s="36">
        <v>43357</v>
      </c>
      <c r="B3209">
        <v>1</v>
      </c>
      <c r="C3209">
        <v>1</v>
      </c>
      <c r="F3209">
        <v>28.399569622594022</v>
      </c>
      <c r="G3209">
        <v>29.367632475189652</v>
      </c>
    </row>
    <row r="3210" spans="1:7">
      <c r="A3210" s="36">
        <v>43360</v>
      </c>
      <c r="B3210">
        <v>1</v>
      </c>
      <c r="C3210">
        <v>1</v>
      </c>
      <c r="F3210">
        <v>28.399569622594022</v>
      </c>
      <c r="G3210">
        <v>29.367632475189652</v>
      </c>
    </row>
    <row r="3211" spans="1:7">
      <c r="A3211" s="36">
        <v>43361</v>
      </c>
      <c r="B3211">
        <v>1</v>
      </c>
      <c r="C3211">
        <v>1</v>
      </c>
      <c r="F3211">
        <v>28.399569622594022</v>
      </c>
      <c r="G3211">
        <v>29.367632475189652</v>
      </c>
    </row>
    <row r="3212" spans="1:7">
      <c r="A3212" s="36">
        <v>43362</v>
      </c>
      <c r="B3212">
        <v>1</v>
      </c>
      <c r="C3212">
        <v>1</v>
      </c>
      <c r="F3212">
        <v>28.399569622594022</v>
      </c>
      <c r="G3212">
        <v>29.367632475189652</v>
      </c>
    </row>
    <row r="3213" spans="1:7">
      <c r="A3213" s="36">
        <v>43363</v>
      </c>
      <c r="B3213">
        <v>1</v>
      </c>
      <c r="C3213">
        <v>1</v>
      </c>
      <c r="F3213">
        <v>28.399569622594022</v>
      </c>
      <c r="G3213">
        <v>29.367632475189652</v>
      </c>
    </row>
    <row r="3214" spans="1:7">
      <c r="A3214" s="36">
        <v>43364</v>
      </c>
      <c r="B3214">
        <v>1</v>
      </c>
      <c r="C3214">
        <v>1</v>
      </c>
      <c r="F3214">
        <v>28.399569622594022</v>
      </c>
      <c r="G3214">
        <v>29.367632475189652</v>
      </c>
    </row>
    <row r="3215" spans="1:7">
      <c r="A3215" s="36">
        <v>43368</v>
      </c>
      <c r="B3215">
        <v>1</v>
      </c>
      <c r="C3215">
        <v>1</v>
      </c>
      <c r="F3215">
        <v>28.399569622594022</v>
      </c>
      <c r="G3215">
        <v>29.367632475189652</v>
      </c>
    </row>
    <row r="3216" spans="1:7">
      <c r="A3216" s="36">
        <v>43369</v>
      </c>
      <c r="B3216">
        <v>1</v>
      </c>
      <c r="C3216">
        <v>1</v>
      </c>
      <c r="F3216">
        <v>28.399569622594022</v>
      </c>
      <c r="G3216">
        <v>29.367632475189652</v>
      </c>
    </row>
    <row r="3217" spans="1:7">
      <c r="A3217" s="36">
        <v>43370</v>
      </c>
      <c r="B3217">
        <v>1</v>
      </c>
      <c r="C3217">
        <v>1</v>
      </c>
      <c r="F3217">
        <v>28.399569622594022</v>
      </c>
      <c r="G3217">
        <v>29.367632475189652</v>
      </c>
    </row>
    <row r="3218" spans="1:7">
      <c r="A3218" s="36">
        <v>43371</v>
      </c>
      <c r="B3218">
        <v>1</v>
      </c>
      <c r="C3218">
        <v>1</v>
      </c>
      <c r="F3218">
        <v>28.399569622594022</v>
      </c>
      <c r="G3218">
        <v>29.367632475189652</v>
      </c>
    </row>
    <row r="3219" spans="1:7">
      <c r="A3219" s="36">
        <v>43381</v>
      </c>
      <c r="B3219">
        <v>1</v>
      </c>
      <c r="C3219">
        <v>1</v>
      </c>
      <c r="F3219">
        <v>28.399569622594022</v>
      </c>
      <c r="G3219">
        <v>29.367632475189652</v>
      </c>
    </row>
    <row r="3220" spans="1:7">
      <c r="A3220" s="36">
        <v>43382</v>
      </c>
      <c r="B3220">
        <v>1</v>
      </c>
      <c r="C3220">
        <v>1</v>
      </c>
      <c r="F3220">
        <v>28.399569622594022</v>
      </c>
      <c r="G3220">
        <v>29.367632475189652</v>
      </c>
    </row>
    <row r="3221" spans="1:7">
      <c r="A3221" s="36">
        <v>43383</v>
      </c>
      <c r="B3221">
        <v>1</v>
      </c>
      <c r="C3221">
        <v>1</v>
      </c>
      <c r="F3221">
        <v>28.399569622594022</v>
      </c>
      <c r="G3221">
        <v>29.367632475189652</v>
      </c>
    </row>
    <row r="3222" spans="1:7">
      <c r="A3222" s="36">
        <v>43384</v>
      </c>
      <c r="B3222">
        <v>1</v>
      </c>
      <c r="C3222">
        <v>1</v>
      </c>
      <c r="F3222">
        <v>28.399569622594022</v>
      </c>
      <c r="G3222">
        <v>29.367632475189652</v>
      </c>
    </row>
    <row r="3223" spans="1:7">
      <c r="A3223" s="36">
        <v>43385</v>
      </c>
      <c r="B3223">
        <v>1</v>
      </c>
      <c r="C3223">
        <v>1</v>
      </c>
      <c r="F3223">
        <v>28.399569622594022</v>
      </c>
      <c r="G3223">
        <v>29.367632475189652</v>
      </c>
    </row>
    <row r="3224" spans="1:7">
      <c r="A3224" s="36">
        <v>43388</v>
      </c>
      <c r="B3224">
        <v>1</v>
      </c>
      <c r="C3224">
        <v>1</v>
      </c>
      <c r="F3224">
        <v>28.399569622594022</v>
      </c>
      <c r="G3224">
        <v>29.367632475189652</v>
      </c>
    </row>
    <row r="3225" spans="1:7">
      <c r="A3225" s="36">
        <v>43389</v>
      </c>
      <c r="B3225">
        <v>1</v>
      </c>
      <c r="C3225">
        <v>1</v>
      </c>
      <c r="F3225">
        <v>28.399569622594022</v>
      </c>
      <c r="G3225">
        <v>29.367632475189652</v>
      </c>
    </row>
    <row r="3226" spans="1:7">
      <c r="A3226" s="36">
        <v>43390</v>
      </c>
      <c r="B3226">
        <v>1</v>
      </c>
      <c r="C3226">
        <v>1</v>
      </c>
      <c r="F3226">
        <v>28.399569622594022</v>
      </c>
      <c r="G3226">
        <v>29.367632475189652</v>
      </c>
    </row>
    <row r="3227" spans="1:7">
      <c r="A3227" s="36">
        <v>43391</v>
      </c>
      <c r="B3227">
        <v>1</v>
      </c>
      <c r="C3227">
        <v>1</v>
      </c>
      <c r="F3227">
        <v>28.399569622594022</v>
      </c>
      <c r="G3227">
        <v>29.367632475189652</v>
      </c>
    </row>
    <row r="3228" spans="1:7">
      <c r="A3228" s="36">
        <v>43392</v>
      </c>
      <c r="B3228">
        <v>1</v>
      </c>
      <c r="C3228">
        <v>1</v>
      </c>
      <c r="F3228">
        <v>28.399569622594022</v>
      </c>
      <c r="G3228">
        <v>29.367632475189652</v>
      </c>
    </row>
    <row r="3229" spans="1:7">
      <c r="A3229" s="36">
        <v>43395</v>
      </c>
      <c r="B3229">
        <v>1</v>
      </c>
      <c r="C3229">
        <v>1</v>
      </c>
      <c r="F3229">
        <v>28.399569622594022</v>
      </c>
      <c r="G3229">
        <v>29.367632475189652</v>
      </c>
    </row>
    <row r="3230" spans="1:7">
      <c r="A3230" s="36">
        <v>43396</v>
      </c>
      <c r="B3230">
        <v>1</v>
      </c>
      <c r="C3230">
        <v>1</v>
      </c>
      <c r="F3230">
        <v>28.399569622594022</v>
      </c>
      <c r="G3230">
        <v>29.367632475189652</v>
      </c>
    </row>
    <row r="3231" spans="1:7">
      <c r="A3231" s="36">
        <v>43397</v>
      </c>
      <c r="B3231">
        <v>1</v>
      </c>
      <c r="C3231">
        <v>1</v>
      </c>
      <c r="F3231">
        <v>28.399569622594022</v>
      </c>
      <c r="G3231">
        <v>29.367632475189652</v>
      </c>
    </row>
    <row r="3232" spans="1:7">
      <c r="A3232" s="36">
        <v>43398</v>
      </c>
      <c r="B3232">
        <v>1</v>
      </c>
      <c r="C3232">
        <v>1</v>
      </c>
      <c r="F3232">
        <v>28.399569622594022</v>
      </c>
      <c r="G3232">
        <v>29.367632475189652</v>
      </c>
    </row>
    <row r="3233" spans="1:7">
      <c r="A3233" s="36">
        <v>43399</v>
      </c>
      <c r="B3233">
        <v>1</v>
      </c>
      <c r="C3233">
        <v>1</v>
      </c>
      <c r="F3233">
        <v>28.399569622594022</v>
      </c>
      <c r="G3233">
        <v>29.367632475189652</v>
      </c>
    </row>
    <row r="3234" spans="1:7">
      <c r="A3234" s="36">
        <v>43402</v>
      </c>
      <c r="B3234">
        <v>0.632120558828557</v>
      </c>
      <c r="C3234">
        <v>1</v>
      </c>
      <c r="F3234">
        <v>28.767449063765465</v>
      </c>
      <c r="G3234">
        <v>29.367632475189652</v>
      </c>
    </row>
    <row r="3235" spans="1:7">
      <c r="A3235" s="36">
        <v>43403</v>
      </c>
      <c r="B3235">
        <v>0.632120558828557</v>
      </c>
      <c r="C3235">
        <v>1</v>
      </c>
      <c r="F3235">
        <v>28.767449063765465</v>
      </c>
      <c r="G3235">
        <v>29.367632475189652</v>
      </c>
    </row>
    <row r="3236" spans="1:7">
      <c r="A3236" s="36">
        <v>43404</v>
      </c>
      <c r="B3236">
        <v>0.632120558828557</v>
      </c>
      <c r="C3236">
        <v>1</v>
      </c>
      <c r="F3236">
        <v>28.767449063765465</v>
      </c>
      <c r="G3236">
        <v>29.367632475189652</v>
      </c>
    </row>
    <row r="3237" spans="1:7">
      <c r="A3237" s="36">
        <v>43405</v>
      </c>
      <c r="B3237">
        <v>1</v>
      </c>
      <c r="C3237">
        <v>0.632120558828557</v>
      </c>
      <c r="F3237">
        <v>29.135328504936908</v>
      </c>
      <c r="G3237">
        <v>29.735511916361094</v>
      </c>
    </row>
    <row r="3238" spans="1:7">
      <c r="A3238" s="36">
        <v>43406</v>
      </c>
      <c r="B3238">
        <v>1</v>
      </c>
      <c r="C3238">
        <v>0.632120558828557</v>
      </c>
      <c r="F3238">
        <v>29.135328504936908</v>
      </c>
      <c r="G3238">
        <v>29.735511916361094</v>
      </c>
    </row>
    <row r="3239" spans="1:7">
      <c r="A3239" s="36">
        <v>43409</v>
      </c>
      <c r="B3239">
        <v>0.632120558828557</v>
      </c>
      <c r="C3239">
        <v>0.632120558828557</v>
      </c>
      <c r="F3239">
        <v>29.503207946108351</v>
      </c>
      <c r="G3239">
        <v>29.735511916361094</v>
      </c>
    </row>
    <row r="3240" spans="1:7">
      <c r="A3240" s="36">
        <v>43410</v>
      </c>
      <c r="B3240">
        <v>1</v>
      </c>
      <c r="C3240">
        <v>0.632120558828557</v>
      </c>
      <c r="F3240">
        <v>29.871087387279793</v>
      </c>
      <c r="G3240">
        <v>29.735511916361094</v>
      </c>
    </row>
    <row r="3241" spans="1:7">
      <c r="A3241" s="36">
        <v>43411</v>
      </c>
      <c r="B3241">
        <v>1</v>
      </c>
      <c r="C3241">
        <v>0.632120558828557</v>
      </c>
      <c r="F3241">
        <v>29.871087387279793</v>
      </c>
      <c r="G3241">
        <v>29.735511916361094</v>
      </c>
    </row>
    <row r="3242" spans="1:7">
      <c r="A3242" s="36">
        <v>43412</v>
      </c>
      <c r="B3242">
        <v>1</v>
      </c>
      <c r="C3242">
        <v>1</v>
      </c>
      <c r="F3242">
        <v>29.871087387279793</v>
      </c>
      <c r="G3242">
        <v>30.103391357532537</v>
      </c>
    </row>
    <row r="3243" spans="1:7">
      <c r="A3243" s="36">
        <v>43413</v>
      </c>
      <c r="B3243">
        <v>1</v>
      </c>
      <c r="C3243">
        <v>1</v>
      </c>
      <c r="F3243">
        <v>29.871087387279793</v>
      </c>
      <c r="G3243">
        <v>30.103391357532537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838-1770-4B4E-8AF9-72D4A42E82AE}">
  <dimension ref="A1:G21"/>
  <sheetViews>
    <sheetView workbookViewId="0">
      <selection activeCell="F29" sqref="F29"/>
    </sheetView>
  </sheetViews>
  <sheetFormatPr defaultRowHeight="14.5"/>
  <cols>
    <col min="1" max="1" width="8.90625" bestFit="1" customWidth="1"/>
    <col min="2" max="2" width="11.81640625" bestFit="1" customWidth="1"/>
    <col min="3" max="6" width="13.453125" bestFit="1" customWidth="1"/>
    <col min="7" max="7" width="12.36328125" bestFit="1" customWidth="1"/>
  </cols>
  <sheetData>
    <row r="1" spans="1:7">
      <c r="B1" s="65" t="s">
        <v>56</v>
      </c>
      <c r="C1" s="65"/>
      <c r="D1" s="65"/>
      <c r="E1" s="65"/>
      <c r="F1" s="65"/>
      <c r="G1" s="65"/>
    </row>
    <row r="2" spans="1:7">
      <c r="B2" s="53"/>
      <c r="C2" s="40" t="s">
        <v>0</v>
      </c>
      <c r="D2" s="40" t="s">
        <v>1</v>
      </c>
      <c r="E2" s="40" t="s">
        <v>2</v>
      </c>
      <c r="F2" s="40" t="s">
        <v>3</v>
      </c>
      <c r="G2" s="40" t="s">
        <v>4</v>
      </c>
    </row>
    <row r="3" spans="1:7">
      <c r="A3" s="58" t="s">
        <v>73</v>
      </c>
      <c r="B3" s="35" t="s">
        <v>70</v>
      </c>
      <c r="C3" s="29">
        <v>43.936138298013233</v>
      </c>
      <c r="D3" s="29">
        <v>43.528643740644704</v>
      </c>
      <c r="E3" s="29">
        <v>27.884844319738534</v>
      </c>
      <c r="F3" s="29">
        <v>44.503510208470999</v>
      </c>
      <c r="G3" s="29">
        <v>8.5939580808686387</v>
      </c>
    </row>
    <row r="4" spans="1:7">
      <c r="A4" s="58"/>
      <c r="B4" s="35" t="s">
        <v>74</v>
      </c>
      <c r="C4" s="29">
        <v>2.7190340989929602</v>
      </c>
      <c r="D4" s="29">
        <v>2.6938158700006052</v>
      </c>
      <c r="E4" s="29">
        <v>1.7256828999445262</v>
      </c>
      <c r="F4" s="29">
        <v>2.754146506025219</v>
      </c>
      <c r="G4" s="29">
        <v>0.53184612877674287</v>
      </c>
    </row>
    <row r="5" spans="1:7">
      <c r="A5" s="58" t="s">
        <v>72</v>
      </c>
      <c r="B5" s="35" t="s">
        <v>70</v>
      </c>
      <c r="C5" s="29">
        <v>20.199976360924609</v>
      </c>
      <c r="D5" s="29">
        <v>23.191052135653063</v>
      </c>
      <c r="E5" s="29">
        <v>15.428258089562616</v>
      </c>
      <c r="F5" s="29">
        <v>20.376613591453438</v>
      </c>
      <c r="G5" s="29">
        <v>5.1823925013329841</v>
      </c>
    </row>
    <row r="6" spans="1:7">
      <c r="A6" s="58"/>
      <c r="B6" s="35" t="s">
        <v>74</v>
      </c>
      <c r="C6" s="29">
        <v>1.2500967688980849</v>
      </c>
      <c r="D6" s="29">
        <v>1.4352026370787259</v>
      </c>
      <c r="E6" s="29">
        <v>0.9547939682145824</v>
      </c>
      <c r="F6" s="29">
        <v>1.2610281495693187</v>
      </c>
      <c r="G6" s="29">
        <v>0.32071780705695285</v>
      </c>
    </row>
    <row r="7" spans="1:7">
      <c r="A7" s="33"/>
      <c r="B7" s="65" t="s">
        <v>55</v>
      </c>
      <c r="C7" s="65"/>
      <c r="D7" s="65"/>
      <c r="E7" s="65"/>
      <c r="F7" s="65"/>
      <c r="G7" s="65"/>
    </row>
    <row r="8" spans="1:7">
      <c r="A8" s="58" t="s">
        <v>75</v>
      </c>
      <c r="B8" s="35" t="s">
        <v>70</v>
      </c>
      <c r="C8" s="29">
        <v>29.871087387279793</v>
      </c>
      <c r="D8" s="29">
        <v>30.103391357532537</v>
      </c>
      <c r="E8" s="54" t="s">
        <v>77</v>
      </c>
      <c r="F8" s="54" t="s">
        <v>77</v>
      </c>
      <c r="G8" s="54" t="s">
        <v>77</v>
      </c>
    </row>
    <row r="9" spans="1:7">
      <c r="A9" s="58"/>
      <c r="B9" s="35" t="s">
        <v>74</v>
      </c>
      <c r="C9" s="29">
        <v>2.3225899480390337</v>
      </c>
      <c r="D9" s="29">
        <v>2.3406524597649487</v>
      </c>
      <c r="E9" s="54" t="s">
        <v>77</v>
      </c>
      <c r="F9" s="54" t="s">
        <v>77</v>
      </c>
      <c r="G9" s="54" t="s">
        <v>77</v>
      </c>
    </row>
    <row r="11" spans="1:7">
      <c r="A11" t="s">
        <v>71</v>
      </c>
    </row>
    <row r="14" spans="1:7">
      <c r="B14" s="65" t="s">
        <v>76</v>
      </c>
      <c r="C14" s="65"/>
      <c r="D14" s="65"/>
      <c r="E14" s="65"/>
      <c r="F14" s="65"/>
      <c r="G14" s="65"/>
    </row>
    <row r="15" spans="1:7">
      <c r="B15" s="53"/>
      <c r="C15" s="40" t="s">
        <v>0</v>
      </c>
      <c r="D15" s="40" t="s">
        <v>1</v>
      </c>
      <c r="E15" s="40" t="s">
        <v>2</v>
      </c>
      <c r="F15" s="40" t="s">
        <v>3</v>
      </c>
      <c r="G15" s="40" t="s">
        <v>4</v>
      </c>
    </row>
    <row r="16" spans="1:7">
      <c r="A16" s="58" t="s">
        <v>73</v>
      </c>
      <c r="B16" s="35" t="s">
        <v>70</v>
      </c>
      <c r="C16" s="29">
        <v>12.507900999829168</v>
      </c>
      <c r="D16" s="29">
        <v>13.613523340142365</v>
      </c>
      <c r="E16" s="29">
        <v>3.310914970542985</v>
      </c>
      <c r="F16" s="29">
        <v>5.5498885772939701</v>
      </c>
      <c r="G16" s="29">
        <v>0.73575888234288644</v>
      </c>
    </row>
    <row r="17" spans="1:7">
      <c r="A17" s="58"/>
      <c r="B17" s="35" t="s">
        <v>74</v>
      </c>
      <c r="C17" s="29">
        <v>2.0587792631985309</v>
      </c>
      <c r="D17" s="29">
        <v>2.240762822805928</v>
      </c>
      <c r="E17" s="29">
        <v>0.54497098143490019</v>
      </c>
      <c r="F17" s="29">
        <v>0.91350223479953008</v>
      </c>
      <c r="G17" s="29">
        <v>0.12110466254108908</v>
      </c>
    </row>
    <row r="18" spans="1:7">
      <c r="A18" s="58" t="s">
        <v>72</v>
      </c>
      <c r="B18" s="35" t="s">
        <v>70</v>
      </c>
      <c r="C18" s="29">
        <v>5.8169767066714293</v>
      </c>
      <c r="D18" s="29">
        <v>8.0107516835202315</v>
      </c>
      <c r="E18" s="29">
        <v>3.310914970542985</v>
      </c>
      <c r="F18" s="29">
        <v>3.805286519443051</v>
      </c>
      <c r="G18" s="29">
        <v>0.36787944117144278</v>
      </c>
    </row>
    <row r="19" spans="1:7">
      <c r="A19" s="58"/>
      <c r="B19" s="35" t="s">
        <v>74</v>
      </c>
      <c r="C19" s="29">
        <v>0.95746448731626399</v>
      </c>
      <c r="D19" s="29">
        <v>1.3185561229569551</v>
      </c>
      <c r="E19" s="29">
        <v>0.54497098143490019</v>
      </c>
      <c r="F19" s="29">
        <v>0.62634369882406848</v>
      </c>
      <c r="G19" s="29">
        <v>6.055233127054447E-2</v>
      </c>
    </row>
    <row r="20" spans="1:7">
      <c r="A20" s="58" t="s">
        <v>75</v>
      </c>
      <c r="B20" s="35" t="s">
        <v>70</v>
      </c>
      <c r="C20" s="29">
        <v>7.6563739125286432</v>
      </c>
      <c r="D20" s="29">
        <v>8.883200578025928</v>
      </c>
      <c r="E20" s="55" t="s">
        <v>77</v>
      </c>
      <c r="F20" s="55" t="s">
        <v>77</v>
      </c>
      <c r="G20" s="55" t="s">
        <v>77</v>
      </c>
    </row>
    <row r="21" spans="1:7">
      <c r="A21" s="58"/>
      <c r="B21" s="35" t="s">
        <v>74</v>
      </c>
      <c r="C21" s="29">
        <v>1.2602261436689863</v>
      </c>
      <c r="D21" s="29">
        <v>1.4621597293680821</v>
      </c>
      <c r="E21" s="55" t="s">
        <v>77</v>
      </c>
      <c r="F21" s="55" t="s">
        <v>77</v>
      </c>
      <c r="G21" s="55" t="s">
        <v>77</v>
      </c>
    </row>
  </sheetData>
  <mergeCells count="9">
    <mergeCell ref="A16:A17"/>
    <mergeCell ref="A18:A19"/>
    <mergeCell ref="A20:A21"/>
    <mergeCell ref="B7:G7"/>
    <mergeCell ref="B1:G1"/>
    <mergeCell ref="A3:A4"/>
    <mergeCell ref="A5:A6"/>
    <mergeCell ref="A8:A9"/>
    <mergeCell ref="B14:G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0412-73A9-45CD-9E66-849E95BCB912}">
  <dimension ref="A1:F246"/>
  <sheetViews>
    <sheetView topLeftCell="A226" workbookViewId="0">
      <selection activeCell="K208" sqref="K208"/>
    </sheetView>
  </sheetViews>
  <sheetFormatPr defaultRowHeight="14.5"/>
  <cols>
    <col min="1" max="1" width="10.453125" bestFit="1" customWidth="1"/>
    <col min="2" max="2" width="9.54296875" bestFit="1" customWidth="1"/>
    <col min="3" max="3" width="9.1796875" bestFit="1" customWidth="1"/>
    <col min="4" max="4" width="5.90625" bestFit="1" customWidth="1"/>
    <col min="6" max="6" width="6.7265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36">
        <v>36361</v>
      </c>
      <c r="B2" t="b">
        <v>0</v>
      </c>
      <c r="C2" t="b">
        <v>0</v>
      </c>
      <c r="D2" t="b">
        <v>0</v>
      </c>
      <c r="E2" t="b">
        <v>0</v>
      </c>
      <c r="F2" t="b">
        <v>1</v>
      </c>
    </row>
    <row r="3" spans="1:6">
      <c r="A3" s="36">
        <v>36426</v>
      </c>
      <c r="B3" t="b">
        <v>0</v>
      </c>
      <c r="C3" t="b">
        <v>0</v>
      </c>
      <c r="D3" t="b">
        <v>0</v>
      </c>
      <c r="E3" t="b">
        <v>1</v>
      </c>
      <c r="F3" t="b">
        <v>1</v>
      </c>
    </row>
    <row r="4" spans="1:6">
      <c r="A4" s="36">
        <v>36448</v>
      </c>
      <c r="B4" t="b">
        <v>0</v>
      </c>
      <c r="C4" t="b">
        <v>0</v>
      </c>
      <c r="D4" t="b">
        <v>0</v>
      </c>
      <c r="E4" t="b">
        <v>1</v>
      </c>
      <c r="F4" t="b">
        <v>0</v>
      </c>
    </row>
    <row r="5" spans="1:6">
      <c r="A5" s="36">
        <v>36529</v>
      </c>
      <c r="B5" t="b">
        <v>0</v>
      </c>
      <c r="C5" t="b">
        <v>0</v>
      </c>
      <c r="D5" t="b">
        <v>0</v>
      </c>
      <c r="E5" t="b">
        <v>1</v>
      </c>
      <c r="F5" t="b">
        <v>1</v>
      </c>
    </row>
    <row r="6" spans="1:6">
      <c r="A6" s="36">
        <v>36530</v>
      </c>
      <c r="B6" t="b">
        <v>0</v>
      </c>
      <c r="C6" t="b">
        <v>0</v>
      </c>
      <c r="D6" t="b">
        <v>1</v>
      </c>
      <c r="E6" t="b">
        <v>0</v>
      </c>
      <c r="F6" t="b">
        <v>0</v>
      </c>
    </row>
    <row r="7" spans="1:6">
      <c r="A7" s="36">
        <v>36531</v>
      </c>
      <c r="B7" t="b">
        <v>0</v>
      </c>
      <c r="C7" t="b">
        <v>0</v>
      </c>
      <c r="D7" t="b">
        <v>0</v>
      </c>
      <c r="E7" t="b">
        <v>0</v>
      </c>
      <c r="F7" t="b">
        <v>1</v>
      </c>
    </row>
    <row r="8" spans="1:6">
      <c r="A8" s="36">
        <v>36536</v>
      </c>
      <c r="B8" t="b">
        <v>0</v>
      </c>
      <c r="C8" t="b">
        <v>0</v>
      </c>
      <c r="D8" t="b">
        <v>0</v>
      </c>
      <c r="E8" t="b">
        <v>0</v>
      </c>
      <c r="F8" t="b">
        <v>1</v>
      </c>
    </row>
    <row r="9" spans="1:6">
      <c r="A9" s="36">
        <v>36549</v>
      </c>
      <c r="B9" t="b">
        <v>0</v>
      </c>
      <c r="C9" t="b">
        <v>0</v>
      </c>
      <c r="D9" t="b">
        <v>0</v>
      </c>
      <c r="E9" t="b">
        <v>1</v>
      </c>
      <c r="F9" t="b">
        <v>1</v>
      </c>
    </row>
    <row r="10" spans="1:6">
      <c r="A10" s="36">
        <v>36553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</row>
    <row r="11" spans="1:6">
      <c r="A11" s="36">
        <v>36574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</row>
    <row r="12" spans="1:6">
      <c r="A12" s="36">
        <v>36592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</row>
    <row r="13" spans="1:6">
      <c r="A13" s="36">
        <v>36599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</row>
    <row r="14" spans="1:6">
      <c r="A14" s="36">
        <v>36605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</row>
    <row r="15" spans="1:6">
      <c r="A15" s="36">
        <v>36619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</row>
    <row r="16" spans="1:6">
      <c r="A16" s="36">
        <v>36626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</row>
    <row r="17" spans="1:6">
      <c r="A17" s="36">
        <v>36628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</row>
    <row r="18" spans="1:6">
      <c r="A18" s="36">
        <v>36630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</row>
    <row r="19" spans="1:6">
      <c r="A19" s="36">
        <v>36633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</row>
    <row r="20" spans="1:6">
      <c r="A20" s="36">
        <v>36640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</row>
    <row r="21" spans="1:6">
      <c r="A21" s="36">
        <v>36654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</row>
    <row r="22" spans="1:6">
      <c r="A22" s="36">
        <v>36656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</row>
    <row r="23" spans="1:6">
      <c r="A23" s="36">
        <v>36665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</row>
    <row r="24" spans="1:6">
      <c r="A24" s="36">
        <v>36669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</row>
    <row r="25" spans="1:6">
      <c r="A25" s="36">
        <v>36735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</row>
    <row r="26" spans="1:6">
      <c r="A26" s="36">
        <v>36808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</row>
    <row r="27" spans="1:6">
      <c r="A27" s="36">
        <v>36811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</row>
    <row r="28" spans="1:6">
      <c r="A28" s="36">
        <v>36824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</row>
    <row r="29" spans="1:6">
      <c r="A29" s="36">
        <v>36838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</row>
    <row r="30" spans="1:6">
      <c r="A30" s="36">
        <v>36840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</row>
    <row r="31" spans="1:6">
      <c r="A31" s="36">
        <v>36846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</row>
    <row r="32" spans="1:6">
      <c r="A32" s="36">
        <v>36858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</row>
    <row r="33" spans="1:6">
      <c r="A33" s="36">
        <v>36879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</row>
    <row r="34" spans="1:6">
      <c r="A34" s="36">
        <v>36880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</row>
    <row r="35" spans="1:6">
      <c r="A35" s="36">
        <v>36889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</row>
    <row r="36" spans="1:6">
      <c r="A36" s="36">
        <v>36893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</row>
    <row r="37" spans="1:6">
      <c r="A37" s="36">
        <v>36896</v>
      </c>
      <c r="B37" t="b">
        <v>0</v>
      </c>
      <c r="C37" t="b">
        <v>0</v>
      </c>
      <c r="D37" t="b">
        <v>0</v>
      </c>
      <c r="E37" t="b">
        <v>1</v>
      </c>
      <c r="F37" t="b">
        <v>1</v>
      </c>
    </row>
    <row r="38" spans="1:6">
      <c r="A38" s="36">
        <v>36927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</row>
    <row r="39" spans="1:6">
      <c r="A39" s="36">
        <v>36938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</row>
    <row r="40" spans="1:6">
      <c r="A40" s="36">
        <v>36949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</row>
    <row r="41" spans="1:6">
      <c r="A41" s="36">
        <v>36959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</row>
    <row r="42" spans="1:6">
      <c r="A42" s="36">
        <v>36962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</row>
    <row r="43" spans="1:6">
      <c r="A43" s="36">
        <v>36964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</row>
    <row r="44" spans="1:6">
      <c r="A44" s="36">
        <v>36970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</row>
    <row r="45" spans="1:6">
      <c r="A45" s="36">
        <v>36978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</row>
    <row r="46" spans="1:6">
      <c r="A46" s="36">
        <v>36984</v>
      </c>
      <c r="B46" t="b">
        <v>0</v>
      </c>
      <c r="C46" t="b">
        <v>0</v>
      </c>
      <c r="D46" t="b">
        <v>0</v>
      </c>
      <c r="E46" t="b">
        <v>1</v>
      </c>
      <c r="F46" t="b">
        <v>1</v>
      </c>
    </row>
    <row r="47" spans="1:6">
      <c r="A47" s="36">
        <v>37004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</row>
    <row r="48" spans="1:6">
      <c r="A48" s="36">
        <v>37102</v>
      </c>
      <c r="B48" t="b">
        <v>1</v>
      </c>
      <c r="C48" t="b">
        <v>1</v>
      </c>
      <c r="D48" t="b">
        <v>0</v>
      </c>
      <c r="E48" t="b">
        <v>0</v>
      </c>
      <c r="F48" t="b">
        <v>0</v>
      </c>
    </row>
    <row r="49" spans="1:6">
      <c r="A49" s="36">
        <v>37146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</row>
    <row r="50" spans="1:6">
      <c r="A50" s="36">
        <v>37151</v>
      </c>
      <c r="B50" t="b">
        <v>0</v>
      </c>
      <c r="C50" t="b">
        <v>0</v>
      </c>
      <c r="D50" t="b">
        <v>0</v>
      </c>
      <c r="E50" t="b">
        <v>1</v>
      </c>
      <c r="F50" t="b">
        <v>1</v>
      </c>
    </row>
    <row r="51" spans="1:6">
      <c r="A51" s="36">
        <v>37154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</row>
    <row r="52" spans="1:6">
      <c r="A52" s="36">
        <v>37181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</row>
    <row r="53" spans="1:6">
      <c r="A53" s="36">
        <v>37284</v>
      </c>
      <c r="B53" t="b">
        <v>1</v>
      </c>
      <c r="C53" t="b">
        <v>1</v>
      </c>
      <c r="D53" t="b">
        <v>0</v>
      </c>
      <c r="E53" t="b">
        <v>0</v>
      </c>
      <c r="F53" t="b">
        <v>0</v>
      </c>
    </row>
    <row r="54" spans="1:6">
      <c r="A54" s="36">
        <v>37285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</row>
    <row r="55" spans="1:6">
      <c r="A55" s="36">
        <v>37291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 spans="1:6">
      <c r="A56" s="36">
        <v>37410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</row>
    <row r="57" spans="1:6">
      <c r="A57" s="36">
        <v>37446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</row>
    <row r="58" spans="1:6">
      <c r="A58" s="36">
        <v>37447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</row>
    <row r="59" spans="1:6">
      <c r="A59" s="36">
        <v>37455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</row>
    <row r="60" spans="1:6">
      <c r="A60" s="36">
        <v>37456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</row>
    <row r="61" spans="1:6">
      <c r="A61" s="36">
        <v>37459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 spans="1:6">
      <c r="A62" s="36">
        <v>37460</v>
      </c>
      <c r="B62" t="b">
        <v>0</v>
      </c>
      <c r="C62" t="b">
        <v>0</v>
      </c>
      <c r="D62" t="b">
        <v>0</v>
      </c>
      <c r="E62" t="b">
        <v>1</v>
      </c>
      <c r="F62" t="b">
        <v>0</v>
      </c>
    </row>
    <row r="63" spans="1:6">
      <c r="A63" s="36">
        <v>37462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</row>
    <row r="64" spans="1:6">
      <c r="A64" s="36">
        <v>37469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</row>
    <row r="65" spans="1:6">
      <c r="A65" s="36">
        <v>37473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</row>
    <row r="66" spans="1:6">
      <c r="A66" s="36">
        <v>37502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</row>
    <row r="67" spans="1:6">
      <c r="A67" s="36">
        <v>37518</v>
      </c>
      <c r="B67" t="b">
        <v>0</v>
      </c>
      <c r="C67" t="b">
        <v>0</v>
      </c>
      <c r="D67" t="b">
        <v>0</v>
      </c>
      <c r="E67" t="b">
        <v>1</v>
      </c>
      <c r="F67" t="b">
        <v>0</v>
      </c>
    </row>
    <row r="68" spans="1:6">
      <c r="A68" s="36">
        <v>37526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</row>
    <row r="69" spans="1:6">
      <c r="A69" s="36">
        <v>37537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</row>
    <row r="70" spans="1:6">
      <c r="A70" s="36">
        <v>37645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</row>
    <row r="71" spans="1:6">
      <c r="A71" s="36">
        <v>37662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</row>
    <row r="72" spans="1:6">
      <c r="A72" s="36">
        <v>37704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</row>
    <row r="73" spans="1:6">
      <c r="A73" s="36">
        <v>37917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</row>
    <row r="74" spans="1:6">
      <c r="A74" s="36">
        <v>38635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</row>
    <row r="75" spans="1:6">
      <c r="A75" s="36">
        <v>38860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</row>
    <row r="76" spans="1:6">
      <c r="A76" s="36">
        <v>38875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</row>
    <row r="77" spans="1:6">
      <c r="A77" s="36">
        <v>38911</v>
      </c>
      <c r="B77" t="b">
        <v>1</v>
      </c>
      <c r="C77" t="b">
        <v>1</v>
      </c>
      <c r="D77" t="b">
        <v>0</v>
      </c>
      <c r="E77" t="b">
        <v>0</v>
      </c>
      <c r="F77" t="b">
        <v>0</v>
      </c>
    </row>
    <row r="78" spans="1:6">
      <c r="A78" s="36">
        <v>39107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</row>
    <row r="79" spans="1:6">
      <c r="A79" s="36">
        <v>39113</v>
      </c>
      <c r="B79" t="b">
        <v>1</v>
      </c>
      <c r="C79" t="b">
        <v>1</v>
      </c>
      <c r="D79" t="b">
        <v>0</v>
      </c>
      <c r="E79" t="b">
        <v>0</v>
      </c>
      <c r="F79" t="b">
        <v>0</v>
      </c>
    </row>
    <row r="80" spans="1:6">
      <c r="A80" s="36">
        <v>39115</v>
      </c>
      <c r="B80" t="b">
        <v>1</v>
      </c>
      <c r="C80" t="b">
        <v>1</v>
      </c>
      <c r="D80" t="b">
        <v>0</v>
      </c>
      <c r="E80" t="b">
        <v>0</v>
      </c>
      <c r="F80" t="b">
        <v>0</v>
      </c>
    </row>
    <row r="81" spans="1:6">
      <c r="A81" s="36">
        <v>39140</v>
      </c>
      <c r="B81" t="b">
        <v>1</v>
      </c>
      <c r="C81" t="b">
        <v>1</v>
      </c>
      <c r="D81" t="b">
        <v>0</v>
      </c>
      <c r="E81" t="b">
        <v>1</v>
      </c>
      <c r="F81" t="b">
        <v>0</v>
      </c>
    </row>
    <row r="82" spans="1:6">
      <c r="A82" s="36">
        <v>39146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</row>
    <row r="83" spans="1:6">
      <c r="A83" s="36">
        <v>39191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</row>
    <row r="84" spans="1:6">
      <c r="A84" s="36">
        <v>39232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</row>
    <row r="85" spans="1:6">
      <c r="A85" s="36">
        <v>39237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</row>
    <row r="86" spans="1:6">
      <c r="A86" s="36">
        <v>39258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</row>
    <row r="87" spans="1:6">
      <c r="A87" s="36">
        <v>39261</v>
      </c>
      <c r="B87" t="b">
        <v>1</v>
      </c>
      <c r="C87" t="b">
        <v>1</v>
      </c>
      <c r="D87" t="b">
        <v>0</v>
      </c>
      <c r="E87" t="b">
        <v>0</v>
      </c>
      <c r="F87" t="b">
        <v>0</v>
      </c>
    </row>
    <row r="88" spans="1:6">
      <c r="A88" s="36">
        <v>39268</v>
      </c>
      <c r="B88" t="b">
        <v>1</v>
      </c>
      <c r="C88" t="b">
        <v>1</v>
      </c>
      <c r="D88" t="b">
        <v>0</v>
      </c>
      <c r="E88" t="b">
        <v>0</v>
      </c>
      <c r="F88" t="b">
        <v>0</v>
      </c>
    </row>
    <row r="89" spans="1:6">
      <c r="A89" s="36">
        <v>39297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</row>
    <row r="90" spans="1:6">
      <c r="A90" s="36">
        <v>39303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</row>
    <row r="91" spans="1:6">
      <c r="A91" s="36">
        <v>39336</v>
      </c>
      <c r="B91" t="b">
        <v>1</v>
      </c>
      <c r="C91" t="b">
        <v>1</v>
      </c>
      <c r="D91" t="b">
        <v>0</v>
      </c>
      <c r="E91" t="b">
        <v>0</v>
      </c>
      <c r="F91" t="b">
        <v>0</v>
      </c>
    </row>
    <row r="92" spans="1:6">
      <c r="A92" s="36">
        <v>39374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</row>
    <row r="93" spans="1:6">
      <c r="A93" s="36">
        <v>39377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</row>
    <row r="94" spans="1:6">
      <c r="A94" s="36">
        <v>39380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</row>
    <row r="95" spans="1:6">
      <c r="A95" s="36">
        <v>39387</v>
      </c>
      <c r="B95" t="b">
        <v>0</v>
      </c>
      <c r="C95" t="b">
        <v>0</v>
      </c>
      <c r="D95" t="b">
        <v>0</v>
      </c>
      <c r="E95" t="b">
        <v>1</v>
      </c>
      <c r="F95" t="b">
        <v>0</v>
      </c>
    </row>
    <row r="96" spans="1:6">
      <c r="A96" s="36">
        <v>39391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</row>
    <row r="97" spans="1:6">
      <c r="A97" s="36">
        <v>39393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</row>
    <row r="98" spans="1:6">
      <c r="A98" s="36">
        <v>39394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</row>
    <row r="99" spans="1:6">
      <c r="A99" s="36">
        <v>39398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</row>
    <row r="100" spans="1:6">
      <c r="A100" s="36">
        <v>39402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</row>
    <row r="101" spans="1:6">
      <c r="A101" s="36">
        <v>39407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</row>
    <row r="102" spans="1:6">
      <c r="A102" s="36">
        <v>39408</v>
      </c>
      <c r="B102" t="b">
        <v>1</v>
      </c>
      <c r="C102" t="b">
        <v>1</v>
      </c>
      <c r="D102" t="b">
        <v>0</v>
      </c>
      <c r="E102" t="b">
        <v>0</v>
      </c>
      <c r="F102" t="b">
        <v>0</v>
      </c>
    </row>
    <row r="103" spans="1:6">
      <c r="A103" s="36">
        <v>39427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</row>
    <row r="104" spans="1:6">
      <c r="A104" s="36">
        <v>39429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</row>
    <row r="105" spans="1:6">
      <c r="A105" s="36">
        <v>39451</v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</row>
    <row r="106" spans="1:6">
      <c r="A106" s="36">
        <v>39462</v>
      </c>
      <c r="B106" t="b">
        <v>0</v>
      </c>
      <c r="C106" t="b">
        <v>0</v>
      </c>
      <c r="D106" t="b">
        <v>0</v>
      </c>
      <c r="E106" t="b">
        <v>1</v>
      </c>
      <c r="F106" t="b">
        <v>0</v>
      </c>
    </row>
    <row r="107" spans="1:6">
      <c r="A107" s="36">
        <v>39463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</row>
    <row r="108" spans="1:6">
      <c r="A108" s="36">
        <v>39464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</row>
    <row r="109" spans="1:6">
      <c r="A109" s="36">
        <v>39468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</row>
    <row r="110" spans="1:6">
      <c r="A110" s="36">
        <v>39469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</row>
    <row r="111" spans="1:6">
      <c r="A111" s="36">
        <v>39475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</row>
    <row r="112" spans="1:6">
      <c r="A112" s="36">
        <v>39483</v>
      </c>
      <c r="B112" t="b">
        <v>0</v>
      </c>
      <c r="C112" t="b">
        <v>0</v>
      </c>
      <c r="D112" t="b">
        <v>0</v>
      </c>
      <c r="E112" t="b">
        <v>1</v>
      </c>
      <c r="F112" t="b">
        <v>0</v>
      </c>
    </row>
    <row r="113" spans="1:6">
      <c r="A113" s="36">
        <v>39491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 spans="1:6">
      <c r="A114" s="36">
        <v>39507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</row>
    <row r="115" spans="1:6">
      <c r="A115" s="36">
        <v>39520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</row>
    <row r="116" spans="1:6">
      <c r="A116" s="36">
        <v>39524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</row>
    <row r="117" spans="1:6">
      <c r="A117" s="36">
        <v>39525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</row>
    <row r="118" spans="1:6">
      <c r="A118" s="36">
        <v>39531</v>
      </c>
      <c r="B118" t="b">
        <v>1</v>
      </c>
      <c r="C118" t="b">
        <v>1</v>
      </c>
      <c r="D118" t="b">
        <v>0</v>
      </c>
      <c r="E118" t="b">
        <v>0</v>
      </c>
      <c r="F118" t="b">
        <v>0</v>
      </c>
    </row>
    <row r="119" spans="1:6">
      <c r="A119" s="36">
        <v>39534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</row>
    <row r="120" spans="1:6">
      <c r="A120" s="36">
        <v>39539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</row>
    <row r="121" spans="1:6">
      <c r="A121" s="36">
        <v>39547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</row>
    <row r="122" spans="1:6">
      <c r="A122" s="36">
        <v>39552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</row>
    <row r="123" spans="1:6">
      <c r="A123" s="36">
        <v>39575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</row>
    <row r="124" spans="1:6">
      <c r="A124" s="36">
        <v>39588</v>
      </c>
      <c r="B124" t="b">
        <v>1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s="36">
        <v>39605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</row>
    <row r="126" spans="1:6">
      <c r="A126" s="36">
        <v>39609</v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</row>
    <row r="127" spans="1:6">
      <c r="A127" s="36">
        <v>39618</v>
      </c>
      <c r="B127" t="b">
        <v>1</v>
      </c>
      <c r="C127" t="b">
        <v>1</v>
      </c>
      <c r="D127" t="b">
        <v>0</v>
      </c>
      <c r="E127" t="b">
        <v>0</v>
      </c>
      <c r="F127" t="b">
        <v>0</v>
      </c>
    </row>
    <row r="128" spans="1:6">
      <c r="A128" s="36">
        <v>39625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</row>
    <row r="129" spans="1:6">
      <c r="A129" s="36">
        <v>39626</v>
      </c>
      <c r="B129" t="b">
        <v>1</v>
      </c>
      <c r="C129" t="b">
        <v>1</v>
      </c>
      <c r="D129" t="b">
        <v>0</v>
      </c>
      <c r="E129" t="b">
        <v>0</v>
      </c>
      <c r="F129" t="b">
        <v>0</v>
      </c>
    </row>
    <row r="130" spans="1:6">
      <c r="A130" s="36">
        <v>39644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</row>
    <row r="131" spans="1:6">
      <c r="A131" s="36">
        <v>39668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</row>
    <row r="132" spans="1:6">
      <c r="A132" s="36">
        <v>39671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</row>
    <row r="133" spans="1:6">
      <c r="A133" s="36">
        <v>39678</v>
      </c>
      <c r="B133" t="b">
        <v>1</v>
      </c>
      <c r="C133" t="b">
        <v>1</v>
      </c>
      <c r="D133" t="b">
        <v>0</v>
      </c>
      <c r="E133" t="b">
        <v>0</v>
      </c>
      <c r="F133" t="b">
        <v>0</v>
      </c>
    </row>
    <row r="134" spans="1:6">
      <c r="A134" s="36">
        <v>39695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</row>
    <row r="135" spans="1:6">
      <c r="A135" s="36">
        <v>39700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</row>
    <row r="136" spans="1:6">
      <c r="A136" s="36">
        <v>39707</v>
      </c>
      <c r="B136" t="b">
        <v>1</v>
      </c>
      <c r="C136" t="b">
        <v>0</v>
      </c>
      <c r="D136" t="b">
        <v>1</v>
      </c>
      <c r="E136" t="b">
        <v>1</v>
      </c>
      <c r="F136" t="b">
        <v>0</v>
      </c>
    </row>
    <row r="137" spans="1:6">
      <c r="A137" s="36">
        <v>39708</v>
      </c>
      <c r="B137" t="b">
        <v>0</v>
      </c>
      <c r="C137" t="b">
        <v>0</v>
      </c>
      <c r="D137" t="b">
        <v>0</v>
      </c>
      <c r="E137" t="b">
        <v>1</v>
      </c>
      <c r="F137" t="b">
        <v>1</v>
      </c>
    </row>
    <row r="138" spans="1:6">
      <c r="A138" s="36">
        <v>39713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</row>
    <row r="139" spans="1:6">
      <c r="A139" s="36">
        <v>39714</v>
      </c>
      <c r="B139" t="b">
        <v>0</v>
      </c>
      <c r="C139" t="b">
        <v>1</v>
      </c>
      <c r="D139" t="b">
        <v>1</v>
      </c>
      <c r="E139" t="b">
        <v>0</v>
      </c>
      <c r="F139" t="b">
        <v>0</v>
      </c>
    </row>
    <row r="140" spans="1:6">
      <c r="A140" s="36">
        <v>39727</v>
      </c>
      <c r="B140" t="b">
        <v>1</v>
      </c>
      <c r="C140" t="b">
        <v>0</v>
      </c>
      <c r="D140" t="b">
        <v>1</v>
      </c>
      <c r="E140" t="b">
        <v>1</v>
      </c>
      <c r="F140" t="b">
        <v>1</v>
      </c>
    </row>
    <row r="141" spans="1:6">
      <c r="A141" s="36">
        <v>39728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</row>
    <row r="142" spans="1:6">
      <c r="A142" s="36">
        <v>39729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</row>
    <row r="143" spans="1:6">
      <c r="A143" s="36">
        <v>39730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</row>
    <row r="144" spans="1:6">
      <c r="A144" s="36">
        <v>39731</v>
      </c>
      <c r="B144" t="b">
        <v>0</v>
      </c>
      <c r="C144" t="b">
        <v>1</v>
      </c>
      <c r="D144" t="b">
        <v>1</v>
      </c>
      <c r="E144" t="b">
        <v>0</v>
      </c>
      <c r="F144" t="b">
        <v>0</v>
      </c>
    </row>
    <row r="145" spans="1:6">
      <c r="A145" s="36">
        <v>39736</v>
      </c>
      <c r="B145" t="b">
        <v>0</v>
      </c>
      <c r="C145" t="b">
        <v>0</v>
      </c>
      <c r="D145" t="b">
        <v>1</v>
      </c>
      <c r="E145" t="b">
        <v>1</v>
      </c>
      <c r="F145" t="b">
        <v>1</v>
      </c>
    </row>
    <row r="146" spans="1:6">
      <c r="A146" s="36">
        <v>39737</v>
      </c>
      <c r="B146" t="b">
        <v>1</v>
      </c>
      <c r="C146" t="b">
        <v>0</v>
      </c>
      <c r="D146" t="b">
        <v>1</v>
      </c>
      <c r="E146" t="b">
        <v>0</v>
      </c>
      <c r="F146" t="b">
        <v>0</v>
      </c>
    </row>
    <row r="147" spans="1:6">
      <c r="A147" s="36">
        <v>39738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</row>
    <row r="148" spans="1:6">
      <c r="A148" s="36">
        <v>39742</v>
      </c>
      <c r="B148" t="b">
        <v>0</v>
      </c>
      <c r="C148" t="b">
        <v>0</v>
      </c>
      <c r="D148" t="b">
        <v>0</v>
      </c>
      <c r="E148" t="b">
        <v>1</v>
      </c>
      <c r="F148" t="b">
        <v>1</v>
      </c>
    </row>
    <row r="149" spans="1:6">
      <c r="A149" s="36">
        <v>39743</v>
      </c>
      <c r="B149" t="b">
        <v>0</v>
      </c>
      <c r="C149" t="b">
        <v>0</v>
      </c>
      <c r="D149" t="b">
        <v>1</v>
      </c>
      <c r="E149" t="b">
        <v>1</v>
      </c>
      <c r="F149" t="b">
        <v>0</v>
      </c>
    </row>
    <row r="150" spans="1:6">
      <c r="A150" s="36">
        <v>39745</v>
      </c>
      <c r="B150" t="b">
        <v>0</v>
      </c>
      <c r="C150" t="b">
        <v>0</v>
      </c>
      <c r="D150" t="b">
        <v>1</v>
      </c>
      <c r="E150" t="b">
        <v>1</v>
      </c>
      <c r="F150" t="b">
        <v>0</v>
      </c>
    </row>
    <row r="151" spans="1:6">
      <c r="A151" s="36">
        <v>39748</v>
      </c>
      <c r="B151" t="b">
        <v>1</v>
      </c>
      <c r="C151" t="b">
        <v>1</v>
      </c>
      <c r="D151" t="b">
        <v>1</v>
      </c>
      <c r="E151" t="b">
        <v>1</v>
      </c>
      <c r="F151" t="b">
        <v>0</v>
      </c>
    </row>
    <row r="152" spans="1:6">
      <c r="A152" s="36">
        <v>39757</v>
      </c>
      <c r="B152" t="b">
        <v>0</v>
      </c>
      <c r="C152" t="b">
        <v>0</v>
      </c>
      <c r="D152" t="b">
        <v>0</v>
      </c>
      <c r="E152" t="b">
        <v>1</v>
      </c>
      <c r="F152" t="b">
        <v>1</v>
      </c>
    </row>
    <row r="153" spans="1:6">
      <c r="A153" s="36">
        <v>39758</v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</row>
    <row r="154" spans="1:6">
      <c r="A154" s="36">
        <v>39763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</row>
    <row r="155" spans="1:6">
      <c r="A155" s="36">
        <v>39764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</row>
    <row r="156" spans="1:6">
      <c r="A156" s="36">
        <v>39765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</row>
    <row r="157" spans="1:6">
      <c r="A157" s="36">
        <v>39766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</row>
    <row r="158" spans="1:6">
      <c r="A158" s="36">
        <v>39770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</row>
    <row r="159" spans="1:6">
      <c r="A159" s="36">
        <v>39771</v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</row>
    <row r="160" spans="1:6">
      <c r="A160" s="36">
        <v>39772</v>
      </c>
      <c r="B160" t="b">
        <v>0</v>
      </c>
      <c r="C160" t="b">
        <v>0</v>
      </c>
      <c r="D160" t="b">
        <v>0</v>
      </c>
      <c r="E160" t="b">
        <v>1</v>
      </c>
      <c r="F160" t="b">
        <v>0</v>
      </c>
    </row>
    <row r="161" spans="1:6">
      <c r="A161" s="36">
        <v>39783</v>
      </c>
      <c r="B161" t="b">
        <v>0</v>
      </c>
      <c r="C161" t="b">
        <v>0</v>
      </c>
      <c r="D161" t="b">
        <v>0</v>
      </c>
      <c r="E161" t="b">
        <v>1</v>
      </c>
      <c r="F161" t="b">
        <v>1</v>
      </c>
    </row>
    <row r="162" spans="1:6">
      <c r="A162" s="36">
        <v>39784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</row>
    <row r="163" spans="1:6">
      <c r="A163" s="36">
        <v>39786</v>
      </c>
      <c r="B163" t="b">
        <v>0</v>
      </c>
      <c r="C163" t="b">
        <v>0</v>
      </c>
      <c r="D163" t="b">
        <v>0</v>
      </c>
      <c r="E163" t="b">
        <v>1</v>
      </c>
      <c r="F163" t="b">
        <v>0</v>
      </c>
    </row>
    <row r="164" spans="1:6">
      <c r="A164" s="36">
        <v>39794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</row>
    <row r="165" spans="1:6">
      <c r="A165" s="36">
        <v>39805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</row>
    <row r="166" spans="1:6">
      <c r="A166" s="36">
        <v>39820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</row>
    <row r="167" spans="1:6">
      <c r="A167" s="36">
        <v>39827</v>
      </c>
      <c r="B167" t="b">
        <v>0</v>
      </c>
      <c r="C167" t="b">
        <v>0</v>
      </c>
      <c r="D167" t="b">
        <v>0</v>
      </c>
      <c r="E167" t="b">
        <v>1</v>
      </c>
      <c r="F167" t="b">
        <v>0</v>
      </c>
    </row>
    <row r="168" spans="1:6">
      <c r="A168" s="36">
        <v>39833</v>
      </c>
      <c r="B168" t="b">
        <v>0</v>
      </c>
      <c r="C168" t="b">
        <v>0</v>
      </c>
      <c r="D168" t="b">
        <v>0</v>
      </c>
      <c r="E168" t="b">
        <v>1</v>
      </c>
      <c r="F168" t="b">
        <v>1</v>
      </c>
    </row>
    <row r="169" spans="1:6">
      <c r="A169" s="36">
        <v>39854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</row>
    <row r="170" spans="1:6">
      <c r="A170" s="36">
        <v>39861</v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</row>
    <row r="171" spans="1:6">
      <c r="A171" s="36">
        <v>39862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s="36">
        <v>39867</v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</row>
    <row r="173" spans="1:6">
      <c r="A173" s="36">
        <v>39868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</row>
    <row r="174" spans="1:6">
      <c r="A174" s="36">
        <v>39870</v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</row>
    <row r="175" spans="1:6">
      <c r="A175" s="36">
        <v>39874</v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</row>
    <row r="176" spans="1:6">
      <c r="A176" s="36">
        <v>39877</v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</row>
    <row r="177" spans="1:6">
      <c r="A177" s="36">
        <v>39881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</row>
    <row r="178" spans="1:6">
      <c r="A178" s="36">
        <v>39902</v>
      </c>
      <c r="B178" t="b">
        <v>0</v>
      </c>
      <c r="C178" t="b">
        <v>0</v>
      </c>
      <c r="D178" t="b">
        <v>1</v>
      </c>
      <c r="E178" t="b">
        <v>1</v>
      </c>
      <c r="F178" t="b">
        <v>0</v>
      </c>
    </row>
    <row r="179" spans="1:6">
      <c r="A179" s="36">
        <v>39910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</row>
    <row r="180" spans="1:6">
      <c r="A180" s="36">
        <v>39923</v>
      </c>
      <c r="B180" t="b">
        <v>0</v>
      </c>
      <c r="C180" t="b">
        <v>0</v>
      </c>
      <c r="D180" t="b">
        <v>0</v>
      </c>
      <c r="E180" t="b">
        <v>1</v>
      </c>
      <c r="F180" t="b">
        <v>0</v>
      </c>
    </row>
    <row r="181" spans="1:6">
      <c r="A181" s="36">
        <v>39986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</row>
    <row r="182" spans="1:6">
      <c r="A182" s="36">
        <v>40023</v>
      </c>
      <c r="B182" t="b">
        <v>1</v>
      </c>
      <c r="C182" t="b">
        <v>1</v>
      </c>
      <c r="D182" t="b">
        <v>0</v>
      </c>
      <c r="E182" t="b">
        <v>0</v>
      </c>
      <c r="F182" t="b">
        <v>0</v>
      </c>
    </row>
    <row r="183" spans="1:6">
      <c r="A183" s="36">
        <v>40037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s="36">
        <v>40042</v>
      </c>
      <c r="B184" t="b">
        <v>1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s="36">
        <v>40044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</row>
    <row r="186" spans="1:6">
      <c r="A186" s="36">
        <v>40056</v>
      </c>
      <c r="B186" t="b">
        <v>1</v>
      </c>
      <c r="C186" t="b">
        <v>1</v>
      </c>
      <c r="D186" t="b">
        <v>0</v>
      </c>
      <c r="E186" t="b">
        <v>0</v>
      </c>
      <c r="F186" t="b">
        <v>0</v>
      </c>
    </row>
    <row r="187" spans="1:6">
      <c r="A187" s="36">
        <v>40144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</row>
    <row r="188" spans="1:6">
      <c r="A188" s="36">
        <v>40213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</row>
    <row r="189" spans="1:6">
      <c r="A189" s="36">
        <v>40287</v>
      </c>
      <c r="B189" t="b">
        <v>1</v>
      </c>
      <c r="C189" t="b">
        <v>1</v>
      </c>
      <c r="D189" t="b">
        <v>0</v>
      </c>
      <c r="E189" t="b">
        <v>0</v>
      </c>
      <c r="F189" t="b">
        <v>0</v>
      </c>
    </row>
    <row r="190" spans="1:6">
      <c r="A190" s="36">
        <v>40304</v>
      </c>
      <c r="B190" t="b">
        <v>0</v>
      </c>
      <c r="C190" t="b">
        <v>1</v>
      </c>
      <c r="D190" t="b">
        <v>0</v>
      </c>
      <c r="E190" t="b">
        <v>1</v>
      </c>
      <c r="F190" t="b">
        <v>0</v>
      </c>
    </row>
    <row r="191" spans="1:6">
      <c r="A191" s="36">
        <v>40315</v>
      </c>
      <c r="B191" t="b">
        <v>1</v>
      </c>
      <c r="C191" t="b">
        <v>1</v>
      </c>
      <c r="D191" t="b">
        <v>0</v>
      </c>
      <c r="E191" t="b">
        <v>0</v>
      </c>
      <c r="F191" t="b">
        <v>0</v>
      </c>
    </row>
    <row r="192" spans="1:6">
      <c r="A192" s="36">
        <v>40318</v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</row>
    <row r="193" spans="1:6">
      <c r="A193" s="36">
        <v>40333</v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</row>
    <row r="194" spans="1:6">
      <c r="A194" s="36">
        <v>40358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</row>
    <row r="195" spans="1:6">
      <c r="A195" s="36">
        <v>40494</v>
      </c>
      <c r="B195" t="b">
        <v>1</v>
      </c>
      <c r="C195" t="b">
        <v>1</v>
      </c>
      <c r="D195" t="b">
        <v>0</v>
      </c>
      <c r="E195" t="b">
        <v>0</v>
      </c>
      <c r="F195" t="b">
        <v>0</v>
      </c>
    </row>
    <row r="196" spans="1:6">
      <c r="A196" s="36">
        <v>40759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</row>
    <row r="197" spans="1:6">
      <c r="A197" s="36">
        <v>40760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</row>
    <row r="198" spans="1:6">
      <c r="A198" s="36">
        <v>40763</v>
      </c>
      <c r="B198" t="b">
        <v>0</v>
      </c>
      <c r="C198" t="b">
        <v>0</v>
      </c>
      <c r="D198" t="b">
        <v>0</v>
      </c>
      <c r="E198" t="b">
        <v>1</v>
      </c>
      <c r="F198" t="b">
        <v>1</v>
      </c>
    </row>
    <row r="199" spans="1:6">
      <c r="A199" s="36">
        <v>40764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</row>
    <row r="200" spans="1:6">
      <c r="A200" s="36">
        <v>40765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</row>
    <row r="201" spans="1:6">
      <c r="A201" s="36">
        <v>40773</v>
      </c>
      <c r="B201" t="b">
        <v>0</v>
      </c>
      <c r="C201" t="b">
        <v>0</v>
      </c>
      <c r="D201" t="b">
        <v>0</v>
      </c>
      <c r="E201" t="b">
        <v>1</v>
      </c>
      <c r="F201" t="b">
        <v>1</v>
      </c>
    </row>
    <row r="202" spans="1:6">
      <c r="A202" s="36">
        <v>40799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</row>
    <row r="203" spans="1:6">
      <c r="A203" s="36">
        <v>40808</v>
      </c>
      <c r="B203" t="b">
        <v>0</v>
      </c>
      <c r="C203" t="b">
        <v>0</v>
      </c>
      <c r="D203" t="b">
        <v>1</v>
      </c>
      <c r="E203" t="b">
        <v>1</v>
      </c>
      <c r="F203" t="b">
        <v>0</v>
      </c>
    </row>
    <row r="204" spans="1:6">
      <c r="A204" s="36">
        <v>40834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</row>
    <row r="205" spans="1:6">
      <c r="A205" s="36">
        <v>40856</v>
      </c>
      <c r="B205" t="b">
        <v>0</v>
      </c>
      <c r="C205" t="b">
        <v>0</v>
      </c>
      <c r="D205" t="b">
        <v>0</v>
      </c>
      <c r="E205" t="b">
        <v>1</v>
      </c>
      <c r="F205" t="b">
        <v>0</v>
      </c>
    </row>
    <row r="206" spans="1:6">
      <c r="A206" s="36">
        <v>40857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</row>
    <row r="207" spans="1:6">
      <c r="A207" s="36">
        <v>41337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>
      <c r="A208" s="36">
        <v>41449</v>
      </c>
      <c r="B208" t="b">
        <v>1</v>
      </c>
      <c r="C208" t="b">
        <v>1</v>
      </c>
      <c r="D208" t="b">
        <v>0</v>
      </c>
      <c r="E208" t="b">
        <v>0</v>
      </c>
      <c r="F208" t="b">
        <v>0</v>
      </c>
    </row>
    <row r="209" spans="1:6">
      <c r="A209" s="36">
        <v>41982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s="36">
        <v>42023</v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</row>
    <row r="211" spans="1:6">
      <c r="A211" s="36">
        <v>42129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</row>
    <row r="212" spans="1:6">
      <c r="A212" s="36">
        <v>42152</v>
      </c>
      <c r="B212" t="b">
        <v>1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s="36">
        <v>42174</v>
      </c>
      <c r="B213" t="b">
        <v>1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s="36">
        <v>42181</v>
      </c>
      <c r="B214" t="b">
        <v>1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s="36">
        <v>42184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</row>
    <row r="216" spans="1:6">
      <c r="A216" s="36">
        <v>42186</v>
      </c>
      <c r="B216" t="b">
        <v>1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s="36">
        <v>42187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>
      <c r="A218" s="36">
        <v>42188</v>
      </c>
      <c r="B218" t="b">
        <v>1</v>
      </c>
      <c r="C218" t="b">
        <v>1</v>
      </c>
      <c r="D218" t="b">
        <v>0</v>
      </c>
      <c r="E218" t="b">
        <v>0</v>
      </c>
      <c r="F218" t="b">
        <v>0</v>
      </c>
    </row>
    <row r="219" spans="1:6">
      <c r="A219" s="36">
        <v>42192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</row>
    <row r="220" spans="1:6">
      <c r="A220" s="36">
        <v>42193</v>
      </c>
      <c r="B220" t="b">
        <v>1</v>
      </c>
      <c r="C220" t="b">
        <v>0</v>
      </c>
      <c r="D220" t="b">
        <v>1</v>
      </c>
      <c r="E220" t="b">
        <v>0</v>
      </c>
      <c r="F220" t="b">
        <v>0</v>
      </c>
    </row>
    <row r="221" spans="1:6">
      <c r="A221" s="36">
        <v>42212</v>
      </c>
      <c r="B221" t="b">
        <v>1</v>
      </c>
      <c r="C221" t="b">
        <v>1</v>
      </c>
      <c r="D221" t="b">
        <v>0</v>
      </c>
      <c r="E221" t="b">
        <v>0</v>
      </c>
      <c r="F221" t="b">
        <v>0</v>
      </c>
    </row>
    <row r="222" spans="1:6">
      <c r="A222" s="36">
        <v>42234</v>
      </c>
      <c r="B222" t="b">
        <v>1</v>
      </c>
      <c r="C222" t="b">
        <v>1</v>
      </c>
      <c r="D222" t="b">
        <v>0</v>
      </c>
      <c r="E222" t="b">
        <v>0</v>
      </c>
      <c r="F222" t="b">
        <v>0</v>
      </c>
    </row>
    <row r="223" spans="1:6">
      <c r="A223" s="36">
        <v>42237</v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</row>
    <row r="224" spans="1:6">
      <c r="A224" s="36">
        <v>42240</v>
      </c>
      <c r="B224" t="b">
        <v>1</v>
      </c>
      <c r="C224" t="b">
        <v>1</v>
      </c>
      <c r="D224" t="b">
        <v>1</v>
      </c>
      <c r="E224" t="b">
        <v>1</v>
      </c>
      <c r="F224" t="b">
        <v>0</v>
      </c>
    </row>
    <row r="225" spans="1:6">
      <c r="A225" s="36">
        <v>42241</v>
      </c>
      <c r="B225" t="b">
        <v>1</v>
      </c>
      <c r="C225" t="b">
        <v>1</v>
      </c>
      <c r="D225" t="b">
        <v>0</v>
      </c>
      <c r="E225" t="b">
        <v>0</v>
      </c>
      <c r="F225" t="b">
        <v>0</v>
      </c>
    </row>
    <row r="226" spans="1:6">
      <c r="A226" s="36">
        <v>42248</v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</row>
    <row r="227" spans="1:6">
      <c r="A227" s="36">
        <v>42261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</row>
    <row r="228" spans="1:6">
      <c r="A228" s="36">
        <v>42262</v>
      </c>
      <c r="B228" t="b">
        <v>0</v>
      </c>
      <c r="C228" t="b">
        <v>1</v>
      </c>
      <c r="D228" t="b">
        <v>0</v>
      </c>
      <c r="E228" t="b">
        <v>0</v>
      </c>
      <c r="F228" t="b">
        <v>0</v>
      </c>
    </row>
    <row r="229" spans="1:6">
      <c r="A229" s="36">
        <v>42298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</row>
    <row r="230" spans="1:6">
      <c r="A230" s="36">
        <v>42335</v>
      </c>
      <c r="B230" t="b">
        <v>1</v>
      </c>
      <c r="C230" t="b">
        <v>1</v>
      </c>
      <c r="D230" t="b">
        <v>0</v>
      </c>
      <c r="E230" t="b">
        <v>0</v>
      </c>
      <c r="F230" t="b">
        <v>0</v>
      </c>
    </row>
    <row r="231" spans="1:6">
      <c r="A231" s="36">
        <v>42373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</row>
    <row r="232" spans="1:6">
      <c r="A232" s="36">
        <v>42376</v>
      </c>
      <c r="B232" t="b">
        <v>1</v>
      </c>
      <c r="C232" t="b">
        <v>1</v>
      </c>
      <c r="D232" t="b">
        <v>0</v>
      </c>
      <c r="E232" t="b">
        <v>0</v>
      </c>
      <c r="F232" t="b">
        <v>0</v>
      </c>
    </row>
    <row r="233" spans="1:6">
      <c r="A233" s="36">
        <v>42380</v>
      </c>
      <c r="B233" t="b">
        <v>1</v>
      </c>
      <c r="C233" t="b">
        <v>1</v>
      </c>
      <c r="D233" t="b">
        <v>0</v>
      </c>
      <c r="E233" t="b">
        <v>0</v>
      </c>
      <c r="F233" t="b">
        <v>0</v>
      </c>
    </row>
    <row r="234" spans="1:6">
      <c r="A234" s="36">
        <v>42389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</row>
    <row r="235" spans="1:6">
      <c r="A235" s="36">
        <v>42395</v>
      </c>
      <c r="B235" t="b">
        <v>1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s="36">
        <v>42425</v>
      </c>
      <c r="B236" t="b">
        <v>1</v>
      </c>
      <c r="C236" t="b">
        <v>1</v>
      </c>
      <c r="D236" t="b">
        <v>0</v>
      </c>
      <c r="E236" t="b">
        <v>0</v>
      </c>
      <c r="F236" t="b">
        <v>0</v>
      </c>
    </row>
    <row r="237" spans="1:6">
      <c r="A237" s="36">
        <v>42429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</row>
    <row r="238" spans="1:6">
      <c r="A238" s="36">
        <v>42545</v>
      </c>
      <c r="B238" t="b">
        <v>0</v>
      </c>
      <c r="C238" t="b">
        <v>0</v>
      </c>
      <c r="D238" t="b">
        <v>0</v>
      </c>
      <c r="E238" t="b">
        <v>1</v>
      </c>
      <c r="F238" t="b">
        <v>0</v>
      </c>
    </row>
    <row r="239" spans="1:6">
      <c r="A239" s="36">
        <v>43136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</row>
    <row r="240" spans="1:6">
      <c r="A240" s="36">
        <v>43137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</row>
    <row r="241" spans="1:6">
      <c r="A241" s="36">
        <v>43139</v>
      </c>
      <c r="B241" t="b">
        <v>0</v>
      </c>
      <c r="C241" t="b">
        <v>0</v>
      </c>
      <c r="D241" t="b">
        <v>0</v>
      </c>
      <c r="E241" t="b">
        <v>1</v>
      </c>
      <c r="F241" t="b">
        <v>0</v>
      </c>
    </row>
    <row r="242" spans="1:6">
      <c r="A242" s="36">
        <v>43270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</row>
    <row r="243" spans="1:6">
      <c r="A243" s="36">
        <v>43381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</row>
    <row r="244" spans="1:6">
      <c r="A244" s="36">
        <v>43383</v>
      </c>
      <c r="B244" t="b">
        <v>0</v>
      </c>
      <c r="C244" t="b">
        <v>0</v>
      </c>
      <c r="D244" t="b">
        <v>0</v>
      </c>
      <c r="E244" t="b">
        <v>1</v>
      </c>
      <c r="F244" t="b">
        <v>1</v>
      </c>
    </row>
    <row r="245" spans="1:6">
      <c r="A245" s="36">
        <v>43384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</row>
    <row r="246" spans="1:6">
      <c r="A246" s="36">
        <v>43397</v>
      </c>
      <c r="B246" t="b">
        <v>0</v>
      </c>
      <c r="C246" t="b">
        <v>0</v>
      </c>
      <c r="D246" t="b">
        <v>0</v>
      </c>
      <c r="E246" t="b">
        <v>1</v>
      </c>
      <c r="F246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B89D-5B98-4EC4-8195-9F7F903987C9}">
  <dimension ref="A1:M195"/>
  <sheetViews>
    <sheetView tabSelected="1" workbookViewId="0">
      <selection activeCell="P25" sqref="P25"/>
    </sheetView>
  </sheetViews>
  <sheetFormatPr defaultRowHeight="14.5"/>
  <cols>
    <col min="1" max="1" width="3.81640625" bestFit="1" customWidth="1"/>
    <col min="2" max="6" width="10.453125" bestFit="1" customWidth="1"/>
    <col min="8" max="8" width="2.81640625" bestFit="1" customWidth="1"/>
    <col min="9" max="13" width="10.453125" bestFit="1" customWidth="1"/>
  </cols>
  <sheetData>
    <row r="1" spans="1:13" ht="29" customHeight="1">
      <c r="B1" s="66" t="s">
        <v>81</v>
      </c>
      <c r="C1" s="66"/>
      <c r="D1" s="66"/>
      <c r="E1" s="66"/>
      <c r="F1" s="66"/>
      <c r="I1" s="66" t="s">
        <v>82</v>
      </c>
      <c r="J1" s="66"/>
      <c r="K1" s="66"/>
      <c r="L1" s="66"/>
      <c r="M1" s="66"/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>
      <c r="A3">
        <v>0</v>
      </c>
      <c r="B3" s="36">
        <v>43408</v>
      </c>
      <c r="C3" s="36">
        <v>43294</v>
      </c>
      <c r="D3" s="36">
        <v>43161</v>
      </c>
      <c r="E3" s="36">
        <v>43137</v>
      </c>
      <c r="F3" s="36">
        <v>43384</v>
      </c>
      <c r="H3">
        <v>0</v>
      </c>
      <c r="I3" s="36">
        <v>43408</v>
      </c>
      <c r="J3" s="36">
        <v>43294</v>
      </c>
      <c r="K3" s="36">
        <v>43161</v>
      </c>
      <c r="L3" s="36">
        <v>43137</v>
      </c>
      <c r="M3" s="36">
        <v>43384</v>
      </c>
    </row>
    <row r="4" spans="1:13">
      <c r="A4">
        <v>1</v>
      </c>
      <c r="B4" s="36">
        <v>43409</v>
      </c>
      <c r="C4" s="36">
        <v>43295</v>
      </c>
      <c r="D4" s="36">
        <v>43162</v>
      </c>
      <c r="E4" s="36">
        <v>43138</v>
      </c>
      <c r="F4" s="36">
        <v>43385</v>
      </c>
      <c r="H4">
        <v>1</v>
      </c>
      <c r="I4" s="36">
        <v>43409</v>
      </c>
      <c r="J4" s="36">
        <v>43295</v>
      </c>
      <c r="K4" s="36">
        <v>43162</v>
      </c>
      <c r="L4" s="36">
        <v>43138</v>
      </c>
      <c r="M4" s="36">
        <v>43385</v>
      </c>
    </row>
    <row r="5" spans="1:13">
      <c r="A5">
        <v>2</v>
      </c>
      <c r="B5" s="36">
        <v>43410</v>
      </c>
      <c r="C5" s="36">
        <v>43296</v>
      </c>
      <c r="D5" s="36">
        <v>43163</v>
      </c>
      <c r="E5" s="36">
        <v>43139</v>
      </c>
      <c r="F5" s="36">
        <v>43386</v>
      </c>
      <c r="H5">
        <v>2</v>
      </c>
      <c r="I5" s="36">
        <v>43410</v>
      </c>
      <c r="J5" s="36">
        <v>43296</v>
      </c>
      <c r="K5" s="36">
        <v>43163</v>
      </c>
      <c r="L5" s="36">
        <v>43139</v>
      </c>
      <c r="M5" s="36">
        <v>43386</v>
      </c>
    </row>
    <row r="6" spans="1:13">
      <c r="A6">
        <v>3</v>
      </c>
      <c r="B6" s="36">
        <v>43411</v>
      </c>
      <c r="C6" s="36">
        <v>43297</v>
      </c>
      <c r="D6" s="36">
        <v>43164</v>
      </c>
      <c r="E6" s="36">
        <v>43140</v>
      </c>
      <c r="F6" s="36">
        <v>43387</v>
      </c>
      <c r="H6">
        <v>3</v>
      </c>
      <c r="I6" s="36">
        <v>43411</v>
      </c>
      <c r="J6" s="36">
        <v>43297</v>
      </c>
      <c r="K6" s="36">
        <v>43164</v>
      </c>
      <c r="L6" s="36">
        <v>43140</v>
      </c>
      <c r="M6" s="36">
        <v>43387</v>
      </c>
    </row>
    <row r="7" spans="1:13">
      <c r="A7">
        <v>4</v>
      </c>
      <c r="B7" s="36">
        <v>43412</v>
      </c>
      <c r="C7" s="36">
        <v>43298</v>
      </c>
      <c r="D7" s="36">
        <v>43165</v>
      </c>
      <c r="E7" s="36">
        <v>43141</v>
      </c>
      <c r="F7" s="36">
        <v>43388</v>
      </c>
      <c r="H7">
        <v>4</v>
      </c>
      <c r="I7" s="36">
        <v>43412</v>
      </c>
      <c r="J7" s="36">
        <v>43298</v>
      </c>
      <c r="K7" s="36">
        <v>43165</v>
      </c>
      <c r="L7" s="36">
        <v>43141</v>
      </c>
      <c r="M7" s="36">
        <v>43388</v>
      </c>
    </row>
    <row r="8" spans="1:13">
      <c r="A8">
        <v>5</v>
      </c>
      <c r="B8" s="36">
        <v>43413</v>
      </c>
      <c r="C8" s="36">
        <v>43299</v>
      </c>
      <c r="D8" s="36">
        <v>43166</v>
      </c>
      <c r="E8" s="36">
        <v>43142</v>
      </c>
      <c r="F8" s="36">
        <v>43389</v>
      </c>
      <c r="H8">
        <v>5</v>
      </c>
      <c r="I8" s="36">
        <v>43413</v>
      </c>
      <c r="J8" s="36">
        <v>43299</v>
      </c>
      <c r="K8" s="36">
        <v>43166</v>
      </c>
      <c r="L8" s="36">
        <v>43142</v>
      </c>
      <c r="M8" s="36">
        <v>43389</v>
      </c>
    </row>
    <row r="9" spans="1:13">
      <c r="A9">
        <v>6</v>
      </c>
      <c r="B9" s="36">
        <v>43414</v>
      </c>
      <c r="C9" s="36">
        <v>43300</v>
      </c>
      <c r="D9" s="36">
        <v>43167</v>
      </c>
      <c r="E9" s="36">
        <v>43143</v>
      </c>
      <c r="F9" s="36">
        <v>43390</v>
      </c>
      <c r="H9">
        <v>6</v>
      </c>
      <c r="I9" s="36">
        <v>43414</v>
      </c>
      <c r="J9" s="36">
        <v>43300</v>
      </c>
      <c r="K9" s="36">
        <v>43167</v>
      </c>
      <c r="L9" s="36">
        <v>43143</v>
      </c>
      <c r="M9" s="36">
        <v>43390</v>
      </c>
    </row>
    <row r="10" spans="1:13">
      <c r="A10">
        <v>7</v>
      </c>
      <c r="B10" s="36">
        <v>43415</v>
      </c>
      <c r="C10" s="36">
        <v>43301</v>
      </c>
      <c r="D10" s="36">
        <v>43168</v>
      </c>
      <c r="E10" s="36">
        <v>43144</v>
      </c>
      <c r="F10" s="36">
        <v>43391</v>
      </c>
      <c r="H10">
        <v>7</v>
      </c>
      <c r="I10" s="36">
        <v>43415</v>
      </c>
      <c r="J10" s="36">
        <v>43301</v>
      </c>
      <c r="K10" s="36">
        <v>43168</v>
      </c>
      <c r="L10" s="36">
        <v>43144</v>
      </c>
      <c r="M10" s="36">
        <v>43391</v>
      </c>
    </row>
    <row r="11" spans="1:13">
      <c r="A11">
        <v>8</v>
      </c>
      <c r="B11" s="36">
        <v>43416</v>
      </c>
      <c r="C11" s="36">
        <v>43302</v>
      </c>
      <c r="D11" s="36">
        <v>43169</v>
      </c>
      <c r="E11" s="36">
        <v>43145</v>
      </c>
      <c r="F11" s="36">
        <v>43392</v>
      </c>
      <c r="H11">
        <v>8</v>
      </c>
      <c r="I11" s="36">
        <v>43416</v>
      </c>
      <c r="J11" s="36">
        <v>43302</v>
      </c>
      <c r="K11" s="36">
        <v>43169</v>
      </c>
      <c r="L11" s="36">
        <v>43145</v>
      </c>
      <c r="M11" s="36">
        <v>43392</v>
      </c>
    </row>
    <row r="12" spans="1:13">
      <c r="A12">
        <v>9</v>
      </c>
      <c r="B12" s="36">
        <v>43417</v>
      </c>
      <c r="C12" s="36">
        <v>43303</v>
      </c>
      <c r="D12" s="36">
        <v>43170</v>
      </c>
      <c r="E12" s="36">
        <v>43146</v>
      </c>
      <c r="F12" s="36">
        <v>43393</v>
      </c>
      <c r="H12">
        <v>9</v>
      </c>
      <c r="I12" s="36">
        <v>43417</v>
      </c>
      <c r="J12" s="36">
        <v>43303</v>
      </c>
      <c r="K12" s="36">
        <v>43170</v>
      </c>
      <c r="L12" s="36">
        <v>43146</v>
      </c>
      <c r="M12" s="36">
        <v>43393</v>
      </c>
    </row>
    <row r="13" spans="1:13">
      <c r="A13">
        <v>10</v>
      </c>
      <c r="B13" s="36">
        <v>43418</v>
      </c>
      <c r="C13" s="36">
        <v>43304</v>
      </c>
      <c r="D13" s="36">
        <v>43171</v>
      </c>
      <c r="E13" s="36">
        <v>43147</v>
      </c>
      <c r="F13" s="36">
        <v>43394</v>
      </c>
      <c r="H13">
        <v>10</v>
      </c>
      <c r="I13" s="36">
        <v>43418</v>
      </c>
      <c r="J13" s="36">
        <v>43304</v>
      </c>
      <c r="K13" s="36">
        <v>43171</v>
      </c>
      <c r="L13" s="36">
        <v>43147</v>
      </c>
      <c r="M13" s="36">
        <v>43394</v>
      </c>
    </row>
    <row r="14" spans="1:13">
      <c r="A14">
        <v>11</v>
      </c>
      <c r="B14" s="36">
        <v>43419</v>
      </c>
      <c r="C14" s="36">
        <v>43305</v>
      </c>
      <c r="D14" s="36">
        <v>43172</v>
      </c>
      <c r="E14" s="36">
        <v>43148</v>
      </c>
      <c r="F14" s="36">
        <v>43395</v>
      </c>
      <c r="H14">
        <v>11</v>
      </c>
      <c r="I14" s="36">
        <v>43419</v>
      </c>
      <c r="J14" s="36">
        <v>43305</v>
      </c>
      <c r="K14" s="36">
        <v>43172</v>
      </c>
      <c r="L14" s="36">
        <v>43148</v>
      </c>
      <c r="M14" s="36">
        <v>43395</v>
      </c>
    </row>
    <row r="15" spans="1:13">
      <c r="A15">
        <v>12</v>
      </c>
      <c r="B15" s="36">
        <v>43420</v>
      </c>
      <c r="C15" s="36">
        <v>43306</v>
      </c>
      <c r="D15" s="36">
        <v>43173</v>
      </c>
      <c r="E15" s="36">
        <v>43149</v>
      </c>
      <c r="F15" s="36">
        <v>43396</v>
      </c>
      <c r="H15">
        <v>12</v>
      </c>
      <c r="J15" s="36">
        <v>43408</v>
      </c>
      <c r="K15" s="36">
        <v>43405</v>
      </c>
      <c r="L15" s="36">
        <v>43163</v>
      </c>
      <c r="M15" s="36">
        <v>43421</v>
      </c>
    </row>
    <row r="16" spans="1:13">
      <c r="A16">
        <v>13</v>
      </c>
      <c r="B16" s="36">
        <v>43421</v>
      </c>
      <c r="C16" s="36">
        <v>43307</v>
      </c>
      <c r="D16" s="36">
        <v>43174</v>
      </c>
      <c r="E16" s="36">
        <v>43150</v>
      </c>
      <c r="F16" s="36">
        <v>43397</v>
      </c>
      <c r="H16">
        <v>13</v>
      </c>
      <c r="J16" s="36">
        <v>43409</v>
      </c>
      <c r="K16" s="36">
        <v>43406</v>
      </c>
      <c r="L16" s="36">
        <v>43164</v>
      </c>
      <c r="M16" s="36">
        <v>43422</v>
      </c>
    </row>
    <row r="17" spans="1:13">
      <c r="A17">
        <v>14</v>
      </c>
      <c r="B17" s="36">
        <v>43422</v>
      </c>
      <c r="C17" s="36">
        <v>43308</v>
      </c>
      <c r="D17" s="36">
        <v>43175</v>
      </c>
      <c r="E17" s="36">
        <v>43151</v>
      </c>
      <c r="F17" s="36">
        <v>43398</v>
      </c>
      <c r="H17">
        <v>14</v>
      </c>
      <c r="J17" s="36">
        <v>43410</v>
      </c>
      <c r="K17" s="36">
        <v>43407</v>
      </c>
      <c r="L17" s="36">
        <v>43165</v>
      </c>
      <c r="M17" s="36">
        <v>43423</v>
      </c>
    </row>
    <row r="18" spans="1:13">
      <c r="A18">
        <v>15</v>
      </c>
      <c r="B18" s="36">
        <v>43423</v>
      </c>
      <c r="C18" s="36">
        <v>43309</v>
      </c>
      <c r="D18" s="36">
        <v>43176</v>
      </c>
      <c r="E18" s="36">
        <v>43152</v>
      </c>
      <c r="F18" s="36">
        <v>43399</v>
      </c>
      <c r="H18">
        <v>15</v>
      </c>
      <c r="J18" s="36">
        <v>43411</v>
      </c>
      <c r="K18" s="36">
        <v>43408</v>
      </c>
      <c r="L18" s="36">
        <v>43166</v>
      </c>
      <c r="M18" s="36">
        <v>43424</v>
      </c>
    </row>
    <row r="19" spans="1:13">
      <c r="A19">
        <v>16</v>
      </c>
      <c r="B19" s="36">
        <v>43424</v>
      </c>
      <c r="C19" s="36">
        <v>43310</v>
      </c>
      <c r="D19" s="36">
        <v>43177</v>
      </c>
      <c r="E19" s="36">
        <v>43153</v>
      </c>
      <c r="F19" s="36">
        <v>43400</v>
      </c>
      <c r="H19">
        <v>16</v>
      </c>
      <c r="J19" s="36">
        <v>43412</v>
      </c>
      <c r="K19" s="36">
        <v>43409</v>
      </c>
      <c r="L19" s="36">
        <v>43167</v>
      </c>
      <c r="M19" s="36">
        <v>43425</v>
      </c>
    </row>
    <row r="20" spans="1:13">
      <c r="A20">
        <v>17</v>
      </c>
      <c r="B20" s="36">
        <v>43425</v>
      </c>
      <c r="C20" s="36">
        <v>43311</v>
      </c>
      <c r="D20" s="36">
        <v>43178</v>
      </c>
      <c r="E20" s="36">
        <v>43154</v>
      </c>
      <c r="F20" s="36">
        <v>43401</v>
      </c>
      <c r="H20">
        <v>17</v>
      </c>
      <c r="J20" s="36">
        <v>43413</v>
      </c>
      <c r="K20" s="36">
        <v>43410</v>
      </c>
      <c r="L20" s="36">
        <v>43168</v>
      </c>
      <c r="M20" s="36">
        <v>43426</v>
      </c>
    </row>
    <row r="21" spans="1:13">
      <c r="A21">
        <v>18</v>
      </c>
      <c r="B21" s="36">
        <v>43426</v>
      </c>
      <c r="C21" s="36">
        <v>43312</v>
      </c>
      <c r="D21" s="36">
        <v>43179</v>
      </c>
      <c r="E21" s="36">
        <v>43155</v>
      </c>
      <c r="F21" s="36">
        <v>43402</v>
      </c>
      <c r="H21">
        <v>18</v>
      </c>
      <c r="J21" s="36">
        <v>43414</v>
      </c>
      <c r="K21" s="36">
        <v>43411</v>
      </c>
      <c r="L21" s="36">
        <v>43169</v>
      </c>
      <c r="M21" s="36">
        <v>43427</v>
      </c>
    </row>
    <row r="22" spans="1:13">
      <c r="A22">
        <v>19</v>
      </c>
      <c r="B22" s="36">
        <v>43427</v>
      </c>
      <c r="C22" s="36">
        <v>43313</v>
      </c>
      <c r="D22" s="36">
        <v>43180</v>
      </c>
      <c r="E22" s="36">
        <v>43156</v>
      </c>
      <c r="F22" s="36">
        <v>43403</v>
      </c>
      <c r="H22">
        <v>19</v>
      </c>
      <c r="J22" s="36">
        <v>43415</v>
      </c>
      <c r="K22" s="36">
        <v>43412</v>
      </c>
      <c r="L22" s="36">
        <v>43170</v>
      </c>
      <c r="M22" s="36">
        <v>43428</v>
      </c>
    </row>
    <row r="23" spans="1:13">
      <c r="A23">
        <v>20</v>
      </c>
      <c r="B23" s="36">
        <v>43428</v>
      </c>
      <c r="C23" s="36">
        <v>43314</v>
      </c>
      <c r="D23" s="36">
        <v>43181</v>
      </c>
      <c r="E23" s="36">
        <v>43157</v>
      </c>
      <c r="F23" s="36">
        <v>43404</v>
      </c>
      <c r="H23">
        <v>20</v>
      </c>
      <c r="J23" s="36">
        <v>43416</v>
      </c>
      <c r="K23" s="36">
        <v>43413</v>
      </c>
      <c r="L23" s="36">
        <v>43171</v>
      </c>
      <c r="M23" s="36">
        <v>43429</v>
      </c>
    </row>
    <row r="24" spans="1:13">
      <c r="A24">
        <v>21</v>
      </c>
      <c r="B24" s="36">
        <v>43429</v>
      </c>
      <c r="C24" s="36">
        <v>43315</v>
      </c>
      <c r="D24" s="36">
        <v>43182</v>
      </c>
      <c r="E24" s="36">
        <v>43158</v>
      </c>
      <c r="F24" s="36">
        <v>43405</v>
      </c>
      <c r="H24">
        <v>21</v>
      </c>
      <c r="J24" s="36">
        <v>43417</v>
      </c>
      <c r="K24" s="36">
        <v>43414</v>
      </c>
      <c r="L24" s="36">
        <v>43172</v>
      </c>
      <c r="M24" s="36">
        <v>43430</v>
      </c>
    </row>
    <row r="25" spans="1:13">
      <c r="A25">
        <v>22</v>
      </c>
      <c r="B25" s="36">
        <v>43430</v>
      </c>
      <c r="C25" s="36">
        <v>43316</v>
      </c>
      <c r="D25" s="36">
        <v>43183</v>
      </c>
      <c r="E25" s="36">
        <v>43159</v>
      </c>
      <c r="F25" s="36">
        <v>43406</v>
      </c>
      <c r="H25">
        <v>22</v>
      </c>
      <c r="J25" s="36">
        <v>43418</v>
      </c>
      <c r="K25" s="36">
        <v>43415</v>
      </c>
      <c r="L25" s="36">
        <v>43173</v>
      </c>
      <c r="M25" s="36">
        <v>43431</v>
      </c>
    </row>
    <row r="26" spans="1:13">
      <c r="A26">
        <v>23</v>
      </c>
      <c r="B26" s="36">
        <v>43431</v>
      </c>
      <c r="C26" s="36">
        <v>43317</v>
      </c>
      <c r="D26" s="36">
        <v>43184</v>
      </c>
      <c r="E26" s="36">
        <v>43160</v>
      </c>
      <c r="F26" s="36">
        <v>43407</v>
      </c>
      <c r="H26">
        <v>23</v>
      </c>
      <c r="J26" s="36">
        <v>43419</v>
      </c>
      <c r="K26" s="36">
        <v>43416</v>
      </c>
      <c r="L26" s="36">
        <v>43174</v>
      </c>
      <c r="M26" s="36">
        <v>43432</v>
      </c>
    </row>
    <row r="27" spans="1:13">
      <c r="A27">
        <v>24</v>
      </c>
      <c r="B27" s="36">
        <v>43432</v>
      </c>
      <c r="C27" s="36">
        <v>43318</v>
      </c>
      <c r="D27" s="36">
        <v>43185</v>
      </c>
      <c r="E27" s="36">
        <v>43161</v>
      </c>
      <c r="F27" s="36">
        <v>43408</v>
      </c>
      <c r="H27">
        <v>24</v>
      </c>
      <c r="L27" s="36">
        <v>43384</v>
      </c>
    </row>
    <row r="28" spans="1:13">
      <c r="A28">
        <v>25</v>
      </c>
      <c r="B28" s="36">
        <v>43433</v>
      </c>
      <c r="C28" s="36">
        <v>43319</v>
      </c>
      <c r="D28" s="36">
        <v>43186</v>
      </c>
      <c r="E28" s="36">
        <v>43162</v>
      </c>
      <c r="F28" s="36">
        <v>43409</v>
      </c>
      <c r="H28">
        <v>25</v>
      </c>
      <c r="L28" s="36">
        <v>43385</v>
      </c>
    </row>
    <row r="29" spans="1:13">
      <c r="A29">
        <v>26</v>
      </c>
      <c r="B29" s="36">
        <v>43434</v>
      </c>
      <c r="C29" s="36">
        <v>43320</v>
      </c>
      <c r="D29" s="36">
        <v>43187</v>
      </c>
      <c r="E29" s="36">
        <v>43163</v>
      </c>
      <c r="F29" s="36">
        <v>43410</v>
      </c>
      <c r="H29">
        <v>26</v>
      </c>
      <c r="L29" s="36">
        <v>43386</v>
      </c>
    </row>
    <row r="30" spans="1:13">
      <c r="A30">
        <v>27</v>
      </c>
      <c r="B30" s="36">
        <v>43435</v>
      </c>
      <c r="C30" s="36">
        <v>43321</v>
      </c>
      <c r="D30" s="36">
        <v>43188</v>
      </c>
      <c r="E30" s="36">
        <v>43164</v>
      </c>
      <c r="F30" s="36">
        <v>43411</v>
      </c>
      <c r="H30">
        <v>27</v>
      </c>
      <c r="L30" s="36">
        <v>43387</v>
      </c>
    </row>
    <row r="31" spans="1:13">
      <c r="A31">
        <v>28</v>
      </c>
      <c r="B31" s="36">
        <v>43436</v>
      </c>
      <c r="C31" s="36">
        <v>43322</v>
      </c>
      <c r="D31" s="36">
        <v>43189</v>
      </c>
      <c r="E31" s="36">
        <v>43165</v>
      </c>
      <c r="F31" s="36">
        <v>43412</v>
      </c>
      <c r="H31">
        <v>28</v>
      </c>
      <c r="L31" s="36">
        <v>43388</v>
      </c>
    </row>
    <row r="32" spans="1:13">
      <c r="A32">
        <v>29</v>
      </c>
      <c r="B32" s="36">
        <v>43437</v>
      </c>
      <c r="C32" s="36">
        <v>43323</v>
      </c>
      <c r="D32" s="36">
        <v>43190</v>
      </c>
      <c r="E32" s="36">
        <v>43166</v>
      </c>
      <c r="F32" s="36">
        <v>43413</v>
      </c>
      <c r="H32">
        <v>29</v>
      </c>
      <c r="L32" s="36">
        <v>43389</v>
      </c>
    </row>
    <row r="33" spans="1:12">
      <c r="A33">
        <v>30</v>
      </c>
      <c r="B33" s="36">
        <v>43438</v>
      </c>
      <c r="C33" s="36">
        <v>43324</v>
      </c>
      <c r="D33" s="36">
        <v>43191</v>
      </c>
      <c r="E33" s="36">
        <v>43167</v>
      </c>
      <c r="F33" s="36">
        <v>43414</v>
      </c>
      <c r="H33">
        <v>30</v>
      </c>
      <c r="L33" s="36">
        <v>43390</v>
      </c>
    </row>
    <row r="34" spans="1:12">
      <c r="A34">
        <v>31</v>
      </c>
      <c r="B34" s="36">
        <v>43439</v>
      </c>
      <c r="C34" s="36">
        <v>43325</v>
      </c>
      <c r="D34" s="36">
        <v>43192</v>
      </c>
      <c r="E34" s="36">
        <v>43168</v>
      </c>
      <c r="F34" s="36">
        <v>43415</v>
      </c>
      <c r="H34">
        <v>31</v>
      </c>
      <c r="L34" s="36">
        <v>43391</v>
      </c>
    </row>
    <row r="35" spans="1:12">
      <c r="A35">
        <v>32</v>
      </c>
      <c r="B35" s="36">
        <v>43440</v>
      </c>
      <c r="C35" s="36">
        <v>43326</v>
      </c>
      <c r="D35" s="36">
        <v>43193</v>
      </c>
      <c r="E35" s="36">
        <v>43169</v>
      </c>
      <c r="F35" s="36">
        <v>43416</v>
      </c>
      <c r="H35">
        <v>32</v>
      </c>
      <c r="L35" s="36">
        <v>43392</v>
      </c>
    </row>
    <row r="36" spans="1:12">
      <c r="A36">
        <v>33</v>
      </c>
      <c r="B36" s="36">
        <v>43441</v>
      </c>
      <c r="C36" s="36">
        <v>43327</v>
      </c>
      <c r="D36" s="36">
        <v>43194</v>
      </c>
      <c r="E36" s="36">
        <v>43170</v>
      </c>
      <c r="F36" s="36">
        <v>43417</v>
      </c>
      <c r="H36">
        <v>33</v>
      </c>
      <c r="L36" s="36">
        <v>43393</v>
      </c>
    </row>
    <row r="37" spans="1:12">
      <c r="A37">
        <v>34</v>
      </c>
      <c r="B37" s="36">
        <v>43442</v>
      </c>
      <c r="C37" s="36">
        <v>43328</v>
      </c>
      <c r="D37" s="36">
        <v>43195</v>
      </c>
      <c r="E37" s="36">
        <v>43171</v>
      </c>
      <c r="F37" s="36">
        <v>43418</v>
      </c>
      <c r="H37">
        <v>34</v>
      </c>
      <c r="L37" s="36">
        <v>43394</v>
      </c>
    </row>
    <row r="38" spans="1:12">
      <c r="A38">
        <v>35</v>
      </c>
      <c r="B38" s="36">
        <v>43443</v>
      </c>
      <c r="C38" s="36">
        <v>43329</v>
      </c>
      <c r="D38" s="36">
        <v>43196</v>
      </c>
      <c r="E38" s="36">
        <v>43172</v>
      </c>
      <c r="F38" s="36">
        <v>43419</v>
      </c>
      <c r="H38">
        <v>35</v>
      </c>
      <c r="L38" s="36">
        <v>43395</v>
      </c>
    </row>
    <row r="39" spans="1:12">
      <c r="A39">
        <v>36</v>
      </c>
      <c r="B39" s="36">
        <v>43444</v>
      </c>
      <c r="C39" s="36">
        <v>43330</v>
      </c>
      <c r="D39" s="36">
        <v>43197</v>
      </c>
      <c r="E39" s="36">
        <v>43173</v>
      </c>
      <c r="F39" s="36">
        <v>43420</v>
      </c>
      <c r="H39">
        <v>36</v>
      </c>
      <c r="L39" s="36">
        <v>43421</v>
      </c>
    </row>
    <row r="40" spans="1:12">
      <c r="A40">
        <v>37</v>
      </c>
      <c r="B40" s="36">
        <v>43445</v>
      </c>
      <c r="C40" s="36">
        <v>43331</v>
      </c>
      <c r="D40" s="36">
        <v>43198</v>
      </c>
      <c r="E40" s="36">
        <v>43174</v>
      </c>
      <c r="F40" s="36">
        <v>43421</v>
      </c>
      <c r="H40">
        <v>37</v>
      </c>
      <c r="L40" s="36">
        <v>43422</v>
      </c>
    </row>
    <row r="41" spans="1:12">
      <c r="A41">
        <v>38</v>
      </c>
      <c r="B41" s="36">
        <v>43446</v>
      </c>
      <c r="C41" s="36">
        <v>43332</v>
      </c>
      <c r="D41" s="36">
        <v>43199</v>
      </c>
      <c r="E41" s="36">
        <v>43175</v>
      </c>
      <c r="F41" s="36">
        <v>43422</v>
      </c>
      <c r="H41">
        <v>38</v>
      </c>
      <c r="L41" s="36">
        <v>43423</v>
      </c>
    </row>
    <row r="42" spans="1:12">
      <c r="A42">
        <v>39</v>
      </c>
      <c r="B42" s="36">
        <v>43447</v>
      </c>
      <c r="C42" s="36">
        <v>43333</v>
      </c>
      <c r="D42" s="36">
        <v>43200</v>
      </c>
      <c r="E42" s="36">
        <v>43176</v>
      </c>
      <c r="F42" s="36">
        <v>43423</v>
      </c>
      <c r="H42">
        <v>39</v>
      </c>
      <c r="L42" s="36">
        <v>43424</v>
      </c>
    </row>
    <row r="43" spans="1:12">
      <c r="A43">
        <v>40</v>
      </c>
      <c r="B43" s="36">
        <v>43448</v>
      </c>
      <c r="C43" s="36">
        <v>43334</v>
      </c>
      <c r="D43" s="36">
        <v>43201</v>
      </c>
      <c r="E43" s="36">
        <v>43177</v>
      </c>
      <c r="F43" s="36">
        <v>43424</v>
      </c>
      <c r="H43">
        <v>40</v>
      </c>
      <c r="L43" s="36">
        <v>43425</v>
      </c>
    </row>
    <row r="44" spans="1:12">
      <c r="A44">
        <v>41</v>
      </c>
      <c r="B44" s="36">
        <v>43449</v>
      </c>
      <c r="C44" s="36">
        <v>43335</v>
      </c>
      <c r="D44" s="36">
        <v>43202</v>
      </c>
      <c r="E44" s="36">
        <v>43178</v>
      </c>
      <c r="F44" s="36">
        <v>43425</v>
      </c>
      <c r="H44">
        <v>41</v>
      </c>
      <c r="L44" s="36">
        <v>43426</v>
      </c>
    </row>
    <row r="45" spans="1:12">
      <c r="A45">
        <v>42</v>
      </c>
      <c r="B45" s="36">
        <v>43450</v>
      </c>
      <c r="C45" s="36">
        <v>43336</v>
      </c>
      <c r="D45" s="36">
        <v>43203</v>
      </c>
      <c r="E45" s="36">
        <v>43179</v>
      </c>
      <c r="F45" s="36">
        <v>43426</v>
      </c>
      <c r="H45">
        <v>42</v>
      </c>
      <c r="L45" s="36">
        <v>43427</v>
      </c>
    </row>
    <row r="46" spans="1:12">
      <c r="A46">
        <v>43</v>
      </c>
      <c r="B46" s="36">
        <v>43451</v>
      </c>
      <c r="C46" s="36">
        <v>43337</v>
      </c>
      <c r="D46" s="36">
        <v>43204</v>
      </c>
      <c r="E46" s="36">
        <v>43180</v>
      </c>
      <c r="F46" s="36">
        <v>43427</v>
      </c>
      <c r="H46">
        <v>43</v>
      </c>
      <c r="L46" s="36">
        <v>43428</v>
      </c>
    </row>
    <row r="47" spans="1:12">
      <c r="A47">
        <v>44</v>
      </c>
      <c r="B47" s="36">
        <v>43452</v>
      </c>
      <c r="C47" s="36">
        <v>43338</v>
      </c>
      <c r="D47" s="36">
        <v>43205</v>
      </c>
      <c r="E47" s="36">
        <v>43181</v>
      </c>
      <c r="F47" s="36">
        <v>43428</v>
      </c>
      <c r="H47">
        <v>44</v>
      </c>
      <c r="L47" s="36">
        <v>43429</v>
      </c>
    </row>
    <row r="48" spans="1:12">
      <c r="A48">
        <v>45</v>
      </c>
      <c r="B48" s="36">
        <v>43453</v>
      </c>
      <c r="C48" s="36">
        <v>43339</v>
      </c>
      <c r="D48" s="36">
        <v>43206</v>
      </c>
      <c r="E48" s="36">
        <v>43182</v>
      </c>
      <c r="F48" s="36">
        <v>43429</v>
      </c>
      <c r="H48">
        <v>45</v>
      </c>
      <c r="L48" s="36">
        <v>43430</v>
      </c>
    </row>
    <row r="49" spans="1:12">
      <c r="A49">
        <v>46</v>
      </c>
      <c r="B49" s="36">
        <v>43454</v>
      </c>
      <c r="C49" s="36">
        <v>43340</v>
      </c>
      <c r="D49" s="36">
        <v>43207</v>
      </c>
      <c r="E49" s="36">
        <v>43183</v>
      </c>
      <c r="F49" s="36">
        <v>43430</v>
      </c>
      <c r="H49">
        <v>46</v>
      </c>
      <c r="L49" s="36">
        <v>43431</v>
      </c>
    </row>
    <row r="50" spans="1:12">
      <c r="A50">
        <v>47</v>
      </c>
      <c r="B50" s="36">
        <v>43455</v>
      </c>
      <c r="C50" s="36">
        <v>43341</v>
      </c>
      <c r="D50" s="36">
        <v>43208</v>
      </c>
      <c r="E50" s="36">
        <v>43184</v>
      </c>
      <c r="F50" s="36">
        <v>43431</v>
      </c>
      <c r="H50">
        <v>47</v>
      </c>
      <c r="L50" s="36">
        <v>43432</v>
      </c>
    </row>
    <row r="51" spans="1:12">
      <c r="A51">
        <v>48</v>
      </c>
      <c r="B51" s="36">
        <v>43456</v>
      </c>
      <c r="C51" s="36">
        <v>43342</v>
      </c>
      <c r="D51" s="36">
        <v>43209</v>
      </c>
      <c r="E51" s="36">
        <v>43185</v>
      </c>
      <c r="F51" s="36">
        <v>43432</v>
      </c>
    </row>
    <row r="52" spans="1:12">
      <c r="A52">
        <v>49</v>
      </c>
      <c r="B52" s="36">
        <v>43457</v>
      </c>
      <c r="C52" s="36">
        <v>43343</v>
      </c>
      <c r="D52" s="36">
        <v>43210</v>
      </c>
      <c r="E52" s="36">
        <v>43186</v>
      </c>
      <c r="F52" s="36">
        <v>43433</v>
      </c>
    </row>
    <row r="53" spans="1:12">
      <c r="A53">
        <v>50</v>
      </c>
      <c r="B53" s="36">
        <v>43458</v>
      </c>
      <c r="C53" s="36">
        <v>43344</v>
      </c>
      <c r="D53" s="36">
        <v>43211</v>
      </c>
      <c r="E53" s="36">
        <v>43187</v>
      </c>
      <c r="F53" s="36">
        <v>43434</v>
      </c>
    </row>
    <row r="54" spans="1:12">
      <c r="A54">
        <v>51</v>
      </c>
      <c r="B54" s="36">
        <v>43459</v>
      </c>
      <c r="C54" s="36">
        <v>43345</v>
      </c>
      <c r="D54" s="36">
        <v>43212</v>
      </c>
      <c r="E54" s="36">
        <v>43188</v>
      </c>
      <c r="F54" s="36">
        <v>43435</v>
      </c>
    </row>
    <row r="55" spans="1:12">
      <c r="A55">
        <v>52</v>
      </c>
      <c r="B55" s="36">
        <v>43460</v>
      </c>
      <c r="C55" s="36">
        <v>43346</v>
      </c>
      <c r="D55" s="36">
        <v>43213</v>
      </c>
      <c r="E55" s="36">
        <v>43189</v>
      </c>
      <c r="F55" s="36">
        <v>43436</v>
      </c>
    </row>
    <row r="56" spans="1:12">
      <c r="A56">
        <v>53</v>
      </c>
      <c r="B56" s="36">
        <v>43461</v>
      </c>
      <c r="C56" s="36">
        <v>43347</v>
      </c>
      <c r="D56" s="36">
        <v>43214</v>
      </c>
      <c r="E56" s="36">
        <v>43190</v>
      </c>
      <c r="F56" s="36">
        <v>43437</v>
      </c>
    </row>
    <row r="57" spans="1:12">
      <c r="A57">
        <v>54</v>
      </c>
      <c r="B57" s="36">
        <v>43462</v>
      </c>
      <c r="C57" s="36">
        <v>43348</v>
      </c>
      <c r="D57" s="36">
        <v>43215</v>
      </c>
      <c r="E57" s="36">
        <v>43191</v>
      </c>
      <c r="F57" s="36">
        <v>43438</v>
      </c>
    </row>
    <row r="58" spans="1:12">
      <c r="A58">
        <v>55</v>
      </c>
      <c r="B58" s="36">
        <v>43463</v>
      </c>
      <c r="C58" s="36">
        <v>43349</v>
      </c>
      <c r="D58" s="36">
        <v>43216</v>
      </c>
      <c r="E58" s="36">
        <v>43192</v>
      </c>
      <c r="F58" s="36">
        <v>43439</v>
      </c>
    </row>
    <row r="59" spans="1:12">
      <c r="A59">
        <v>56</v>
      </c>
      <c r="B59" s="36">
        <v>43464</v>
      </c>
      <c r="C59" s="36">
        <v>43350</v>
      </c>
      <c r="D59" s="36">
        <v>43217</v>
      </c>
      <c r="E59" s="36">
        <v>43193</v>
      </c>
      <c r="F59" s="36">
        <v>43440</v>
      </c>
    </row>
    <row r="60" spans="1:12">
      <c r="A60">
        <v>57</v>
      </c>
      <c r="B60" s="36">
        <v>43465</v>
      </c>
      <c r="C60" s="36">
        <v>43351</v>
      </c>
      <c r="D60" s="36">
        <v>43218</v>
      </c>
      <c r="E60" s="36">
        <v>43194</v>
      </c>
      <c r="F60" s="36">
        <v>43441</v>
      </c>
    </row>
    <row r="61" spans="1:12">
      <c r="A61">
        <v>58</v>
      </c>
      <c r="B61" s="36">
        <v>43466</v>
      </c>
      <c r="C61" s="36">
        <v>43352</v>
      </c>
      <c r="D61" s="36">
        <v>43219</v>
      </c>
      <c r="E61" s="36">
        <v>43195</v>
      </c>
      <c r="F61" s="36">
        <v>43442</v>
      </c>
    </row>
    <row r="62" spans="1:12">
      <c r="A62">
        <v>59</v>
      </c>
      <c r="B62" s="36">
        <v>43467</v>
      </c>
      <c r="C62" s="36">
        <v>43353</v>
      </c>
      <c r="D62" s="36">
        <v>43220</v>
      </c>
      <c r="E62" s="36">
        <v>43196</v>
      </c>
      <c r="F62" s="36">
        <v>43443</v>
      </c>
    </row>
    <row r="63" spans="1:12">
      <c r="A63">
        <v>60</v>
      </c>
      <c r="B63" s="36">
        <v>43468</v>
      </c>
      <c r="C63" s="36">
        <v>43354</v>
      </c>
      <c r="D63" s="36">
        <v>43221</v>
      </c>
      <c r="E63" s="36">
        <v>43197</v>
      </c>
      <c r="F63" s="36">
        <v>43444</v>
      </c>
    </row>
    <row r="64" spans="1:12">
      <c r="A64">
        <v>61</v>
      </c>
      <c r="B64" s="36">
        <v>43469</v>
      </c>
      <c r="C64" s="36">
        <v>43355</v>
      </c>
      <c r="D64" s="36">
        <v>43222</v>
      </c>
      <c r="E64" s="36">
        <v>43198</v>
      </c>
      <c r="F64" s="36">
        <v>43445</v>
      </c>
    </row>
    <row r="65" spans="1:6">
      <c r="A65">
        <v>62</v>
      </c>
      <c r="B65" s="36">
        <v>43470</v>
      </c>
      <c r="C65" s="36">
        <v>43356</v>
      </c>
      <c r="D65" s="36">
        <v>43223</v>
      </c>
      <c r="E65" s="36">
        <v>43199</v>
      </c>
      <c r="F65" s="36">
        <v>43446</v>
      </c>
    </row>
    <row r="66" spans="1:6">
      <c r="A66">
        <v>63</v>
      </c>
      <c r="B66" s="36">
        <v>43471</v>
      </c>
      <c r="C66" s="36">
        <v>43357</v>
      </c>
      <c r="D66" s="36">
        <v>43224</v>
      </c>
      <c r="E66" s="36">
        <v>43200</v>
      </c>
      <c r="F66" s="36">
        <v>43447</v>
      </c>
    </row>
    <row r="67" spans="1:6">
      <c r="A67">
        <v>64</v>
      </c>
      <c r="B67" s="36">
        <v>43472</v>
      </c>
      <c r="C67" s="36">
        <v>43358</v>
      </c>
      <c r="D67" s="36">
        <v>43225</v>
      </c>
      <c r="E67" s="36">
        <v>43201</v>
      </c>
      <c r="F67" s="36">
        <v>43448</v>
      </c>
    </row>
    <row r="68" spans="1:6">
      <c r="A68">
        <v>65</v>
      </c>
      <c r="C68" s="36">
        <v>43408</v>
      </c>
      <c r="D68" s="36">
        <v>43405</v>
      </c>
      <c r="E68" s="36">
        <v>43202</v>
      </c>
      <c r="F68" s="36">
        <v>43449</v>
      </c>
    </row>
    <row r="69" spans="1:6">
      <c r="A69">
        <v>66</v>
      </c>
      <c r="C69" s="36">
        <v>43409</v>
      </c>
      <c r="D69" s="36">
        <v>43406</v>
      </c>
      <c r="E69" s="36">
        <v>43203</v>
      </c>
      <c r="F69" s="36">
        <v>43450</v>
      </c>
    </row>
    <row r="70" spans="1:6">
      <c r="A70">
        <v>67</v>
      </c>
      <c r="C70" s="36">
        <v>43410</v>
      </c>
      <c r="D70" s="36">
        <v>43407</v>
      </c>
      <c r="E70" s="36">
        <v>43204</v>
      </c>
      <c r="F70" s="36">
        <v>43451</v>
      </c>
    </row>
    <row r="71" spans="1:6">
      <c r="A71">
        <v>68</v>
      </c>
      <c r="C71" s="36">
        <v>43411</v>
      </c>
      <c r="D71" s="36">
        <v>43408</v>
      </c>
      <c r="E71" s="36">
        <v>43205</v>
      </c>
      <c r="F71" s="36">
        <v>43452</v>
      </c>
    </row>
    <row r="72" spans="1:6">
      <c r="A72">
        <v>69</v>
      </c>
      <c r="C72" s="36">
        <v>43412</v>
      </c>
      <c r="D72" s="36">
        <v>43409</v>
      </c>
      <c r="E72" s="36">
        <v>43206</v>
      </c>
      <c r="F72" s="36">
        <v>43453</v>
      </c>
    </row>
    <row r="73" spans="1:6">
      <c r="A73">
        <v>70</v>
      </c>
      <c r="C73" s="36">
        <v>43413</v>
      </c>
      <c r="D73" s="36">
        <v>43410</v>
      </c>
      <c r="E73" s="36">
        <v>43207</v>
      </c>
      <c r="F73" s="36">
        <v>43454</v>
      </c>
    </row>
    <row r="74" spans="1:6">
      <c r="A74">
        <v>71</v>
      </c>
      <c r="C74" s="36">
        <v>43414</v>
      </c>
      <c r="D74" s="36">
        <v>43411</v>
      </c>
      <c r="E74" s="36">
        <v>43208</v>
      </c>
      <c r="F74" s="36">
        <v>43455</v>
      </c>
    </row>
    <row r="75" spans="1:6">
      <c r="A75">
        <v>72</v>
      </c>
      <c r="C75" s="36">
        <v>43415</v>
      </c>
      <c r="D75" s="36">
        <v>43412</v>
      </c>
      <c r="E75" s="36">
        <v>43209</v>
      </c>
      <c r="F75" s="36">
        <v>43456</v>
      </c>
    </row>
    <row r="76" spans="1:6">
      <c r="A76">
        <v>73</v>
      </c>
      <c r="C76" s="36">
        <v>43416</v>
      </c>
      <c r="D76" s="36">
        <v>43413</v>
      </c>
      <c r="E76" s="36">
        <v>43210</v>
      </c>
      <c r="F76" s="36">
        <v>43457</v>
      </c>
    </row>
    <row r="77" spans="1:6">
      <c r="A77">
        <v>74</v>
      </c>
      <c r="C77" s="36">
        <v>43417</v>
      </c>
      <c r="D77" s="36">
        <v>43414</v>
      </c>
      <c r="E77" s="36">
        <v>43211</v>
      </c>
      <c r="F77" s="36">
        <v>43458</v>
      </c>
    </row>
    <row r="78" spans="1:6">
      <c r="A78">
        <v>75</v>
      </c>
      <c r="C78" s="36">
        <v>43418</v>
      </c>
      <c r="D78" s="36">
        <v>43415</v>
      </c>
      <c r="E78" s="36">
        <v>43212</v>
      </c>
      <c r="F78" s="36">
        <v>43459</v>
      </c>
    </row>
    <row r="79" spans="1:6">
      <c r="A79">
        <v>76</v>
      </c>
      <c r="C79" s="36">
        <v>43419</v>
      </c>
      <c r="D79" s="36">
        <v>43416</v>
      </c>
      <c r="E79" s="36">
        <v>43213</v>
      </c>
      <c r="F79" s="36">
        <v>43460</v>
      </c>
    </row>
    <row r="80" spans="1:6">
      <c r="A80">
        <v>77</v>
      </c>
      <c r="C80" s="36">
        <v>43420</v>
      </c>
      <c r="D80" s="36">
        <v>43417</v>
      </c>
      <c r="E80" s="36">
        <v>43214</v>
      </c>
      <c r="F80" s="36">
        <v>43461</v>
      </c>
    </row>
    <row r="81" spans="1:6">
      <c r="A81">
        <v>78</v>
      </c>
      <c r="C81" s="36">
        <v>43421</v>
      </c>
      <c r="D81" s="36">
        <v>43418</v>
      </c>
      <c r="E81" s="36">
        <v>43215</v>
      </c>
      <c r="F81" s="36">
        <v>43462</v>
      </c>
    </row>
    <row r="82" spans="1:6">
      <c r="A82">
        <v>79</v>
      </c>
      <c r="C82" s="36">
        <v>43422</v>
      </c>
      <c r="D82" s="36">
        <v>43419</v>
      </c>
      <c r="E82" s="36">
        <v>43216</v>
      </c>
      <c r="F82" s="36">
        <v>43463</v>
      </c>
    </row>
    <row r="83" spans="1:6">
      <c r="A83">
        <v>80</v>
      </c>
      <c r="C83" s="36">
        <v>43423</v>
      </c>
      <c r="D83" s="36">
        <v>43420</v>
      </c>
      <c r="E83" s="36">
        <v>43217</v>
      </c>
      <c r="F83" s="36">
        <v>43464</v>
      </c>
    </row>
    <row r="84" spans="1:6">
      <c r="A84">
        <v>81</v>
      </c>
      <c r="C84" s="36">
        <v>43424</v>
      </c>
      <c r="D84" s="36">
        <v>43421</v>
      </c>
      <c r="E84" s="36">
        <v>43218</v>
      </c>
      <c r="F84" s="36">
        <v>43465</v>
      </c>
    </row>
    <row r="85" spans="1:6">
      <c r="A85">
        <v>82</v>
      </c>
      <c r="C85" s="36">
        <v>43425</v>
      </c>
      <c r="D85" s="36">
        <v>43422</v>
      </c>
      <c r="E85" s="36">
        <v>43219</v>
      </c>
      <c r="F85" s="36">
        <v>43466</v>
      </c>
    </row>
    <row r="86" spans="1:6">
      <c r="A86">
        <v>83</v>
      </c>
      <c r="C86" s="36">
        <v>43426</v>
      </c>
      <c r="D86" s="36">
        <v>43423</v>
      </c>
      <c r="E86" s="36">
        <v>43220</v>
      </c>
      <c r="F86" s="36">
        <v>43467</v>
      </c>
    </row>
    <row r="87" spans="1:6">
      <c r="A87">
        <v>84</v>
      </c>
      <c r="C87" s="36">
        <v>43427</v>
      </c>
      <c r="D87" s="36">
        <v>43424</v>
      </c>
      <c r="E87" s="36">
        <v>43221</v>
      </c>
      <c r="F87" s="36">
        <v>43468</v>
      </c>
    </row>
    <row r="88" spans="1:6">
      <c r="A88">
        <v>85</v>
      </c>
      <c r="C88" s="36">
        <v>43428</v>
      </c>
      <c r="D88" s="36">
        <v>43425</v>
      </c>
      <c r="E88" s="36">
        <v>43222</v>
      </c>
      <c r="F88" s="36">
        <v>43469</v>
      </c>
    </row>
    <row r="89" spans="1:6">
      <c r="A89">
        <v>86</v>
      </c>
      <c r="C89" s="36">
        <v>43429</v>
      </c>
      <c r="D89" s="36">
        <v>43426</v>
      </c>
      <c r="E89" s="36">
        <v>43223</v>
      </c>
      <c r="F89" s="36">
        <v>43470</v>
      </c>
    </row>
    <row r="90" spans="1:6">
      <c r="A90">
        <v>87</v>
      </c>
      <c r="C90" s="36">
        <v>43430</v>
      </c>
      <c r="D90" s="36">
        <v>43427</v>
      </c>
      <c r="E90" s="36">
        <v>43224</v>
      </c>
      <c r="F90" s="36">
        <v>43471</v>
      </c>
    </row>
    <row r="91" spans="1:6">
      <c r="A91">
        <v>88</v>
      </c>
      <c r="C91" s="36">
        <v>43431</v>
      </c>
      <c r="D91" s="36">
        <v>43428</v>
      </c>
      <c r="E91" s="36">
        <v>43225</v>
      </c>
      <c r="F91" s="36">
        <v>43472</v>
      </c>
    </row>
    <row r="92" spans="1:6">
      <c r="A92">
        <v>89</v>
      </c>
      <c r="C92" s="36">
        <v>43432</v>
      </c>
      <c r="D92" s="36">
        <v>43429</v>
      </c>
      <c r="E92" s="36">
        <v>43226</v>
      </c>
      <c r="F92" s="36">
        <v>43473</v>
      </c>
    </row>
    <row r="93" spans="1:6">
      <c r="A93">
        <v>90</v>
      </c>
      <c r="C93" s="36">
        <v>43433</v>
      </c>
      <c r="D93" s="36">
        <v>43430</v>
      </c>
      <c r="E93" s="36">
        <v>43227</v>
      </c>
      <c r="F93" s="36">
        <v>43474</v>
      </c>
    </row>
    <row r="94" spans="1:6">
      <c r="A94">
        <v>91</v>
      </c>
      <c r="C94" s="36">
        <v>43434</v>
      </c>
      <c r="D94" s="36">
        <v>43431</v>
      </c>
      <c r="E94" s="36">
        <v>43384</v>
      </c>
      <c r="F94" s="36">
        <v>43475</v>
      </c>
    </row>
    <row r="95" spans="1:6">
      <c r="A95">
        <v>92</v>
      </c>
      <c r="C95" s="36">
        <v>43435</v>
      </c>
      <c r="D95" s="36">
        <v>43432</v>
      </c>
      <c r="E95" s="36">
        <v>43385</v>
      </c>
      <c r="F95" s="36">
        <v>43476</v>
      </c>
    </row>
    <row r="96" spans="1:6">
      <c r="A96">
        <v>93</v>
      </c>
      <c r="C96" s="36">
        <v>43436</v>
      </c>
      <c r="D96" s="36">
        <v>43433</v>
      </c>
      <c r="E96" s="36">
        <v>43386</v>
      </c>
      <c r="F96" s="36">
        <v>43477</v>
      </c>
    </row>
    <row r="97" spans="1:6">
      <c r="A97">
        <v>94</v>
      </c>
      <c r="C97" s="36">
        <v>43437</v>
      </c>
      <c r="D97" s="36">
        <v>43434</v>
      </c>
      <c r="E97" s="36">
        <v>43387</v>
      </c>
      <c r="F97" s="36">
        <v>43478</v>
      </c>
    </row>
    <row r="98" spans="1:6">
      <c r="A98">
        <v>95</v>
      </c>
      <c r="C98" s="36">
        <v>43438</v>
      </c>
      <c r="D98" s="36">
        <v>43435</v>
      </c>
      <c r="E98" s="36">
        <v>43388</v>
      </c>
      <c r="F98" s="36">
        <v>43479</v>
      </c>
    </row>
    <row r="99" spans="1:6">
      <c r="A99">
        <v>96</v>
      </c>
      <c r="C99" s="36">
        <v>43439</v>
      </c>
      <c r="D99" s="36">
        <v>43436</v>
      </c>
      <c r="E99" s="36">
        <v>43389</v>
      </c>
      <c r="F99" s="36">
        <v>43480</v>
      </c>
    </row>
    <row r="100" spans="1:6">
      <c r="A100">
        <v>97</v>
      </c>
      <c r="C100" s="36">
        <v>43440</v>
      </c>
      <c r="D100" s="36">
        <v>43437</v>
      </c>
      <c r="E100" s="36">
        <v>43390</v>
      </c>
      <c r="F100" s="36">
        <v>43481</v>
      </c>
    </row>
    <row r="101" spans="1:6">
      <c r="A101">
        <v>98</v>
      </c>
      <c r="C101" s="36">
        <v>43441</v>
      </c>
      <c r="D101" s="36">
        <v>43438</v>
      </c>
      <c r="E101" s="36">
        <v>43391</v>
      </c>
      <c r="F101" s="36">
        <v>43482</v>
      </c>
    </row>
    <row r="102" spans="1:6">
      <c r="A102">
        <v>99</v>
      </c>
      <c r="C102" s="36">
        <v>43442</v>
      </c>
      <c r="D102" s="36">
        <v>43439</v>
      </c>
      <c r="E102" s="36">
        <v>43392</v>
      </c>
      <c r="F102" s="36">
        <v>43483</v>
      </c>
    </row>
    <row r="103" spans="1:6">
      <c r="A103">
        <v>100</v>
      </c>
      <c r="C103" s="36">
        <v>43443</v>
      </c>
      <c r="D103" s="36">
        <v>43440</v>
      </c>
      <c r="E103" s="36">
        <v>43393</v>
      </c>
      <c r="F103" s="36">
        <v>43484</v>
      </c>
    </row>
    <row r="104" spans="1:6">
      <c r="A104">
        <v>101</v>
      </c>
      <c r="C104" s="36">
        <v>43444</v>
      </c>
      <c r="D104" s="36">
        <v>43441</v>
      </c>
      <c r="E104" s="36">
        <v>43394</v>
      </c>
      <c r="F104" s="36">
        <v>43485</v>
      </c>
    </row>
    <row r="105" spans="1:6">
      <c r="A105">
        <v>102</v>
      </c>
      <c r="C105" s="36">
        <v>43445</v>
      </c>
      <c r="D105" s="36">
        <v>43442</v>
      </c>
      <c r="E105" s="36">
        <v>43395</v>
      </c>
    </row>
    <row r="106" spans="1:6">
      <c r="A106">
        <v>103</v>
      </c>
      <c r="C106" s="36">
        <v>43446</v>
      </c>
      <c r="D106" s="36">
        <v>43443</v>
      </c>
      <c r="E106" s="36">
        <v>43396</v>
      </c>
    </row>
    <row r="107" spans="1:6">
      <c r="A107">
        <v>104</v>
      </c>
      <c r="C107" s="36">
        <v>43447</v>
      </c>
      <c r="D107" s="36">
        <v>43444</v>
      </c>
      <c r="E107" s="36">
        <v>43397</v>
      </c>
    </row>
    <row r="108" spans="1:6">
      <c r="A108">
        <v>105</v>
      </c>
      <c r="C108" s="36">
        <v>43448</v>
      </c>
      <c r="D108" s="36">
        <v>43445</v>
      </c>
      <c r="E108" s="36">
        <v>43398</v>
      </c>
    </row>
    <row r="109" spans="1:6">
      <c r="A109">
        <v>106</v>
      </c>
      <c r="C109" s="36">
        <v>43449</v>
      </c>
      <c r="D109" s="36">
        <v>43446</v>
      </c>
      <c r="E109" s="36">
        <v>43399</v>
      </c>
    </row>
    <row r="110" spans="1:6">
      <c r="A110">
        <v>107</v>
      </c>
      <c r="C110" s="36">
        <v>43450</v>
      </c>
      <c r="D110" s="36">
        <v>43447</v>
      </c>
      <c r="E110" s="36">
        <v>43400</v>
      </c>
    </row>
    <row r="111" spans="1:6">
      <c r="A111">
        <v>108</v>
      </c>
      <c r="C111" s="36">
        <v>43451</v>
      </c>
      <c r="D111" s="36">
        <v>43448</v>
      </c>
      <c r="E111" s="36">
        <v>43401</v>
      </c>
    </row>
    <row r="112" spans="1:6">
      <c r="A112">
        <v>109</v>
      </c>
      <c r="C112" s="36">
        <v>43452</v>
      </c>
      <c r="D112" s="36">
        <v>43449</v>
      </c>
      <c r="E112" s="36">
        <v>43402</v>
      </c>
    </row>
    <row r="113" spans="1:5">
      <c r="A113">
        <v>110</v>
      </c>
      <c r="C113" s="36">
        <v>43453</v>
      </c>
      <c r="D113" s="36">
        <v>43450</v>
      </c>
      <c r="E113" s="36">
        <v>43403</v>
      </c>
    </row>
    <row r="114" spans="1:5">
      <c r="A114">
        <v>111</v>
      </c>
      <c r="C114" s="36">
        <v>43454</v>
      </c>
      <c r="D114" s="36">
        <v>43451</v>
      </c>
      <c r="E114" s="36">
        <v>43404</v>
      </c>
    </row>
    <row r="115" spans="1:5">
      <c r="A115">
        <v>112</v>
      </c>
      <c r="C115" s="36">
        <v>43455</v>
      </c>
      <c r="D115" s="36">
        <v>43452</v>
      </c>
      <c r="E115" s="36">
        <v>43405</v>
      </c>
    </row>
    <row r="116" spans="1:5">
      <c r="A116">
        <v>113</v>
      </c>
      <c r="C116" s="36">
        <v>43456</v>
      </c>
      <c r="D116" s="36">
        <v>43453</v>
      </c>
      <c r="E116" s="36">
        <v>43406</v>
      </c>
    </row>
    <row r="117" spans="1:5">
      <c r="A117">
        <v>114</v>
      </c>
      <c r="C117" s="36">
        <v>43457</v>
      </c>
      <c r="D117" s="36">
        <v>43454</v>
      </c>
      <c r="E117" s="36">
        <v>43407</v>
      </c>
    </row>
    <row r="118" spans="1:5">
      <c r="A118">
        <v>115</v>
      </c>
      <c r="C118" s="36">
        <v>43458</v>
      </c>
      <c r="D118" s="36">
        <v>43455</v>
      </c>
      <c r="E118" s="36">
        <v>43408</v>
      </c>
    </row>
    <row r="119" spans="1:5">
      <c r="A119">
        <v>116</v>
      </c>
      <c r="C119" s="36">
        <v>43459</v>
      </c>
      <c r="D119" s="36">
        <v>43456</v>
      </c>
      <c r="E119" s="36">
        <v>43409</v>
      </c>
    </row>
    <row r="120" spans="1:5">
      <c r="A120">
        <v>117</v>
      </c>
      <c r="C120" s="36">
        <v>43460</v>
      </c>
      <c r="D120" s="36">
        <v>43457</v>
      </c>
      <c r="E120" s="36">
        <v>43410</v>
      </c>
    </row>
    <row r="121" spans="1:5">
      <c r="A121">
        <v>118</v>
      </c>
      <c r="C121" s="36">
        <v>43461</v>
      </c>
      <c r="D121" s="36">
        <v>43458</v>
      </c>
      <c r="E121" s="36">
        <v>43411</v>
      </c>
    </row>
    <row r="122" spans="1:5">
      <c r="A122">
        <v>119</v>
      </c>
      <c r="C122" s="36">
        <v>43462</v>
      </c>
      <c r="D122" s="36">
        <v>43459</v>
      </c>
      <c r="E122" s="36">
        <v>43412</v>
      </c>
    </row>
    <row r="123" spans="1:5">
      <c r="A123">
        <v>120</v>
      </c>
      <c r="C123" s="36">
        <v>43463</v>
      </c>
      <c r="D123" s="36">
        <v>43460</v>
      </c>
      <c r="E123" s="36">
        <v>43413</v>
      </c>
    </row>
    <row r="124" spans="1:5">
      <c r="A124">
        <v>121</v>
      </c>
      <c r="C124" s="36">
        <v>43464</v>
      </c>
      <c r="D124" s="36">
        <v>43461</v>
      </c>
      <c r="E124" s="36">
        <v>43414</v>
      </c>
    </row>
    <row r="125" spans="1:5">
      <c r="A125">
        <v>122</v>
      </c>
      <c r="C125" s="36">
        <v>43465</v>
      </c>
      <c r="D125" s="36">
        <v>43462</v>
      </c>
      <c r="E125" s="36">
        <v>43415</v>
      </c>
    </row>
    <row r="126" spans="1:5">
      <c r="A126">
        <v>123</v>
      </c>
      <c r="C126" s="36">
        <v>43466</v>
      </c>
      <c r="D126" s="36">
        <v>43463</v>
      </c>
      <c r="E126" s="36">
        <v>43416</v>
      </c>
    </row>
    <row r="127" spans="1:5">
      <c r="A127">
        <v>124</v>
      </c>
      <c r="C127" s="36">
        <v>43467</v>
      </c>
      <c r="D127" s="36">
        <v>43464</v>
      </c>
      <c r="E127" s="36">
        <v>43417</v>
      </c>
    </row>
    <row r="128" spans="1:5">
      <c r="A128">
        <v>125</v>
      </c>
      <c r="C128" s="36">
        <v>43468</v>
      </c>
      <c r="D128" s="36">
        <v>43465</v>
      </c>
      <c r="E128" s="36">
        <v>43418</v>
      </c>
    </row>
    <row r="129" spans="1:5">
      <c r="A129">
        <v>126</v>
      </c>
      <c r="C129" s="36">
        <v>43469</v>
      </c>
      <c r="D129" s="36">
        <v>43466</v>
      </c>
      <c r="E129" s="36">
        <v>43419</v>
      </c>
    </row>
    <row r="130" spans="1:5">
      <c r="A130">
        <v>127</v>
      </c>
      <c r="C130" s="36">
        <v>43470</v>
      </c>
      <c r="D130" s="36">
        <v>43467</v>
      </c>
      <c r="E130" s="36">
        <v>43420</v>
      </c>
    </row>
    <row r="131" spans="1:5">
      <c r="A131">
        <v>128</v>
      </c>
      <c r="C131" s="36">
        <v>43471</v>
      </c>
      <c r="D131" s="36">
        <v>43468</v>
      </c>
      <c r="E131" s="36">
        <v>43421</v>
      </c>
    </row>
    <row r="132" spans="1:5">
      <c r="A132">
        <v>129</v>
      </c>
      <c r="C132" s="36">
        <v>43472</v>
      </c>
      <c r="D132" s="36">
        <v>43469</v>
      </c>
      <c r="E132" s="36">
        <v>43422</v>
      </c>
    </row>
    <row r="133" spans="1:5">
      <c r="A133">
        <v>130</v>
      </c>
      <c r="E133" s="36">
        <v>43423</v>
      </c>
    </row>
    <row r="134" spans="1:5">
      <c r="A134">
        <v>131</v>
      </c>
      <c r="E134" s="36">
        <v>43424</v>
      </c>
    </row>
    <row r="135" spans="1:5">
      <c r="A135">
        <v>132</v>
      </c>
      <c r="E135" s="36">
        <v>43425</v>
      </c>
    </row>
    <row r="136" spans="1:5">
      <c r="A136">
        <v>133</v>
      </c>
      <c r="E136" s="36">
        <v>43426</v>
      </c>
    </row>
    <row r="137" spans="1:5">
      <c r="A137">
        <v>134</v>
      </c>
      <c r="E137" s="36">
        <v>43427</v>
      </c>
    </row>
    <row r="138" spans="1:5">
      <c r="A138">
        <v>135</v>
      </c>
      <c r="E138" s="36">
        <v>43428</v>
      </c>
    </row>
    <row r="139" spans="1:5">
      <c r="A139">
        <v>136</v>
      </c>
      <c r="E139" s="36">
        <v>43429</v>
      </c>
    </row>
    <row r="140" spans="1:5">
      <c r="A140">
        <v>137</v>
      </c>
      <c r="E140" s="36">
        <v>43430</v>
      </c>
    </row>
    <row r="141" spans="1:5">
      <c r="A141">
        <v>138</v>
      </c>
      <c r="E141" s="36">
        <v>43431</v>
      </c>
    </row>
    <row r="142" spans="1:5">
      <c r="A142">
        <v>139</v>
      </c>
      <c r="E142" s="36">
        <v>43432</v>
      </c>
    </row>
    <row r="143" spans="1:5">
      <c r="A143">
        <v>140</v>
      </c>
      <c r="E143" s="36">
        <v>43433</v>
      </c>
    </row>
    <row r="144" spans="1:5">
      <c r="A144">
        <v>141</v>
      </c>
      <c r="E144" s="36">
        <v>43434</v>
      </c>
    </row>
    <row r="145" spans="1:5">
      <c r="A145">
        <v>142</v>
      </c>
      <c r="E145" s="36">
        <v>43435</v>
      </c>
    </row>
    <row r="146" spans="1:5">
      <c r="A146">
        <v>143</v>
      </c>
      <c r="E146" s="36">
        <v>43436</v>
      </c>
    </row>
    <row r="147" spans="1:5">
      <c r="A147">
        <v>144</v>
      </c>
      <c r="E147" s="36">
        <v>43437</v>
      </c>
    </row>
    <row r="148" spans="1:5">
      <c r="A148">
        <v>145</v>
      </c>
      <c r="E148" s="36">
        <v>43438</v>
      </c>
    </row>
    <row r="149" spans="1:5">
      <c r="A149">
        <v>146</v>
      </c>
      <c r="E149" s="36">
        <v>43439</v>
      </c>
    </row>
    <row r="150" spans="1:5">
      <c r="A150">
        <v>147</v>
      </c>
      <c r="E150" s="36">
        <v>43440</v>
      </c>
    </row>
    <row r="151" spans="1:5">
      <c r="A151">
        <v>148</v>
      </c>
      <c r="E151" s="36">
        <v>43441</v>
      </c>
    </row>
    <row r="152" spans="1:5">
      <c r="A152">
        <v>149</v>
      </c>
      <c r="E152" s="36">
        <v>43442</v>
      </c>
    </row>
    <row r="153" spans="1:5">
      <c r="A153">
        <v>150</v>
      </c>
      <c r="E153" s="36">
        <v>43443</v>
      </c>
    </row>
    <row r="154" spans="1:5">
      <c r="A154">
        <v>151</v>
      </c>
      <c r="E154" s="36">
        <v>43444</v>
      </c>
    </row>
    <row r="155" spans="1:5">
      <c r="A155">
        <v>152</v>
      </c>
      <c r="E155" s="36">
        <v>43445</v>
      </c>
    </row>
    <row r="156" spans="1:5">
      <c r="A156">
        <v>153</v>
      </c>
      <c r="E156" s="36">
        <v>43446</v>
      </c>
    </row>
    <row r="157" spans="1:5">
      <c r="A157">
        <v>154</v>
      </c>
      <c r="E157" s="36">
        <v>43447</v>
      </c>
    </row>
    <row r="158" spans="1:5">
      <c r="A158">
        <v>155</v>
      </c>
      <c r="E158" s="36">
        <v>43448</v>
      </c>
    </row>
    <row r="159" spans="1:5">
      <c r="A159">
        <v>156</v>
      </c>
      <c r="E159" s="36">
        <v>43449</v>
      </c>
    </row>
    <row r="160" spans="1:5">
      <c r="A160">
        <v>157</v>
      </c>
      <c r="E160" s="36">
        <v>43450</v>
      </c>
    </row>
    <row r="161" spans="1:5">
      <c r="A161">
        <v>158</v>
      </c>
      <c r="E161" s="36">
        <v>43451</v>
      </c>
    </row>
    <row r="162" spans="1:5">
      <c r="A162">
        <v>159</v>
      </c>
      <c r="E162" s="36">
        <v>43452</v>
      </c>
    </row>
    <row r="163" spans="1:5">
      <c r="A163">
        <v>160</v>
      </c>
      <c r="E163" s="36">
        <v>43453</v>
      </c>
    </row>
    <row r="164" spans="1:5">
      <c r="A164">
        <v>161</v>
      </c>
      <c r="E164" s="36">
        <v>43454</v>
      </c>
    </row>
    <row r="165" spans="1:5">
      <c r="A165">
        <v>162</v>
      </c>
      <c r="E165" s="36">
        <v>43455</v>
      </c>
    </row>
    <row r="166" spans="1:5">
      <c r="A166">
        <v>163</v>
      </c>
      <c r="E166" s="36">
        <v>43456</v>
      </c>
    </row>
    <row r="167" spans="1:5">
      <c r="A167">
        <v>164</v>
      </c>
      <c r="E167" s="36">
        <v>43457</v>
      </c>
    </row>
    <row r="168" spans="1:5">
      <c r="A168">
        <v>165</v>
      </c>
      <c r="E168" s="36">
        <v>43458</v>
      </c>
    </row>
    <row r="169" spans="1:5">
      <c r="A169">
        <v>166</v>
      </c>
      <c r="E169" s="36">
        <v>43459</v>
      </c>
    </row>
    <row r="170" spans="1:5">
      <c r="A170">
        <v>167</v>
      </c>
      <c r="E170" s="36">
        <v>43460</v>
      </c>
    </row>
    <row r="171" spans="1:5">
      <c r="A171">
        <v>168</v>
      </c>
      <c r="E171" s="36">
        <v>43461</v>
      </c>
    </row>
    <row r="172" spans="1:5">
      <c r="A172">
        <v>169</v>
      </c>
      <c r="E172" s="36">
        <v>43462</v>
      </c>
    </row>
    <row r="173" spans="1:5">
      <c r="A173">
        <v>170</v>
      </c>
      <c r="E173" s="36">
        <v>43463</v>
      </c>
    </row>
    <row r="174" spans="1:5">
      <c r="A174">
        <v>171</v>
      </c>
      <c r="E174" s="36">
        <v>43464</v>
      </c>
    </row>
    <row r="175" spans="1:5">
      <c r="A175">
        <v>172</v>
      </c>
      <c r="E175" s="36">
        <v>43465</v>
      </c>
    </row>
    <row r="176" spans="1:5">
      <c r="A176">
        <v>173</v>
      </c>
      <c r="E176" s="36">
        <v>43466</v>
      </c>
    </row>
    <row r="177" spans="1:5">
      <c r="A177">
        <v>174</v>
      </c>
      <c r="E177" s="36">
        <v>43467</v>
      </c>
    </row>
    <row r="178" spans="1:5">
      <c r="A178">
        <v>175</v>
      </c>
      <c r="E178" s="36">
        <v>43468</v>
      </c>
    </row>
    <row r="179" spans="1:5">
      <c r="A179">
        <v>176</v>
      </c>
      <c r="E179" s="36">
        <v>43469</v>
      </c>
    </row>
    <row r="180" spans="1:5">
      <c r="A180">
        <v>177</v>
      </c>
      <c r="E180" s="36">
        <v>43470</v>
      </c>
    </row>
    <row r="181" spans="1:5">
      <c r="A181">
        <v>178</v>
      </c>
      <c r="E181" s="36">
        <v>43471</v>
      </c>
    </row>
    <row r="182" spans="1:5">
      <c r="A182">
        <v>179</v>
      </c>
      <c r="E182" s="36">
        <v>43472</v>
      </c>
    </row>
    <row r="183" spans="1:5">
      <c r="A183">
        <v>180</v>
      </c>
      <c r="E183" s="36">
        <v>43473</v>
      </c>
    </row>
    <row r="184" spans="1:5">
      <c r="A184">
        <v>181</v>
      </c>
      <c r="E184" s="36">
        <v>43474</v>
      </c>
    </row>
    <row r="185" spans="1:5">
      <c r="A185">
        <v>182</v>
      </c>
      <c r="E185" s="36">
        <v>43475</v>
      </c>
    </row>
    <row r="186" spans="1:5">
      <c r="A186">
        <v>183</v>
      </c>
      <c r="E186" s="36">
        <v>43476</v>
      </c>
    </row>
    <row r="187" spans="1:5">
      <c r="A187">
        <v>184</v>
      </c>
      <c r="E187" s="36">
        <v>43477</v>
      </c>
    </row>
    <row r="188" spans="1:5">
      <c r="A188">
        <v>185</v>
      </c>
      <c r="E188" s="36">
        <v>43478</v>
      </c>
    </row>
    <row r="189" spans="1:5">
      <c r="A189">
        <v>186</v>
      </c>
      <c r="E189" s="36">
        <v>43479</v>
      </c>
    </row>
    <row r="190" spans="1:5">
      <c r="A190">
        <v>187</v>
      </c>
      <c r="E190" s="36">
        <v>43480</v>
      </c>
    </row>
    <row r="191" spans="1:5">
      <c r="A191">
        <v>188</v>
      </c>
      <c r="E191" s="36">
        <v>43481</v>
      </c>
    </row>
    <row r="192" spans="1:5">
      <c r="A192">
        <v>189</v>
      </c>
      <c r="E192" s="36">
        <v>43482</v>
      </c>
    </row>
    <row r="193" spans="1:5">
      <c r="A193">
        <v>190</v>
      </c>
      <c r="E193" s="36">
        <v>43483</v>
      </c>
    </row>
    <row r="194" spans="1:5">
      <c r="A194">
        <v>191</v>
      </c>
      <c r="E194" s="36">
        <v>43484</v>
      </c>
    </row>
    <row r="195" spans="1:5">
      <c r="A195">
        <v>192</v>
      </c>
      <c r="E195" s="36">
        <v>43485</v>
      </c>
    </row>
  </sheetData>
  <mergeCells count="2">
    <mergeCell ref="B1:F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Days_Lag_CumRet</vt:lpstr>
      <vt:lpstr>ConDD</vt:lpstr>
      <vt:lpstr>Ma Point</vt:lpstr>
      <vt:lpstr>Stats</vt:lpstr>
      <vt:lpstr>Precision&amp;Recall</vt:lpstr>
      <vt:lpstr>Tight</vt:lpstr>
      <vt:lpstr>Sheet1</vt:lpstr>
      <vt:lpstr>Loose</vt:lpstr>
      <vt:lpstr>Ma</vt:lpstr>
      <vt:lpstr>Turnover Rate</vt:lpstr>
      <vt:lpstr>TS Indicator</vt:lpstr>
      <vt:lpstr>2018Position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Zhou</dc:creator>
  <cp:lastModifiedBy>Boyang Zhou</cp:lastModifiedBy>
  <dcterms:created xsi:type="dcterms:W3CDTF">2018-11-22T02:37:18Z</dcterms:created>
  <dcterms:modified xsi:type="dcterms:W3CDTF">2018-12-11T07:39:36Z</dcterms:modified>
</cp:coreProperties>
</file>